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79e539cefa38c3/Desktop/excel files/my work/"/>
    </mc:Choice>
  </mc:AlternateContent>
  <xr:revisionPtr revIDLastSave="68" documentId="13_ncr:1_{B0605575-C932-4464-B759-E0FFE1F5311F}" xr6:coauthVersionLast="47" xr6:coauthVersionMax="47" xr10:uidLastSave="{25B3725A-C91C-4229-BE9C-3FC3D90964C9}"/>
  <bookViews>
    <workbookView xWindow="-120" yWindow="-120" windowWidth="29040" windowHeight="1584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<sst xmlns="http://schemas.openxmlformats.org/spreadsheetml/2006/main" count="60085" uniqueCount="153">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</sst>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1-4B12-BFDD-1F50A9CA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63520"/>
        <c:axId val="613464600"/>
      </c:lineChart>
      <c:catAx>
        <c:axId val="6134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4600"/>
        <c:crosses val="autoZero"/>
        <c:auto val="1"/>
        <c:lblAlgn val="ctr"/>
        <c:lblOffset val="100"/>
        <c:noMultiLvlLbl val="0"/>
      </c:catAx>
      <c:valAx>
        <c:axId val="613464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1-44ED-B6EE-A6D219D2E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1-44ED-B6EE-A6D219D2E00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E1-44ED-B6EE-A6D219D2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72-4735-A960-A78D770FFB87}"/>
              </c:ext>
            </c:extLst>
          </c:dPt>
          <c:dPt>
            <c:idx val="1"/>
            <c:bubble3D val="0"/>
            <c:explosion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72-4735-A960-A78D770FFB87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2-4735-A960-A78D770F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6-4AD3-B458-7B149538A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86-4AD3-B458-7B149538A8B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6-4AD3-B458-7B149538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4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79CC0975-1E22-41DC-BA38-1D50F7EAA781}">
          <cx:dataId val="0"/>
          <cx:layoutPr>
            <cx:geography cultureLanguage="en-US" cultureRegion="IN" attribution="Powered by Bing">
              <cx:geoCache provider="{E9337A44-BEBE-4D9F-B70C-5C5E7DAFC167}">
                <cx:binary>3HtXcxy50uVfUehhn7Y48ObunRuxqGpDK4qi7EtFi6KAMiiH8r9+k6I0V+RQM3PjmzXaDpnoRqMK
hYPMPHky+5838z9uyttD92z2ZRX+cTP/+tz1ffOPX34JN+7WH8KRz266OtSf+6Ob2v9Sf/6c3dz+
8qk7TFllfyEIs19u3KHrb+fn//onXM3e1mf1zaHP6urlcNstV7dhKPvwB2NPDj07fPJZlWSh77Kb
Hv/6/JnJ4DbPn91WfdYv10tz++vzB995/uyXx1f63V2flbCwfvgEcwk/ElIrjjlFX174+bOyruzX
YQXDSAvBNPl2z4uDh3l/uowvizh8+tTdhgBP8eX/36Y9WDF8evX82U09VP3dPlnYsl+fH1efssPz
Z1mo4/uBuL5b7vHFl+f75eEO/+ufjz6AJ370yXcgPN6ePxv6PQYnAEHhDtWnb3vyN+BAjwQXmGhF
9ZeXeowDFwxTItT9MPt263s4/tKKnobku6mPYDnZ/1ywJLely77ty98AiToSjFKNhHjKNKQ8wpgz
CbZzD4n4dut7SP50NU/D8XXaIyiSs58Lil0Nxvt3+SjMj6ighGry9fDrB7Yh2RHiRGhByD0Q/Nut
74H4k7U8DcOXSY9A2P3PnwyEIT90h/7bbvwNFkGOhIadxvJ+o/UjIPAR1xJRBV+5f3279Vcg/nw9
PwDj28THgJz8XICcHLwfnkHceHZ6CM5nf2Mcp/SIQyDnHH31Ro+g4UcYSQGe7Glndb+y/3bwzf/4
K2t7GqYnL/IIspPTnwuyfeYPQOzKZ5fd4dNtcN9O9H/dmCg+0oRyIRT5QXghVBBMhboffhRe/pOF
PQ3X76/wCKv95c+F1emhqw79ofg7Qw87khgxwtjTIIkjDFYH5Pkra6Pfzse9x/tLK3oane+mPoLl
9CcLQ6e33aH8OzFBR4xpjeH1W5j5LmWR4oghCEEMf6VtjzKXP1/ODwD5+hiP0fjJmNn5AZIXiD59
93dCoo8YJ0hRrp/0ZWAmSGlKALYvr0cM7S+u6WlcHkx+BM75T5bBXB3yQ+ghs/zmRv7rYYaII64Y
sGf1jbQ9JM/0SAFnIArLe+QeQfOXVvQ0MN9NfQTL1U/G265vy0NlD9XfaTHyCOK64Bo/TPSlPkJI
K6b5V1uB4fs86j6i/KWlPI3Hd1Mf4XG9+7kC/eu+B6nub2dkYCpfGBnG96aA8ANTUQgotqCcfJNo
HgX7v7yqp+F5NP0RRK9/Mi725WkOf7NIRtERSGCIQB5zH0d+ZzsEcQoa2tNh5i+u6Q/g+fZAj8H5
yZKat7ehf2ZuwaWV37zL3xBo7iIJwxxJ+dBs5JGWoAiwrxRZP4owf3ExT6PyYPIjVN6a/6e92tOC
9/ea2YNv/Ke6PjkCT8WR4t+2/QEoEGZAUhMSpP8ns8uv8vuPV/M0HF+nPVj4/2Yt/8c6/29ljwSS
ws2Xesl3Uv8fj355PKjhPJr6R5Lm/V4df/r1OQY+RSSD6PFbKebuOg/ieHLwh+qLFJRkwzcjfDj5
Fqjgr88lOdKYwCUl4wJxJkDYmcB+YQQdKXknD2DMJIMyDdQEqrrrHVR10BGMSKLu1AUgdxrWEurh
6xAgD4eCI6g3cELZbwWry7pcbF39tjNf3z+rBn9ZZ1Uffn1+VwZq7r92t1hYk1KUEShcCMzwHZOE
8ZvDFRTF4Nv4vzdd1E6swmyD8+zzIMWF7PiuEfo6T5vCoBxvykXOZozS68ySl80q3svO7gb9wU1D
aXBkT1O3vikGsWsyvsVRtMnP1rw76Scez7Lc2HQ8dxN60xK6K3q7bVa+y9duj5q4dumGlc0p7mIx
qK2YYG5bnZV5t2dteVwI+lJ0/IILupta9pKl+ILVhgj7cbZuuzR6o8r2lYqaV+ucblJBY+bquPDI
lP3HtXy12HaT+3XHZ7GVbDqXjToerD/DDbuo2PymoSxu+upScLRplmVXemHyrk8Wkl6vS6kSlbLr
IOy+m/IXPmWVkU57E3i3X9NpNLktX/ZW7mkT8jjj44e+09dIde9yBltmEdvRVBy3UbFRvr+Jepq0
jT9jebn57uQ9ASK+A+l3IEokNYXDBKcGDtL3IC6+I8GhiG3Ktk1sJYyX/sxO7Qu+LC9kFwXjXBEX
q9xEA49HQOaPF8AgQjxcABRZQJ4EPiwkQyCKPVxA1mpVa5Klm6gya9NkZ2rotjMqsRkXzjeFIy9Y
WojdkK6Xebu+GauMnkFNMzr2gmZGmtuF9t12FZ2Ix4JmW4lTv0nr9Wwuu/3QFkUslI2OUV8YvwYU
M176ZFdNizZFh4NRU7mZqF7MXApT1ynfp5qetnOXGydTtBkCuVmmdDHTvL4cULZbQ4ZjsL23tCWn
qZzPVT6cVq1rT+q2scAXwDV8dV1fEbo3u5u6WbrMuq+l4t/e/uv8W/35y7R/f35XbP73ux9+6+5e
v30NbvX13nd+6cGb3/nJH3jC+3r2Dwb/opuE0AQU+sc+8kk9+Ts3ez//q5sUR1IhyrSkmDFOMTiq
r26SHkENjzMl4YyB/1RAGr+6SQqqONUcgxuFSEj0nW/96iYpOSIS5FfFMKNQAQRv/u1hH+AFMeLr
++/dJBNAcr474RH54qI5uPCHJ7sig8XDENadTztkoiidsHGIrcYN2XjRsELUG52mbQaucHKrGQIr
Nihq29NlHtPj2tp2uzjJL0Q1uwQts0xKN8z7ktZ+E/Wp9XETWVxvB47HJA2oMFNKg2nrfjn2RFJT
Bre8nXUZdrJ3aBNa5Pa179oXeCDFW9ul3SaXtdt5PPUx+OTiVFutj6t1ooZmld/4ynUnPhuZIVhn
B6U7cSozIrMkzRs9JqGmPFE5a3aFL/x2XMbS1M0kgpkszV/VbdVTIxVWZ+tgozx29dzfWqnCHPNo
JNd9FdVX/dJmy2nbjtnp0ily1pA52qaqTneLY59Yvq5gwWIeTFT1uakLUkxxShq2q51Ib0pejMm6
MnLa5mOTzKFa30fFmG/mtad7nBb8pJBuuR4KqF+dBhtSGuvShXqDBo+8wcLz86pjg3GkHEwdTekp
z2XzkRXraPrQRAm4DxznfUsTHVB3W+dV8VbypXlrMz3sEWvIO+mKWcaIu+ok83TZraUeeogQWXcz
0CE9oQMWZOekKpDRLvDjKRoRBKQ8i66jyIMTWZlMYd5Q6s8LXtd9Oa/EmqyMulOBbHOImqzghrBR
x5Hv+02GSpSkaw5XyRrX2HigXb8J3Rztq5WSjVsFTtZSLIm7+ybUG5bC2GwgV4IM/nM7AQoJ6Wjz
psjYXBilwXm9DnRSY+xH0q5mFUHiuETed4YVyr7wQtJj7Vt3yYknMW661AHc9URg27p6idvBLZep
TWcTOghVDC5JLjtY4mHI5wFveNSjpFpa3hkZ9fOmiqZ6m66yJKaCuxw7Fi1b73D6eWkErCl4zcvN
iJ2OYgxHxW3SqSVXUoT0oNFQKMPTCP6ZMdmsPuN54vSixZa2uDpLsz4kfZZ2110WVm9W3eBsO6xN
HhOyZlcZK+1n3jYuntO62SwkW5qY17iqTNl1/WCaaQ3UaFUOwz5XEfqU8mg5rG7Frynclid1hOln
pCcFJm153Sbj6sNkJITaCOwnNKlpxrIfz/1YKZqUBWuUUSWp62QeOdtr7sd0SyKp2KXL1iZL2NjZ
arPks3CmdYNzm1J1/BXNZDEZ2kTem56Himxy3KrSkHlAt9PS1sdRn2Fker/aLmltJSsToZSf4EXa
YHCp9VU5zzcEjex4wTW/YdVa7hEq+6vZ8uZsHmyRrLhll7ApmsVYNfObOcrtgVGVQaTtiuNmSftd
RwbqTSl6/UIWmrwqm+DhWVdHaOynEXCa07I/xfk61QmHcDeaReih2UzdOuy1i+wrTZohIWOjbztS
4yKZ+6h/o2XmPmZrPn20aT5uRZsuF2tjp8usCtFJv3B/mUMFtDe2i+rJMLywD1G30Nn0kvoKIjuq
z0oAKZl8bT/ARfw+dwhdhhyzeGL6Q1EVzaasGnG2jmUVA8vgm2xU5Vm/UP5BMStzUw0WGEUAJhn3
6ZBtGgm+J3NNMca4wNkSj4TzY69ofeJp1pSJkneo9ZKkZ3ku5/0iMrVxnUfNZm5UesYDLmXcRagt
TdvJ0Gxgd9CBN0y/FnTwGxSCvqrX8uVSVVNs57kxI1PVlkdqqczMh+Za8FGf+qacY8tYdlMTx04G
vi4bNA5oR9lcHo85zTY8ZCqma13sSRbxpORu2vC2nRIw9W5T3/n0ailk0vYsOhF2Zu9LG8oFur1Y
t+PAgOJiKbOLCPzeuUcCv9Ah6hLH0zFBdReuOPj5y9aOaVJ1tZrjcSjanZgcuxQDK65xiNwtlpV2
ZsmKcTMook9XP+d7pFG2Hyo+7Spmo5NGO75nE6nquJzD3CbN5PNzy/1UbDCd1o820mGfFz678pHL
j6e5f6nXWpcJeEtWGp1r8h7itj6tuyKUhvNFvFxRE8wYgLjGrUb+RPVhqYA49vObfK7d5zwv7NWQ
0/SaNHNRgnVM+qOdgHxHoWMX2BJo9/NevB2yvEtmtKpYZ4vfM9av0ugKR9sK+Cs22TjJl36m8qzs
VpGUdJ3Oxi5iF6J1khiW4/TE2rw2K7LTMRDbbGvdSo/7aLTWcNz3Wxnl5RWXwW+yLHUYWK/rbkHc
ytwFkeN6iBQFWtoXKyIGFTWPczrPZy7LbWyXNDILUuxsVX58T4LNt4ihIV4hiu1G7es7H69cY7I0
LWLIHquTtqDNxaqEbMAFtuSWjnV14RS43yIstY6RWlfTDircpKuqDV4rsh2nNjpZ1TrcegUuucZh
fNVZCEMG0sJiR6VVJ7a1xYFkmnWm0sS+sIVDPl7KLtu2nNPYdoIeDwNjEA0aOZzKCePT0aMp0REa
dg3Ns93CavB0Ecw5zrAtzuo2nS9z5cSuX1F+EoRqYTf79nU6VV3sIZzEtlrSfTHX4Wri3bqNVCqv
Q67HSzdOdL/6BeI1CAKnKhIXDuHqOIyQ3cxrGMC0cyHPNMTVj/85Sb+uPfz5/4ehQ1KvCEOQrv2Y
pcfOHfo+C/bQuQdCxr8n31N0xaAwCwfxTjKQCjK+3yg6KOvgM7UWEjFQOvjdyDclg0HpEOQPrcFD
cCkwrOUrRcfySDKQehWQc5gqJf1PKDpU7R9QdFBQFJcMKCwBpwT6CII84fssGEHMKeDvDLl+7ch2
xqGLwTlAUFt0tRIIvWvIN12BK2VGmy65kbIZ1oTNwFVNL3qIMdCkdlZNuDD1UDeVGVLfnnEpy1dF
NkXXHKfu2M71eCmAVJ92XiK77bj0uzAXeiMpSCahCu7TSNXqYg0agkt6R90+nUX5ZrVV6eO0rNSp
xRUbEwftojGGtPSlmGtPTLe+sgNd4jXal9CJpAwZPd8MWdedOqWreAYBh2yXehiKOJ1t38eyXCJw
yWRqL7J6CbDickWvUp6V78Df2Fc1qatEIJJ/bNViz5ey9aVZohEcdK35h9kxafp+AL9Jpi7WuDjm
OdGZ6Wgp4jrHBYnzMq0u5xDKF81a5ED3YHcqMp9a1Dcb7B2JM9qRLUaljdmQNclaC/xRZWr2pqqH
lJheZcVZ60TxcRJ6nU1hS/3J1pF9TUROXZxLnTKTScjCEkvGKuk5mjaaFswgms0mzy05yQGAeChq
FvciH0/nunuzZFWaJpLMGfCeUM1xmVeojte5rTaOrQVNIMLI80FM+SGrmL9FJEV6141LE5m2GsNq
kF7C2arBVTc8RNR4vxLYh7G3cywqC1QlojVwNDHZ815N+mTWVfPehTT0sR/KBRkxZ3VrKCjoQBFq
986XnllDEXF7CnmHwQutxqToJgWxGbxgZRbeVdbUaQfBz+k025cODZ+arprclpJ63g9ZpHdykAuP
iRXLBrhW7e8Y6R35gWP9uod68WWR5ewsFUO4dpWrDxZRlxvRV60+BVGKNrFUc3PTer68D9rVOOGZ
zAqIvF3zAQ99BZEEC4gDeV51r7Ck+pIxHKXJ2kz6LC/qcOld27ZGVQ6TWM+qe6kgiX0TWAS5ROpR
dDs0OYfUEePuHZOF/yhaUe/UDHqUqYmerkNVAdG0vVez6frcLfuJSBeBmuiq0z5vjJhKMu0gi2iN
ddP0RoupueJ9vR5TXN3ZbdHupXLRGLNGDN5AdxwCasznNk4RKT5aMK67qSkoTawry3aPspB3GzYK
dTzyTFyWEY88ZFzljN7adkHvBBw5oF1tve506gFANdSwaroobhRtkTWQHkKSL1tl92twwdhU3KYl
Wd9Pdt7gtI6pn+hNPWqVxajIu49cwq8SYhAi5vfzmFcJZFDA86IwXc/T0Jw5RSHYcUZOKl9OleG2
h2GZlZt2mcPbNUjmEht6tiFqqk0+9/WJRKvoDV1EE1dLU22LhUI+Pqt0vyxuB+teN3VbNqDlzcQ0
1HW7oe1AeyMyfaNJ7mPI2aVORKFFHGFQv8zSd00bT9a3iVsrlhu2ZggD3599vSFpwXxMXJvd5kPj
Xq/SuVNU4MJu2p4SoFqMTO8iMBS8BSG3G0zRtsN7T3PXgYn0ETZFtoJpr563l82S+WVbDXmdA6dv
5gRHTQ8cn4NjGQYxXLRtsSxmqer6uPchvAtIpnHmq0+FH/MBqCn46bEsxanThcMbNUSc3PGe16gn
+fmqyFpBAj6Pb1lquzOaOvcejzIvTcX9uhlIxAMc2FRFMQihKIvbdpU3oVLl3oIQi9qMNbGqxvoE
QgkvYpuX7ScWWTmZqBvaFTZvms6zYbB9rLldeBJwngdgmYNyMZvyWhl4TiH3A4gQyoTcYpoUSIfb
hYUaVJhZmnqFLMCy0e87EGtOUpFVLzzsFIJMn69Z4qey6Hck0HAn5/RkyzLRo71fKx3i3FJIYnAp
eGuKgYKksWrEQgJHs/08T4s6QX1NEhxCGIxaZ3BOuqxeVRGYW1izbE7KqW3fZzIgZhqt1Mu+6cib
RdYpGF1bkDPkavJad2P7Tta5OlF5aSlIpX0kjGosfdH0qnohiJav20UWsN25gOMjw1hSUN5x4ZOQ
jeeL7MUas5nZNxoPyCdzLfFn1CKsTmGFjiZi5CAMOLWo9/2sQOcYShLOwW6536eMcHAMExfX4Ju6
s9Hr/GJKa7Kl0O6SzClxUEOIOqC2ZZRFLi7XEm+jts7O8iWVb5ccTaasZ/+iyDWKS9I2Rk91dgkK
eRVDio9BbBZ1jGvXvhksKl43mjYJXob3DZL0um9GdlmUC0mGIqf7lnt03aI6uiV5PaeGWDIkDa3p
cY5yGcUuY+m1R1Zeyjq7rmsUXab1kibFUsnWjC4vLqOcYMjwmnqIp6WCTBfi3epA5qmqxfSwbS5e
ZM68SUs1352EkjaHTFXpdq4Hy7ejLIY4rPW0d1jL494CdRjLab0pHc6SaG3zLq6G2r2oRRnOfDPK
DQh12Yes7977xq67edDzLs2GKpbCZ4d0WFhSq6m4UnKqdlHL1z0fXbVto0mJWCkSbaqpVckyOFrF
JATSnUvu/YfSjWtpFCaz2qCywOW26hA7Lm0DziVQxY4Hl/XXLUgE+yrq3LkuULeBhE2Czdk8M0Vd
RDEKjO4YOKC4Jn685hBaXrKopDYO01SkxhVKbGo0hcOK8+lcBZrmG/AI7nisU3dh0UheITY0l3jQ
OQh5lsszZEfxinK3tHHJCrybAiW7XM3qYoF0rT+tQooyo5Erz0Uuy0Oz6PT9sBTFVS+x/ty1JZUQ
lYFKQAGq4XSD26Kf4JMuAunIDlV5mc2sKgynALHBfkr3XegzZnpWL2/JyrVpiqW5LJoq6g0LEsRf
GjA9iBFIc9Ln1r0RLLhuO0FZJLqYeedOmc3XJPApTXfUSV/FeTYskFumMtT7fsnF2zECi6xAp72S
tm13feHxi4k40sagFvWpGUB324tK2p3wZf/eLkX9slsgz06IHbKToUXtqXAF2OpqfX4mF7qcdaKd
xjii0fASCOzUmlaP7p3DfWdNOY39DJqgo9con9u3lOTNpQ55sZlFt16oQdjRQNhic8LbDhDtugwU
uMXLTzVjDYhYjiwX0ZhWJ7qp0K5b9TzG3dRHGxmkuFlX1eNEdWw59K5vljj4KtqwpRk/5qTM1VbT
MGynwul9PqzTy7Ho8XD/lC2TVdywdnyvR3lN856YaZ34WzBOykybVc2lmrw0rvWveVFeldCrn8yg
hJxp7xjYbMrgALIx2lWeaxtHS9MnFfTYSZOmQr9tcAcRJG0mC3UlRjwkldA09CYXaXumcV1f6boW
V6MXzTkkL+VZsEv5DpJUnsfCB3VTLKvbrUXEu3gWoO3PSoyjCWU/f1DZgpaTeqbjsi80HosTVxFc
GmHtsu8p5zdpabtdWiEB4Qqk09LYRjagIndKX1StXfcYItdthIO4tTbths2YF2tuhhUqi4nwgLXh
I83IjtQ6ez3qQLZRXebv1ihar5D2KQUJv9YQ29z4BhfaXcmFlBfVOKyXa0b7W/ol+HZpHgxsfA0c
wqZXi1vCx7lW4VxWVXPdTeMpbq0VxvlRHFydtfNmYsrRDUq11DERy2DGldAXqpBTgiZrnXHZ0gLO
JdeDQRUriv0w5OvxPLYBnEZb+9yUA+HvkMXtbIa2D51BWTeZFqHmhkVtv5/qLjuvh65+mfmpfdvp
1X0KLdf7sirwmxGjZY3nZbbHehxCv8XTXGexr3p7HGm2RsdF1aI91Dbm06KjCzZ8cf0HB0lyaWbQ
g88yRz0UOoTqlSlwyM8gJcj2opvIvplRW5g+zfUGcwc8dBlHeKahapqENn5t4zzlK46RjAA6UYcT
7/NUmHEGLpeQFNeXoYzW/VDSO3ZDh3zHUcj3ildRbqYIkysLJ3M/YVF9VPXqP9xl2T3cgfoyGRiN
XqGhGy59ibu3xdwuxwWmoC62EPBjTtM1bnDgMDIioBgRqU8DWpqzWtvSmYy6Oo3rss4Pvi47tyd9
Zl+Q2sMjFEUjGdhDnr8ctP/c9dBgAObid1NX5pdRl2XWLOVQx93K+al1Mx4N5JXoOuepvppJvm6Y
WgmLy2UQxWnejnc1lpGGk5BxRRKxMrYYG0SzD32L4pFXWQSpqcvvgnLm+b7rA0ADNB55vZyOfIL+
AIhIh6wQs4irLA2pmaEnI5gKy5Il8NvedDSE9/N2nfq8MkUQbjRdDtIayGliM0fMnQZCc9MV4/rJ
Kyy26zz7/o5G+mYjB9epuBRFdqwL4GWzLepz2xXgSSKb6pcttNO+9vwup+gVL5NcQRQHFQ13L9iA
6ZkXfboHpb3aj4UMx9WwuHZrKz+/gWYKgnY+F6DXt2MKNX+VtSDdreV5pVlLjmnXrfatHOYeCKCc
wmL+z+pU3xeS/7W7re/6UsNjyev/Xrn5Qe/RAz0K/2Gx+UHH05dGnLvv3ytXWh5BYxsBSYgS+LUn
VJe/FZeFOoL3GLqooPMdfshzN/KtuCyPoBUOOnyhrUFT6IyHroqvyhXUqgWCfjglCcjF0MtI/hPl
6q4749/dG/elZYn5XS39e70KZOVRhHKWm547sOB1XZa3oAjN9z+hBhh/ULv+weVBk/v+8sBYi2Wa
KwmljLbrriYB7Ojazmv9+Tu18Ina+F0F/Knl38lx33UOab8WaihSsdGEh/Vlg71GxtGcYwMiIqhZ
jLZ9uv3jm/1or9DDmwXAKJ+gs2UzA/ekBjoJLGgMi1Af/vj6DxtZfsNCQSPB9w8jdYuaXC9iM0Bz
0DnGE/OvJpQjcbaovpp3kYTeFOOXtrn64xv+4IHumhq+v2GjEJD3uxuOpZbzSe2GdIhZAFL9J81B
dyt/Ah5196TfwaOydUL9QPlmKoKcTsRCUxI3RSDujBcuJ+d4KEBGbENbLdKgkuF2iyo3dvs/fkB8
B81TC3jUOdFIHwoeFtAvrR1b6LVRO+j9+NwUtJ0K09pp9GZYZHRWTxYXkLXXtYKKp1XEw092/hdn
X7ZkN6pt+0WKkAABel2dsnO6S5ftelHYrrI6JCEkJKGvP2PVufeEk+2sjM2ro4pFIuYE5hzN/9Wz
f7NDX1rjK6bjlyVQpesWla5YAjzzj9QMP0W61q/8fS8Nfv33XwZHhZmv0s3p2blJfIkHNxyKxTZv
w6bu5QYlm5pPFN1NgKHqv2MIWzz0UY3HYdjwXm4APiLVYwVklpoFLolA1x02tPDDMo/0MoNRa6M1
GdPzPET7fo63aMHNVQ+DCJy+lw3IVibSqQbZYGC2OTrONzwLcC3JTkHrI7x0QBoX9QOqt3k/OMHf
TTX4WH8AsBG9kjtf2DzCi/5JxjZet1Tm+5B0Z1eyyBxQxUbD4t/n/zvUEo6WK6L7182ZDS3DRdsV
+RDJvbusJtHLWa0ORYQRreIs8Ge8EKdsKOSqI5GjhUDmG9yJ+/i894nazrqe1y0s1IQXx+OwjAXd
Oplr0u5PrXHV214Aohq2Vl4gr+0mkxXXg5xEW31WkxH0oWRuGD+3qWy3V5bqpS9On3+RSpa6lQCg
5kYxdxsB6vA2KxOj/vdy+N8e9sIP6ALPTiwOEJZiJBtwu0AG8B2ImH9fo5dm70W0XcQA9B7n+aLw
BWZVdmdmIzSjw4b34tnWtHfKNTJn09LiGziJhhweN/Ue9gNXnOCv8dBmUTpmAHPkWdKN/a1O0n49
4zWxr++C/gLuBbQgDhWgaON5NlX1H0BlTe+2Gv2GV+Z/DajfnKXci+cuA2a3saXIOzWNxQfRdaP9
g44oCt/NUZWJ98CFU34b9rd4US2cAR4TvVx099lc38w73TJU6ro1Dovnf7CWvxydG6oEfCZG5O1U
anY7dWSRKEUw89rZfF313y2XF9KubMq4W7GfgEDS5oRquhDvumhf+F05Fx0qXCVx/RcFENCfti/X
/pWVe+nOw70oV1tZCIB0kHeVVPquiqZC4GaPIkx9lvPasPkA+OO+HOuK6+7SbnspTpytdPiIRz23
gQvsZQNXcMDR2qjIOxHZE61XkUuh6Cub0YOd/99lmXvZIEXdsB7JmOU03s1w3pNimc9psQONhgK7
cG/LqRt+6oitwN7sskeBjFLSvyFCyuaLbIEleGUqL+Ql7iUO2TcpkIs1y7UoJnrke/a33jbgh4Ii
IfXShjKUJ25rRI7S8JqXc4IqUkll+VfY8F7SsInhEr1tlpd6k19THKWPUxx1YTk79XLGSMu+iSKR
5anCS+ZoE9kBnlwbN72yy16IMh8aPdWjS8lmZD4DWU9uJTMm/r5pIEoBbKjQ6ulrizIx2bkuf6B+
NpHAz+LdB+jaK2wiw3Muiw4Qz5FMqEtbFgUeF6mXP3ZgB0bLjTjbMU3O3C3laedDdAr77F6S4EUW
98247fmEBmO+98AscqObV3LQCyGRerHPk7iKNhwNeYPK25HMSXMq3EACN5UX+nj1DDKp0TsneDce
4ir53JfstVvrS1P3ojnhGqwchS5WKdz8xro+xl1grJImbN8wL5yrxs6aGrfnUdFlt2TZ2lOBTlYe
9FmZF81UL6me0RnI5wKl0pWimDl1SR04dy+aZU92uQh81mgm1bGldjnwFlXdsLl7R34TRyZeC7Ac
xqRWlynrSxRx2X7599Gvcfmb45h58doXabXvCXBKa5T+jWdnu1zYjO5ZPq+CB/4FXsjSRSx90xZr
ThG4H7J5aM4JG9qw5zjzQhZgGcrWna/5AIbIrcxSe2pcH5humBeyydypQu6NzQHlZfe16sQbvanA
qXsRi4O6aNFHmPNxaIrkaFIyHUW1tVVYNmNe0KZFObXRjjKP7uvtDgy/+cEWhQoLKuqFLOqj0ZLY
Zr4YW67TR7rGUr1NjQTg9N/35gs5h3pRC0D4Ajg02XAltPux1elXl7n+lY3/0uBe0KZN1DIpi+U8
on+PHrElaMCiNxY2dS9oqW4YKRq5YOWjr4bgftcD9BL2WakXs63eTRRN/P9NnZGRoOvIQ6d+XbBf
XgA0lQWgNMlyzlYUjcl19Cl8YbxobeNFF2rC6FuTVUcrW3vgnDSBy+5FawVK7RCjNXTeGPkbUCJ1
KesysLJ1bUf8ujAtgGSyBuzhnO22y5XIDF5efAu7G1AvVjdgwgrlgOtP52I9oM1HDoku5rAjinix
2lUadAAa23O/oLu+VvXfaP4mYatOvDiddjPrAZTjc9dW7MBZ+jVagGoLiiTixSlINugVV9F8FmPc
n6at/jbZfQoc3AvTccq2Bjdhe244aBW8qdXBGiICR/fiVNAmKgEXxdQzm7yZ0B55V4hSQcAnoIJO
vDjdLCM9w8j5nkBc+bD3kqcngNjkFLhnvFAl45Z1VpcLSARdbw4R1WCfr2T+ETZ/8jyckrogBvgw
nKzFpO6yZkpOU9u4c9joXrBaU2gKdKDN54z+mTTkPdBO78OG9iN1ck3nXDTndRU9Ij1+dUQE1goT
L06zuu5E0os5b9ZKnmyVPg0tUK1BE7+qI/2awPoWfKNMWptH9VwDkC0eBBnjsM1+5RL8Ojjat6ue
NgnMmtr+ql3ymaTd/1K1/9sCauJFqazXMsJ57XIMO80A0k4VP7iJlmGpN/HidClTW7XMzDmkb+Iv
DBj2+jDVexJ200i8QLWjIrEqBpt3g9lPwya+VzWYi2Hf1AvSAgAHsdTG5uACumPXaUy9fa3zep3h
bx4HV973r9806zmrwYmccyhjZEAAlskbFRX6c9jUvRAlM5kNpNmxHSvQXAHc/iJAhQwb24vRnQ1Z
U1StzQ3wWIdEbl/VKN8FjR17McpWtq01xdhRMz0x696kbHoTNrQXoQMgiOVMyxlArig6Rk3xUIOk
FpYSr8yjX79mkmjQLSOgSiF38rZz4qs0ToWlltgL0ajCPd0MWBNV9e+HEqTjrgqcthedTK9goaKA
D4blArUPcs/SsBM09gJTu3Tmg8bbDsi9BzlseW+KsDZr7IVlDbhhZS0mrbtP+2JBo/kjbId4Iamu
FJG9xUdkVfvdbNl7ufOwPOXLzdhxaTe38jl34PRCZGUGdNfS6RQ2cS8iaV9sfVNncz5FgBKQvr3J
iuxLyNgQ93u+s1tVTymkZqNzWuN2G8X8G8to2MHGMi8msbHHUcU4kquab4cUFJtTloklKHAgsfF8
6nJaxMzSJTqP/KMZThJV7LA18SKyKquRjZWbcysB5ljBdzokI38KG9yLyRX9Luf6Yjonlb5ZFXr7
I5DAQTuFXbFdv+YpY23cRgqDS5W+o1b/qJkzgavixWXGUhePMpvOpqPvQP7+sdkldGwvNJO1FpRu
CcrGhMYPVpbN3cg2Hrgq3mlZTWxRuM9io6Q7B/m5+aR4FXTBYpkXm1tm2Qo20pxv1M3NMWYFH04E
N6A6KLWAWPr8k4KAzgr0auYc/Itv0bp8RvPhU9BW9MFaC6UxeNBYF1CCUtC7WgD+JRFB9wjmI7VM
tQjUozdMfNve2SG+A146MEKlF6ENGKpMVHTKZUvfKAAOz1IIErjiXoTa0gAbaZc5j7W60jqODXgg
YSvux2ca9a6k3ZQTkpLj2kEiLGHNz7DBvQB16ChMUOSagGbgX8tpu6tF+jFsaC8+ATEvWpBqTO4S
deUmifHSd00YDIP5wKohXftsAVYoRwtpP/X78Cjo/8cX/5cvICa9ALWaTCDbrSYfgLVRh8ma6B76
Nu5D0Mr4kKo1osiKzOKLLu6vCTe4bZLfw4b2Ts8ZB0+lgccHrL/8sGl9C7WbsH3oA6mWQra8UdDW
2JexOoMpQU6R6n+EzdsLznpnBaR+2inPKn1smXvs5GvXzmsI/uerivmQqTVCPXjRwuSgb6T2YARv
3oxcb4e1IdYdw+bvBWna9lsPaQuTq5qCMMY+R7p9ChvaC9ENiEfFRWEQ/8t0s0wmOSQLC2vVMR8t
VYJXWBtKMHGWfO4WiNaxSP8RNnP/DN1G3Zq4mvKU1Gw97xQUvAOop1UbdkgLL05ZVZbSSoUtuUUg
yZCnegx7izMfJqXqdMSDGUMXLns/x/XbgvKgNhTzAVJKOkgpLM5AErEjeSTJ/D4p1zoI6ct8fBQU
V+J0qbETi3gH9caMOWWB6DTGvTDttgIEddD58n7R8SFexGVcIcgUtF18LNQMzTLLMiw50uP94si9
SrewGOJeeGZrqWwzgmwmihLSlbu7z0wd1jdjPtIpwy6JN9KaPIEaBk3GBxPPgfP2zlBTozsBLdAx
h3LM5zox71U7hj3ifORSsbGuBYPV5Bwrc8gAQj+MrpNh+dBHI820GaNmyEb0barxaEj73kZZ2BXU
hyLFMd5ZfRqPeVlT0OhWFCrONo542MKk3hHaNBlQaY1D3GSug64W5x9UHe9hX9SHIi1Nygtg7cZ8
zwwk5yb2iJM0rHv+HwqNNurlkG4DtsuQMcgn9tK1UwUpPHAvg2I09e65wALHWbn1WHuIVIhjj+JZ
XhRsDOsjMB9u5FprpekKnctoakfwMXX302ZiDXw0pt5hmnQkZmsW6dyA5HnqSt6AT1ell7DV8cJV
iA28/iXWuVWcHGMOEDvF6zcsP6becTorIPAm2ut8YgJyLMlO2m+t2yCgEjZ77zTdagPu54a1GSro
fdVz92lTSdiZ5+ONoBG4dpGwWPde6hs3xdNlVUN1EzRzH2+00IU6rVadX1mpn+OhKG9gdggForDh
vaIRRZ5MicNnzfpinC7CQkcaSo0DHwN/wDtW0Yxrh14vWHk6rbfGyE/VqMJq8xCUfV4MgBgNAcbY
6Fyw+WNdTu/Xdv4YtjDesQrhqJUqVY45ZPL+7AdIxVSMvYatvQ7ym3u7DzQaUTKXkQVDmZpG/inQ
VLixEEUJ3DLk+arMcbS5naZDjkjNDhzQl0PkInEOWxgvVI2L0KNXGD1dwA1PE33X9q+hmP653f5u
Ybw4HWuIbWpJhnzhbVkc0C1ukGzA84Z8S5eV7U2n3frRdpO6pRONoD1XVWP6BIqbGN/BrWUyHzPR
8ZsWfckBwoQ94wehahTjy22U0BHZWTOaT1AmjewxdmPffhuqKhqPUG6sobSSotZ+hlzYZk8qQZXs
yNGl3m7tGMkmJwJCWrfF0IConcSoJnyJgOx1l4Q2kzhRsWHMVdXzfilHCMeCbUd2e+kI2aAJsXS0
/3MTjBXvZsaj5vuUQPExB+E6W3Kz4e896XlPz028pPLYC5JAtACSoPYGssFl9sBlD15YPO7kI5HZ
elgIN7e6nsyex0Mm3WXt1MJOi2FlegYhmaGEDXUPdiyV7gbcZ7PMHaWpIY7QDbVJ7tceFPhbRZOZ
5TtWewX5vF1u9z3qHturkmwOBGgjDk1hiv2jSppBhN1CfLRXtzHwyy0dcp5CyB3JExosNAvLNz7S
i7LC4SKpdF7x7u+CtR8LUQfO28uVkIfdNkUw79QW+ZSpuyJNwoqD1MuS6XJVMUAFKYd36nYoogwK
XioZAtfES5MmLilv0bTLS9I0h60df/LGhF364FPwrMTegN669CIecuusfgQbrL4Z6NyFpTLq3Wkq
Xse2J3zKQepn0NTPGiD/7fw1KJVRL1GarlyWRS9DDsVk+4eR445ifi/nwGX3MuXY1zNoItmQZygq
H1LSPFQ7BOfC5u5lSuhpwPVY6iF3gy66E9R1mnwbY+jKBo3vw7ySvk72iGJH8rJLtzOZertDCTpt
x1PYD8jnG2fuxrWIqhlKckz9XDW7S6MpjNHBfKSXtiskryCDlVdxBhzZPIlNHWnWkJ9hc/fCdUnH
nS6W6FyN2S4PYhgpeuySkDAsBgSyni/OqnuVxFuJCwIs7Q9WrA0EaOvAC4KP99JiLZodKtioRsyQ
QYTe+VFHa5yHLY4Xs2sMqnRa9wNYtUrdcbqkEMgaDQ/D9zPiRe3U9CWATAPScG8FdHdo/CfetC6s
FEy8oIXG3whlcNxXUcrabgtW2FzEswjc9F7UEmi8ZfX1dGrq7qqONZYHO0MpPGjlfchXYpLNbngn
55Hr6d8V0OZ/752FWkrY8F7EpoT2DeTPdA57kAVCL5BaPsbFuqav9A5f4NUxH/gFbit0m5TsIcmf
UPOk23oZjoXoiT6t0xA9gXD2GEWZak64xbXZsczwGL1UUZoOYV/fx4eBFMxj2+D+CaX2SkK9v4EA
RVf1Wl3C1tALbB7THW+Wa2Yq5qS47+oSvDPIKc1x4EfyzuMd2kKg15I+pzSBDui2Nis7NFDJCrxg
XeVXfu2pc+jzm57gB5wlgC3v9jPQ+z/CVscLbTV3bs7s3ueQSZ2OW0l/7jN02MIG9yK7HHcIKbZQ
8V1idlGkvSNkCisB/LOhfwG6d1EEBXEoiOQzW6ZjG8FDCESSD0Hz9kFic6VMmaxLnxfWyLOtYDXR
pRAjChvdC+pV1EPf44vmNewovncNNE9NhOMmbHTvyjw1rB/gO9XluGs9QtXpXo3lK1ou1w39m6ei
jxMrIePFuBn6fNpIdZcoIyGnPqxhh1jsxenawh0AFkVdTls5lIdGQt28EravApfdC1OWbQPlfdzl
Iu0b6ODLm5YlLmyn+5Axo3tIymV1n2esWh8m07GjmJvl/b9/0+sS/G7hvSDN1tYta4LzXe1sxJU/
nsrsrGII6p05XnV92B3Lx5BJxwvJaTnksaXQ2KrSGdqsbRRnQ9hZHHtncRfV07hkNfZmSj7aOf5Q
JkXQtodK+fMcCSWLWcYGc0d1LT3VBqX83SZ90OeFPtXz0XtsxqgFKvCcCFN8WByc0foqDWMzUR9G
puoeEq9kUtccLN/rjqb5DP23oEWnmXdz1qguxEXXKzTDUZUYRvk+YtDA/fed+fuUAMuo5wtj3dw7
62oFhAAknI4gH45f4e4zLIHje0ELQZqi0LNR+W7Ed9SO3nSi+hw2de9UZQuUxFMwBEFaHYrmME52
+XulULoNG548X5kaz7e+Kq7LDqsTFBwnCaOY1AZud+9kHUhjt91g8kVZoeyUEH2ApErYCQVRiudz
z/gOifQJ9Tc4XyXu1NfAIxybvm+WoOILuhbPf0Aua6Fxs1V5UsGCSZZx/G4An+9D0NL7qDLYzKDC
tY7RqUzgKXDXxEn8SIhO7Suz/4er95/5GAbiz6fPGSUb5xZbh9u0ezsmSW9vYOsymgseYpZcoHnH
p9OYqm14iBxeBQ9aNGP3lSSUXSwn+62AmVN6yPbCQl3BRW37tuvTjcDFY3T1cYfy+v59KFxtLzDl
McPRps32g3aM3S+6me9cXS0XWtgVQ0ADozrEXc32pyoBv+V9e9WpeOprqacTHmzwVIs7sx6rGMjP
x0ZX0X7Cfz3VbygphiXoIkl9QBxwjSO5EpLhS5k0jwvEIR9ITcqwA5ZKL9EMUZsOLF7anGzx35yM
77OkfBe2Xbwcg7em6yK+wrhlB85WEXZLhuk1IY1rlv3dVvGyjLVRV+4wschHDa2OWzPtChYvDqiH
04oXQnnLM66qr2F/iZdzkjFLOVtgPRDpiJ9Zu6rLrlX5KWx0L+dUroCAp6FtvgzQ1Y+K/fPckNfW
6fodf7dOXspJYpivtca2OVe2/ghUNXsrq3L7tjVJdPPv83/hJ3yg3FVetyR6bM/TRlsOKdTRQGB6
MSi239YrGG2vPKpf+OS+BhngCaVduCrPZT23LfwHtwTosEid6w4K+0cgusOqStDaeZ6Hygq1k8Io
LFpPIgDd+GckosADTHj3hgiCIygE9G2eoB030/Uy0+SVBP3Sl7j++y+PN0GB5dzBwT215SjmW1gw
ppcBFnvuDGlsFQehC6jw4jrF2LyG+QlkOiAkCK57+SUb4UL177vphZsPPHae/Q2Ty8a6dqbJhUjn
CzDX8gC7qrDHCkxOno++1ChFwhWxymsm2UUvrjvJrA56x1HhBXLMdaKUUMUpWeq7uKAH+EwFrrkX
xo7GCj4NGBqek+ciGy8d9LSDFtzH0DmortVT1sIWoCb3Io3uRx5WxaM+hg6wwqtgbV2cdLOOd800
zXmU0o9h8/aCtEhFtTgKNfk2Kaez1oYdXKbYJWx0L0rjrDVFGkd1LuCoeA/U6+cRNmiBg3txWnJR
wofU1jmsHNTFZnN/A6++MCgq9WF0kdvQT+lMnddNA5+7Sj5EwkznsHXxwnNr4tFOdMhOc8fq7ULI
+kmbtg0rKsIe9Hl8VkM2j4r12alfRvRuh7wxQ9gh7kPpXAV7qa7ERUrNUKTvbR8fd5W+knlfyFo+
km4BOn8Hww9BNC1w4cvMUXMoCgetuQ+l2yHSMy2zrsFa6tyxLzX8mwrTZ2GANGhZPF/0DKZCcENK
MxCtBtiOSVWY+2Fr6zAeJPXRdJb3BQxHaAYLmR092/dAAbyyMv/QhX9zvfElvRjfYbDUl1WeuIgu
9zG020EwKiEc+gSlpCGv02yHF/B4tSXjqK6tx3Fu0wVynJq7y2izeDzvGkaM3zqRkiUvJFxPgyrw
cEp4vqxbNCbQ3ZivzyUDuf+axtKeq6md+lPYvvAO4r6uZy6TCsYzpuJIUK6BjUqV8oT+CPsBL9jN
3Np9KbQ9w8FFnzvJ1pPOWFClmfq6X7iypVTTzp6Tq+7XmsKIoWMiCF9NfRSeFgubihmDLxbazWpi
42GAj88r2+6FaE+905hVFmx429szaRJ9pG3SHFCR+B606D4Ib2iljGNazOeFVN1BRnBVHTcWhx09
PgivBNY0ZhGdzwOQNbC1NuWjEnT+I2zu3pnMVq1pwsf5HGXoesDTtTzXLg1cGO9Ihu1GMqARC7vp
QpB3sDZov/N4F2HXIB+At8O4dpztMp37nqsjlKuhCMOKMNUTyrxQVdlMdzy+p3MtNnNJixn64hH8
hMKW3YtTuhK6w5xrOtO1q4C4mp9Ar94CByfP05hdR0hmCTednUj2Qxu35ijawLsK867MaWt5REes
+t5BrmWd3c/YVGFcQuorfUW77sZCUXsuwZ45ZWtVHZGPw5r31Md+7aBBFPWCi5XQ5PvU0Y9wlgyj
V1Mf+lV1KCkPmlkYcZn4sGlSnIsCMLp/3y7XA+g3hyb1olQl7UjagcoLL1QKC1vb1d3FcaLMhRmN
U/Dff+aFLOkjwYoF3jFJgz8iJTI6wcS6PPabDUOCwe7i+bbUVSHmmWP0suzrkwQM7JgN7q+wqXvh
2jZIB8AzmrPe4ANVd2Nzmroi7ODzkWCZZvHcpak5L61dYDwv4aNKsz3s5PORYK6jnO9mhbVZtatL
MrWf4FSWBn5SL1z3qmP7gFrPWcsKvmlqa46ApIbB/sFRfv5JewF3PiELfY66yBybHX62VLsw5Sbq
w8AKxpRJYAp4ruexOu4pHDAlZPJPQTvGl/uyiUPJ2ZTyAnfS/QnG4LAAj/vXdOtfCCUfBVbQdU0s
wMrn1MDaFK7wzUGT5LUa4UujewcrS+ARurgsu7AIpfMl+jGo/ilsWbwobROSFPDPEBfofBUK/ltA
J87VNn0JG/76F/1S8ErUQIc9Ntkl1R2c3ddm49UDT2BYHBarxDtZ9SQtbvE6u2RTcoAF/J2KA29i
PvgLQlzj7AiG7hiOvyseog8DJFIf+QUzCFi8izG77Ffpo3ZN2JFVcg27EBAvTJtYVfPuBvg0tsVN
b/Q7eBa/cjK9sBN92FecAlREu46dOOAPTR89sL5+H7RVfJ2vFDJClaE9OxF4aCU50wq862rt7Kew
8b1DtdfJ2MCSTFzYkGyQUGcTu7tS9V7TE7yO85tD28dz1VGrmVwLful0NN3AbWzpHifYeZdn8FRF
cVt2+1q9mffi9cc1vIle+FEvfOHDV/RLMyo8W7cVftWJqhXR57ZF1KlLVWytOsAlD3Y1h56OONu3
xple3A5K86q74GHdtN1B7e3ibqvCRcU3SlfA7voYkNb2QBu3r+sBlxw9PrQ8kfrNMhWwm7uFXZqA
t53ZVRnVh5hmNS3hyCw0LkKwEtX6kGbjUH7TpuosrJRbUXe3dG8h93xyeNCL8uTGBQ7h8CFuto+Q
kFsX2BC2sPiBzLerNziPJ5mNODtkDtLw7U2iWw7p+w41y7k7gFegLCY4iaH/pEmHh0wjGvmz0x3+
GZ67MEPngPtSOK73S3tclpXU+e4srChxR6ZT/21A0VZYmPglcbIeUsnL6mtfszb7AUtEGP2AyLkP
BnZupm7clytI70bvndvgVQ7pwuO61lPSngSIk8V5R8uGnCNSbNOxkNhp2XHhq0u7E1n2NL5P5MKz
S53avQMvbBzcDVwCrpaqeuFvmtjW8hTXdKXHSvARtzDZyZPsIIB72MaSjz3wm81Qlac5w3tfHFEh
2coBMxt7Iw6ScAHeyFLnBRO4NiKX8M7e4WsNFUw2JW52hyyJVHeyXU/+HOeOn1a3b+KHrXdHL9oM
afu4GyL5H9VIhHikc0Hpw15U0pYntYOjwi7ZahMoIuxcWPUGDA2J76XrWmNyZbxnpb3EUDXGbayL
h729cZxuKzziu3ooj8OCYvCtAAMpe0o2sU3uqHoGJ7FSRlcZSGVVv0ZgsewAbUFBR9jFnh2+Jfyc
SYpCGrnlbS9hPAj/6Qtvq/448G3tDKopLpqW681yme5jO7Xn1SBHPfKhtM3TtpGyl9gOA7GXhqbT
dhzKihGoxFZOnfCuqeRXOdN+uM+2HQ+/Ko3tZg6rnlHMP2QyFQQ3qHmmlMK4mdLmfdJKw2GrW7Tb
fU/WBFXteIa22o4287yU4G7FboLTdldxiKzFyn4nKgJnxiyC6Y9wwk3kqSqmtPmOt49UCJqODctp
atJhemxtXPInwLPG7tI4AZpQNsRDerenEWkfkmpt97/qXg2WnRi84dnjiKCtzr2uHLnVXdKMn6uo
kzG8rVlb8vQgOpbpx3ie2+Q7a4pCukNRZl2Zr+uypHexqdnwpVk5jOGheR+DjV6uNMkg7Zxy9aOY
4Wdawpm7ld9Tykf9GezyvTqiu4SzCzyPwb0Bqm+S+J+HiP0YGrPstx3Rzj21e5wkR10hkn40DNv8
pmzJ/jhncXmJySibt9JYwc+xrHX1YWyrbX+3guBBInSioRsgT1clYn47rXPf/2zRuanuGz5Slw9D
o4p8JFli7u2YCXJsGGXkq+SEZX8lcAF+BIU8ukMbaf8Bakt3aNa0PJUQCIpOW73L9Q4eEssON1VO
v6isZtlJKzAd3wtXqf4xKYs6uYXrs3XnaKya7SZzJua54Fsbf4550RYfqjEr9VG7OYImYgOfbpBo
Oj4td8s+pebNFO9zfEs11+oTjDuK4a1NM1Fd4qodxGnemgW5c02lqS7ATyfmDVx0+Q8FTYD+WKBk
uL6tttgglVTDtp55OsBe9xSjW7Xctw0Eji9FaTXoNZFYyqdKThm77bTWHF6jkeHfqypr9LHsp3Zu
DrJPihhGR4xut5Pqpvk0rySOTvMEG9lDr/ZVf6VzhhmcUtioQs5wwyzqqISVarNFU3/ur5I8Bwja
7e3juIKYdk61Wf8ksVs57NXKHrqcsILgb3BdKmFsP0K8uFEV6eBtu6bDZzei9gqBo66D5NmBtvte
364zWLJPDv50BqbN4yw25PtdrwPs6mcc0+sBFe9l+tEm81x+WKo9u4cPh8Gp0EKyJvugMNT1a+rZ
mjMcF9HuhO806dIDCKB9mqssydrzspRUwUg0meV+v25TidLFBi+r7CYuHC6KoLNV1e0Eq7XosMO1
NPrI09aQU8W4jeCNviTZSbh9b/4w8U6bm2Xe1yy33RAVp3ElhXugcMx5F8P2tf6I8hFx7aFWas4u
kI4v57usxTPm0aEuJi+srXHozUWRjgB7s2p76Mq4aY/DbpL5yLQR8H7mZirqFRS6fUo+zHHbgZHR
s3mGgXQsyM2AvnHzOEDuroY/uGNw0YG4+GFcTZbcJjSb5rfpNEb9N1JvUj1wRSdstL7qVPUXVXLH
duig2zadh1LWywV/2dac065l0/9Q923LkeNYkr8yVs/DWhAkbmZT/UAyIhQRuiulzNQLLTOl5J0E
CYAg+fXjUV0z05Xb1bVbti9rXQ+tlCKkIAngHHc/7s+8mcv8ZIqqjo6YpOXtjZsoUr522JNaniGc
KcrfN/glw9jclDW7MkNVFBA4YwwLD4qEmdKprO2qr5DnHUE4TCEkJjujEX2YzHbtKcLklTzNXate
JG0A+MImneUf4rBsg++Q2j9dRK9XsFKh696uk3iC/HP5PpiR+CwMcACmc9033zWGa146jGGwK47t
OUxmNTbrVej7j80U1xnskKtHdDXwSNpIgEDCdto6kaqF4tHvCAIbbmeNXGltUKzdNxS04b6wAc18
XWUUrp4PXPSzv2k3iqjzqqoNe+rUKIN9OSDPu1wGmiBNguAx6HybEsc28zrVFG2ZrGGkklr0gje1
xdznfYno1yCDzCk/e/zDzVa0RVahdgK2QJtoyep4Wj8101RYRA4Lsl7DEjD6Uk4TcrRrflN2DTnO
xgTRAXO2OjqOUGBdKSHjpy3sYAZTKqz6DyTEWkwUDWY8Dy1LKcW5T1Rd9Rl2HTPeboGTu1mqPnUk
v9Z10D3Ds3e+Ew5bfMbaLsqqcfi2kXJEHHdevSJbpb6O/Qq3c29AiVw1fFpjVBx2GdaMTCyyH8ew
wPgoCq2Nwb7QwnEQXn0NnoNk8EH8gSIrhmaV12H/Tc4R9vsAs3tnXRtI1muIhouziuwyf4e+xiJe
HSzrlpGAzuwshd2WN9F3fl/MFtLlBNm7/E6OlpfpuASlfihbbIav0dDlyWQCHZVp16wOjip5EbdD
0kxCF6eNIpc8g+bIOoS68+7GdygGv/dW3Ed268Ksr8MCWd2kxEh9q4Ixv6da58sewsi+f4RmzdZP
ME/g1yWp8vnQjeu63gq4N+hsWkDMH2NY5cxJ56inSbSMY/nJ9VNBXqsymu/qiI73GuG9ZeJhwW5m
kBDbwr8NYTWGTxaBjMGnCFRY8DHm2Elh22QtwxRt3HK2pqKaZpoWGgm0p7LapnQcnQDezZ3LU7Gx
eS+tq+sDmpNN33hoYu4VDlsxJbPvILUq2C1ViIVfBRITpxyyPOzfLglql0N+XLqUTptAMruqjmtX
pbnvP3eIL0vEUvmjh46uHvqPUOOt6RoNcUrLuOEwN/GIS5gG1eL4wkCXrHMCkza3ZkUba1T2RiN3
cFbhddXbYM3KqSRXzEN/u+YgReOe212Iud+0bacxqSIG44iJ98+oel95w+5ciGCG0GKJxutFid3R
BfUn/1RU6maOVDqMIVZGGJJD2bRzn251DfYoIPFT2PnxiIyxZkrCuo0OTaxV6jDiem9IK09BLfop
JcVwiz7DzgfaCsZn3DPSjbe6HEuMr4ewgt1rVbfDDSK9PTK5FzgsnBUvoqweRkRHs7CK57uwJxMM
nUHcqw+x7H25R3x1ON2PtIw+SYPYoMzEObAlWQWW3669zsWeTLWndyA0o/7RWL7dsbhtw4NuhyFY
EnOBL/oYOy4mLqCBlIc51OhNtr5Q5xxbpl5SGcfF/QplVYCMeKzeR7P5EQP3mKumPoVNZt6kQoWV
vmsMMExcvKIdd9GKue12jxHIcCfzqO+zieRUp2FVtuFN7PQlKZibS3EtId0ti1TJmdGscyMJHd4E
M+N9Z8Wuli2suZKtw2jsB40JyuilMHy4nnqHsj4tizpIwxrWg3h05TInwnNsEtTBW+Oq4F6jqBQL
QS9YWDC58AmYPDKWojiwxwp/DHlwAxZmShkfs2ZFSPqhWXCefGYE0fF7Kpo2RAbOBHO9MK4ima2I
A/+mZlYkJgq3vZNu+dT3eUnR8jBE0d86qPWw400o6atTVGkP7j9f7+R6Cd7dpi06GykbspNITlpQ
vqHUzaYtjtiLb+egODa8Z/aDa/NwfuwnF6bg5kb6ura5n1O2VEGmm/JZLQ6x9Tp4XxtMcQ1gepJp
qcur0moYu8SY60exF6XbZpVOBBryEbLf5slOhF7RhvrDMji1852Izg3U/R9bFFTIo6+/FjCyvgsB
ad2XIeUFYgrsE/PzaRhwMpykL9a3UNfhy9gziXD2qsR4wVabTd2MAZ3uiYf/MOzv2Q2cQ10i+QoX
FUe2A8qW8aUA5DTdz4GGwNwuInUBJBd5wF6k7E2yDvIGNCQ8BpC5G02JIcUZW9x8XCdJn7G7F7uG
1rxJum6x0N4g7IQyH6SFRwJE1mDp4Po4jz0jr64qJ4odHgwEhvFiPW1cvklZ2IeYxvGJkwYPXNRO
aUX4Q8um7jnc2uVOcl0/FEQbCKlc2zRjspBKeZMU6N/W/YrwxfWKz7R44eGiT7ZepcrqfuRpt7lt
2fdTzU4rBLnxsw+keCpaHyFogNpeBFd5J2bfJjnWioTxw1qSt8rmq31mjPM1matukRAnh7Nfs+ri
cHFs12WDEZCcwlUjK3ocDZ6ypYqGOiv4HAanOYzhL4BBaU9OUxnm6tYEi7H7Gc4V5GXjLeWpWuPZ
nl2sWfGKXqwbEZpBA3qlK13F1/Uyt4gvLvoZW2uoJ/kSuVaTuzFykd7BeGTtYbKB0PrjEMyq/Rxg
ZSKEja0VqzJi6tImjlVorpR1okqnFlW3T/IoiKI2Wdnqqm+LZNF4PS/DvH1FzJpHgV8iqx6nd4uF
zHRSYwSu3sEXKqeHSbZV/bCEQLN2Qx9H3d4KbHwZevRCHMeLoHQ3io5GdxgTq9kZivAozEK1MHUM
MQi4fK9winZ3zlipSbqqYi5PZjQR4QksciTqv62m7foAsEdQ4DoQIW9nY1qDnajsBWoo3WHpPzWA
X/znhjXqGA8gfSPTefE5NFETvHaQDAD4WQaGDFHQKmWKpwOVf5K7uUECzOSWbO6KSX7kcKmwL9KX
RH4yZlS0zpgYAxQrec+C+Yn7rV6KJKBURKhy8qlLVR619NZsclm/xzCwaN+mCvOZO1kjiPNxbctF
wUKDDdM9UstZs+z6GX7FB1UFdLjnWJ/Yg0k0XQoExCMJwN9lj0H9qzoipb+KmrIhXRZv0zINScs5
LxBsMKCjRvtSj+mKIhWFNeoe6x9qixLRH1RTNNNLa4Jh3g91YNXRGOUY7tim/JSNtF3m10YxTNfx
slHm1fpmnPe6IF2QqsaF52oscp6OkHbY67Wu4wK3RFQYbzXgjdJJzyM6rJHDIOnFbXCVxsj/mF8P
BR0PPl/k4xjR1ZrEsm3Td2vbtsmEtNsEY46Fi5CYJ+thv3qJ8qVAQLA7bpEB5FAqJxJjPernxDrr
zYMIvSi/zwjrkbutIaTMuIed15AUBqkpVzkax+sKZnN46qKwi055jcThsy7W4aPC9jllkbVx2Cak
gojnxbRbHaDlWklwWDY81wdBWShOFudN/cX7qDqgqQ3V5wHlvShTpgpSPSJerUQZVIcdr1yCh4xF
qcQ+vQKfCDAKuokyrG5l7cmWTljwz03Iul2bV7zHUsvdaSDA5G6AwEXsXvYLb05+ntRXYIufkPpi
KUdIEMdQw4DUI/rY0yJ/hUMLuoyiwzZZ1VNzYy1RmHqAZY4/tkKWqd5WROhgUIlcVWKK2pvRRqa9
mXJnzk7rof6CyHP7HoyNMdniAtzGeBEvjbu0FE0j+8d2if0LR0Vjs2Ib0XhCqWeXpPWi22P8XvGk
1r5AcQLyfUZ8o1zAQGAnNEAsbX3rMTeFTFF5wS5hZTC9NH4TCWWYqTiCHFLmOhrlGNxHArJUyNxE
X8zHmReFbXFT3EoMPAryutotJJL1pWzg1UMxVorvQsxjjd8XdD5zGpTAYl/hPoJ854lJE+969H0U
j2ZFn6YKzfVh7WuT0BobqE5mNyGXsaCu/CZZZ+hL5F05p2tnQrTuIm7nJaln2QafqyrMv8pLMXQl
F/gmPK9cv9umtfGRAOUIi3Ts4sZdKaTcyFTxqXsfGJZsIhFCkyLohsS7VsXyVzi7iTZchFXu4Nia
x+jLJYn2CxVefNJFoDBRX6kcWHegOnh9GQ3TjQwVUOdPjA/Dt7ZdYGQILK6s+xd4D6oaRXfpo6va
xusbwKBiO08tzd+7st0UQ6L9OtPrrvTx+BzkhLP3ECEw7A1gSQmsry7YtRqmBnsHKdeUFuHo7yeV
C41JJbClccELcl8FnIOfQVFDzszDInev5onTbLEbiXYzn9GHtJ1bnuDyHcYf9aTmhyCIzUeZi/AZ
aia7HYYcY21XwQCoZ2m7Zd7xWMKieqtn/RHXvDn3YQOhJq8RKQ/Xnng4DqVSY8o0erZEB3nzCbPn
SzIyjCNqHXt+nhYd3AvulxuutlLuhxxmIruWrcthRFDKIdQtOcZIGcee10fmpUQDs97pYsA8/DzD
wSphI7rVJ+9gWvwKSxwgDWb1cfkJZAechvi84jpQX9fYFlQURgNqEDRDQEPtc7lwVKQRwDEUVxWp
WQDDY8RKZBMGO9iOyQJIoHd0QPKOmLbqQDXRLwgUqJtHKgfYGizIFHms8IckUXUpzVNs26v1yQS0
N7pDISjiNNL4c56HIffDvh7zukxpLLT/elFvH4e+7brzIsTW4nc0gXlEq+zbu6gQ/ozKsor2Uupg
uIIoWPgHkCv9DttE3+8nxmqT0XJuQwhAEXW8GzzBJgLHlxPuBQC2XLNBAzvykOHP62ofTVDWc9oz
F7anIJi77QBDve0tYAgCS1qEnZ6LbViwfHKJy9F4smtU7NBhWn+KhhAlbFn151WX7BF6/BEzL3As
BXIH65EoFvmnYMOAxF5i5mt9BnK6zDiIDAnfrJwKKpDq1GzAukzrdH/swblVr+U2mi7FnYKFg2xK
tAHYMdu5S8sx13Dkhx2XuoHpnwRS47l2x2WIR3kQSLVH2G8+c1klAYOR596r6LIIg3ouCnTuI/o2
bD5NVm9G+aPFmJFK6LDYFssYDO67w9mZH/VkSZHN8Ign0BZ3NA5fhhgVWjZ7NZWpiGeO6TXL1+al
4jBeygjwjOpTC3QuTrreleUzWTbsHkUQ8PDERdixtFO0pdkAfHdOh34GWJuUfF2KrMa4LLmL9TjJ
B0TcVHOywtdc79yaM7TCdItRwSgd2m/BhJyQhGF4ST0gnWkWh3LVXnzj+FD+o0GByq+ZCVuRxq1o
6H1beAIbcI02o6xM1z2usKRo9rQ2pFsTBvuIGZB82W9FErcWhjF4qBcUhcMq8hFR8crkN+VAqu0Y
xmTpb5QG85BwHXkkAOhyeicsqspbuuU9lHY5aforRDEE9B6TwIJjTU3R5sFo9qveI5HUT3toN3WX
gidk7mvvOxMg8nOz8hi0wAY/kba73CGOlioLJ6VrNPVo9LpbB0S8STExZI1L4C4U0jPhlKGdZTbo
ryooh+avnq7KZDnnuT147Nc+m5jWza6FImvMKDKWbJOMU7eWe3QYLVrlGIaCkBO3l8A75P8NWV1W
ajnllgiZYvKpUCyDtwjBgqryDgoNkPtDceLzEm2oWayOr9Y+HqA/GVHbJWAWwibBCPRWZyMeg3Yf
Ly4c30XFmjZA7xDGNkKCM2x5vuumazGh2IDztThMO9SJcRq0kzpwqum6HJtQRvLFTcgmuvYAGBaN
D17FdYwaZImGOyaqdvkY4NOoICmBggxuf/FnR+M7y22Ob92lZz/nwdAsKL6gAN+Ses2L4m7tQoNm
ZXIRxwKPGwCwIgV7yLxNiOlU/61a0c9DrbqKjrxPdg5GFAOCoWEaLKZ1Z+QvDdPJqMHJO4bNo0Cp
KOvtrSnBr73WtR+afVzEfQCAaNRRj3RxPlUPMcp9rGWqRMz2GqXR+F7qmHmZ2FDBf9yL2MkPIcDm
CoFGYLTsVwWD4uZFB24I7ocCFObDrOrRwINjlS1NxTzCqRuDoHpqj2UHJhcPSayj/STQ+PAdkkHd
eMZMa8F8uoEVHTr4Dk6iEhlh3Mqz1+BGr1FdS36Nsig2T31bN9NJFJEfjoFri+41IgS4Fb/UbHs3
dIFLWkF9cD0Q+K09BM64CnsckjZThcq4362uk9NtZSxGtzpGxPxhayHSTSUxoC2rqO1hmjQVgf0m
udH5hwigaUp7JHbU83YKNgTSo2SFU2d79LqIVtRTCG1PQ7FYd7UOvYquJvBG/tA2fCMvYWkZO1UN
uO1Ukw6Slh0m5MkE0KMHdQVCyyws2I8TpS6NeFcHCdbcDdfmgtH2DIYvexJiWGDcV0EIBpP3IC3X
pEVooEzWcdEsm0rB4iu7OLVd6XgJSA+TQuqdSpqoQPofUImwvmbhZMwLM8gJeBdF7LprFLaV2Les
dOrJe5CNWVsA98a8LSSW91Xft/ycF23fPHmJC3NeqWzMiTiERAHBw8zFoTHrxu5rJ7ritNSTap7R
6AFeBZSOankE1CY7cDAxXAcrkjosZh2kcLPhq87AbAup9g0ErhdTbvEZnpzEhKlSsHTtdh3ITeOO
KMAmXFgraj3d45zuwaJAXgZyGLWbWp8iXHaMCypWNtsz+EAgvjNW8l5tm7hGE82DMw1yQOsJJ/Bj
pBdiWtIDqTnXh6YWI7ve2gFeAiFdB/vZV04B024czHD2ttDLWiahBzkB1p5CRkhGI2fYPk6dee3m
WNL7AUYihu4v5sUhMI2FzRLgwqbmOlWd9022dtMlI9EafsumPO6PMWbT/dXYaxdlxbzq/poaOC8l
S96Q8BhvmkXXgQnDYA++3VZZKwuFhlOPRqM2iroq+rKI2sXnfCvq5RFMS2xBIZX5tL1FPYuKr7oZ
SHskEcZ2j6Ty63gDB4zJfmhhr46qpmfxch3GgVm/ryOr9XU1u07sNsckQEGFQiQBee3AE1bGQLg6
2vjGkc741K4IwT1O+BPqzG2UNinmPDj0H3F8kYrPcq+g0r9tZ6RcPxPfFOZmslvYnwQiHLfLfRY5
5naUXee0MiKuvwJNDADJMhloA9gcnUxqejzn3Q41dYOjEVvopcH3k/Z3KpjmKF2DIJywTOQ4YfRH
s8u1Uxr4FWqIiak7I+Y2gHVGJao3dzkZ34QDAA1fBFYcx0GtIQgVlFNP0TRR61Brg9KaEtfGMCfx
ETLPBDgCkkWUBVCKRcWY39JSWL/H/glbz7ntq/nd1oterodNdOzjtDgeo2sZa3daAdIvH6Xo9Hx3
sSONrkzn8qSDb9OYoAwtlqyPQFrhsAUXfy/XVYmTKTE0cwu6r4N3A4riDZjW2ACuYshgjZn94lww
ygQzctQD59cNkLxpLB+h+AlRCs3IF3+sIdLFgYi4GNiQqlnm6kVoojA00RNQs4B+82kcbFJhdDVO
BglJTJRCxjG5dyBIBXBiIDXEfgFMsVVBwi3q1jph2F7tlhTtgMGlBHkLaDj3CyadkXPVLzEvP8Ms
AGxN4jzymMZDN1tW1akfYYWPApTwhYXZFJVQJWX/biYLp+mAyQP41simBOI2AJvSjnkKz+/oOcKr
g/Psy0IfVfkrwoy+ewEb0cMC9W6gZtoBJtgc5gWCPDj+e+4Wsqwmbq/gOb8sGeH14JJtLdkdaNfe
ZTyHj8FfE+P9mKPI17jvht60O6I+1fEHPu//mpztB+Eja6N5QdHd7qLqUQKtqNhfnAb7MT9xgPGo
yish9jgfCdAjNZMbg23a/Mk4+h94r0XhDyJlYGDUQlwJTiTA8hvLobLnzgcD7DwNhGZAqOcaCRdC
jfR+McBs0VnVAUlBlOA+/evL90fCuR80ksUC2LsKJrEfEMzbZhXms26ggx1TFGog0UGAyz8xzfgD
XeCPnlrTaPCoRRHfw9tiFE92HXKX6QIFLowQzMVoF04mLcrRZe3/5Ar/gUqT/DAvWEPqiGOEsj2X
iJexcFDajQCZ/+QD/dG7/yCk1AinNKJUDCKo7mszhS9e6vyv6Ut/dNpCfT52usjZHswzOoVpPVau
jf7im/8glrRhaPvBcbYH+LyDBhmMRwjI8V8/UH90VS7//g9K53wBrchUxfcFCQwO8zlPwhLH/l97
9x9WO210BKEbrgvdOthMW4XA1G14+tdv/kdPKP39n84ncKd6qfG4lELRNwMwyaeErxQRWZJ2OtEO
gwVXmNdj+i8lTcJZ9Pe/spSFF7AfYnsk+7KP8TiZ2zoErvqvP9CvGbj/RIv7o9+WqNcIeFAR7zup
SkDPql89WBX8730NLX+JUXLjX/o47Pmh0vWHeqs+hHjS2FVuKleiSSnKHYJG35Y5KjVNrEAt9ve/
7n/9LhfL/O0/8PW3QaPLL0r7w5d/+zB0+O8/Lq/575/5/Sv+dngfbr907+bHH/rda/C+v/3e7Iv9
8rsvdijI7frg3qf18d241v76/sX7cPnJ/9Nv/tv7r+/yYdXvv/z05a2DcgTdzlR9sz/99q3j2y8/
Uf7rZv7fOeCX3/Dbty8f4Zef7t2b+1a+T9P6T172/sXYX36S9GeKQMOYxISBa4kvo1X+/fIdwX5m
MSS5YOFCGID++p0eGb7lLz+F/GcRU9CjmKngStIYj7AZ3K/fIj9LKkOmogjcDYtU+NN/XYD7vz8q
f78nuCC/ff1vvevuB+gTzC8/KTyX//NAiZjzCOIaTkSE5A/83x/WIdNqJU67cRdI9jlfXGqk75Oi
cCJt4ZsIqaRb9oUS17r/sxnf359U//uv/mGDwSQrmh5ixp0CfJ0UEOUkZY3ercm/+jGUf7J06OWT
/OMnFZSIMJIyYoTHcL798QzJ55rbuF/3Mxw9TyhnbapqIKwLtFswe9KfSAHxCe70uGtbqIsQLgpd
siYsm7n7NA891B5b8VJ3DTQL4gYuTqCfW5ZYkn8cx5ziUkH1A9v3cxgBavqThf9P/nylQgl9boxn
BQ/U5Ub+w3ZM0WsJPo+QKjZw50fEJbiEwQZTMkJZsgtgf596vcpsgwoLuhnI9+Kc3VHYWmMQTsJQ
342fmo0XaS3JZ5hsXpdRfKBD87UQM4MqojraEWq6xeNnaedrMCYbKl4vD3wAzZdCKnAsRko+BD2J
pyRvp6sBp/w6F8hNeoCCKAUwtQMD9Riz+qpY/VcgudA2IhLOdRkAT5sWVfMgyuZRt+tTPL6twE0S
SEVel2rZDmKFf5iNOnEzTGqoUfE3x0tK+hGtFXwqod/LmMSHWfroJQbKDcELLT7whjz0QVslLXrf
R8x1tte0WNYvNQQeB4RPL4eltNOZ1i1UNmNP0DqGasri0FV3aMMgymz9eEVEU+wZtAwZQ5d8igOf
X0NJsSUxhIP3fs7jK/ga9ydrBgmoBVAUJgCHO0zXgjhTunBJz/nr0uRqx3xJv2q2ze8atoig0c8e
HgC3oNwKWHtJdJJ11Ax7BuewU+/wKwjf0njuw30Ah4A3qPPeqmLgR/CICrK30e9jHj4EFxXSsJan
vGk/V7JEoql6LoDwJgK3hpl1ugoNXqBr6BOgCasz6GLHGxx2O8w/fhAwuPiTYb9fh4X+cTlJRuLL
7hFfJONc0B9qD1UM4ajtGu5c2/bQALLtgu2MtmzSXsJ8m2Pr+lBVdLneShe8lvD7HxMtwdDlUOZd
SxE9L3ROof7vzx4ozjvMlwFkNKQ9GJablCtDHstoaD6a0bkbseTk+69r6v/1cXVTfYNif/hufzyv
fnfE/X90qEXqcjP/+ExLqvLL9I/H2d9f8NtpJn8GG8EACVJCQ1gWYdf++2kmo58xQIlnAWwCg//B
xRnjt9OMip8Zdl+uwlBRTvnFXPK304zGP+MVYAqBUDIYGKGb+L84zWBi+sMuTwl2+DAMY8YQoIsT
9/fb5Ai7LtOrLjroPIw/1EW8ZW4t+xN4KpPN9eIOM9z7yqZbkoVK+bkSXXdNY+ZGaADcGB96FUKm
OsTNx7osq9t+3vhNqHrMO6HDKlViQHiCXJ84/0g3DzTHAyC8zpsSe1Zjxx7W3is/FJDjf1QRH75v
g7AfS7BHsDWOqL3jIljuiSzA6RkSpPEIHNoTSU8L1JGPzvjxHJt+OK2hQTyf6u0R6JhYspAG0ceA
bzQ+a2vqc92qyCSVjPsPTZVv5NhUcXAmNX5RyuIaUsKSzxzjJF3+vAw1MAkWsDNXw/yK1gmzIHUA
BjQdxVq9QAhBnnO2erUH0IP3joaFpFFbo/AvIBt+U0UOZQQGrIYT9GrYK4Hp3G60BpVUA1q+Jl0N
uhAqSoOAFNFBPMej6SHQEKYnnavWB8wk1Pu5E/1NL+NmTkjjygZACuvcHYAn9x1zXsEj9Ck5iP0q
9180pAkYPQnyuUlMsI635dIwCMMJhoj2OTwXOZQxc/NgtnU9cojy924Fz5P0I2jdxjcYAnJiuMaE
DDvWYVjAKBH1z74Ttbqijk1w946+l7YVIz4WA97cI8L0qg5Q7ySDIk6miyW4u0CFaZMAoq5eIRJv
jkA/xA5iab03IhRPbCBij/Dj6W21bVXhauTu4II6+qab0H8O7cxPga6LMyvN8MDlSp993E83kNfU
LC1XIgJMkpI6wD49913SxHVhUlFzdnIFGOu2WdQdhqI08qabvkhhndidVoSGYE6xBikPucXDxrQ4
R3XgdyF37LUDr/oBFpT2CSUpdDlwGCUPFQTTMBalDJM0NVvULeGqvNOcQFctGmlv2CSjazYKeiRh
QDFUkw/u6MxGu6T3uKSA25vuKgxU/VAVzkdJo+blOvfmqSNb/qqmvjkFTRx/FlPHzyJYWwjfJ4rL
NITqdnK4UAkTPYoLSHLYkPYAOQF1qjqAWHMwYtuHUCH2iTRbdDSzgd1kxA2Fmcc8PQYD30DO1jvi
IVJkenzVustBow1dNoL6eRnjaUlRNpzI4gIEceVDxtb4zjZxsgiGgVdlSxgYxR9z1CgQN5v9MIgJ
+d2ivI6J9G8g9b6FwTTednx6Gif9XVUmT/MIzJwCBKy1Se0W+7tuLDLBdAxh6EVsS/l+qDDdeZez
Dk89F2Lhew9EuAe5ZmRSxcua2MFshwXzhxYSeMdOEwbiPIlQZsddGWVqsx2Ow5jvsAzn5x7I+01A
MNeBIgdQbAxk/8HyPC/Ayl2MujEDUPqkCBb5Cp1q0ycWQo8Zj2tRfmt67IkZdhMIGAeM7KiT3Jay
PEQOFycRrA2gJJQefyRexEgyIKcvx0rwLrj2kD9DHC9F81ZFvQObBgkSXA4YHgu7HEAPxwcyx2QX
FyNmMyaxIYaPkENXxFCcF1uePwtc2tRZYP9eg8MFYt9NWVNiUBGEQzHu+tq6PVRa2w3gUfIk62l7
ldD5RgmFNvwMLdFwBHTb3OdU5nuIkarvuvK5BV/JaJtsliCq6T/ZO6/txpFzjT4RZhUycEuCmSJF
Sa10gyWNWgUUcg5PfzZ7fOxu2Z6x731j99ijJsVQ4Qv7nwimxaY2jIvZoD6ZM0zkpbRSsa2Ic8tF
PyfxduKMgQ+WSOohjWvc1BRQcfv9eMtAy/rZMmqbj8NEwixEyM3Kol1xROrvRarXzxo9zL1LNB5D
Vrnupumqlu+DbG4VxcYe7c7q3hl2iFJp+FtmgRz0JJmOlFvS59qQzUFKRpLNiXbflX2yU7mX3GED
ybNDi+psaEm28fLcvK3yYxm3u6zvp1vRxnQ1XLP/5vtmv0ZfzmmBjW61m5NSO4kmF+XB5NN0HrAR
jypihV8mOFp7Ihcvoe+3Ly7o2ccq7oobXubkkiWz9draObOxqlqM5bLCjzhL6mtHKHbEBA1opoHq
WnMFfd9fNrZnUM+Y8zkYwi5eWX53SKfZWkYzI1sWGvz5WusJLfhMvbyfBwBs6ZzN9+HcIquEhI2f
PH80V1OJ3JhFlrl3UypUGApzuWwcpT6oxHU7HTwSiXCSD/cpEbt1d31sN47N2xYVdS0pPWwNvXR+
14do2jiMZS1XXmZMSzNPc1xNfST6ZZkUtd1GXgP4Mt30A9t9WVdY5rpDBygZ7iK/IUfdamDEPU7y
O3+eJGVShkjHYZg+aQzk+dZiXB1njvPJQncrY19aYdUt88jUd1KYH80kkkDQvnuHzAFrdC5U+Y04
MA1Hi6MHTZSqdo9j6akb7leTR6jYIK+QvRGXi/kYJ+pEGUaezbIhehXOocTGGfzkFTsMbyCJhKmt
JpkXF5cx5u1uqOL5oTA4vC3GgraraGrnEXek/wY59YPGZzFv4rAhHCZT8+z6jfyOoyPXuRO1ORGM
kbhiY1kW0xP8cUVTynhU3HAeXJaat3BkVsEyR4emXZsI/ENX2eU3d1Lp99RMkyXw+TTIoph0EybN
S6QMw9nWqjLPbVXitrCIjhIjyCvAnWHO9c9+KN8xk7d8tbwDkWy1yox+XhA03+a0QcTM+zypYthP
OEd2ylBEgTXE4NRh3uWqnAyCsHxJtgx1sQ9jrpz7PodPpDWdQRHfb3depDh02HPSvNPAOtFu5o1C
w9sZmCebSrGZEpXQuOvEKg1y2xguMuQzTWSPrTUzfdrg4fCNLhxUkhnyMsXB+jZ1rfFbQiYwoHnL
BTXNGeDTpNbKLWztwRtpkFgTiXtheJehoexWD9zvYjNWT/pEKbUnt7eq+7z8IJKdbAbgaivJcWtL
INZ/xpiczqHuFB99Y4zrgUYDk2gJTd7XNGu2oEs5mBjNljhkdIyKblrTUqteYVfNh1EvnE8yXJRM
ubmXRh0fMo3tPjcq/X3KJzB/sfKMcDn2jRktpl6LDykGMYXyhl5ZGIrhOE9KxsEIBfk0OTULyTAW
71lfG6tBawhJkXraUKaJb52JcxTFUH/ttnqynlFCbrrQ1zYgwrOlHloOHPXxI3Pm5pZK9InZlu1W
J78eTDr9eK9lPgpX9uRYtTmOZjccOXTGgfJz65z2RroNS5b1QmgwTwENM4bwOLXIkMQES90/u1I2
66xor7VIGbt3BWVPc1mVQl9HlXZgTSQdaaQqesgq1lXuvmMeL8XQKY4RfjUfXFLEa0YwaXeemEzx
QsrTc/d92IzUWkvIImhD1ieHLBJwtpnpj2xS1WYcWv27aw+y2s8wDCrSyIn/0Xeerq9nek2vjdUP
935qu+SYu/lGNNoN6BP7jsPktGeCWrQwRZMwFiL2Oc0R5114mYonSth6Ey4GamQPaaLLLa3UhiOl
HwZDqw6mXTonVoR2ZVcyOzrS6MnxSTN+xnswj0amwZzhnDmf6hZc2qIUBAFSTtb3BQWaI99Xu+Ps
RZC3rqb+kmgVlcrJdbwbS9NbsSidfDbIMFkiILmt18Go5ymFOseAm0M+4yVPouxoNlSYl4y6tU9c
q/OAEgKtRg6rYCMj6RRUB1vbWTZZEzoLAhLxvEyqWs4rOQsyqUlYRk8iifRDXZYoRRFUt710OWJY
XbMrkjQ79QRWUnq42Y3RO+4FGjxTP0cXwOFSZXn2QShQf5dl5xGZTNyXLtK7nef5pFUcJ06KJUWh
JFqGOX4m6TAPfmPOTKZAK/B/VuE8eA8oHfQC6qSeVqPnuhgH1yJqZZMk91MYHpBBAy3y9eXE6MUN
q9YbLkZLk5DgVORZ0Sa9eutj3G4YBXNrVPZnpfdyG+aFthsVskOSaTtRRlvLjk9zQfKud8osSJVs
78VQU8mlYb4Jbbi4CbzdZWqB6L5eMVw32/JCzEuiknnB2ZBnsnfs/FNMvCSx1LaGM4oFb0S84Ip8
bdX6GmX46MmvKV3i9T6AT5oWOpBvjWPHguvgsK5Ve+Z2Dhxg8GC8NxV9T21rxjS3uIy8a6F5TGxF
WJbe4kxOf0FU67UtjIMUXM2Y6IlZRic9oFc1LZIianeMfZ1X2aD3CwZOz0EY05Q0c8S5xOp4nj0Q
PccfANuA5qKMQDtifMv6Kmi6aEvaOAoYSXOeOze5HcyMoSWRmG/47lmb0gz9gK0HQvYw1VAqfMPc
q7yRd2HpJRuLSOdSVlAQKtEBtLBiOksaojLEmCbhUKpN/WbU7fBColAPl3SzJnOp+Z1XMYS0rY/O
hKa57FJeX69OXbpUGrlM0+q3luaGj51udM+MNyvVMopSLiyqdeLD2FwztLPR95dUqIyAryz9x9TK
xrfWlOGhIYNib+uwXHCgsZ/lUHZy1ZKVV0ud8Mq4FwyCunNKOWYrxzQRpzHaF2wc4okyenpPBLMc
KH4hsG+0JG32ruu2nEE9EvuEqsonEiH35sRHUbTeA9AC+8ACQ80oLr3tmFZvc0mMrKIsuaJDD5Ch
8VelLvrvxkQJhdOp8E70ELwtd6y85StXpi+T5zkETqaKWmod9q98s+JlbJdk17Ms2mTO6NCtZau2
Y65wBrHjvZqNcdt6qAQLj9bAKjbq8gApBYGByvbwKMn+vRSAAzax03bEdN3G/eZxcLEW0oG5tQgR
Lf8wW/+nvv2FpQR7BdvmSgb89wpc8D2N4p8VuH/80B8qnOuitflXjc0jJ/aH1vY3T8n5jWY6xpGL
1GZejaJ/qHDebx6yKuwA3ScLS/b0Hyqc95slrnaTuBpe/I3Gf6PC/ZgV87M2zAXTxaKwdORhZDjv
SxYhzm3QHT4Vm7i+rmkVnMuHrpfDc9S3/RmMykOn1dpdbrZXzyeNysNk0T2wofckhJxU+pIldf9G
UCfehYnfrZDY7OU8U/sjntquKcTbl9ER4x1/fUSeaChvJYWB7+TZ3oeugQYz+9qq4h7EnmAVt6U/
hA/sdpCKKr15ov6bvRUeVyOkDpKiYYKnU9h3SZH2B8bnYYOYzvBoKkeshJpDzCmfNBHGy31R+M9E
tREABng1eVJx1Na0YSNyKCujYcRBc9Xqu6m6F5kZXTFGBUy51r8rRy0Juq6t7q2MAcONJN0lh4ae
Rt3a2zhMqg3dmeGJvAYsAiNMP2li5MfelNG752QVUdemfe+QUB5UZ2TMNA/ZZiyHXdLqTZezVzZq
OotJqL8mijqFg6pJVM/zj4M+MnaZgcoFuTIu868mhxYGZPi2FS/ou4uXQnf9hQhLTqse8OBiUff2
jd32RKkn9KFHT0ubQ1Tp1K9Nby57AnIFI0v+J8j/Jy6zDgAbsfzfrwfbt3p6y99+WRH++Jm/LwfQ
Vq5oe1u3aK78Q5R3rd/4BDhC6DzEj2/935cDEx8ZNZ5+FJsS5rP703Lg/sbHRmA4Ggjy1//nv9Dk
7R/jOH5eDnTdoJ/iA3pAS/Nd84smn+gQMBIQRxvVa97ZFe7grhEasnVO2/1ZsuW80MZKd2Bw2Rv9
q5dqj5a5EknVb1HF/R2x1/YemzjKgx4F95FQt/lsDLl7mmdhfYsxjG4GQ5gU/031XsSaeQKNOFLV
qOXWyWxXkGz2OadXemt9JONsdAtspfbkpMJ4sFzF5hlrWf45TSVqkeekD0aqD0xqEMb+qgjcNpXJ
txflNWgjJ9tBMZCUDELAHbiA+1rzwkeOjepG0fCL0YfBKPsUVugKrIiKewulWhGA+2KVSxgdYipU
hitIZ2lLm7RjDt7pBHKMUYJNXAQWmLPArLpkZXpjdh+3tbvoKY+fOp1asB/C0oqot06xI45c+csb
k0Hs+5Gq19pG/z1ZRm+RZkqS+74V7U3RcopXrpOfKsNqdjJt9JXbVP1dmnMk7Ftf4IOKjsCvfYIp
mZ4oW/Wbauz8F3BQdL21vOeob1gAwarknKZmvbWvl4lrixfWVTu/+ZmV0iRS5bqA5kS5p0b4nN10
FbK67Wt2n29hUn7meUtUOyckHy/HLBleRDvKRzBTw/MEROrBD7vwuz5bNPSsH+sMYIkr8gHPNd6R
Xc6adWxG4iX7sXRZP5Yxb3bHVzVVg7VOQiu+zb0+PMZeNh58LRpXRGa9ievc7MUBGXA/mKgSW/CA
TOpxmpUSmCIOlB89fOpP/br4hj34kYUodI6GTZEfzet6HY52dZ9OvC9WlYllE7uf06jyy8wY5r02
OuZNkkoZZFrePo2Kejt+bPfk9ip+5BZMd6jS7gxHlQfVD8anNsY0NYSiUqa6K8ZOyWm80KX8iCLv
1caLvinrGfLF6IYHgxhP0A35VdFSBRCqsDU5Qrtuad/0fafuosLTg3hupv1Yze45A03AmKVvYI90
SB2u7I89I53eapKB28mwhi3Nk+hYT1jstkpXOOYhZn7DFgwM0bngPRfnoR2opRM7BW4f2S+RScV5
lcy99kxVJH6UZZrs8mQYXjPfEW9DSF8xQnQJChgEB1LGTUC9PUgc+xKPenVHuJMCcpf2b4pQ4qM9
mtGmLjrzpexLuZu7ng7BZFLYA4QXmzdWhpkT8K+WJ9lwokHys+TBjOglzW5dnqEVoEt4ZfkUMimp
Ib8guq1RGZpaiqxM1gr0Z9iLSaFMWvqd1EgIQ+bLzDPmJWfh8Ue1iTS3sejh+jw6WezukdimAAGm
uCFEjC/EUKQzdK2GAnOnr1qCBPumd2uaXohn8dKBVHOTRDLuV2GKrhASHfzuORMNLceubgzKEIyG
YiSyvgT0n66ovpVVkDeM9lgOjhi+cTrKq43ueCK9VtsSl3FS8JmyCSwYRXc66Iww4MrV5WzGRu52
qyI1xboLK9ZBbEWiKaWV0+lgABuNetPt4/Xsat6pRVSfFzVL8Qspo5lY4OhMXPgJ7M+LaZbAnvoU
vX9Rx47HtxOO47GNx+LZtCJJ9UnJ7jJqff7RoOCOXMil8WrV9mgv8rKJXsbCM60FC6I2kT9QLhZd
anTuC/FkCoSRZnrfdIHKkFT6QHHYmPM9lSXTWRCJnXYMy7YZ9pp5pg7OJNbeZTEagHhwsZ477EqS
N6kH7uEqE5jFdF20hxBWQIziHi+1Nh/XndFP3cYzxPVGbfjaixOR8eWCOxInwTgd6WQ69IK25A9K
KBFCq05DqqpoNY6tOa6kATx32TCqtaaU61G9IFta3MdOzyVr8GbUDu5szbugwaAWXec40SGGIdLe
l5HQDhQqaR5nZVuv3C7CqWIg3HQvZMLl0zKS7oXmDOfVLB5yxL9usOIVFZEIvV6DoyeINyTkZyDq
SiDTPTJXou8RYp0deU5MscaMx89ac/KnjmDCpkBcTileolotGAyY3lGjCZ+6wW9uqPV+VpNWv9mx
f2eNo2AQiC0txANgQmvKCv6+s7vxdfJ6DF/6Z86r1QnodleZfScc6YYE4VPsar13766jnLxb5oNr
yMlWRlwjceuBLoPPL1C7UbtJoMpbCwfdb0D5yNQ3jM7xAINEPgorJiDVpVYTcIGl0TfQ3vyue+wq
pj+MLYi9SKyiaLBvNDBo7qK1dHANDEywd5qW8r2v+SI8lwjFD1PrJAcAIpDzMvKMIA4jq5g2OEyM
y9Cl/o06U3STZDapfyodVLNzJ1fPttvznN3Uy/aORcmJyUVxSKwUL2DPNPXqCTMrs3YxYcqSydiQ
3JYmpI5mWYsGHSXnjdPMlEmjmmh4gnYv049K66HJjJWaT7nW841pQz19UnnaHVhD9Teht9MT9r23
A/84YZu6s2LtzU0LtEva4NkVY/fi8/OXBjo5eLPEH5hba2svFT3kgzHhvGd5y6bXj/YmjHP/Uc6j
9k2UfnqBcCebYKBNE0REo26oZYXkgEJeWRbd9kxRGSEHVbJ97K98oWCG4PGqJQW9AcIbjMI0S/Pe
jontLlgVtfe8aqd5wZ2yhvHu5xoUpNDjqIDHmb7FUTmXG63vVb1S7eQnCxUXdbVRRiaeW4pr90Uu
aE1Flpc96UNIE6KeBvdOmSqSa3dAw6x7RSuhTYrk1o90MFFt6BiMZaDadmA4BqQRpaLL0EbolwQN
w6Ae4kBXc/rOe4UAMo9e+Tg0LbtAT5iOG+Z8l9QRlIUEMla9wHm8usYlpolGeRQmW6WJx1IlZrec
O2Z5wNVjltQYuq7ctjGVoyOT4hALof7LNggjuz0LEgJ8PF2jiZdGEoXPoTOmu8wf+whRjldVarJ8
7JrRubRD7AdpSUl3oRiqfavjaN3Mo2BFFZ7V3FGfKe8GOib8zkIYa4LHHt94rqK7OJqco/KFWS0t
djg+GfbkbmFV6Wu90DtmePRJvFKzoLDr6tH1ElurMznREJ6Qlxtvs+4Wj1rl0wbUMQ5PTj3yivhp
Uh2FGHmFSquMt/oovTfm5pi/IzrwtKSv2kef6x6vbzRFgWu58ncEo3TLND7/MRYx09PnSmPxa41T
AgLwJp1sgm+anc4bNYDBY6ctE2QkHVc3U9jWm0I1/jH0R+8wUg71l/iurQIkFzWvQ0rwhQJ2Y36m
pZ99Dztl7u1Qk+/YghPQDPA9R6ypU+SZYjfNKdv8/y6N/8ml0eWz4xh/KiNtil+ujH//ib9dGkle
+Y4tdKLE7Ib+dQzb3zQk8zfHBjDq6sZVFfoll2xf5SWHmyECj2uief5dQ9It5CXbZ3E3LdQCh2Gt
/8Wt8Z/CwTwxJCrP4vhGbFd8ydMbLmEQOx2GlZLoLOMQzetQtZDodT5vWqbGvxhzd40r/nxHvb4Q
gugadCBL8Hp8idemEneEy+CwAqNNa86Sn/0MkHQaOFH8dHW//ePv/DlxbfyYKvDlsWxP0DzwYW+5
9tc2C6dDw+TCNqy4fSfsxbaNOy8jfYfpWt4koexvOr6Zm5SmUCCr2v9w0qK/bfIxYZ2is7qoNI4M
0EpLbJmusRKCNLJ+slJAC0TCHPsEfEffd8Jo3qdhtsNlo7uYOmpkEucig0flLgaz+K6FMG4cL9Ef
aAO3jKF1uW4dWqsGunEFEXHLmcOgJdv1HWBHwZVmIHbggUH47IAWfpfXSXtJ7nLqD9P5lnoTnl9b
YbUj9GNxEwW5KGdmwJ/wRb+t6EmTKI98ngrkv/DJ865LqRFxaVnEMnXZLulzWyBYNXdTziY6FA10
reKcOEiYcuDkENPcvv6kIUwBunF2ruTzoPcdrGo3P+aT85DbcVIGiTLDPSfd+RDDW74dx/Q4Rka7
skLRE0Qun7UMgBdg4Yuy5nyT2+5xGinwxT7opoowAWcDrT7Cz2WES0fqA3oJWGfdTxmY6nj5IibC
tdK1kdjT1DzHJK4X2WhRdK3igiOS5kENdE9trhQdRwJxUcKaT3phZWv+itDrtEmkcdFrDiiGdgc6
PADw0xBPHqONR5OZBK+/M3CnyKCbPHxdq4XQ5WeuYn9hd4o/RBy/xVBsG/isyz5180URNagMFg9u
OBnBb09cgFw3iw4fcann8k0aDN7OUVkBsL0PIR91vUm9gBr8Jh7EhelMwNx4RRMz8gPyEvetruRS
jMYHPfKjngDKAla8hEG8ESWcpHiAGmw05oWoFOe0TP9QTrYmxVsts67dmEJ9CsNJVklYP9v8Qx96
J6Lrn0Rxjlkr95KY3DLpKYVig9/L2tloNmWjqT9EYbJpTe0YpXW8oqXA546k/ryowqqSR2VagwiU
FTbnqrVPsVY8g40vOXTRQDWH9CD88bsDUjhIRujWCShjKHYeVDwodNBbB3/VmVjYs0dtNuZ8tugs
72RMkTyZ4fiOFPE0SsNhkAyItsQkKOmEGgPeJJApxCR8p3DBjTlcGi749yTMF6MjsdeTYuPUxnMi
fH6BkK5qyMOlQ/wekp5ivEALGMt0l5BOFlbJZTYTPLQzGBrM3rYPamzX623uEmWTvwyLYVpoados
wowvKnYtUDDg4IuwcR8GwW+au9mxB66+sERJGKMoVv/bXP/TzdW46pT/XpPdANqq335pC1032B8/
9fcN1nLRUS02UxPx8do7/WODdbzfkEMF0aK/7bCEqP8/Km39xrZLq4dIvXc1dvih/49Ki9903TU9
odNeIUlN8/a/2GCv7ZqfNyE2OcACgmGFqLxEVb94NL4R907DRrBqbda4xUyO9inCo/6LPtzXfVz4
nsNJgsy36xj8Xl8epiEdpAaZOwCXkv61F5q3BjklUbbapN9I+uGbn96Ff7G9/hir8esv5jkONRlm
1qFd61dl/eeijE/DnhBE6KxcffQz4kxMDwEHGcFxYqfKgwyt597rXMVIC++uGwRsEtql82s+mfpG
VL7aAyU093rVGys8E7X3p3S4gSIwH/UxKf9iVuOXSh9OIK/Q9aRl27YvEL+vb9RPxR5Fbm8aRlLF
SVhkH0M/JUuixfxn4jOVVGmsIoOEM8XGXnzUpDo/utEbHiepyo0NEvRT4qd/ywEE7SkBF59//nIa
//w54eldg/24iiafST6PPz89OsuiVETaVx0d/Jt41lnnY7swA7cZosNERhEbTC+LQ3pVVoQmuHhJ
4qc8Z28bjZaLoSWz8zRGB10vdyLSLqMk3I081wFGdKo+eTEtx9vQsiGdVRjFeyd1LiBTVd79+e/y
oyP19aNBKgRb1KS3wn//+rt48Uy1vzPtVdml0XEi87wcrhMVAlJ80X6oY+DamSnslVY0w0fuDEUI
WSznJgww1t6Ojq9dOiSkFwfHTVvoen7MEs1+HklQNY1949YMOMjduF+6UE/Pudn1u7aIKF5K9VLa
FRfM0H72bXDALSzSPJ+At8b9tpywFJI6dU6I3dWRUv9cciwaAFka0N/WUZZzeMPGgbfkwR+Az3BT
lyL68BzyOQsdoObBdipitZDK5SJiNTrUmWD3UIbmt0EBFf35z1/LfzrE8rElOUh/kdO5blLh+PW1
hKNKv6uZ7JUemtm5gKsEwXEQRyzpDUS/T00N47m7zj1ZQh+Nsi2+wvDpVGn9DkaqvWFkap9xfzdc
JhOkaeBqFcjoPHf1JbGW8raIimbbEwQfD7LMpg+/G3QCtSGDLdJRe9bNRB5L+mxyyQVdLCYpxqOX
dGrddo74iw/OD6bBlw8O38zr4u5dj+xfmQelJ8oezoqzarCkTjIzYFnw0lo7lIj6VpsYhVLhglG/
TucLgEyk6tJGBAO4U26xM7xv9BCm70QJxe9//j78i/XVuy4h1xKNIzja//o2pJK5Lqk92IR4DfSs
uvgk3buz2mQMoJj9xSXpX6wFXMhoH3LH8yArfinKF+wPeCmtvZqmxn0WJCuv32L1F5Ovvl7F+G1+
eZQv39LUgyPeXCl2iRnH3wXdrOPU5WhAVkt7889fvuu17ssb65Go9q87KqL11xYbH0lVlsTAVhBj
jIOpZfPH7FTO0apNcWeMDctuTgqMW4cQ+a2P/Bb8+RP4Fy+pb7kWhHvWf4s//vr+FdpAnSGybWZE
u/2jPlQ0FsLZ/Ytd2Pi1CQ+ryqP6KmzbYwmnIvV1ULzBkutNqXIoaNZ3ZWNITp7TRsX9ZaTP7cdn
apVLghkf16BAx/yC86ynNAPmwsOFgcTldx0VCHTYCzwoFExJqs4e7xqjBGc1Ie2WXOAomUa70iKc
hOg710xfrr6TR13++Uv29fNhIzNcE9Y0Yf3ruepaAftpw8QcpKTj1O4KMbBYklX3Fg411GB2Cu0v
3p1/etkIxFw3PpKSuOeAf359qGgODUb3cGFDJJf7cCKu7Iq5P8g6T9cmXZ8tL7X/Fw/KUfC6qf78
sXQEljSdyuvKCjv869s1EMQ0MiTWFTbNA/fZYmVKr9744Tg8A5WFmKCPzR3Azx0U3RfXz9VVfzXe
FM4GUmR04OxDcMNzQUQ6t01ZXjk+5jWPw1gAhhoReYlfQqN5KXp9E3OHXBCSx3nIsN6rtKUqMow7
O+lReN1G3PrwiZZVRmUt5oYEthBSXCwmAdk+tG+8Av1Q1uJYGlq6dtFqFn6Idm+W2aWrqMzllSz5
At2RJFmy6O8Sy7sH5tSdZ+fNKuePXMzNOZ8zjGHbls9NoXVnrVLGelCNDMJZ6YuMuUuLunERRaDV
Cv45VS8TWelg7OI8YhhG038YqV9vrIjSLqAh03oZYwMUk8geyrK/rb1Nx+8ZK6n/HsZArGyYf5j+
wNOQ4+N50aY2c3KrJFnlsV+SzrMz2Cl1drIqldzqoxOSSFZMGobBzZ5bd8Z3kM3eTUZabh1jSxCm
TIZw6es947MG/KcgZJd6JSA+rGLEG4ZETMsyde7J6hVBWwGmWuRdZ8GGg1B9AA9kXcKor6hDkG41
xcovxi3d65mqswlBmAgVSevRCphK439OA57F0D2gtHxXnC4fY8rca5NYxQre/VMWVfsmG5t1gwhz
EyIkPFZKmZc+qW2IaWWR8Xel9Pv82YcuWl0yf34cJZ5bn7hg1MoalnYnGRmQeKOzJHzcn2uw8hto
5vYtFZ/sg8x6c+5qDx8gjOQnHpO/oQbUbMkclRdkBf05r8r0aYjNDZWUgtwWAtQtfLvyQlgSsWUk
BY9PZlRT0Kge8qac24sZTh0D0Bg4VsGSfABwXDISQktOWlnJLTOttDt8qfjU4ectlTBEwHApl0d2
ylNIzW2VDKNYcZ3X37RQr3cFJPATgccqiHj3tjPV8EvUpe/Mr5re1fU3xJDUNkQpb4W0NnPB9BE8
dgbfn6twugk1t9kooYZdoSfF7wzFjR7gJBO0MruYAzjOO+0Qfa+56Ry0bYUJ488E1kdpX9xqiHBB
C8aAlJO+LJhU9wlhb1xruDX7rKyzM6z771Flv+QQpiiXMvmR+R+gc56IYBbUBKDxwcZKOdPR7+ia
aN6hwdE6r+VTXTZPJUPMFN6pXr+nhd4+Si9xtgx3yTa+ORWrMqRGxM2nOdZZDSLPr52tqgHQEliR
K9vkSaGK5hTqc+0m5llh3oX8y0l+xwo7bqusGnZ6azLVysnlBlX2GDb9d9OWB2iNpMSVD+MkF+a4
VHHEv6DJ6L4fYWD3Y6+tE3AM57CBbwnU2Ls3u+m98eziLq0H5wzwsETYoG9kQaDdpZl9O5fCvHRR
xntCYDsPombo9viEA1+qNlpH/jAgBZqkX4vy6CoMm8R0MD0mpDw7nKNvLQkB/rdyPgjB3DW7qJrl
ZLM62lYzsUFUQHf1SL01Xd4de1ypEwJnCtG0GKikadlKI2gURKnakIx7qSLiJtJReWBpKf1gQZmt
Z6rUiP58IkFP4UYbjd/NQUHi8pjYW/mRCGJGGt0aWkaaIuRq56yJjzyaYUVeh25tjQeaB5Avzlor
ujsZTgc966nfAKNO1ANJxJzfuEwuphj1ZTrFxoeYxxS2t+Kk7w0krVVjuIyAm3MVoG2dawPwEgPT
5m01mvd6OC7t3DJwrUMw7W63yeeyW8HlewebfYh0OyCz/s5YQKj1eW9thtKBja+J+wLVtInG/ia3
yc9AJVYV3LOyeW6vg2XKasjDV8n1jJE8zBugxjcxtbCc60Ort3JpZCZjlBJ56mb85dYY9CVc6Bn8
JVTPhVbV3RK0dK4RSs+ttYOlTKY93HPsKPCXVHIoTK2/1Rgks45FDp2CadQwp5viznKqS5To04KA
svYWW3XxNtci2eihS3OZOjHRaSs+xmFtQjxGAmuA19PbjtMNltW8iZwyemNaoNpXVzfaddg5a+LT
fC9Kf9tDkFxSZ+A6mELPoFOW7UqTdIfBSIYgqRNxk5IKX7cVi7eK60utf8JGNvOFg+774LUuowz1
qLw1hnS6c2TiHSjoTQd3dtWB+sO0globPuWzPz0z96Gk5pHqdyCIKzRni70Qrt/Gqtv4lWbVvCwt
BkT0leeC4xYCF5FOqzIl221ESZA5gcEIzfIWZaelDNsVR6j89qHtG/sYmoDzI0IvDwat3ksat+au
bgbvSLSWHKiv5A0IV/7U+P2pctUHuHT1QOBCLOMrnZ2P6Krqmncvs6N1nnJeXGD/s7owUQxkbFpy
7p9dZ9o1RPNM5PeyO9uCOm3j5OchJUEHKNJrl//H3ZnsSI6k2/lV9ABigzTOW6fPHqPHnBsicuI8
GmlG8un1MVNXqk61utHAvQtpU0AXOrPCPUizfzjnO5j34h3xTP6t3XnNdVgy97ubddW7L2o3Asz9
OgO13TapyfXXkVzjrpB5xGJDfjAdxqWG41Xnoeg8zjCHgHAfNCKIa2zRGHSfDBcPKoVpGao9Aqj0
1Nl+uzdhLzKd75rt4lQ8+PHQG6Bdas855QkRfnVgvgUOMUkBf37D8sJ4rMnFuV2y7js2YwutYU8i
Igbb+ololDvCYI6+dH6CGT0nxZI8kNbgbadZFdtEp/lJ2XzPCUqoiAA/sjZ951Ym7U4lMaEqfbzv
40q3DAjIMlQGfidN9Of9MMjkhRbTW1PqMmuP09dLN75U/R2K7vjV733rWlWDeSsG3Z5tfKS30zTJ
7xK3bLVRXZo+a0DID4bpuD9I+gm/BRlsgwJqyE6k/DkrJvec+CE0ShlF3z52c5vYz8meP0Uo/ZtK
ydlAdtLUO9RB9bWt/fqUdrn6UerJGze5bbSXBLnAQTatTbyLlUFQj6lJcoQLwbZxua8V4x8WMx4h
fI5uHa7KsSP1rLVGfvnwmDdSk8c4d7ZbUmd2XgsRj8F9JkX52rjh9I51mNSwnrVFv2lT5uS7fLRT
DGdNHt7BuSUcpzD01qYZQlRGiMtH0nEFEcVafngIjQ6hayA9KmDlbrSuwtuw7Fp+eMTtFfVMDhS+
NTq2NZ2x3E9gcymZetnet3Mqb3OVX3G1fUX0+TZWzrhP01mc+yROjuO4vMPz5IXGHBbNadEfR3tp
dqJajenrdYMMEctx2C/wkkCebuuKbJ+2DMYbYfdY1+Ix3fuwM88V26g1CTMGlJnqfYwwLif0CJO7
BLKKc6baQDvNL+gA29d6Wi5j/B2G9jXQ4rkP1KfVpadgTr64hXxPheMcKyRsjx048aM0a9jZZuXf
lCoohm3ZZNW2MVc1TYNE/q4y2x6POhTcqjQI+fFLQZ0UuKCx3X54MmRRbInvAx7htGK8K+oscTbS
c93PSdcBwYdajA9d7CaPZTg9xVNlH/H81B/g9xd04dq0j4yW9A+VA69fKr87zFODMapt/WNtzEmw
cbn2vo9Qthm+WojnHS8mlMRuD7zJQYdotMEaluujYp/1UTdoGXoL4BISWAJ/k/Bs10X76BUMXEjM
hZ+rZNaefLfWr5ivuHQC0tfQ6yasTb1moWc14YUBxPWyn/yZelcic2u3CKM8LlavTx2sA9I4FzoA
agxf4d7H6pLuHEatu55IsRvlpIa7yTyylLEc+gd0GwNHrtPYkZUJgjhkGDwZk0/D4DM0fMF10HzQ
sJskHCGo6AMR8nKP4YHFJe7geHkkMCZShJV9Hxg67id7MNFomWI32zo+FmOwPBjKHHeTHxIPwN4R
3zsWqFsztWPWfFNf3JZw5O97io8dUF8MYCSPH8YYDWvG+v1SJcELOPKzqGTzdRmT7AA4Pn1ylNE8
LS5U+xE2z2MGKJumLvQeAY2ZX1K3DK9jIcSt8E32V3jNvq1H4ZcqadKnEamiy78sMPjlrthAqAxf
oMQNz34RFuF2HLJvHCzlXar09KLNOUMD4sMysohY+QL3tOMzpMUxTYLlphyy5M5aEljY/dScsU7b
JzhJw11mEZ3WGCJ5y9oxxuWa1LxAzF40QPxLRcH2VqGDRr04huWBmqcFfaHQ3wbVFB475SsUdGOa
3TMZVK+Fw2RwMubq3IRKhpAkiGIxZeozTln6+VhTr128cvB+aKsjomvJSfe2eVQfYYHPdboxtBAn
16c/JrDCsI5Fz1B2U2e63GMwro9prfM3Kav+o8sd09rZJouDTdMtJq6LROcvI+oKuO1wkJzK6IkK
qSoamyCpzJsuVemd4Zn1ziLN4KjiXm0M2yKVaE77B67JfA97nkBnLuIEFkgwvxpWXb8YmVHifwvc
bdcuMc1hPdwV/vTox/B0N4Ei66PlIxjQlNr6J//T8SLN7r/fFXOAAIDYP3YdCIPcq4E6dUtKMVVI
TEJlRMirfLEGi4GpiRsb22fWfSsJCNypRYl7S1XEtRkUPHcxZv9PuNv5B2lCdb+LLdwgZAI4Orui
XRgOZYcOe/sbXt44kpMhma98UEbobT8ZNFVAeLjU58Pke9WxsA3Tfq3iWP5U0LhorZkc1mfhVJ4D
R21GIBYiZyfnN7b8eYvQukc9nHSGcY+pFAq6hY9y9aG772M1VQRXB/a1XOzwmBkZ5sZKNQNsDK/L
G952tw129Jka87ruOAqWZcTEVmRhuq9qQLpDoyhu/SVod7PsZ3HDeG/lp2cui6qgyZeNqzscoZBK
gKiG8gX1JzhfA4qE7nDKSCOYfi5tuEAuR099RjNcfXUJCILcUHJFEjDI8W9qZd9UfrW8idqRPyGM
erfm4hrf+ejdxxhr6W6CuB3OXIUcA38lsxPgMd/JxguAtoBz3StXmTdMwxLOc1WVeqvsMsMf2LT3
mQrNOzjv+Zff8HZfd8HXnCwepusc3G+g9AiODWx9yYc0wNmpDZSaaybFh0Rehr7Nid9ZKfFeqTKj
0cuap5o9/U3cu0mxNwL7aykYQK0EeGdwWJ4wz8TKsZyLgtw4dPWIN+vFSK4ZCXbP0zgNe9tskwtx
gtY9KgnkpHk/4mAYcZfu53oZsGl0YtcaWT8ADWj6N5xW6phzfb0mRQLvIwhSL98QmYW1YsmLz4Zy
aad1Mxx5VRNoA6P1QM6D4QEzGMjDnqCbG9EwDXEdTdMcS7KwUm7JSS230H9oDOiGvwq3C05MV5OL
UNMPaakfvURpSQuwKXMSkm0U29ugsZ29ozlCG7ceX/s2Sc5B2IY3OUb1HwrGO7ExTTaTVB1yM1QU
1ng9BLnrnWOtWPtMImMkPo/wDnyl7NZ+SuFq+W39T4B88TResCl1UnfnCUUG26IyWnuPdea8Me3Z
2bQWeG+inT1c7zEt+PLq9j2J78VC8gqWWbLfAxgbiBwfFFz9W+SWe5ePFW/xBUsmOqghL2rollOv
HUjX3fxh8rd4G0KgHPTtfnHwhnkiDDIJpm0/w2AZmcMlBzwc4HsCjUTSt98lH/2MRw6T9UqhYsfV
7Jgu2a/cTpFjINohKGd27wxr0hG1DMLHsgi2K7c/xfdyCeEP4FTo2u9zOTFuq0Yyalp6XWNCqGF3
egCwU89+1EBM5Su03JOkpE02uPeF3gwTV/JQiAlBxWIcGlPCp+hBBW2SUbR3iGbqven0/qnxRWJu
OOmspzbovW+MMvKQ7NsAhJWRT6fFktcq7tMHeOqbKjRkSQ842rdxTLJtznMIeJBE9yAgw57f+EAI
g3BYugaaJzYNL40K37Vh+69IS71zMfdthFDaYjRbwQvk7j2POe4P7CMefqGse1eWl18qgEARxUG7
E5PSUUYIBDTBUN8CWIRKNJjGvAvtlG1dTX/16KOd32MNVpfeD7NvSb9wAZcx2nWXNVqRJfVLRZLz
M2DO5WoYif/Kvr6hJSLzg8S/sbN3QWI2Uenllo2cZ1gtexmOnLYUEJqJ7hRzhqvaGdqTtUAhbG07
iHrd59GKGKkjB+3+JnSmKjtoaklwPw2ohQx9UQR8J063YeoklFszeWzoZQh2Ntw8JIZFU9rHCxwb
ttDBEs2ya6s97pjxOqD+PpaU9w2nadBp2i6RJYQUaOMxK+f8riNZ6Bx0FWb8pi+3WrvezeTU3VEX
FmE8HRElrpL0QJK85j7OW0KjmwdSGewXa4o3dS++ZI33GeJj3LiNNxGo46kOTzqW8m3de9Ewl7fe
GLvHJEnNa9uQh9bVdnCuZl3eZrJ4rtOQcLJSpWAAhPXk947zPBZNfMKDsuyMTj3FAksamTX6CjbD
PI6lW9xN3KQgV+vVwzleY2NJnrylqg5yQGokKqbMDHTtW107sCe8dtiPsqk3LEM+xqA3L2ZSkuoW
VyD0e/8wYkYn02X4OdCtfJ8xVdmtMUUrTT6aXIRxZFpuiqytTqZoyl0HaOtABDKzIUwqDU+4newW
e0mf4UTtF/axNrSwk8Wua0eS0zcHC8cl0dq+D8ahd0EnIBXaGJykNfMnbPnmuG9IxoTNOIhgJ9z7
jgyVTTcUrYp6V477HAs9Qm5Wyy1u0vJCxjtRscYuzOs7lRnj6sX6PgZGchiNyTrNNaitISi9x9Hs
I5LibsQyHI2W/g4bmnMB2H/P7Ldhd1AdmjR/bAzX/Ir0XHM00Q4LXU2M89V8YQD2QooTYwXTj1g8
RCKDsJaosT3ZsFGSGhfu0E/ld3uIs6iw+y/Lktxgb7bQEWYNXl9LJIjB20BwHRjEubi0QIubnXwB
7xXMG2juzVCzyaL08C8uYr6oX2iQvXL2YWO5RCNa5H3FazvhkgT5pQ5CDzhJ4WztxqNpX9m4nLlb
008KBYfG/dpUtfPkdUk97pIUFxyeFyBhzpwPxxJzIb4zsnjOrpEV3gEsifvRK8tIPmP+Ba9n33r0
vaH1TCgVDBqtmLYVs9oVvLd4FjpvtwTBHO5ZUDDK6AHrxYYTP3WtDaJmDJvw4AfiFLpEagQQjTpX
IHWvFUSGo0Ie/hmTtxzR+fJI9ZnV5M9GtuSsHC3kfp9JFnMQWy76NLODvHfxMvqTKCk8SHZhmBeP
YeK79ol1NhLAeWQ/woI2vyldtURLMeFq6gQzUbLcif3kPvRMVgicp6GHlaTPrrlWxdM4OJy2nBv1
wc4XZpqavEp0IJnnf7T4Kj7nhoC4X3kovROO1YY4Kyza9HURwU/lfkFYHhHbYA3H3OW6L5G0s9ZJ
FN0ihBLjMTD6dwbFeBiE7llhDv7Z91xm+PAiwDEA/lowOJpEW6FDuLdzcZJV+5maRLay57p3ud+T
pr63jeQi88F4ciwy56DU1MmjS0FyyxOXfsRd3tERdxstE/PGnwE0uQROJLNoj6XqMrZLMzyGPDyo
KvyiEnV1u+kdueKEAjCmzMgXuztNcCoSomMPIAGbuxDLf+T1POhVxrCRLIpVZGONV+7umhuyYEqW
l221ow2gUx0MZ0o25aKqH4siKwGjpowoe041hlX43jE9E9ZuVCYeW6k2lPopJJD4JRnbZY16ZUhd
ut1djoDBLItbaRvxzpp8Ik+DlCGFbOL4nX6hMneo0rqtT3TgSTX28CWzcpLPenLBLssgzSRSwAwp
fDPWwt3ApVuNCUdeSvYk0WB5Eh5n0xq3Jq2O4PypmjuzrN2nDlYIhRbz08yEeQRX6kMmhnWYV0AG
s9XpNmvcfiviaXmffbq2KmKVxWSDFMrs3uurd60t+zFZrDjZy8Gev7RmVhxHquNbJxy89xnnHcMv
1nqUROCRm3wOzduJcG1cQj5fA3owIz9UMonvbUZD3+hN6UKWPL7LVAJXd+D745s0Ut/aASUpX2jh
8Pf3/aEg2FFXlnlxQoN9gVTFSzV0x35sNQZc/TpI/PrEcL2wQD60VuAfS3ZJu3HpJaFEMGy2bu8y
486Ne4JVhh3nSvYyND4mraClM1E8aChFzf5nvWR3beevwJT5MDbKZad2HrD7pcJWW4myhrAx0RKI
NleCnh71i7cFXvNVjMJtETG2+kh4TP9u1iGzVM/psHyK7jsgGuLjJsEDobMemxROZfVUupaYIkzS
xbEASMAwjfwgPw2qFzF5ME2AdqowIht12dYafJKqveQx7Yq7wUfvLVWbndmUsGIQVXmc+rCstr05
rpi2Si/XZcpqWMuWXsP/AnEERAbgiwQD1gdQAd9zTsFvi9VbUY2Y5gl7tWIuPLXZxV0cjizXVw8D
kGUsmzGNWyOMS4nBjxapa5xTj+e5JpRIF3eauuWsCBIjQljCBsSZSjzK5nfE0WAKgioGvuLIEONr
IbEpBTjfdtj/+oMOrJwyTpw8v+Xa06l7cCUVE7icQdzSsTWbtGeLqLZdtzxCAZN5Zvwgv8yIeh+K
YrFWuHoR2RV9XnNnh2pEFl3mD/myeEdeHRs4d7C8Oqnwd6CP3C2k2Jr+Do+RWKSIXFyMkZMDXmB3
V9yga3IowxS1ctzpCyfsFMEbDfYjp/LBQ3VNuHW/bsK62HojOb09Y34ij6MIU7hAtncdAQMBsWrc
b1boY/hjisdlUeSTvR0dl1w2jWm2TEe9ZWZkb02gTBu8YsN7n6Xuk8Xz+Ji2Fo9SQlaNJlX36iLN
gj2zJkC7NgxBDlUGUso5mbC6mJ4Uc7YNChffOqazwyi94a2L16x702aBjykScNNMZuUAB3ANPS1r
i01S4g8SCFv6DWS++HBBDd7PAuIR60MjEggTN01uEynq46sXZuLxTZVNlNf2fEmNgCsm4e1gINx0
waehjQ9w0j8S5du3kPQfeKCYzjM9iqpyyB9Sw6rG7Yjlik7BSavpLlxYVQMx0nI8NByWaZT2Uh15
rDvKRZsRqa6ClCDoLHnxO1PO68WjzG0TEqUNp8j3kQjgdaqVFR9dv+q/iUTjVaivsW8P92Qazafa
JJictHvVR4POkcukQxY/JgyHnni6sreibq13LWxAVsANdwnplnsip5d7r25KSL0j/WQ8K9bMpYUj
LxHDS7EIBlFBBbU2X6zglPaii5CJJT/CZAm2bWwWO4K25qcu7NqbGgjXntuh3Hl+L8+k4bT0n6YS
rFusX13xGE123V2MnG5LJGV5dufEOhHMDM6MOwMUQBnMe+mo5Y7BynBa0sL4LJLEezWLqj9yHYT3
mYvShF/F1hq8XSmm8buBM+SUkdNubXyhvTIih/gGntf0wLNYUjw7/UfjqfybHUJX7NNkefJ9oWCc
0dkQe8SiGK3ClvnwBiUj/yyYhzzP0OvGiDVGMEWmGuSTNVXyzimazr0zA4gFw2zh53UNPe6AVmTH
LkvZlZPO/DDbaUDP6FXWMbTSctd6A2qU1VvokwnwHCtb3KUtQHNM3IxnSqF5k3np2kSyrgyW8iXt
K8QiBmKpRTa3RmO8+LXxw0bE+UzAeHdtRifeG82UrfUrQn8ny15Ngrvu5zHxn+2pUFeIV6Q55o+a
oepeOPn4XjSefHAte3o34nTY5UhOLnZDqi9umfGdA+XdK0r7FscvlYCuiju7cMSlLqV5KJO0eiAn
rYhiVxXfFSS8fQcSI+orXOGCpcA5Rkp1pAvMSAxuxYAfGd0YIc2S31YfLB8VViOgDfMivlW2QeUl
W9PYlFTElzxzCcTDF4aHp6620gP+mrTAXrH0IIKowSXDqWlPVesx4fGGQ2/747nVMYltnmW9uyFR
gYwuVYx3KausR8aq2UUt0BCZzub8rf60b1qzOCVkljy0fid3FSa0rZHWwWW0GF7k9U/MHXtv4rYo
AcQdKJjDHmaAg1c+T80IM0t97Dzmw16QfARp+h090o+AuSoWK3+fxdZ+8hGjdcBID23X/Ci8otmE
3oo87MtNtXL3itnZppW6SfrkRuO/nEYOnGnxtyS7spi0ZpMNcbrjZY1Gy9mqzLdOpWqfZmkd0QZF
vqnS44w9OAKfh9aA/Q+G8omVVTAy2KmkSeSzcVzM7lzaDjjI+cbpmHPPlsfuh7/yKIMp3ztDgvK4
XTLaxnHMv/iEsewNP8lvAz8rngA6e89uTW/YLJiBvKqxDv99aUwqRJb0OziDyaeRps4tza65X4gX
P9Qyky+/ZHj/2QCv/4fA+Bbx0EStgKD/J76Pc/rZF+ln/f3vaDz/+0/+9n4E/t9CN0Cg6Ifgr5Cv
I2L97f34jckHyoK3/xda5385P9y/iQBJXogrMMA44iL1/Q/nh/W30Ed2C0IH46Dref+W88O3/hQN
e5xV7JnxIPIzuvCB/l7WaAIegQQ6L4fKcpY+KkeTBw3DCbwqObojFZ4be28wuM2SctfLhl0rC6Kf
krlH5ialIBwybpmOaFOHNjuxwd0PpVHdElA+7CH3DlesSwiDrEZHuVshMWvnMjumiHou/EAVMPZG
H3U4evp2dgFS33iN2V8Ix64zhEFjgibNs1NSH7E0pszEfFDgedqUV0Zb7rxZqhlzMQN8m4ALounh
nfjpAm80h7lA8+mOIErzPDiaIWqWIwaz/KpGtzuyFPRZf071u4tjIozG2Bq/8+EwoQUSZoiX2OMz
vkJsWIyUUcBS5ccHNLp+HhkaQwC4/8pGTuSphO1N5zd7TAVOQyUeZ3fZYCH6LtLOqbaJ3y7s5wqM
cZsYAAJu+qCI/WOOnt48Omyiatg4DmhMuk4YByzyjS8NCNYQocuc3RAnnn92wPNvpDBRPPQNqdOX
ic3dsg3KmQy5ygZhjkQFWSR2+TgAX9iMH6UoNIyGcWh+iMWAcY9+wgCb0bbcuNnM/JHNGYqxUIJr
oK0mY7mdCuiiQj8Yi4Fh0+6rb3aVUhWCEUvKHWQd4112zmxsmUBwATocoQ+GcGPiyeEvcylLtSTY
1QDPN3apmGNDHeojB0leE61CwJ9ea4YlUdNW+bH4gx3vR6ztlLgrLiHL+swm2ZNUa0wOIGZY5Rrh
xULBsLfaWm1FL7uHdjbah1T1/dEemu6a5oF510HRMSh88kpvS8TPO4rO9tOUw3RnqhwmwNzRqDWt
j0mzH8TqQUKAMwGxJYdaAX2EqnsYiGDYN64179OkQHc3I/ozkzo8Spbvr1PbZG8oSikN7CXQOEaD
4L0iDPLJaqbpoU4wFjrDhEvTCvV9bgUQ4wvkQ8wWilv4ACQq8Hcd/JIpUWwx9JByCCi8a3ObSH4k
vcDmnRnD3BpjwmY07uMzGJDmKKo03Nc22TeumVavveW0TMrtF892KkJjAAfJEGWFuiiM/0R/VtnM
wEgX11Axo8lWu6kezWCbBZm8dHFvbuMhm19agNqRN47T2R4QsKX+oqIOa+uMhroPocM6fP+FiJMH
y7WWR1uoNaM3n+551u0Dskx4mimbkZ8Bu4VHKlKxzUfXeloSvbwaDOiPpb9OqHTe+QDyp7Z+LdNa
vDmsgF8L2tOfY9rnrz7TfrwE49GhEbnPzTjTkSwG72EWVffRsdZ+rCvH+tQh+eIRJpHwSWQjw4y0
zEgaghoCC4EzhRgH8BM71jvLNrE98akX0BWb1pDOixAw1x1VFlAmVPV1gnd5H/S29yVPDblLKzcm
NNST6moHfnycWzZAWdWU330ZM0tqANcwHTTc+T73axSdoZm3P0WGkHZ9EJ7txV9+pr7W7TbQZvmy
dKb/OFfTgw9+TG2IHar6yHctzedkkExLHFgfNjA/g5HvVLvbsCxjvLDUSTNnxDWesuRHlRYT7mE1
zW+4v8phIzmaj7a3oi4wNNs/i75Zcn7zNl4iWQg0wSE5sdE4AutFmJtc+yqpP73e4e1nv8qQE7Da
g0lrKxgBke/aW8F044pksKJkWaUJ7UADgbKMAQNrYBGYPVtUnoG+n7t94giT1AKcWefFhFO27cve
s7a1BUgKuZwL0n9OxwfMB6XeICAk3cFDORkFg5DXRJQozhtQSxtWbPIpz5mLeR5zLxPZ6MX2yvia
lERGxMy0z4jA4y+Glk9mW003EIjImGgBOD2iWSV5ollDKNSvPIrYTsYTtl5cBpYBkRuVlX3jrSEW
JYh55DVrtEWxhlyEv/MuEAXzRZTO8qg9meijAAn8FJtZ+ZyiAf0icqIzlEr8C5Mvk0FTrs8Z8cQ3
pVAVodVjlUT0qe2uWMM4CIpnmNpM7rnIe6PnJVtzOyAHZMZukINHZkLWoQvTXtjd8iqIF2+N/kg6
QkDEoLzzHMbV58Tq9dMo7fHQhWsGh7aJELGGwd9PTSaelZUFkAgwBQZdGlCO9u03FEr6M2xzQkkS
2x2CqPgVVrIo3R+JmSbCJPsVZ2LVP2PZEHCyVhvH0aDGVp1tzFuBB+k0xFNzk2vyUZo1KUXNa2iK
v+anDGuSSrpmqhi/4lX6X1Er2a/YlaANu7sw5XjZdL+DWbTSn9ByiGtJmTtd0zXDxVZrnIv1K9ql
CRxiXoD41Lfxmv1Sjwyre9BW3Oy97B/rXzExskEuxoid8JhCctXVLMa5vNZ0GSnJmfHXxJnUZT0O
ACwX34H2xETlilFT79t2dgl/hdYIFqkvnl9mr9zZeLX7XwE3/pp1g3rBvZRQnw+h54YvYcpayPL7
sY5Y8xOVU4hxnSKtATqZkvUz3S/KqG4gYWfp0NldUmyhb7Qm3rSd3P6USQ9BGyLW5qwkWT0M7cR1
MsnvccK02MeSTB9rTfdZUCY9LLXkCwk5dDeGPwxvoMsxaDHxeQMm7WHFIC9ILkHJODior2HcOTd+
b0OHnj3pvQ2/ooYGbVMOgXVy4xPabe82W3OJyrgr3po1q4iCjdiiuKvHbtPJsLwJ5zH4COHp0LF7
76ZTtgdA7dMWvxqP85qIFPat88zmqDjBMgTvG9or6rdGcv6S0wnXu3ZlAacrFbhOTP0qfqGCc0T0
F7A+4S4dFtPcMHuYjoJp+BnJwHiaZ5jDYkC2GceEdqPoIzUih9ncZFp9mVHc5oyd0KqUkNA/ArTw
AI1H2Mb9Sjm2fwOPLdjHsQsFeYQG1FMY7cyVkGzZ8rNemcl6TVwaV46yBVDZWcnKmrml5av2rXfK
/qDQ0pJIp9BtLrlyzcNkSCDzTZmUTxmPyVu3EpwJZ1+OmTZUtcPdmF3FL9jzaKzg54YxWLKrbeG8
h3KYv7asVDKGbBnmfV2SaML1E8vxuMg2TgkhotBho+cDcG/ZZkzsUFBAjoCaM7jOfImhUqQzcH0e
4lxYEWloxQPaI6anIfv9bTMbxoPXZM+lmfhQbJ34OSPFCfmB3din0dHj1sob1p0tEPYfLXLd5wG4
xTEvZ67eJunJZ0XhVmbKftbOKeYr3y/QCWg23VtZmeYNaj1np6seFHuIjNSv0+rE7LqO/HlKHmQw
tBAtrDu/yqw7j1KZUAVTP8bAd2+KpbT2BYKkNBos7liWNQJ5i99pf6viRuzHKszvrGnqb8i51cXO
kAiKj1WRDLeIJFfoAu3Mq8t+AmUPVlh7K+ba8C7sCYbXEd5DsLUnJyHAp2akwPry2vqapHN7pEpE
WVaXaHkN5qQbFx7NSw6Q7U7Pc/rAtBCBhJvMs80hNi3noFfdu/Qs74Xd43zjlT7TMjJdvFeJAeSR
w85yGHKb6QcvsLlHtVtTQhsoRnln6ifiypPbFkIeudkA1EnlaYOz4IP/DD1VMePHz4wenHrzVCNv
JXBwqUPIVgwtzSORGQI7mC1TNJetXe+JPraM7QjpjYa/FKQwLyaZKNGQJEg7RulnOz+wXcG60TE+
0UTLp5rsChvhPMEULWO6e9iZ40eD3hr5kprrWwTVTFsCb4jQvVDizOx27gPplR+EP9ChkQiTV/ey
Tk18Ih1bj62bEgCFGizGngVdjCWQWafomqfWcqg0eZQhXYrwLfZHGh3lx7jlC59HFXRHJ4Falg7E
4raeWRh7i/UmpeEkh8EzA6RaWmP5EEn2grGjmh+rpp/HvZNjR5e9Q+pK21X9vI/NAaiL6bPj2pYJ
D8f9YK+YtLJsoJPBIl+49MpQc1fNV94ZlNR2JSeMhmxcQc5VlyEFAcuu/TJh33zjWHKvHnZhfFxx
eKnVPDxNcyELqqnlTS+JbyBXx3PM8ZsPUc9WD2NX5zE/+i8Zfvz/lx3ItA4T5P8di/H2Qw7/bfMD
lEz51wGJ/fvP/R6OhObfTCjFdK2+z8TlF1/qfw5HXLJtQxvoJMMGk39il/0PMIb/NwGFAFAQ2mXh
wxL+63gEaJNFPcOTFKC1/7fo5f/ncIRgCeyevH6W73veH/Zjap+kKwOABD0n9b6jVt0oQEdbbJgB
aoH59Jev5x/xKla76t95PUPmRPAffJ9vBGztH4SMXEzsRszQP1iFTA4AevIfDkPNR2URfYTjQG8r
Um1o1vl/8VzPKmD4m7rj69LHBEcoYb9waAfqX7lQV8LWnz8X5T7ucpfRk+uvHtW/2GxDKanb5io4
aFF+GRARbC0NWMhf3KMYnHMYLozCIQHv46yctul8y9lp/puGc6KPMd+6AnieZ9nil0/2Lz9DEUAz
n/IxOLTZ1B3iQqIXsrLm+Z//Cv7Bb9xxoK1AhGBeZ4d/jMN8vuQ8XfLgYDcuXGONU8QnRjUr6a+1
1P/ii+U5/fN7deGZUT/g7OXA/uP56kVvmVMehAdCJb09TCKiGEfa6H/+mf40SfPNwXXB2w4IkmdY
/PFUibiwOu3G/oFEKj4GiBE8J+NVVdm/CSD49R9yPMsP+TyQV/74D7nGwje6Pr5xRk1YGflPgmPw
hNv1g50X/8LH/g9+U5S0vyanjmu6f8agT6PDFEw6IAltx4wYLDmbVIlii0KijKbcO/7zL/FXJvQf
7wCgzABaCCcC59Qfv6vMCpiP+ol/6Awga71qYOn7sXktrdQ7NXTrXI+dt08HLY7cOGjhzSr+SvZW
zZxw6q55gWsb5YLa2gVc/v/B3ZnsRo6kXfZV+gVYMJLGaesDfdDkoTm0IRRSiPNkJI3D0/ehutDI
jvy7Ej/Qq17UIpHIkkSn23C/e8/drHforWtz4HecZbn0VlMiHyRV0J4GrOlbuyzx4apmSfSmHtuR
ZNpi7gYHeyztWS4XqFL9+M9/o/lffM8DCIAUiwnW4r+9jyO1a6OD/+kQV4l1yhzDP80cnPEZO0/G
XIV0CnenSsVfHsXxe/i21uMYS/8fHvV/9b4GrNwSsiBFsPKPJ41FXVZOVAQHurfliUDfbUVF5cYU
ifvfxAcALxRsPOjfto/2/ednmjSkSoMsgFJC+c12GnyylHVJuyfxjH94tK79J0Bg/WGWgHZsI/gD
g/pjaWlL0zY8q/MOMoAmlFPZdVSs+BeL++S9a/AiWG3/iO5YkoHq53zX+6LdRm7VoCPX03gMMJQf
Zs8DMYo07z4MONHfHd1yFXKzvsBHO8wP3FPkdd/r+oqep/RQqWRmoG4O2RQWfkBGbTCZCpfecBLB
7B+bRLohjZ3zgZRUu1MKE6ztKFqT2oEGRE7VtYPo3TNKjpG/b4Ykcwgqm1zJuqRz97GeLKilDOgj
il/fudiVJ6mDcS8KUkcz6Sz06NY75W3vvWKklHcAzlIuTLKD7SLodEPTOcPei27MDLRETgdhgTX4
lDip2nalyel0GppHyYXz1ULFesfb6lPC0VY0VVEnt4XJgVeA419YIZMdU9FnD4bAzuWLksKgyWsI
DxBXJ1sDivy1mXR0g0kiek64F2PJav0Pd1ybOZiJ/syN7KUqLJzHOUWjuOQVnUvK5kKU7FqRHm1p
lEfm+uThlI6te9P08T8QWPPXgGd3t2j8YfF68e1aldNE1TdbX2MLj4oWu9A64j7rOoVVzSo1Xwcw
6FcDxrA6EKxo8IBTtSl5ilH/5sjEMxlt8q/JKt4Vg3nb9jQWci62Bth7snsxu0o/O3jwKINyms6l
yFIEzxzbZmbd9OZx/4FyPAwCH0oL6VWhyF232i33SJqoJ2nsN9G2Xdj6N3lsYh/OCgmyP8dxcbRi
XEKVz+dtoelD6TI65z1y83EX89myCKFM7WXjAIRvLFKugSV/ctEXeuNTDXan41bgVNM5P8cfVtI0
iwf5XyVn5W5y6g+fsdD0xbMNynijyaB8tE7G3+BFDm98oLOOWkgOQlQRjnicOOKcy44JlSm9ryW2
Z8JR8B7inWCGkB18Czlsk+V0Wlp52Z4Xt3frXVrAMIlcTOEJ3PODhXJJT7ptlb9c28FRxGyV5i2p
2pMKSggZMYEaHQmY4YQY0g0+f8ZJtcFgDE9DufOr6DYfpvjo2DU+m6ky+X2TUdk4gXxKpuAXuEAu
DDT8axyH4aDN9kzWQ13FfVU+2NVIuVY6o7R6CdFcuhlT5Kmw43c7AkTHudX2wdF3RMnnOzE4cife
j2LBaUU3zuCGHuVyzxqR+sqe29+1ieqaDrSQqaRt34KIuh8OqKiqhgmzwTUyC1FLMwAzF2c84IyR
u7bIefrMh2/8ASs4ZqjklFR0yWaSTgG7S8t3oWL6KitzPPq2ij4x+znRJs/G8YfORLMr+IgfcLKI
I3anYj/OOjkYE7swR1H1ge7X/yBgOh+D0SgPqiPNR9uOuaLeYHhbdEdqDojTYsorDNUZuTfKY9SQ
yY1uzrGT+ldd7bf9tlwIFnZd7G+jLHqKZy2vWmXGdwQKrSul+uAduqn9ZC0Oha3cpfEzR9zY+0pF
R0s49TEp+5SQUMpXAUcy4q2pd27D4ZjWuwSQlH71fZwvfg14lV1vBs8+DChQS3UD/8MnCi7HZccU
cm2+UhlRAaMA6j5kNaWKHLxtZ7ntEN/3FGkuD1brUQ5A4eyvKWXFFRS3wYk000Pb5tOl0/V4ghIV
rVluivbyJXhyW7nsJ8UojeTDcgOu+XWgoeVQw+rYghfqtrF7iYryXtB6eCqT0j2NwzpBzLNdvGh9
KHBah7Xtjr+rseph3jcUuvFdM8zXKWgpTii6mzFKup3fAO6ciOltLTmbBPIoUMAZkcB+KBiBOkU9
hrVkhNSZPRcKE1VzUUrfR11TpaGSsEjJ0NEWXRlfE0JOOXrOI4ek5QDTBYtizVfZNcXBNF3gU2Nt
3jCa/dGk6trOiNB5ptFsF1Zw1MDq3axrRZEsVBN06XQl+rYMzTYdnexJusj9ZJEkspH8b9txiO4r
EZV7L4oxnvjyRta0rgS+gbhmu3RqjkP7FtGBgn5l1lt3Xi4uwZ4wGzG6btxpdF8rj94P0o1z6LVR
bjO0i3GIAzkdOVbNVfPEuWz6YWGPO4LjjA6KvB+FbwrjJ0aZjdkawUPC3/tTBaMG+jAVJPsKl2o1
lvM2m4gMDLW389o6EntnVrkmvMoTQUpavEvhUGTDbrWoF42J7JdlWGTLWi9QwynO5skPXYxY275b
vmYrrfCqM30ZveEdMG994v8OycKH3JJJRc0UkvGOAoB71v6dYPG55UvYHhaKxreWHeQ/ASS1Z4vh
ABi4BS7NPCJT4QYK0xQvnun6fI1HdaWWaCL3Kp+1lTJ6DIwnRjbEcNjkL65BiWK3RBkZo8SsvA1x
B97cvINM48n2wXLFg5d27bEmE7oJEH8xeuXZGU8lweR2oCgcBw6r/ECdhevwUlA3Yh3immYBlhS6
UxTGl7GxCjpAS+uC0JPuKpFUP5kSdPuWTBluhOyqUqwWUxfUX2xIwNGrsTgurtBPMZ5+bMKTM/5W
xeLITS1wIWWqW+BWBpifCmcODcOvj34Bv2FMu6+aLukzmpf5QDNRGyoxX1JCVOd5cXACB/ZElZhp
6Ged5/EXHbNwOfhs7lp/FkSNW7xb+GXvF6fAW1xGnypoh1uzMuKwgGJxdmGUAV3Ohvw4aTEdSKLj
BMMUvu9L8aPFIb+lotXCe6OncIH9is8bB/kZxzpNRJMlQtMeemJr2RLiEcuvqJwF8kIbAnPQKccz
PzhR/WFNVnG12kD7sOp5IoGbFYeoCsyTTGqf7Lx7lcvhdSZiezPV0y21D90nI/DhmkRAs4vNYtpy
N7yl3LfbB1HXvdtYGw5AZ/WpdCAQ18ZzBdUKSX1p4n1bRdW5jspsnzRTvIsHt3yacKzfBt5YHwSb
INphfK7mUj1J0n2bChfvDt+w+myrcWHn5lAAsbBG8x/icddYrM142uJbr8E9b1KAsu1EQ2ivpAUb
IlRBKacz6MuUqJeG4AjB4OE6oStlS0JnXzMo2S193uyLgZxaPfnMqyhB1gFJVGZzm25pvBtrwTy6
JkN+cLDH6h1n0W5eooZgFRxImMzVM4JpGjZetde5+Kjc9DiM9C0Xw6w2JGmso117MUkPzS6MGE1v
gLMcClKLQ+BRX+/AOnFnKoGJ3PpnmEzZzqLR9GgXjxoSzI6WJnPHFWq3Yq4OHOUJW8ZBTAwpiw6J
ZpBi8/M3qnQ++taJXr3SpVBe8G0eAQou2XLsm/Zp7qmL7/R87o3h2c8sjdeBQY1WPwNarDltGrAe
6mfLzm+q1H2INTsURro7CK6/4/y3GmE2tClJRpHGj707JGjdzbkBa5065o0Bx3QLyay7LpRxrXiD
qL0P8kM02v5HPXlZGFvlll1qW/kQWW1AOS+L/YkUV4S+1UIJGrNyC2Wh2AwOARm/7NLHoSbq2HfV
k1r8Z4K3/K99z5vobarxtuP0ALfXX3WlVNR2KkaAZfKU0JhOMu6RKP5Peo1PTQ/+imnaLTNufneL
jmO30eN+0PN32RHKsDFkGNrRLxJMpFU1tiEO0nta+fAuZskvZAcm7PPO8EmvGyv+rNWYs7MkOrqm
pe+qIHbu5sbrfvdFESCaOScaTsozSrIb6mjEBDVGv3IgIluX6/5j38q1M4nx8AYDrvuRYAsNy05u
46h0QhWI4kwJlCC/PCbrUcpt99ImxZhAgcAFBJTHN/ElBlV1Y0mafgB/cVZpooDL/SghBHBF6MaU
MjHH4AzDH5xZGTaGFSlJsRutJTWfN/dWrEaG94CV907aI/xpS73pciHpwDm/cjl9lswuN2CPNmYD
doSqINoQ7RvoEy8E/m7hczDSm/jcY6MRGGsKxXR3oZ9LVk+il9NWEW6wyGK+ZiZGVNPLmk1a//IM
+QIIv98uij17bjo+NJU/N5Y9XOZCl0DCQC7NjlMcwVmaOJkIBzMJw3TRdtl7qgfifFiqWVLq7OzR
lwuIrjV2jIdWU5R6wzygD9J1+UuhapGR0XeOSYI7KW0CpjZseW9O7DuMA5zuXLsIZyHq0AimHtC2
uKm4s4QZ958zXkcOR269dSx1UWTvcDL57WvSGM6hAsVxQGJ5aHHVhHjVto6Ob8GQ9nddCyNsYu3Y
S0D0NzW9yxz61+Bjaqr2drFERThqykNcMS2nf9LJebbsaZwToZUqsSegTGU9nq1HMqhcXaqGs6Qa
RRjXXv0x8UedIblg4p74SC26Po5WYgwH9ltBlCMRpxh21Llsj9W8ZHu83daNmNtiH3dDRtrcl89g
wNxnf3J+R5Np7Syr0oeE5qeXQhfk9szMeGgarX6NvNuXnra6mzm1m21m28ahYWBymMopocE36G6d
oSv3Ehln5yWJtxFtSsB/5DQPF8Jk3CvqHG9DzKxNmCmvYYfGx4CWuSHZ12YgGlUA2xG0zrYcFWMU
r48oTqo9NpgZhzxHoZ4r8iHIHPBPc8ZZKaOIy23xt2QVcVlwWvPPYZmZnynM4Hx9Q0Gk6RRJKC20
jYw7DCvTJSW+zmkxb87wVTQdWe6PBCFqq0s+8WUOgqOlHfy7aCn46EYs+rS33MhJqVMmin0VjFMY
8EXnLlWqK1yAeg+riXMl46QbEGkccCso0E5Op59eouTULGQ9hslyD+QBnCt+DumcNE8Oi2PpYwQq
5Bz5QYTmUrc7QPHThQvYw9hZ9lteZebWnfrPKbDHVzOP3xhdFjftlEQvRbp8ch1X98HYAtWOFZRf
IpJdaOZKX9ErhCnJeeHHYr5XAdP3Qe67hONwx1RsC4LOIWiDVZcPSiW3ljDQhirV2ftyEGhBpUFp
YJm6MIZIyVYgskKyGMSfuPTJF8ap5o5XsHmBhA+tErfVxq8GIlBJzd2KVjHa6hglPjXGGGxVkDTv
WZ7Y9/QTigszSntPY8yEEWxJFV3gwS8aioJ79Dh32xg2YQ2I9dsRHOO2pxoEgWnwroEbqusKK8ne
DWin0FOFJNoC324hIhwM7NvbpqMtAYpwep6TeeFipmpv4387Q6vlbeykOMZLPL+SAZ7I4WcKhcP9
5U11xuEgmLcMCCjTK+3mrrDxk+cacyR2JsobAjs78fr9CKTbwJCp4vY4xXZyHesq2y91nV5R/EwI
2shRVK+KaShIAA62/jFnQn7OMa6YQ4Hv62gs+XzQI8Dore0u3qtJMiLfk02bnL0CNvJV86Z5BHPn
rLlO4n5+XEoSH0RADBXtfWPq5U5i/X8dXSpXjXnkurf0y6OwYoqxdcEWOZMZZXTykLkDC2eg8o+S
Grcw802QA9MU70Xl0j7eNQ49idVV3utbvzTVucCjj7OKDYQvbLHcVKoMqHKE87qR3tINm6TCCtZ7
Rf3MD1JPZVHVrwBZ7TuzLm/J+9GFVzXetUMpekilJV6jzO+rnw18p3PvlBY2I4/aO1m30ZH2If00
tvPykEe6fUxzW95QIib2o4EDVUD3gXiXIbV3RVMczSag87b30gHARsSIlbwFC2Mp2IQNui1LSmIJ
Q8XeaOxTr8bYA2aHqFE/RGHrxQjqc5vTH5KzI2y8YSDh5bZdERrR2Ly7Oeat9TPJHz0WodsBdNlv
hZsHcDg3SlieruNfs4ljukktdY9phCUsv3f9APahTqDgIWJumkDEN6MzXGQM+Q45R2+7SLtAF4xb
VHdqRyKMhzpi9WWYEBrOiEUub9qDB1C2SQEVDPBJAsPodqSDnWajA3ydTgw7JW+7Z69Ns2SX5LbB
LaFx313uU8dAU/CJmbXfj0EPQ2vph3vulRGLQEncMDFcPMsNv1WfvI4zW6DlDNPeMHNxQP/4JAQm
T9WkF9z94/MwJ0dQCeMBudbcBH4kLp1VdXvSfvOxSEF1Vj1xA2BV7dn203u3J3lca32OpCCTxoti
7sDGlXtUneHG6zLr14SRONqVWVmanMFn79ArofHiiqa/klijDp7nGDWLl/A/3UwHh2G2mhfkj+YH
5cP9fTz6/asf+NkdD517MdJdaGrl3XGWG7dkn33aXet6R67od5/E6hgs5nTnkPUlfBYU0S80WE74
6OXNVWXHPfwC1jyBu8/zvJCKGCOHHt9SppfXQd9/kVg3IcubeLR27giS+FA6FabCzm6CJ/ZSQstE
mlCzOt8QxwCY/IkIv1pOfQDnlIO3YKzqU4C34DkD85hnT7kLo9VM/Pa6i0lcY0Bi6hKlxttMzHoq
gEMVAAhZ/cfu3oFxdigbU6wkS4/7DJyhNO5Q9RzPmxDSOc/CKp1aq7hrcpbqxMIbxdxyW6lq5zRS
30XwzXGUddj8srUGkjiuar6GRT1V/RQ8VYC32HrjOfM21MqXO89cXuHUvCwd5jxY3laY6HQHuYsM
DeYkQKJpeo5rdCGGOtS5psZzNxrpLkjRL5He822aLOkZrs+OSngZ9jU3rzZ2sqMPYCPs4CkhviTK
PnGKJdiSKohooejZGTd152PjdIBeV1vl99lGduMQw+dIhgUPrDBu6w6YSigw++IG9ILkwfZsh37E
oT5ZmVvv+zRpHlw9A3ryepcgK1YkJtWIHnDAlsHqL51dSZP1y3YfRdyQm81jLpKKG0u9s1ezqWGv
vtNZzFOIL19tWhyQ4HQ895W/awn7uQSA0A5OjRdX9/Z6aykukYhrxJultT9nq+XgazRGsMP1ikEW
dbF58mFUEZTUq4ycr25a+W2sHX3fAPm12m1LNJMXZ8q9135OvGumUvVNgU3gnuGnd3ItyBPCieNm
5zoGzNHYkNTD9PT7/NSzX3OYMcrqJNjlBO+3oGJ7cRHuSMrz/cp0XbU7w5Tmb2Ab9tNAcOQ5Wk3F
+be/uA86cLDfrmPVZoKmGwqPP1voCKdomqcjqNyUROXqWs5XA7PPsOJt9qR35zRZ8avwYEVFtGXd
DVMtXwfDxnfWDXH5nsGCOzel5J+rEfDmpjC4NFG/C58lAIpBLJz6ZVKq+K27JraOo+pB83cweC75
tzPbb7uYcIBE302M0Eqi9BmKZP9VV1b9zCApeinjsv5Jme6IA4wnn/E485PLafI4V+nyEs118kqL
KCoVAbT+p6UM9x0lWL4V3dxtNRjRMLKBg8iOY/xia29f8YqcG0NKdpQ625eY1b6s1YFvoN1sKwHv
set8SVspKadnwymTkz2J+QYPfPAzM618KzyoVGL207OL1Owyy+ibsKlV9L4gtPAFqIv2p0/34nnh
vM3BesE/mHMI3BDf7pIw1s4je1f1W1dDfQGqKA4MHAx74zgq3nPUy7ZmbrxBpKN3k1m8QL8RNKua
cXHQcZ7d4uXoydUwmdjbdVNeGJkRA5liNC+HCnuiz1a5ZsdG4nz5XPg8HAchUlpdthIgi5Mc5xVY
lPT4kevmM+Og1kKC6ykVzEx4w9imMDEDGhJi1xOsv2HB8JudTPnkLDJj9YGr8mRttdWuHsjSoXK+
Soucszb1Mx9mpsYfiNbjBfpV++Bor/7ttENxQ81jfl4A6n0F0vFvojU8Ess1R2KZ2v5y1nBJ/p0z
MTSRk5UW9Zp951DwdpJJwQGNwXYeJT7EmQzDkVc12JFYl4+d01J86sM6pd4Rt+w9wQz5HINN+6xi
9WzCzNtWHQcSPTc43b0ihmRug+W+LMM4v5ddANdJoZ8OKy6EFQb5fTl2PdIeTsuuDLkK8JCHRnO+
MNw1g5Mlax4n+c7mqDWmM0896VSHyStrRFz5Ia78/irJ2MN2OZpFOC743zZlBWlra0ExOFiUw5Fh
Yn+50S3ufYLvg3UrBvB9rHE9USTXi98H1UTwQVX3Ks2Z6inYiMkJpFp9n/BB+aH0O/nUMSSc96Js
vU9ORpL6zrScP7AijwgsBTmjY+OVhKWZGs9zyNucdZSesm9uYFhC4gbG5L4NdQAqpeHYT+eUPT65
/bqzBfhN48VAuTcqM6Cwe/6lVL5smB6P04brNd8Tjkj8BQwUTOLbdcu2i5Y9McvxfsbFUnyqeIyQ
LXuH4OaMXcQ0r50eGZO9QOJYZnOVtEqiYlub1FEMPWz+xaPZa01qfJYm3uF4BZsP1FfStpakyGed
mX1EnSxOnkzxPBZxL8ydJ1Z2LDbmDzV7FLJO0uQIwPhmviIiXWzFCMLh20LKIIMLXAlSNT+qIrc/
s6IXV7OScN/HZV6JESUwkVxjLSb8QaKUQRCvZHUaYzJfe4+B2sUNkDSZQw7sJl3UfSxZQ3tsYxnq
hYRZuRs1J4o6ab5sbQagYGRwBkoaXMbFhkbNn92dZ3zrN/M8GDvmtdzz5zyULglZg4nfgftNney4
OTdfra9tIKHwvi6J79wVzH4PVtzGj0lJqzVtacZ0zEoz0SGze1C7nXx3ajHfG24mPwwXecesxPVs
mfXn4NjZk+0lhTguYx0gAMv2FYpHdW3EtXlbwEW/jw3rn8wYq9ni/7S9BELihGLjhhwv5WrW+Ivt
KsnFCj9o/fVezwCVW/PFc2u4PT0hmQ3zWXEHtSZ7Elqzlf5n04T8u8eHH+67TEKpjcJ884ehaLEM
SJCQmw8zla13gduoo1YdkwS6Ag82bHcqHxK2ViDs+nNc2FLUMJRho3OT4Fj3QQqF0K5fIng2IgUu
wJCpmlw7HDnFM3O2TFJbo400U7oe5W+lsxyVK+vzKDMadLoUtphmXOGgD9q4tYrtMOYL6wqnYPb6
Amc2DM1DOeUkLnAI7VxydQDZCfiK0YF/t3Kzx9m8tKn7kVW13Bqe7o/tiuPK6sqDhpWsdikMrf/w
6Ky/WwkJjwryo7ZtoRB6f7hNSl4lHp/kxI6PkmuDuEg5zfWWnPGpMrEtjTP+DEL27ErzMF+l3TCH
QbHnFLD6DEaLCoM48LZlooHqDaW7zwJbn6hgSbZ0a19NYuC6W+QcgO0sO1ZZ7v2DOedvbVgYZgKH
oZZcy8/w6Kzuub+8eiDJo0YHKjgI1QAgqwK9AMNcaI9ajP7enLS702zOWxpokrMpxPCbqddwUmJ1
7CG6OSZ8PKsbBdIH3o1/eDf//r3AoOn6vJdegDv1j+cbo+NhMC+DQ24iVjGOjINrEVXqH36M+Wcr
zfoQqKQR61eApf07v/uXh9AwNJZd1AQHRqAUgZHwM0g+qGE3TYX7y+L+zhpJwK8yo2oXDdq9J/qz
4ojHluLsHhot4awc6wxflsbBTN7bA3TBPFqMvUzFY9OTbPzPj+ZvFUms18J0HIF9UvroP3/YRduC
Ek8cPgCPOmAuGzDK5AQEAmEW5ZB2uIY8Bzk9USnkXBo96FcATpDQrn2e5ezuMDTMnxDlpuvv3+v/
dUr9/zujtimFzcr5fzdqHzF1fCTvxf+4qPfP313yV7f2v//jf9cYBv8SWLFtD4fgatr+S0+w86/1
i8rGLGxpUvnLe/xvt7Zt/8tyHDzcnuv5lkU71f92a9viX7bnocPgCcdVvP6r/0aNofVtofvrZkVP
DtF04RC2t2zT+rbg/eXLYnEOblAk/EOFLgSRuAO81QUIGI0xtx+ytyGBiQS3Quv4B9cYS4TMqN95
YxadLLelX4EqBSLinbWrrf6OREt5kGWfvRUq98KaDLMFRCxvP8isNBti092WdTS+NXA23fvrhage
qjjZmGmvPrFwALxNOu+eKUQ67hPRyI+IoTSzGOkmoTbKcA6GmzSTxRVLOebO0e1P7RKfXJeRHsQS
EaZNcIfNqT02kPtf3bgNPnPDpQEUVDlmBVp7Q7ui74njTjF9rpGhN8bFw3lB3dk5SNMHmCTJkbqp
+TAzzjh0UwubzCpu4Nz5d6T2xv1sZTXlMhzE2nlYqbbIsIQ0l8uIWgTbb0oo3bHd+RAVFR6rJUqb
J42q85two3sDvtKmTmF4XDoRvMAt8i+2B/8UKUunPNU6ouo9rYHswXinqQlDCuGhmVnPwZ/h5ZCw
yV/ZfASaFb2FVW59cLyjpwaU/TW3Fwp1PB8rGKeQkz13HrZBXFybOPfSX4k3GS/cJP2rNu3kdUxu
/xcGPwa+U+cYXxr8yE05+/q1zqzyhg+cv9PpiRG1FUw1IW+xRXfMQygi2c5ESfaoP1+TzKud6ybY
pgpN6rPNGXUqatXHkrQP5Ch/CFPbIkLjuZIHZVQPsrSo9l0iLjZY3V6xvmUg74r2GDiM05ohN28A
JXfHhszwbgQEdfBjy9tkMQg6Db+GcQpyEEfN6NlX0A8d8GOPUqBC6A4Fpl8S++c0N/lxsKD2aumV
d+mKQ+AknuBz0cTclMVMzYu6/Zh7zIlGV+1LJ/lt8Ugi2j0a59Y0dXYaWn/Dh05BUy/K67Fegk9k
qfhp4qpKc4ldPnOcL85+QscQqaiWiQ9eomtfM70YG2H96FqbuJgRGHLn1lKVG6mG5hM75x02OvKO
NLmEdO1at4s9lxhx3Ok2mQpm0ND6OWFxeXkqsAq2u8ntl9AoeWZBZkKPVtXwtjDCuDIoyrsfysa7
Woj5hSjoivB49tnKtRIZ8liDB/Y5b7Bs5iUNDgo6H9ePbDc6DG241FVPFFYEtwl/HcKcoZe9iEaT
Kucki2/7WsQXG/fZrk9o3uZbtuD2rEZu9J2NJwhXBvaNmV3JQ1r88Je8C2BbGe3RcJQMwVn7mLbW
K2j90ZnTGZADOAgx7lCpjFBRHlNquzn6rYJsCJslYd4Zm5VFPWDmchxJ3H8qJrP/dG2z6uHXZpEn
hs9ZwV+PEH9Z9SIvw5PRsRww0KOxGtzSInAowP7jdayaa6wgK6IOY29XvRZTAdqjbhVFE4tJnjKO
quGqJzr8FZXJsKuSqrgKIPiUW3D3+XUd29VrTVVj2Hm0N+1Bcchy36MTR4j8S34ffH+f8+/vtk2m
DMGa74V7Iv1qn/HVDTPBFFtW+4EI2dtftqnL/1rZ/9qf7sk/ExRkJ9AdOOYS9XFFEPzRmTcbvcTL
GOM9c+IHGHNA13P7AST3G/7ZbGMiCaPNxi1Z2sEju81nHGLEAefWqgZ7kxE7ytw7CzyRDVaR6ZBZ
6yAyK/Rv0MnrPW2aT2Qcj3IqqBdZ2mlrDeoN7TusE9XCO+rOFnl+WF7pR9tO9ZZ3q7xgJVcnjnMt
9PJiOAcmJ1SrLUsJ2QAsLV0y9qnSynbxlYp+z3O0ttGIPqhdDUQpmMrL4I3BW+3n1dushV6NDtUv
q7SHW4KO7W0RK0qQRhNuaj96rzXDp5Nb2tFlLlN9zz96oVqGlHm+nZwnjZExCHpy5CWenxHq46F2
R/va8sf5RMcHDQej7CMAplb8AF4rI669xN2WX3vcEt1Iwhyz/kGN3INyNtl9Yed4lhLWyL3qIvXc
W44JdCFonkEwBJhMK/nFxxWDoc7zqwHhAvaqk101mKjc7QAF+9noHesuWHzjwe5G6wjAi8gsTuT6
N9z26RkjGmFRr64uSdSqi587+ixoHzrapkyuo1Yo5sDyVCp/1+vE33m16retj0WJ+ZGJo2/Erzqt
YCw9rnHopMCLmUjsg8WMhSibW/Uw0BK3FRaiTlKbFl2kdvRYR7KmbhuqV5+NhDAXZ8SDRwvIG3bA
8Waxrf56UX1CyUI3XVWx716XPhF63y3Sa8+Z0RQUkxaQttlM3wWguK1QmooqCFh3nTHSZuGNFGVM
ZgxjunS5pkibChbqdfZccPLLMCb1jTstK0uy0psytpvz5HrBD+x41gl2JMcV72QweVOgSWcreSjw
CLdjwYw1xljbQbHKfA/YDtvEFkPipVvXLCyskg4Y1jE7NpMf5WIYX9T7VB9c2wEIw/uoR2VtpMYv
W3WFc1i+F8bhe5FkpZC7YV051bqGgv1lnYG3uLAQJPhDiGwGt/O68k7rGqwsOZ0rfKDoUlY7v1aR
9kNrnFnRTXgtGrPk1QIH9M0ZXbB5hYfWZigrLL83hmzdI7x1tzALqr6wLLKHtHGeUrhoLSRj+u8t
SAQN/YOBMff4+83We5xF7dwRkZDRblr3tVQlTKp9WiycQycIgRsaiky37pODypZd9r2DVk3s/xqb
zGGr4J2Gvm6lzVVTlNz7mx5nRo0D4BAluPx26ntLX0THBzuTYKWjMNWhiX4HKKPjI/K+Tw3zeoAw
OEks65HC/z5c5O6YAYr2HAbZnDsEx8coSNqtWybowlHh+/geh+mqLEwc1oExnSIua7iZYUk3HH12
tOxlp2xgZLIZ/ESS4g0gT0814nVQ5MwhUYpP4HD6mywurZekduVt3zn+PbNCSGuKtAZqvQp+t0tj
XaZidD50gd8u7eb0CV8VFAybsOwuRsk89aBJdkakDIZGQqZ3LkAbH4UjsW9dw8YkbTD55EyHE26U
lot3Di/DpZybhEFTU972A163TTN66tek9Ktwm2Z17YKzzW3hhGXkmwcfH/ijF/OHZ9waTnQ0AUlM
SDc9xoEPgwbphm6pXBoXZyH9jnInH8qs/p/snclu5EiarV+lUetmgDQajeSiNj67ax5C04ZQSCHO
pHGm8en7c1WikZV9G40CenMv7i6RmQpJHqQN5z/nO+qWSjlvnfpnFEBJ/k/jL2TSZbfF0bXSrN+U
4JMqsmABNmlHI/2Ec9ZdKWyHWzVOIY6O1P41h8vwQTOD5jPGtI3czou2Ayng2SulyHeviEOIZ0Ot
0x5vJ29xMasUerDmVt0G1ilsRmiq2TyfCOhTfCfTlgFTAwM1jS371aHdcIn7+ZFpJMmi2ir2aRWl
Jyxk3cyHFuBqMSJ/y1wVYX6yPRf1tOx/xXiT3vQA/tL2JWpMnUdY8KJfNmDWLT+Rh6u0UhdChzz8
cCSKc5IjvbO4c2NyxPO5wqRI4gI/obxN+TVwi1dI0lgkatyW1Fn8toXFyA8PaU1LVuqSMbdJqwVp
32xRYeyXusvlaTTdcOW5IKNjxx+2mNSoOsHnDi8bLg2JtqDZBhzYty13gFURqhNK3hehjl80ALm0
rRF+p/qzro4+JZO87dPZhZk18T3eLrNn5eFgHeX2UzanDKXr8gmokXiRjUMAYyj0M5pb9sxQoP2d
875vQjCUh7GnmT20n8DF4KrOECSPnqyvBKjmDBmCQz/jIEq51TYP2Ct4rcCtbO0Rd84aIraiCVtL
fSQ4z74b5d4pdAv3sPQ62zqtZ15pVNCwieEozpMFNzVR0YdoU7mPMflO1Nedj/VLhV94modlTXPD
5zAk0T6UjbVTDt0hTE/TC20EdnVqimtiXaN4TLi/APWilf33iCcyW7t5F1xWdLnAK4jd7IGEF676
ZaKOICvzcudnUu/b2gUMlGlKBq3II3SMaVzxp47pO4AHejZ93UIloOMzCzp+97E4W+ACrNMO8+iA
X9SQjCegIbmO3OQKIEHV+gtGhKLb62iZuTi57qohT3GcqVnYp7BVzv4uH6ZVmaTbCLPVFa1BZudp
t965zuC/JU3q7MWYEmgKLFyaZWF4a1tjo49WSYaZte6OWdG9hjgMFt/+qnp4BHBQnfd+tPybsKHS
0tePHbzJmFrzvrsXMaOD/ZRil8pc6FXgOJ/KvuJQTZ/oBu3IQZBvpz1huG6FmWXe24Oibmgu7Kc+
ppYFDipLcdOOLUvS2G9iKfSd9qNSUAka8nwXVdA/Ik8sj0oPDPVJvwxrx/cuiSlpUgD8zrdYZcQV
k8poZUWxuiIgIe6GKe0BKOOqq/aEha0Hj6361nWq6YvaxKg7g4/1TJdGvCTqBrVeHto051hkVVdl
wLTcbugq6GB8k7fN9iodGlYRzMre3Fmb0vuk6r3I6E2o+mllmaJaTyHMbU3lIkzY5ZoD4UUvxmvP
Hl6C/K1e7k0CHln2FI5WIvvKvPg6z0vqEVpt3/le1LzyfLF5MTe4mRafYs6k0i8o81O8IsFsUbnH
Prsndjm8Ll7HrKgM3Ve4sN6zyhSQa7uTx86ysxM7QQI3gyKVIKHfdCCGsq0syjezLD72bQZxy0/p
xJiH5A5njLo3dmTePND9K9pEyyMsC9qKMvwyfpVjDyVp4y3sp/78MrDkrelKd1wgwCI5ALMpj0Vq
8M46GdwP3J0PGGD1HuPJsjeYnmB11tlBnj08acJJ1hTws8fUmQ+cIWlNkTXBplXr2tGtV1B4IJsz
i5/s6DYXTvITuj05P8EYqw2H5sDsKjyAs8UCSXUL5Xjn2gN+BtzrcblsRwogX5rREIbqZxrlq7S8
jysWUWbE1rJjxjmvApU0hF3yn4Vl9CmXcILzSHMgy5NlN1BGWm+YjT0yDe+2y6CpbWTNYAJvCs20
F0rQGkLipNZll/MG5kRcePsBkwFj483iR6mx1ZV8xdiXmPXoS3tidE5gUi7+BwAh95DkrBCRS7cF
mCnDq5ISSxSQwfoKsBfkuYwoX81qNp2Tw3HubcyQRxfCiaKriuoZikZ+eQgzWX62oPIVSXRBQx2g
qHx2twMT+r4M5DrxJ3tbeIs5ofDRwdqG99zL1yJkuJ8Lxh5kzKLyKskFea1p9AFYW8uWcAaeKwGp
etUGeXHB5MvnI4ic49TWzucyjAxzRVd9JcAQV6Df0mPgGmvd0NFLMWrU16eKeQIdznX+SvwKImsD
hu5eWmN4VXHQvuWugj8p9QixGoWy5KnOfcosOUJVSfVrqVxKpXRRX2Rna4bnayapkx0cbDct9nJs
m8vKrbpDR8JCz9WaDD64dfLIy46qTmfPG+b+7Lmu3fZWlqyq0W+3aYn2kYTMSO0YEPy5pVR4p7k7
mIDPkyjda9dgdmiS4B6PbrjPJh8XvF3IY5MXxSWZmYCpqOUdoym7BU83Df/TxOf/dBVmQBfgQWFY
YIfnSd6fZACqgEUUEVzfWwxEtp7M6L+JRwzajQdTHtQW91+3mOPHWFV4jNo8nMhcYJG+K6bc/ILj
q9ttIb1kC0FscVbxWa9E03Fpawlt2gOdBEINNdVnhdNWOG5WwYxAaKimOtEDKcmPcUO0/jEG+t9W
7f+vYsvyV/QnoWPz3r//2+/zTmiu38vff//bxXtb8e/y938S4tX3V/0hxAc/PE9QBIXQLsiuBGhC
pCH7v//Nlz+Y+nkcGJHiaan/EzbFCX5IFCKbkSp/lP9nbIrj/EB/Rz3iv0j+ARLFvyDE/5eZlRcw
FyNQr5hXcQr8iyCl0F6131NL63Vn04+5UVH+5QSg7fucw0x/N9b5F6m/9n94BQL/r++AUgHlPB6T
YgXjUzh/mTzFiecuaimGrQII/TuSPt51+LtUr3gInEfB4Q7yGFISpNrUWu7nTqPrUPqz0EbIvB6p
CUk6RyFQsOvBe9aBYRURUhBTTM2Z5RoDBlsBfQ9uZdFAFxrgPO9cL6JcmxzwflGjf7LiXu3iLmQ7
rAzsKU5JCKmqvZli6ouU635kYEU3tCTtmKo6a3olKGhuqntTllxIYnurLGEDPCIoLuc2u3dnB+zD
PI/utVNbzi1WmPza75B52IMziORBdr428f0iM3d7wpHlnfHqba6zSxSZ7irXfBRcepxlHWFXAHuW
p3zxZKCE07Q4frjKkj97v5u7dTcQs005bl5yBfWovUTIEJxesHkL0i3spBkachY/pVTZ3itvnDkr
JmTMqKV0JjHcGQy+m6jG09qzWMbrvJXWDo3LRR0breBmsrr+K5pFONP4ECKUxlkffvYaT/3WTIpW
WrI1P2ebpk4Y2Txjm0i7yX2HLxmjlDR0YBZw6FpiL+Z8MAySC+HaNCJQT3gpQL+tXeI613Nayhs7
XbBwitx4txx1/bWSnX2Zfl8UWPpv5xhjyHrB9AO6tgHwrmj2xN5DW/q+lsN8OWKR3tGAU63PDQG7
LO2XCxy5+mdTBf6wbnRnxRtMj+SxwMttRG8F1srPJw3bk+R/fRsLt85WicT6xXMw9LjCqqZcy06H
yPuw4Q8K+wueu8RenspC0D7M2T7uUVWMQzCWSllzw/83NSsxVc5vz/I9gifDSIbN68PbRE0YIO0R
JXM9UBK69hyLBi6MnYTrqpoxSzwS7Vh1gCn2komJBp6vvSfPjNwGlsxwAVUjB1/45EGwUm1HfVvt
a3OMSkK5ROQ9fcU1p3/j0MmDlDf2C/Viye+o9/UHn0x63+VVeOPnHrtKYwpaV1M5JC+y4iZOFVEa
70RWEQ9XtjPeMgbguywiQcmL8pDjDSe8t0nL7qQ4MM7rCEwrBz0wPBw4XMdsRTqLHSUE5kHUi3tf
cbphiOKIHgkHiNvZWj7OH03pK8CoMQLbGDnhWxfUyTPwxyLYyqCt6QUuyOYFIfUEY+8QSh5QCbcD
msd7WffdzykO4dIJqsLeMXI31Ur7EM8cp1XeWlGoSWrXaZzfVpc6D0mvyydaIKM7Nbv+SzWcE4j4
jmEJiMmlDDrKkOSkw2l8O1SUX9SqIdzBcI3rNMlAbqbMAji7uQMA6RT9NeNzLyzs2bMviAsrtTAu
FMEeZxDdX5QgkOsHB3IgKE7wO8mT9p7zYoP2E9vFxQKN1CHNHLGK5H7JjYziG4ukm6Gcx8mD/Ckz
FoIM4amMZkt8Jx+23YIdVmRiDrAtmTHh4fENK6HwjwMYmBFs9LmZWGdBdmuVRXIret8bOEJ7fr5e
uGPepSCIn/grJZOgyUOvVKDVNpKqfYgBPm4k8XkEBa+8Q2Ugg6GhZa60mpsXjFGo7TPL0OvEjPmN
xZy/UQpMrYTQkYNZgBYLCx/1GBNDisHS0lIWlPOCRX3C4dvP/KQWXZlDrCCL8xOGDJ7GimVhjGAE
IyYu4/XUq+mpsFH6SBMVCNA0yNDIZDPafk37bvTWOMI8eswcq6IExtgZ9z8x3FoYYLEHz1RaEQ/w
0eUob3uZ6P36bOKFbjqmJCzpTLIsbkyijWlqL5KFiWTQmvjoRBRAgphw82vQfXZyi2o6UTAMZOxU
jypO9l3h9uHJEAVCdRoc3i6YMykXzSaz3qcIW+KaOou221aiinZd1WlUto5rkHSbjGo8vRASitzK
krB1s5aAI5Uz2GVrq8wRcWmjpQvUeECcPaKKAUYNSBVtMFy2nS75kmA5hdmo11oE0RVPUvvmjxa5
0Lz1n6hBKU8jrWYXS2azENtABQ8qMeygeTWY5zLg7kjkKJ2u8aIH1bbMWamXKkcDNMDOG/yZ0v+s
yXs9zLlg4AdPmN4u6hxIPwx++2WGMblrlauTdVplaAN2OBFvmRzMb5rgf1yXzxUoS6rWA8LDmc+2
E6si5qpRLRelqCiVIrx6gR6IPMhPjoM3u0Y0j1Y4nc48eEeJX3HkFdcyGjriozRPnHVHFEPuBJ5v
H3DS2CB1hiB6t2MCiatB9bm5rJUBeBOoMXm2sQ/zFx0UKbrZPCMXaIffDfuteUGjUI8sv/oW7LDa
x/ZsXmv250sl4hnccSGKVyzFIfJkt/iKY7QCiA4jAp+1GJwGMoDJqfZTlt2+TYPX30rfGq+jORK3
tt9R5m4mrt1Ruvz0eJE+aKWIoEXSxQoPuNgLyp9gytT03DGUxmawUFCl116DwXodUiIEY7FT4i7l
FvxQ1+TrBlvkBdSX0X/1hiT5WnLkHQ7zDQQTh5pOPjiQZ23KfXcmbrLMko73OsbHaxxyLOwu6R1I
v2Rm2aLEe14xAFuKTd1rq7fBzOb+DZf/ulnTBCNnSkQqAnyW20r6AgZvM7tFx0tApQaqBxh7EUbX
9Vg/Y4ZFQG/JJaAw1Ou07DBAcjBoFrq9sMldmEQq+mBcRlCN8QquyyQFdzqZLb2Bzb0HV2Pa7aAt
ly5PEXw0oncvKlA8HtAfJ26B0IcdXjtLXQ7SeQUf1/zkdit/BQTaioNv85htQ8KDDY5tDgkrCWj0
K4CaAjx38McBfxT6ue2qGEY9SQFD71pMn2yCr4+30x24b08TZe9QbsrB2doBkzL4G7NVXwyjlM9T
3/BElRQ5cxAq8KdLGpXwrdodHfJQfvMVG7zz1eb0YrJOF/FL2lYU6FmDnG9UmmJDsU05bpPUxEw2
6R5zL8FDmRPGC4u0czsgygMUAD/QBmd7V96/uc2IeF4MBFhiS9Vq7XYmewd9xCoQihLvt7NYzgMp
CSkP8ag5m0hnmX5O+cQgh6mG2x2BkLtUD8QRnNA8y0x8ZVzbvberYgl2xaQmmJtL0ZDlBpF87JXw
P8tI0FGJ6EPBcLFpG03GuXfUzhtl8jzN4twEv3BiayPMJDlN5avRNi3J6Rk/MbIb/u7esT6ME+tX
21vT7IAaJi2YI4wIISoF5U6mZM66CN1/4Ka6Bj8gboYsoOBRecmmdBnYWJ5B/p+rQxx6c7YyIEPu
Mm1Z26nE2i26ttj6YSTZckcmpZHHFdangQsBrfwIF+E88yS6QOu6bNuOqcsbVvvhrT+07WWWoAnz
Jxb+/eKYFFm5J+5iGae8EsPE58dL8TTLieWqcN2l2gddZp4jfN6PHeNCe5Mu3mw2g4o7B8elHr5o
ixo+JPZKZPmgS8p17UZ2ty653Xy5QUcz1EJzyyM6bs0WSxKMyjEXTVd8x00ETyFdoBNDfmcw01dq
0SSol6Z8mBYWlZWuIj1srJIJBu1hMe2TUd/P4jBIdwbjn8/mJHkQOfQy6uIewE6LHIrx2ZM0IrGN
VU1xXXKaLzc59GT76MF738aOSh903lj3tVkoG/UprV1KyrPXpFT97cRAGaJGBruD8ADGy6JS1ikv
opH93qRUkfuJCpmxjmehNzKcBNkoiwaj/FjITe00RIxjqj+x01KaQNBOGj5aX9Y/nb7E2JvaudoO
ubYvZnyg4xbkQAgnB+X6GdJ12J3OLWK/c5/pOHkkItOryio5IjrKpgAunsio2AO0homB4Keg6/4w
4UHSR0BS1UvFzZism9tm7xnFlPaOa6x3M5kcldC1qiJE6bWdizAeOR6GVQgzQldB4G7GKZIsDpLC
PLbhurlrgylDiyp5DMmP08asBotrTidb+1b4BKYvioBgzQ7juv3owzpZTVbxm9DJTKiMHj/sPI4f
EVOBoQhsSsUOuZXJu66BxjMk66cQxaUM7BO4fB64iDf/2Gdee9vRvIQgmkvoudLjmofVgVYNIe3j
FMSeXlt19ql8xirEcFPngluyd6eyCtw9npGpqY+lEMv1nOQ/k4Vulp7L17Z2J0qDJBOsmoZD4cRi
NQl10/EC3KRWFNCaDOYMoIzNvYHjR1uPHcYav8+3A56KcyUw+d2hGBhSEI3PaWzdV41T3U2yL5ka
tvWmdzg1kiM2cEz33LOLy7qCLgYJBqnQEC01EB1BsZHspP/sMLCxMd+eyMnn022lWvsJCoyAwQyi
dVO23TMjZyqdU6HuRwp5cDVnjDEqsDeJNePV8QZ1qOUcHmlBJZgyaREjy1uhvQG8nl6g7ZKRadMA
61BbVNdJUIcnYuKTXNfghs5F59XvAJRfE9jdlyZxeRuPtE31IzpgbY3BySfh8iIYB34GbKBrnw9o
aAtS2L0cbAp204jSb/7E3LpdQAn6dK1p2hbHpNOPZdvbB9FEgabw1DiP5wKWiwKbDolTSx8YMo8/
td/kb9FgL5TT2Aar2+BX3Zubcw3iAJCOYldFzMD2bUZ+nZVUzJs+lTFke4g7n5bTt5fGSThZjknI
BpbN0BVXjjb5tCtGTpM5VNK7EGJvtnOCZtgN3kRmDAsjcZSButiIayYnhU1+3jN1oFNv5WqiPKtg
cqd8wxmpOzFxZdnp+dFee2BR42YeENsxLls8FCO+CwirBMnljjK/CsG47mS+1v7gDis8jeqt9yfn
t/ZSEW2kCHOzCbogPIZjOIeghmhbXTNz4hA9uYX6HcR05aUoORcdnNZrk80L3bV2wsF0cM5SaCl7
arfjJr1DFqgP/eC697K3wb7Hgc2SGAWkPwFvx2atdccgNSVn5tFIg91xnRXVKDDaCfuSZA+9rv3I
6akPEsDWNZnvD6xQQb//Fv3+t5XP//f8ykqeVcv/3q988bt9L/4ijn5/yR/iqP/DDR14tw4FPIHy
z576/xRHWY8pu8JuTMLM9Umz/OFSdsQP3+b2QnrznJYIPQIVXT30yd//Fvwg+WIjjjpY8EP/X3Up
q3Nq5c8uZWq9IF95NqZ+hEaXBq9/EurDgZKRPHfyLaMOhMqaM9lQYx9aM60eLqsM/YqZlLhQ7lIf
7NLtAT20OdGHMtTMWqz+WU6cJFcVs7kXMjGTx4Ne1ccickjBhUEe+Hgd+2qHmSC4sZNeBcdRqSm9
bL2m/pCLN1x0FfreaUDG5xRXp8NIv0vUAUZjlJlve1ZCBl6pznBKcYOjCK+IPzGRejAQR7B7m8Al
MEgE5tzsYMZ5ri4m1LWflLRk+bbisnDpLXZ0Aay6HXCT2uq5WSYBX14Ej11iTTd4MzHhjWeJT1V2
fBqdQJ1RmAnso6AYwpNwcvh6kO0gQVg2riQqXeV4EpwggRDA+rNOyiTiwa64RO3yPEwL/MukxM4k
SyTaybP9ChRDMkc3id8Ny9ZLFqKI+K8xD3QYpqYbcP5+dymU7DuOogya1rrOpY8NhXQJ90ly7+uU
svOvZqIqRQxWii8jNe1lDTbCwzON3XGt3PMNW06Z4eiFQw/LhUiTHaetomd82J97RUMcoky6dP4B
V3TRR+MMAK9Ml/MNJO6CF5sz501uRVRNVb585CoxHkwUmWuu8uEtSDyIWGmYtfO26+z6p3Bd7MmU
Xc3RXoEROul2htjEaGt+osjTv0OlUx8sa266HRjVYHQfZj6aIA7wRUxwG7aD14nnZkiHZw4GEoNh
IWF0Ak21h7X0/eaCZiWczUnZ9EgsDdYHzQl9Osq5T2BqgmrBXXpeOL3vRXQ4r6fZeWX1zmssqCeW
2/G88p65vcS2k7N2DMlhusZcmXCKYr2OB0eRgD4v4tFCknaNRsPi3kVLeJSjBRC2+V7+8UKek9Ls
Cc339lAq2wW0A1MCqNn3FjJ9byfme2sx39sMsAa2nOG8+zTfGxEXue7UkR/K0abOW1XzvW3Zuh2+
1Pdmxo5EHj/93uRKneMGFue9L/reBm23iu7K895InJZtEsmNdxDwE9snMw620liwqzaFyj+H760W
EYuWqsgb2g0KIpoIvp8kyFe80eVDGKbBpuP2gbFmLErAgIBfaMPSS3gNnWveVkM7+T2DtlBf2ALZ
YPAp1DJkFQ52Z2dPlZhsysLNsvVTuVzGYVdwZWbjb2YRNes0n/zpyoRV79w5bVo/tRMumpHOB8cb
J7pSXWwvFNWU1UOcwKojfD3uswjNAk8lT0qTZ96VPQQpOzjxqYlvgPN3ZdPLrH8BBQJwOuJBWzNh
KIcTWMPcnEm0QGYbg2EVTJmZVb4boQiT12/HDP2xzMBjRlaT3E9DpX7lxUSNFAdzorET9oflJs0L
WEIOr8wAS0FjDuTUOnPtw7zqBkeFaWuhJZtT5ZVlWdkT/CvqsBu39zihzNwVmJ4nYvAxBhiW+VXU
JajxRAXwN1kQyeoZzEQXZFvuERvScA2YMYpstTdgVPA8ftvVv3s6NPagB1y65awhbIz93tE63/3/
zf17hPloNCPM988yJWHT9W360f95jCmdQBAA+u8396t3WjXfO7py/mmH/+Pr/rHDB/YPWNpMMtmn
A9v2/zT+FD/YWxl9OgDoOZ/afK8/dnghfthcdDjuuwK4P5z6/9zhHe8HJwKPfdklhOTCdvtXxp+O
7Z3njH/e4sm9SYkcQ/s2Uw351/SlGAxZFmHNW9NrIFIq9dLNPNJ+vVoS+RXnPW3FPXZXdzNj+m1Z
l893Suf7emn5VroN/Awkc0XH+EtpZBhe8yKd/4+qEx9uowhMpAumyFlyuW2/L7rF96WXzp9C33lt
mj5b0kvjB9vIqb5rBM3Am5TpFRKxrFjZ2kpFYgOloW03WaLDAB+kgv6oRiSWVVgKLuv/0IsMcxp/
Tc9ffFv1sfNFBZHcZrMSKPT5EOJvQA4QcCiAS9LYWG6cZJIeCrnT5DdTq6dL+1tj8M5yg1O106nv
mVxvWo+myuvoW6GoAt7Ie4S5l2w8x7gny0beaHyBADtFylBflbASLXMrs0s5uk63hj+DZoJfJW43
XDhlBtUkQy4JrFLt2m/JxQgMb6QPsjS76VybqRmjpJ+AhdxLy3ZNvFu6YCwOOJam/NTO+pxSiakI
WilfYtA1HVY5SgURkUTv5NwLbDmgMaE29WfdCUujgKPa1ZcOOZw7HN36tUPE8toeOaub8zNJOyw9
eFhTB9ByUMEqlEX6zJ/GeHiM21sM2QGc10IjqS3f8hpChbzPDZrxFTVACHAKI1O4YraIMMdqb0G9
rRWqXaRsb7mSvc9BKPZRaonJ4884tMynn+lwhow2AAMkSNXOJlx733JiMOHTrebZmdZpQPTpMrB7
ZoNjWDD/rEftHBgpIlTi7M3Do83pSV+gOKIwcugbxq3Heewg5qDvN45bQ/uLF8E/99/qaEdLa7QD
IToW+HJwB1OsSKXCNvG1wlke65mjX2IVh+yswuqzHlsmNUp43LafdReRpuGpY0BPcQLK7thyhCLE
C0s3aW14uUVHzukcLYXGbSG5MhSK1CnLbPeXDh2IpNTVB+U2meOOoQgsP4P9Pa5P7tRj80t1m1+y
XDF9SP1bbGkK/sKA+6ePGouuaSc5BdPElLxzSv0cQHa7R0vq3pbQKLrlcor+RA/qiW8tHqJ25MxX
F2kvHkndIPM7NmXj68HW5iGt3OUTXvNyRXdCO9GpWyfOTUvZNyOEOhfTVlSLHql+jiHSZWHbH2ZZ
MwKzs7F87a2luQkz34bGH2oqnyLonPXaoijhsTGJZg8mrd5A4Qncnh7CyruUfZV4Gx0bLHlM+mLn
YnBZE8AIlfKqBf7PfCupDeyCrEzf+rAW89Y3sC2VE1vLmmu/CDZ1g+pG6DN6spYi2i/+iDNgrqtP
jIMwyNsk3cWRnJ8BapVr8I4BLTVNW76aIua90fQO3DAqpulVlvVFZRfjIzwl3FMEYFgLMGEDLsE+
yQAROUfCazsMY31mkDikdjIAUeWhsRv50ynz7qIzU/zm5SIJt0vfF9EdvVY+6qGLcLsPTTPtEN+T
X7O2oEVmoGfH1TlQwONRwCrjdHjk+g/eRuLrtFaMyF0II74qPrWXtCe3XXAEIz0vT1gdqo9mrMdw
NxbuHO+htYNNKZEQUbSm8eyena6TprbgFAomDSMo4+lBT2nEXBaFjZJwtIGOwWjZoNKJSJ9GpYth
PxsSqnBpbegfwNPIfkFVZvzq2U33PGbGv0FSqOmsR6l34sivfgYZ3svNNPOirELmapvIqj1vQ9pa
BR+lZVwiF4u799qJxzN5XlLL/tUPhbMNBFQcxgDtLhyShtwIQwyW8NJFUU35ljImQIrxgekYdaEh
yz6lbCfOaWH1SLsCdxjM11gfZRPdl8ZigG3AxpOEmPxxS9kD4dWCSrE7Iv++xPAi0D4C35PWhVxE
9g5Aqx4PcWoP+ZV0o2UdxCw5YGncckvi0YbiM7TDbZTm8SM6Y1Vsxnh2KDR10xDYqHemrIZeZXFn
i8PpZ8glbmG9clI4d3zyKbNjqe6KubEAhpiq5HBLEQTgJXMWYYC56/u0EeDkWBsY9aFq4WVNuMKK
Y0rHN3WtjFe3YIJySm39dIaolwIajORiMevGFjTPtU7XI+eD7kA7RRvt+sYLD5h2009F/PGZs3h9
Z419Wq7mJl0+SCUULWKnJ5g1kQ6oN3yLvlyPQ7YcnUrm+aHzzrGcFF+rWUPUEnKFB5YPoQLUak/Q
3267fDEcEFrXfQ8aJNJ1UFX60TALuKqJGpGvhB9Mo3DO4CkcKKpajX5cXs8UBN67QTI+TQZVMjcc
zHe2hZkpK+0Ag0GA9+MqDxfzOC7EXjZThoDPIZihzGFWQ/Ab1Iw5lMSAcBgnjEBqcrEFhLkci0k1
xUvNHd8PCDGDsbyRKGnmAPVeh7eG4ei4siY/uWK+F74qz3h3AAouGjdL55Xfl+Q2Q+TTbOmTTYSC
u3dZ5DZRPFqHLEXbZzj2K9PFuE41a6awMcC+eS2D1nUsluC5pyryizFwhF9mrt+Z4zvQJpoxP9oz
faOsMWdxM84ejMwIdkxDFm9MW2brcRbpvdVU/slpfFvsR5fbVhkrMCx4N1bwXeJ03UQmYXaE0WMl
uY6u/cZjKOlHy8kCWghULEYulnSX52+J08eQJXMYdnWyHGYuxZiCQoaEiZ4wbBX80PssrknFYEjr
97DtpguLYkC5ttXUbys/Nf7WyVL/emwsWhEKGX/KSSWvpCUfLYeNdSWymHpcf2zpDZ+1xFegIH0p
3ycpQdz4LHq7ixiPsPTVr8ZKNCFHukms05hlR0eiTaKFBHdScKP3qDR8hF+v3zwHFenazZrxC3hF
NXE2wKl7o/oE60KSTRYzObEQRDWBLjE/kNJCCc/nXzF9H5+TrNLxqcbykO5VDXWm8Vy7vaPq0fe3
AtBUeJIw9PrLNHT4GOM4HAyZsUh/unExUmMpRTIe6XXBfGRxnGMSCXsyxM/rjg+NHXAjT3OLGVXY
kempZ1Uu925LJKzTeX3yWozXKxe8yh3XNyb97pJcMSJNDynBOhARc9tTdcGW1Rd9ychBJgQuUcp5
TTiI97fp0ibHEpHjVGW0zETh5N7YUpKRLvsJGt1MPiSqNbkau4jZyzmDfLYMxH561ARsURkEOULG
Gyy8wZNlEeBnMgYQ8BhUharewZKHes9CGz5ikSX8MTYu0W3ZVjcDMICnASTHOmN+75xcIF60tdd+
sS6a2HkmwOs8Kc5q113vxfuwGGPmXXRkl3uvVCR9bDET4oA52BAPwXjLBlls2LICoLyB5T73Ufcu
2oaaUZIe4L4AiukvJnHNs5N62lo5wLCsNdF/DhxWaqqnJia+OtU5U4SArgeEBNt7AEU7ewFPciNe
lkk267BZiumjlyUJJovueieiM4Mz+bszLwQ1TfKQ5cI5WrAWJAYBzw1PDYZPdbAXZ1wucwwEZgdo
dMiuCV+4lGVCqs5WlsRZdRB4fjDEuyjprHn+SBTSqYJ4BxKMIJ7fuPPFgGz+2DUdpp9UxOIB8LCT
boRkK09Mru9b08X3PPvLYRkZ0K4I9jiElJdhuE2DFBxn5yKPFJ27ExangrSQv+FJMwnS56la0lJf
c4S2aJJniIIJo2YBn3pV6pYT4eLazpV2G4ig08yoFOj1THv2tlHJfIJ1Wm9dGxDr2I1vOVmQZgcT
IY+ge/tA2tzE8yidD/v7CSABXX0ifdF8tmDJiYevXVXl9eE/2DuT5ciRLMv+S+8RgkkVUJHuXhhs
pBnnyckNhHQyMM9QTF/fB16RlRHZVZldm17VMiWSzsHMFE/vu/fchJy8BDXqJsnOlDGaFaqW8YYi
q42r1KhxGmqn8J5HZ0DrKFOXUAQoPuxZue9Nm5AH7U3krpczqs4yIJSKcEQyT2G+r1ADeQnF8uYQ
ini3+SnkNh2hOAQ+f2/Ib07dHVynnd6pX8GokViZe0uCz3xiwOWETZeBYV238VXoVNM3CFpwWbOX
n1romskR66J7zaXBD6+atLY/SRM42xwmG6EkHbNbiReFdrxk0/Q+2avJ1S5d1+ZVDEF5NexM6AgC
8etlILN3fJithkxxNnzy8ZWXLoMftYktk6c7um50DOM4r7cDlSSjSbv8huV8cWubDEM7sr6JdQXs
LSR8XHams40SI+VWxfVGBlxyFwJYmf0ueh5gAYRV7q9susgXzRoxjouSkvNzG3aWiy7kqHSfUI36
NTStOA2xtt7oBUCKi0V7zGqO+cVmQbkRLDUPbdZXO8qJaZUTfpSCieKaHsz4P0DCQW5+d40mvI2o
RztIq41f2Bjm/jYiB0n9c5rLe5LCVXfVVLR+bDsQ4yxDo1LuMLOhUOsxYr052FC7AhGznPRrGCJB
1CeEVxWMaaeLnmOlyD/Q+oYho8SQV9SLt2d3C4CQHNPV3Fkjm2e6o+spqe+8oTG3dSuhP/BsJn06
A/J4aMEfbJxWe/M2IUfyM+1j2e+Vrfr26IGMXa/s/Rf9csMtZuMKy4ptoquJKop4SE+z+eH2o7nN
eR1IPrnLA35pgrl5Ii8YPSUWi4g+XdIc19WwnCNP4T8AvFbPQVMMx8yVPzvNwJORq8S+UGLUjbkl
2Q3IhTRn4h2k87os8RdvN9xFBbtELZOvfEiKU0fIZZsnPn/vlAkZG/SNWxj1VSE6fqChqu98HsN7
eCvROzMFnFEOP/noZh8mkZUd1mXBoF8622QW5Y6yW3Eib1M/hnVvHlofkwUH57aCY3qwktL70rgw
j6HZuicH3MZS+nh8pCaYX091uU9pTn5sLYu2K5Lqnwru3Jml4PjBUpAlZQhUeK/62ZyO+dp1seOQ
HH8uCPAjbnKrwVAo/Cv4MQxdDXndPBhGo/kQmfTn3SIbcZm10x6riZk+Yyt8SNN6PNaYq3ib1Nnd
SEzmhgovqi2AQ86XET+4YuPaL99zSgsLglGJFcwt/KdZSAk3DnCu7EqXO3HOFrjOzK3NJP+dG1N7
aNFd14fJj0bh+IaIK/R1JzlEe5lWaVCz1ggPRaWiI37ZAz2o2aHs44kC7hrxI5N1/8y4S4Q5nzuY
fb/uHJhytk0nst99J1ZYRsisYS1Z3ixi/w9lha9+Y8ZpFzQUEXWbck2VJILjEuXmIKr8NNpRDd/e
krc6Iw62miEATYqqZNgxCnfvaDbPkdeLy5BzP9UeDDzQHWfPmnFTmcITD7lyIawV7XSfm7gyJjMu
oDOU2Y8GbP4PWurIV2voF+yprR36ub2vBT6RnHLPGs5owEQj7uJGyJ3wQOvWpo3APOujM3mUBkRj
4Daee56FbTFIqQUvgdNg1YTkkuMZwmQZGbuBh/FeKpBzmJKLCwcVPSpL77+WRrMuCtqmCWgVTzaY
KZ4wQKvhkBBTfZKSrp+xq1idNEqLWz/yfByEqZyvRxJjO07ceVM5JUUIfUTH2RLVZFWttO53qGn4
tuLuzUh980nIBqbD1Czd8zIopr0oc16bKTUP8DFgS0MIOdaS1x9Ser/zOtz8V800MoaMMVh8IQRz
zpJ5n1OZf+BUTIgwk+YH2VJ8D7MXHjgfqgdWeiPjUGjc5E6DzzocX/uUB6u2ipI0QFxXBzGJge35
9ABgw7upRQhouuc60G8UOWIO51EkZyzv5ITN1v82e+fOCBm7YRbQs+CF850ECbabEPShUeTGZhVO
Uhx2h3hK+xOcBLSpGTLTi7QL8SYyIzA7sghDpJOz1/T03XPfwEjCYIvHUsyfAKdpyc0m83coagb3
ASXuNDjBVIqlvwEUlY3X8cBukn+LDu8l/9kIy+52htNNR0bv+XdYAMVd1gn7iKmy2bVm0c/3Zga7
WtOROfi9BeqUTCqT1CIim3HYwyqcpQlmDZ9Ly73pkIGmoM/iofdvEZj/9gz8i7UCG3rFxv4/Xyvc
fiVd/JeNwh9f8sdGwfvNJWfhErw3uUqj3v/NM+Bbv9GNbpKcopL5D+bZ3zcKnCjr2sBjfGfl8Hey
meX9tiaRJF9jrRBGof4rGwVv3U38daHgC5/yWZQr32GH8Y/BpmSQje9WEJNINbJjg98LuLGdgNDG
XhvvWq9Te11b4Y4BDcK7nRfhxZIcFCG6yRkTp7Uj91MQPkF0gT1RQ3uysfTrjR+CaTiA6GuvJysh
FauqftqRP/Etttdje4XRrfmxJCLfapsjOnFyPhZZ2h51MeDf7nR8bJqovE1cz+3Bc/eD2iJWMhzS
SoNAU80uzz/bbfmQ237unpMpCRl8iXzsQu0Y12PaZmzishYMQ6Em4zvsNGApf7TUZ6JavIXm6F9X
Ik2uKq1YuhbZUl184chXbHxomSxicdSuEScQ71R7EcOB3bMd0jJ9oRj1bVzM5DppkydI8ChLUTGc
GKjaD2IW8dm12UeGbb96jd382kxS+zDRdQmAYY2vzCXc3tlAGsUD2RttTrVLuewUf7qdxWMrMJoW
ln0Zjw8tTwE23P61zxP8zNCdBPjTvnikrQMNqk3oixT4JueR8Ib5HXy9vMT4JODemPgLA8rfMEqm
dBBfZRUZzIBhF55opzE9IzbDUTDWfCt3BmNFd+cWM3U9UcfE8OX5z1a0mHdyBkWnuCIqLq2JTX1I
usb/nQm3IpzF7qPy4rE5jSSKzjKKbGSPCjJN5Rfr3AevFuRMm4LjH2srd4jC0RALaMLVLCjqSN11
1J46gew919+XnKpXJMbSgPRzYbMc9mk5jXSRJHvkRmdrgzS6YTNt3yRs89+NQdv7sBvLA9fzav2V
BsrsyK09130ndqL3J1pEiuG2h2jNS8m6GnVh8hkn7bEdHmkKifF6A197xY8mX6ra4rZbj611v9Ya
30rbZf0k2rA6auHlx0K59NqNephfe/o3PjETpPdw9AkOGHHU0Aszz9Fl5Fca9uioFTNz3tIoC37v
IWY1f2S7bB5lFk17eBUAoMNsqI5N7a0k+LxnhfNotwmAqXHYe0b8Qk3zFFTZPNzonr+x1Xnp2+Rx
vxQVfHXh4pXx0QrwfN/gJrcwz00LTo3cuU5Bwu6l0VZBC06GsBLBnEMuWMbs9TzFh7GllxCbgUFS
qAZEy7MRMwhOca6cWxdzybeXhm89sJFL2jjl9dio6RTVI/eLdPGao8aPgWllIlnNzotCVpLgt2lH
gJB0c1iesYujetqjlcCUMxPvHjR490JTTdyDuci9605Z7Q/iAXTtWS3M0I3n048r6lBPOEvtTp+o
PJPccunGmd/ZSibOY+c347YTZfWVEzWWUWA1UtYXn/e+InKO98R6NaJ4mk5x6glMiNEAVYQiUarZ
YJ6E6rK2yaRbMaMl9F4Fa3bUnl9cJQb/PFrCMD9jQbG2QvfFq2VPbnEVV0nDLJWtXHNcAdz1NMc0
upRDiwsBpvyVO8Z40KqFhoA960U3arxYTt/dGKNZPuetoPUIIZD7j59P5pcHXe3QceO+bu0KPwOB
N2KsKeZclnHObWVN82fJ7uotb6c88NpeHCc+RZywdbT3075+GhObdWVuLmwLgtxtqq9o6Kv7xZXh
d2pQlJp5evlqGeYZI03+YTQYam5yhzTFgRIb0T0lKIY+rpzOj4I+rvzpYe4atHmvAwO+R0hZXOok
qfdY20/HXULDkTyG9kSlSqHHAoo7ioB9KrBWFjthJ4TPKStanlLt2mC7Y8iYGxdkQbwFow/a22bZ
OwR+p7LrSVQGjxfgODVhNEKS2nJxwITVYVbVEpiq4qXMo9ucZpZL6+PhMdxpmlCAwHlx9efzOnb1
FciOhazsiiWfp6m4Ro4en0XSRJf+F798AdrxrtuVat4SMcSgNQIM23q6cc4RdY4LNTErCh2sDFj0
7Bcinc7u+adJbGreDNmsPuPGoP+vTjHFbyjYxWI+U26lDiTbHXtnFjO9SkQ6uBRkTKMPneeRN4XA
4cXnULK7xKWtI8UTjM7XWw+i0Hmkerg6pewfTmNtu+M1ZZTj0RE4o63OKM7s1JLjGCri9QYooCCl
3xmlK+4fvEnT65u35kfTLw8uevrqCwv1ozllLj2fxrrqIb3lDQFseWKWaLLyoyWZlG+zepKvrRZa
Ba6EeH7MuJkjTzZykWxETNQ/gnx9YM7j/I3XzXwWVj8+9ipCqKiGuX+UjqnODZ9h9sa2+2B1jftq
dKo4c2C7V8SzsfmnbQQdYr5eVE4BnJaIpL7ILgsFEXbPB5Y9aM4aM69YyGqHTip+RBojb5K46Iyg
4KVk28Y9a96T+jfKg5u7zu8MTrPe16T15nsnMuNnETvD+q+b/jmzChkdEqdyntMJeXbvmfjGEUeQ
IXYUfvS3BLuIfoLMUa91roqjhSIG5BGOinMUhjVQamGEBIZkzLy2KTBFim2XdbzQCeup4rYDKdXv
/KHL31a20G2bcm3AbqUlzPphLpkhFPFX08v1W0M671bbi0EaNlycgFx399ixQP/APwKZXujOwzsX
RRw0JsRiZD+bWxvX5+KW37q5CmM6vI6yRqOiKlV3310eo02RvowwHvn4TI/V3MPOblnGxgH+Iwge
sRlzYMvFMrog7Yvx2pvMegkgwODrj4RVf2GfERnUlKG6YvlFlZs7Nj/xwOTHmvXWT03IipDZBH6H
8KEh1rwI1JIaNNFKRDKjN0pBCG6zSn6FMr6UtF5QITFY1bM/NpRf510SWTvoAOKMTz7dpcWQavyd
5ZfpwjQVBBB/LNSJndpmXTwNiBc3U8bqA/N30W9CsoacKQgEmxxtmtL1TDd3XG0WPvJhb3CRdqiB
3qRNo98SnbWaAJyyLLyo9vhjjgs73+B9TaOd4bvR2XD96Jmwffyt8x5oRziMebWrdLUgDCwlb70p
KhqaP1t08cgGHEjgzKX5wHJokQjtdN256fAFMa/kmh6jasje3tRNTtShwBu3zPGBgfSYERzpNm2a
lnvukwToTArCkRdgjTj+SL9igUpidmwUtgkL6NcxUbR+AfAKeO5znmS8K68i3wmPfZTXl4qt8BMO
fZb7fVhsYRJObwriK3VYrdl8Rqy0kmCJY+fnVKxFacOOCrblDQnze2BzTBuFGWFztAeyY6vXY+PO
xNYUNuCKkuRipjWI2p7DjMF13hnANn9YLk+j13URTeB5csQdkrF/WrCNtvQ55bBmo74mbTYqbZNo
pHPls47EhCDKAbEd3YqcCGsAA8hMpeojFd8EaXkGnCbIQA+VSsaXsJ9WXH1uj+hyTJk0tp3JA2ML
aPo0no9GV/gTxqGSoEZpq/EJuAu0GdHwQzteVnx6xKV/2Enmii0RUuOb2H/B1Amf64Vle3vPCWTa
eCScmt0L5Ul3rDkV7aO4ELa2R8MCmJ320aRFmjpSmeEbGKnpeZdEN8mv1/QHw/5p5zffn+qf2Cn4
dCBfNurMB4/BMKEJ6kNJ3T0Ja3AI/Tn2XTFZ3bPv+CSxnVqjnzqRnHnORrMIBuT5A2SH6ci7Z4z3
RWzqL7efVXKslkThvyZLzVFLY+0Gt7MPK3J2ymGbdmgr9souyvMCmdnovOiHjW+cLPtYkvLXOS9g
Xzlk+BnZrA94dvrKkiP1YyTwAI366wgGtZd5oFgIzuUmFUQ4JtHEsJt0lzmUND+zDGOxs6Adq0Nc
usU3hwTRJEwq17lvps52nppyx9/MhAnsJ1NAsD3G1whoLmSRU710VHad+bC6QZKQKR1qx7qySLxv
fLh6m1hoKnrITW/ZHNkWuGyicSSlUgcNepmj5zTK1VcExIIXHVf456RFemlroWzgGT5x0KFrrU+M
yPUWlS2i3ZB2qhoeDnmTst7hMjm3NApj2WEDgHs0v3XSpbyrPEkvPbwCyfYm52AhgwgZqGsDwSH5
oXITMpOvxTtm8OVzypsi39T+GkJUZfpZ2xVtoVMePerCgmsfFuZjMkbc/zyeITcgHsPxYOOT6wPp
2djd+GCZ9h7HGU6fpG1B50ViNxVj729MUPowqIOyfGTVSvyfoP18D4PLxyRXO7iHPeWd5wiFHKxc
n790sRMfp4XhYmVBLqt81sVfrF0ZFiuCUI3wigOLpyXai6KkZB6f3520KJnMeQGeoEHnj5wXzSVy
+DWYjCy8Vxl9qSS6GO+XeXhikXMleUFDrl9vXsppOyk3emyq5flP8sfdf8DO/UdFAXQMgSmiDqap
PLkC2/+MC/Id/rAOmv8hA1V6X4+IX24srS3Zfu+KeCf2nnKKt//8m64Mor/4IpVnYor0qITjr48/
8q/f1CY5tIReRkt2HOUXpoz+DpMbTV8m1j2anyBrz7M8dePYfP/z74wU8399Z2QTy2RRSQDD/Ycq
EaILVEIU3UJkq4ZoBFoGnkoljXM7O/Ti5Cosv359x/+W4v6VFOfZ7j+V4h4+0o+ujz/KP/uCOR/X
r/p3vJFNW4DCEIZy9ium828BHql+c33qB6TAVfvLZPvv9l66BCzLhmCkuOZj214VvD8CPLbzG8oe
Op1wHDI+phD/FTHOl//o7uVtxPsY+wS8ad7LvwI+fyJt4c6ZDK7itEwWssgPRjh14bWdCyIZNNbL
EztuTKRMo1TVqDQl39NIyLXbwsiKm65VlDoXNtB6ewAcPDqTc5GNypIAgCoRFA/PLMyKUZRUe+nC
1hdiDnuwcg50j8Yb+wOeIeIkA1VpO8ZWg4Z4uP/XbP7x8ibgQU+x6mB5UYVT1AdJtPdtSSZij5az
touSTeXOBnIT15pZhtGFCLb8dBjYdqzuRsQvBbuUWpPrBufBjoVjxlIko9mZevOHwa6bn+TgDNwQ
U148m3koP4usL6kYiQjdz7Ze9SjBQpdIURd9DaaXvtIAineywTkmNvXoZf7BG4rpsaO0hbinaO2L
iU7yNs+s0WpsUW+O707jZmRVd5PAVDa3BV3HWNLKntVzZtsEqvPecJatRN7KCcri2toMrVUDrCnp
hy1a3MfA3bV6o9DGiT7M0mdmTap5bZTMqILeNCiSN9K1xBuKPXy/fowtBjFVGldd56zs/WLQy9Zg
O+OcfYColCcwGFO7i4k5wHOpX7XuGbtxwHb8AlkOAc2c2mLfIDx+Or3mNgXJ8y5PWvcrtqzpmZ0O
vmI9h8zlIw/vqxprVkVycgShlI/1S9GVFMYtaCvM9eSPEBkaBgaTSPdLTDfzS9PUGSu2RSVcVBe3
erAkBaQ7foLpZRj7/K6kVvo+sxgL9+Hcq2Oc9N3BMafoRxpNq8pii8Tz2QPriRQXysOrxh3bXklr
tIyA4cCw9kx+s30Ep5d+iG5gcARDGzlni0GIca+lRQJw4mBsCnpgMG8MjKCkJ2cKF118R2SoOoo8
SWAgAavZ71605ApO8fs4vaWy9y9polRGnIka0t3A87DmDTtz+aBZbVQb0iqlcxiLCrw6sDyn3oHi
i7KtSbD24BINuSBmQefsRv85SzvGZsAjQ2DQllkEaiiWuzBFCXuYoqZiECbxkjTSuYNe15+nweSO
kGM3IRMOkewNO1529jwDdI9VtfIna2Fva5WFD8tfO5TthYB0A3NaWQCYn3eqrOSbilLLh+uAwz2o
tEEHZD1oBSm9tvO9bOwWnuHUp/uqjfXerEzdk1UynBk6Sx894Jlcgd1xqn6YuEpeaa32P+Xgu2dv
HLBhmwb/eErsPABs+aoHPAWgAUYKQXrL/fAE9tbbyI0qiXYx5iCwqVe4bcqF4vtMa/eqHVyKvZd8
CNO909b6hyCn9gm3mxbe3Jv9/NByDqR7O1u0c8xmG1ZMJE2+c4h6p/FLZCgiDThmEVSJh3YfE7cc
gokkEgtjocGTJRkRIIhoNREjYsDW1q5t+OvKZ9bZMAnxMY/NfibCgHkZ/x1v2I/KNRIsfbURHm0V
519zo2lvJwd2KfmEU03H4u4n1oXqBgucOEwmPKxY4QTYAKp1f7ZYCG792ZMu2X+ZtDeRroZ3Yymh
WJYurHqzUhefm+Uz7yjW3oXiXVm2S7XnYTK/ZXrOoYj75ojA2bgeAafIPiCclGpV43+mLWqbF3VN
QDU1tuR4YvTSqaW7c9Fbg7xAblseOWxE8YTGH374qeHf4Jkr+QZe0151JO9/JIQlWKn0vofjKS+M
14Ycw002KPN3EDUoYH5a053aAAaB3OZFF9O0q6/eaRQc0CaxcXVYnI4v7mQA09WEPw3QI93skfRq
+ZgRrAAR0ZcIWtetN/dHL6zEkx9CSt9aI168QvNJcbuuL3ddWsVnRyTvUW8VRwdc+6a3a/1B+XX9
qMfBpRuLewobWuPR5TgrGNsRFQMazhA/cUnaa3x/+EAzobYxmZzyTmUGCwMSGgMu116cPJqefvTE
1eqdhRdyZwEKLo/UHbvJo+kWE+0mtMW8NNjAAPHFfr5Hp3dO2WQX7PbdhapuUmzWF0Al7xbtzHk3
jKG4A3wGb7iZ9EseTX5yByO94ECxIyHhC43le5oXE/ZcOcF1HmtMushXAQGRyt/hnlfchIZ89J4i
Qw+/T15isxQoiganqQupve+6Nl7rUck5GrC/gmQKxQDnzCt2eBi5dQoaXIFhL+GdbvHQErDDwbr1
e49TyzUs1k5Sujy4sxAbnGnu7UJR1anC8TFT3nQmy0efAZyjp6pYrfGWP+xqdj/UsPf6jZLTcS0G
qKBd4ZVf0EP4HBqozV55EXRC3PaNfNA5OA9HNq8VDeaYhlYXe8qVpUpEeE7w8pTgdNyvKU4BuMbK
xySBQtIPNfXdc0IxfQ/2o/G+xZR89pFr4G4hcNqHEV14GoYZQblocl/7LGFxX9WcxNwHO4UOWbmj
c3K5gjvBjLZan0Y3RBtEM6S+zjGkGFjtz9SORshoyx6yFF3tU+x/Ab6ocLVavfUS174B7tfsE3Ec
s9yfbpAsyq+QhRtqyMCo48Z50W/Z21WkF2AzLMpcZd3U2NlDQ4VenA9nrlz0OvCB6ChTTNJT1efm
Lk5T7yETVr4XVHVvCYxSn+4n9u/+Wiab+063nZa5+zQaaIPZIt1kO8I3B8cmQnnjQcTZlAqO3i4j
bkPUpCUIcpnTyjCeaaiEoh6OQ1IFPrJWubWbZFhumnWRtit4w0TbokYJ2UVh71gEVKLpVCeGc9Pg
haRekBI4xCtLQ37w4iw9qcXpvv0mtDf0POBfdqkmPhUFHvyAE2HAxzWZ/u2y5LgBlrJV1+NS0yLX
29xJe0vHn0XdObhiWwOjBNIml98e1DwBjvndtL0+3c4o9wAZ0Mc5LdAxvUMpoeJvehMp6QQ3azkU
s0AyzfgrXxNTsqHnZM7qvZ7kVUaRZsCF2gd2gWfyhSGKdWNGDv5n18ztDw3C8SrH+gaoyfaxq/BQ
mm6iVqGj5Ko16RSnJt7CyG+lt9rDzrBxpOi3tTTiZWtlfSsvQ4SLS7QWPGzNYbcfRyjMjC5eQ6/n
RI/jhl31ci1yPqYBaH8fqx3GuVEtFDqjwHioAkl18g3P+5GOjaZqEHTV/YDnDJ86+8t5pxP+yQtc
5Tm5xbwYXcP7b3Xg4LD6EFI193ZdyIewAzyOpVL27SaCP1NzVtq8T7D98zs7uTb3Q5duW39kSd7H
rNsMBtN7EYnxTP0tllLQRcua+F3EC3zHhTOyiueabVOZAcOPgda90qtdfdttgRs9Q0ji/0L6jNIx
DKzwmnWffzAohA8k5lk8+nAmQKY0sCP42KioIHGaeCVbixSQDAf03G/DNO5fstC12CjxjL7VUP7O
pR6IYll5+11oYT2MGdiQrVWr/D5eJuMZY516sYcJz9Sg1Ld2BvN5Nvzx7AthvEHqxo0SNulyP1ap
fuP8ZVxwm952gwJo0QElFOF3JExwMstofoWSzcZB84x5lcTietIjLpbBKDfTjPaZxMP4AkgfDA+R
4pxJ2czck2nkTDEdUlR7xBNZwNUc2FZXQ+yc4FrJfN+AHWflEv/a8cZxQ72YE0fJ1dLL7Cy0Ozcn
7VL3BMQ+p0NJq1z9PlDD+7NrfR+QOhFie0e5W/TipnMcBywwptailqVK1gxyG7tXWBXYuzpGWqd7
gVdpgMkGcNT4qNrOO86pna/JjSVnKx/TbIbYS3yxXrYYMCr/B34oy38QIG26g+KdRvKKzLcgYhXq
D1gym24m4LQfe4Mu0Cn3dpENg+8wUe52cvg88cZcWIRc8FqCdmGFAryVFToDq1N5iE++eCIl1SxX
WTgTcFLMBHe5tpYScx2dVPYFE70RHuJi1PkOU7ve2fT8SSdwigGYLWwl0c7JpoybprmOl4rxqIbk
4ELoqQvKP4CqhFfC6ob41h89zXo8CcPxmHZJTxZVlPdstxsDHwUzCSY0AvQHBWjN2XfTEicnQXoh
/ZFEdVscWalTQFxn/ty9Fwt+UIVPG5rjTNfcO7ZO6KHeFFkeQ1Lv0MIKWJvFOPpgx5jZEpkJLJuy
7xhrrG2+O3JAnWv7lhh6E9Zr06iYFd0JVTMeM9/SV+5cWO3OFh3ZBOh1hx4hXjAGyukxLgFBneZE
puY+bmtC3iVm8fS6cr3RCygIomq4z+xuT2JiMLZ9NMrDzOYwJPVF1mkP0JJnF8QxL7wqGz03lBf3
IHQ2PBmKbActjvaCKWPcrptpLq5zEsN0zjX4NBDQUQ3rKyqxZ2pE8Ooi3InCi194SMluJSOUjDnm
OF6G0cFKRPynG4rnmGaA9JOy96G6j3Q/b0tZr0mSJmRBZ3ZyuEsbpd5Shjsw9iSGvW3Hr0M+oE0o
abUiNubnGPg7ZTKh8NwNvc793iMNQLLKb40zG4s3lUJi3zRWHd3FGZwJig3rd8OZFD5dc7lLsdGn
mIP1tk0ycAtIb+idizOkh2yS9MskoW7ONiupjHeUEf6Or86wTxa2AmOLxLDSbvJ4/jlHreOgz1lA
0DNzwNvcDPoRrCFhARnRp2aLuTgNTmO40A7yBx1RPLMF0pWdo4lPLFNLSAde6GNQDSIjGj47z9c5
07tPTqySLVGBmatwfky6FoW4G+bopQMizOvhLykmS9ZXt7N0cvsaRskQbflqE8N3OZjGluYoRY61
iCeYyq25rs/x9DYc/XjxGrt7xgPOjSlL6/ajoLXlZGApDHLphfQz5d2ayV4s6kwiYGfbpRDOLX1V
zkOTVO4BGEpxSu3ZXD4diz+HHGWLwDv1T/zl1dGFxMrXVx42knHpTrVZTh9RZ0Yv85z0rzO+qPRg
pZZ9RXp5Zayq2Qq0j8gbZYNHKQUrI5OKEctcC6hFTRwAHmh+o7TGVLI4fqH2Br8YuY5MnX250LdN
whhtqcTB1WxrLvvbrg1ls+1FwgaORJk5bEcol5zYjZK7/7/q5iqj/sQCjqmLlo///T//kFVXFvpf
/sfuF1TgXn+388N3xxbwb1zy9f/5//of/6Cr/wvh0pK4KNAOEa3/cx/hc9+DJ8hQL5GDv3/9cKev
//U//vS1fxgKLTRHW0k0yTVZA9/1b4ZCz4O1TvbTtCw2Cd7fEUQOTkNUcRv3oWP96s79u4Lp/8Z/
gGjgew6ulPWr/vZ3+EPq50/IXzT6rv4D6Z/u6n9Qw1He+fYCEROfFlGCVS3/k4IZhyiNwpH2IUoF
CqaXyxEvB1aPgwo98UGZoH1vUai1QW4y6Y+g9Iamulnae8el+m4U3nhBWUmCbECJDFOaTeL6WaNx
lgMASw8Y9DaWDTXviEufcaL7k5kmjtykfWQkREPKNUrri+VkzNSnBT6Bhocwt5x9CQD01ia7sskh
xB/TUvNTkFqMN6mEimJm49Eo6/Y7YqEf8ATT4RrvVNscItSN2euEFlAy53SaJkh3utkXNn2HgOaS
XUdq/4xLhj5HeKfwnFPjEKeO+koLhmb2mLO5t7rQPeBTNx+9JUluSYg1B14ZD77klHkbchCkBa0E
MKfqKNRavNKmVCGqWI/bQKvwcDIhRrS9FH7jQq4dsBMH1M7ZGwu8yP2I0Xorm7q6Q++pP02SMjfY
nS7uAu5MmdcLtj8uxvlxIT42DBSmifk+pp4L95heQ+vXNI6028nlAbBi9Bay8/iv0ok6Qp5cxCiN
or6u/WmkPi6jw7MXnvxltCOAYrnJPUnhc4urntO0gNFeCmRZn23bPi5mBXqeqX6g4sGuPgzHmK/n
tg3fVToJTDB+fbd0lq6ChVr2J2IEzVWbzh2ZUsO8nrAyNwH27WhrdrqXmz4MiW5Xj35KlZgsJu84
YFk6EhYfngccNNaGPVzGGbYMhPcMCwHYN06V3Rg/O6cPA50JoKG843ANlaP3OubSPqPWEeWLYieA
8i9maNNF8pXIsd2ZvDuPKq4YnyuyNAe64Mr3gQoFjDw+HErLTD/bunrrUZDelOKiBOc9eygyd7hD
XsFLmIBg4LFsXsqk8S5pzmWvsQiQ4km6hNUUXQZzKvdt4xhHRYCXPm5ESM9YHz6A5quaoC7vbIF/
EQOXviGhnV3nk8tiMs/sieBxYV3mpa0wflup99JTpGUHnRrjU0WzwOOUcJnEKmXd2RbEhx2wxuHD
Ef6IaoAC6VDoexiypX8fi3C8hDxRj+uu7QkHLEICFobxlkG3fc/BKrSYzSFvkYo1RHOjUKbJko2F
0W6pbu6IZP0f8s5sOXIk266/oh/ANcAxv0YEECODwTHJfIGRyUyMjhmO4evvAtWSqkttLbsvMpmp
n7qtKyvJGOB+9tl77VwLcnNE44hGryYUxUKuXDT+mtJ2xhusMPnKVRbAV6fxVjT5RDqyiwVXj1KZ
dPfhydiaXG1ObkbcS0uZYnlsYAzLU5Fes8QmlYKZ9kYypb8oNpC3yVB4B4Rrz09MdsbJynuQGFZj
kHXzRXyPWIgXXhiZCFXbdHTIuCuj0nC1M7U0NKuMa1KVv7TM7sWCwxGEaH7DeTQEPfke+EVGsYPr
Mh1c7oHNvtfG+sFbOxfZ9NUXMiAJ++9+IlKOFSv0yJO2G3/tbBRZJEK3mp0LydnprH93O5q0PLJ7
IAkgC/nTrou1BJKUu7kV80v9XRFpr22RBqPeJ/RgXBtYLnHLNu2TXdbTLl2bJtO1cxLMJt+xeW2i
jOJifPAG2iln1pFrNyGaae2v9YdkHAy3P2hrr6XLlHTJKaI9+Dmtlz3pgZvh+PKW2q792mjYKbgt
Vb9Hs8Zjt0yVOERrj6Y7D+JedcJ+NUBaUNyA//NMkxQow96lXXjt42xKE5dWHsF7MNg32BX2SUyk
7Wu6dnmS1RuIbq0Nn5D3nTBbWz/F2v+JNjtu1doJytqERYzW0RRquTIKE/D1GvHbcT5WeWleYkkg
b157Rj2fxlEDmyo9fJlxzNrBfyuprAibTgyPDfL/jf8ZHeu1wZQuCbmXcFvDXpTNVTjdcFVr5ykc
URVahpA/xZD6P32PWh4MXeleTBpQnbU5NWerEEikMweblUuX4NqxajRr3apd5AkZeTpYa/AG63Wo
PdJmKW/c7qstPKpfzCceTPzuVK99ri6nm4yqn/V31es8uI/QzLaxpAXWS9z4GZuV+k0Icdw5qOh7
ZpiygCEsGiNw5mXNuRJ7STatNY4hxAZMr31r1pfa1frtAp0UN1gVb6G/8o3URXnA1M4mgcSbZb61
c3tih6jdGeAUZOxhaUgRM7S2PfDIDoxZlluZUUnp17IN+tYgvDZReBW0bZ/OG/aeZnHKsbLqG94T
iWA4lAiDCW1YOXuqYzJk6+8C8SJoMUCQjm1/rpW6FO5VbrOF3DnVONHt8antFlDFJMsD0Yx2WPpS
PZpaa0sMcZV/mCCGMJF6OADnCVNu9uguJHoKOWDp6TjX6sHMSV+L+rPxZnmaal6eks/8Myxek09s
bd0lHXnSuYrqndGV85nekH1vLsvBUdOyL0dRvBlT9JVzeBFl+EgmtztgZIXVWWoHMpWb3oq35Oii
IxCoajtZmvlI7ozRMav0J2tWYARbPJmg/8oZ+7hnDyZsMB2qQjkZoRxSGkzZYv6ZotY5GaJqX/l+
UBPs1US9FgzOkv3Cl+wJMHqidk9I58tHm0AM0JPyFuVGiwEfg1msZPTEGyB5TQUbliZvvQ9PzH1g
dU1yNeIpg0EwE1rtJmNf60t1K0jDXro0lW+j0lWgkrjWIdqwzw1HQc0hEhW9Lz79uX+kBp4s0jQ/
hBhpNZvWbJ1NGntjGrC9cqy9U6bJsbRK7dGN8zgl6GepA4CfAUx+Vzosp1lQPHLPSMu7AiNtQs65
QKfjMbBNjnpnLB4qZ5ON9/40taeRsOkD4mb6W/LEmcEwOFjcMDSj8TnpiykljkGLumMvN4znzlVF
OAGzoW8wd82DjIDEmJlwN1qV6oG5BuAadMMDdnCWCe5YP3bjeK8hH5Y1afep7Y4M5dVumBQOGqyx
QKg6Y9uxm9m2OIC/RvbWf7DefnXEBH+6hfpwavQl4MZxdY/24xyGZegPC0m9bcmS7OLihePSqqsz
jmLAUNHsbt0VFDUWHE+dPpgns/GexTLKc0c8IRCIpzswymDdOxf3Yt3FO7uwyzDpSJBlZTmSRoi0
fVSN2lOfy34/2gaxY1E6dw4Vv1/ICWbIdzTel1iOeRsG+UwblnOXml58wzo67btF9aGWSQORqnCe
YkhdF7Pk6NxmYsHfbvUsHdDqYlohXEUyvo+PLcGBT1beU+BpdXRDmh0I51XY83lEbaous69wO4ED
FJEZxA0lNFGBFWs7eoTKE0zu4IVJ5QV2rjQYCenoBkmkJ2HWu1HM7WrUjiTc2Tl6rQqMdrIOcnKM
pwioc9DWun03wPQ72HTZ7inZMV4J2FabWrBNzR01HtMiqm7uWIDGHqCbIKnqWvpmp7CMmjGvH3XT
RGUSaXxvEavFbrNYrxx0QL6d1mNKSB0RWKOXn1JDemyx+oFHS13+AYrv3VEgVbyovJR7B0UlaChA
Pyy4Co/oU1aIJKFTnl0bCJGRz1EzU/fKbYCMLzP3pdP7B5ZkIfdV/ZK7SxZ4RftDi6pdA37xSpbn
vVQjSjW0oheilGtxyeqbqBheaseFHCD06QQniExlVOJfnCz4N0PHosgZJM5pPhgARGVfjI9ImM6z
DlB1N8d9xG8Av5ugeXT6y4T5L+Y1Ya1mrL/6pv4+r/295hysqWnPaXJgtb4vV4Go5BGsKd89oZmn
oUB33mXlqL3AvZqePcPw32ZP1fciWeKzN4vmPUpHIEGKuz4IMwHoaJjr58mk8063tWaXu3m6k3hT
bvSSi4TvbSpWkjgdJlvfWqsjIwgHjLmaxr2mVNtI9OW+Vq5FiDY/e16q/cL1Eu9MbaruodB1B+gW
xCs66BF9bRPj9w08IoN77g27pykP9o/Lz76lINK+WnQYh6ReWqyjjbcc28R1f3JZj/e2oC7QyMaP
ShHU7Icni0vKhg6onEpzMe/obp8f1FBe4Astl1TBqrNzrwB4YbQ+3VMqSZywmFr0ej1u7S/RN+TM
iCcg986Se2FA+0n1YxF0L+3qlHKh1e2oLpHrzsek4cJLYFU4D2TE1X3HzkgLJ54Id0C/xW970NMv
ylTVrrY0+Pd9Ih4B6czkAQj7LMQK9KCalXO2+kE72IJARpctgMKEN6QL1Xn69Ft101uXLE1YDnYa
Wq1ktTU1RajinC7i2sYYylrmjqSsB9YMODibY3tBka9UF9DdkN4vQMDCMinFKWKUvaU6rRobc1Lp
I991/zj503hkr6eOi84lmz4vmOUJcYGdHMfpGYGZ0j62sz3x1IaOajpjNGi361Vbfd+6i+8bOJ1y
2pmDmHt5Vo9dwAspQp2x/jvykNyb62Xe/L7Xe+sV3/i+7ANkn3hEMAKMmtdf/HUsyNcBgX10eh0o
HELzjDXvvsvogKmp7HiW64zRfo8bDpcznkfrFGJ+DyRYSeSrXKcUGswZWKJ1dhnbhPPaGQVtpbPf
BObQaAEV1t3G/556vO8JyHDbsj70jTttvdYxThOkvGC26ow3POeD6+ek5WPbcD/qUhdwlPEEiVL1
Nwsown5G+154jjFygad6qlvL2RVa/aiJND1QMVFdTK2uHukBgREPkWOrEcTT0CLT5eROZXMmOcTC
l924Q9/KUG8Tj5vYxuN9oN9JN36IxqbAi+zfzUeuf214D+aNvk6N+To/5t+jJLHLHAQ0Vs11zrTK
DDzi9/DpfA+i/jqT1oaZ75t1Th3WiXXAIXRpGGLrdZpN17lWrhMuP+Q66zL1tuv8W6yTsLPOxN46
Hdta7L2XVvNOui//ZB2CsL1O01ACyp/lOmF738P2ss7d8NXaAGxgSqPtOpYX64SOcQ2P2jq19+v8
Di+SS9v3UN+u8325TvrLOvNnPKdl1PP/snyXm+FbHMhXnWBYFQN71Q5Ylka7GTnh3z9YjX+tg3FF
xH4oXCzm/6yD+aT1Z2uavT31Kk/Lm/nWfGhvzeN47R7w8pX3CLD//m/8V0/yNUjsGpYFbVR3cSn+
VXkbkQ2k06fRHvt+9Elhd8oqhA3WNZ/SRWy5H9ZYUhsaqo04Tz4NQulBDVniz2LYE4km1ihhiTsI
GInLPTFYoLdQFVcRft0vdqT96PraecZbydPbKavR2OaW64H0zueWZFrVXExyMyfKlKYj5zNfOUSC
jeN6j4QRvT0NAzEjtMzCwjKacO7G5gwrefmJ9Tw64lwojqqxvX0/F9qLTMf2MvRl/pBIFZ/Fur06
K655T4nvLB/WyJZoh+tr3GVT2r5asbl+JYmA/Pg/vKj/myHTou/UMhwHURW8z98LJ8HimIx8jbaf
e886lXl67AV2bJvWs0AIpi7hk5jQrTWfYvgsmu10sOkEdo33zkuScttWbvw1q2E8ycKaz5pndDcP
jfaNax57aK++0BDSBYPuL7ScmmR9JayyDSSSnK/n6syc3Tk/6D0SAkUrgLJ2Tqy5JwJ7JdypmZ8K
7p7inoz176NdBowGsncSfFrrmZR/H0/Z91G1fB9b1vcRlqynmb+ea98v2P81a/L/m+I9XF8Mvn/5
6Kwrgn9o9P+9WPX5d/FRxh/lP3EAkO7/x5/8n9L9NwbYx+VimixVCeP/oz/A/Q9hsmHzKJ3UDdsR
/0u8N/z/oAsFR7BtIUx6+iqp/8N+DF2YyJiP6Zw6AlO3Hee/It7zb/zbZdCxbdNwhMczxIcGIP72
0EpzL+3MbIxDrrqPDmvag6TZh8ouKNi+JsffmUctnub4PkUpct66U9GFKnHMg7PQN+hXJEYCxS6f
DJcx2g8da83QWKLy2LeMZkmByYOLg3PHAOMeWW5VYc/i8asVURXSUZMxUlHK99nR5tHdZSsaYdNO
qfPmAJ977euyu2uqtmrhBfCgQ/HQvbPLw+WYjiOFllNsU79FVo0QUDxSPzBYGuUr5fiLzrM2mEvv
7MFefwPoQWi6qgU5UmqHlg3gERrWHa67jbbU0ElbC/G7q7IX4q1WvS0bthjYSSbSxQTLtHJbYqq4
5+REIcgsoybpovlMNpGXlvgLXfulRO5+9+HSAYpx0/5Y+1n0jG1pQoskREzbUuMk15mwKlZSbULw
6BMzve+LQr22pZ3mAdQCyoh0DL1qnK8GvtgDTbLjr0qXkv1r0TWbrui6e+4pDN+oRYqUkGG/Rvpo
XnrT1J6T3NXftKoECYjfRR3nRo10WK4qjRnTHzOTUN3GzrT+4AUx3JyffUjKjV15sIKQ6i86HNqE
DTxqGVAsgGfoHNj0Ul3wQ3o+opSZVPtcz4x7rGpUmebuPFPQSsAHjKzZc+tx0NMcj0zKbCCQJeiD
qhtPUMd0JmTYmhhZEk6IVEPtiZWxomXKi9TowATGuYwfcdJkpxE6/R0fqIH2cdogtb0jFUp2gcBJ
dfhOTR3djMS28Vy0zsElxf1aM1cR59GaM/ed4lHTXIkLZWruGQ3ifSUrys17KH6Jn9NEDuvpwBCm
n3lHo6PQOtY7S67/bJZlOSVWHN2A42R3c8YHta1G97PPyynUzak75hV5LVrAnhsK0ZE5SNhkQ3ID
BEODjt/WL1gXozAePOsjNYb5zCXawtECnNFh2jPdtvuh61SL08W2MVzaIXibXjtfYSQvOQKtAOpV
+iSn8dBO2a0WLHcT++TUYewuI2CmgpKPadWHBgQmu+zreqsLwUoJwSF95ntAxp6A7COSr1NykEzZ
qWAP/9bRWvKMeasi2msatHvzD6VkpiaTbFrarq2ojd4cAOfbV52XD2B1j/taeH7KgG8SIJOVY72W
mWddbemZB6NdvaezrGCRuWP6R1dFHbbkH3vEvKj7xLaKjX+gTYtmKoPqG2CpvP2OzjqAz8l8SywY
ylaTO7t1EsfBuaBz1FMTC25ocfo4eR4NhSNZTxQgR73XaYaJP7XG06yX9hUneUofs6kW/k1UfxVq
MB59wU3PWxpwVpRZqWfPB9Q9SHc8OCMBe79I5fPco9IhjmXWJ5/v9A9DmmmSWTZQp8A4JR9GVFjF
tiHOgGOS+fE+g4sWzLqE0gr52GzCvMqa/Rg3eJ3XhMK+HvLyHqee+awIZNCmZYsnyunMS6vh4t7w
ojg3lpeG3AkHCZPdQGztB32I75cxMx4wADoUvaf9pU9q+SvjI8y7Gpnilf6g/lLknRlExtIcPMQz
qKiFdy1LiYeMEGPJjZO+t7ND0OvgN2N8tg2VXQwvB2aJUcuY0S/R2DRmnS4AXawFfH/dq5v38oGY
vf5oiUnUuEuJrp/qZXRf4kLqGGLZuf8alzWbL/EKu/CHm21rw+kavFOGwYfvfIbpDN+4wiGtVfme
YjZWLnnqJScT/fow+uVVz1pkfUOztV1t0qWX+L1xmDxDPjgZg6LNFzfo0PX24I/SjTEu5VMHBRx3
LTFnI/Xvoa7Hd7DDvV+56ad3YxzloUGD76lpe3WOHSlgz9n6Z740+Z1SNun5MuqxO9nuuYtm3kMR
O5fIb7hCMjBteRaV53KGJgaLnuSiK+UnRKgqKAytPZhW6fxg5g4db/hBvUm956tPjR11cUkjUD2z
XH1ZVfo762o3cDptJtBtAP2tNEgqZgNTwmr29mBbAFrSe6FZ7g7DqPZAOyxWsSUuj7EWnVYFYbWp
TDobJ21+m2v0101E2+QD/TEmKm+socdbghhd8cw+YIIcorywSuq3Qp/FsaBEBQks/cw0os4nwWBi
bmriNTvYsYQf9GGZwp4O5EdDWdkdIJo6JLzaX1sh0Orsn8NUH6Bw1JsSGOUG+MpAbAigiFeJi2H1
CxZhmBhwZFsAW6SBK2xE7pBRkE1VHSHaZaYN1l5b1hKd/zpUltyD7z1RQsmWObLnZt4tiY5Qbng9
HpO0GuuDaosPORe4+ApneDcRSX3ckHN6l829Qvc0GopOTK15bPqi3S/N6DFVWh73BDUNZ5nEucQk
DXCgmwnrL4Nm/pZQwNKAI94mZ133CZcZLaZ/ZxxSshx1xzkAvQZIzIwQ0W2XInN+lVU33DP1jPdr
TxDle8AWXbbt1IMM8xan1l1VUXg0E1blUTVnz2YHOmAb+cBft0Y0Tq9RlHz5fNzfF5se9rG/sxN2
33nXZLRAR80jsmS6qTB1mdt26iZ+qapZCTriIVPp8q7FDSUCbjGdMvjHI8uehaX3CJvM9FvC/F5u
f3aIPD8x/jSbGHRtgPsCErHU3JA9UPtSuYp2Sup3is6l8bqVw63Oovg1t4lqyWW0/zAzFiwGrDoU
Ln00+MLp0aZwLG4PY+nTq6CAl7K/x/CEDG6VN84AgCZFrq5Y+YA3cCF7TbHwn+hbnU6N8NDkmkY/
1tKm3rx27cuiygqtRKTeMWl5rWy/X36hP+gHL+67nYnzPexkg7lKGvYetWbPQuRldshJ4i3auTac
zdpsd6Jb6eR0FHgIHMQeJCLu2P42Lfol7IqPItYyTItk4XgQ70Dwyh2Wxh3WyAcN1fxUVaN1zOvZ
PqTs3D5snmd0JHKlsDuJY4vambDu04oTRtBBhO3zwaG79BJHQAqxRkd35YiRHcYjsWP2YDsFk91O
TXGN1XAWYv5jGFDYNopjasJA4djgHZHMkCjyjeCqdQWsb4VlzIzbUwG/15YKP97IqUKpj3ruoUK9
AK8qtlM6UZBkTFd9bbRzsX7sKDXKcJ9P1GSNsRnkkeZsEJP80ORRlmxNc3rnD6kLLNblkzoGAl6Z
noVWEpcXvYbGx+sNmtdyhpLSuzp1Q6ChVmCjox/K1EpOLgLkQ008ahMNtX7GLZjfC6hGV9Jj0QPu
Hu8icR5f0JVykst1bt/4hiK21SwyL8wh8qGMhf17IftFWi0q781JGFd7EM5paAv7N0BV/84ZgMum
Y5I+gWFu2BE7VEdSf56+a4bs73hsFkfy2+MOKeYXmox/cCko28Xwt6+9ZXjvJEfAXbMnoZyEg557
kZnhQJkbEhstFarHSsZdR7ignnl6kEqIF0QpSjOGg9+6zlGz3fkRMH637IBFnAgcRbuSpdUJv838
OrLwv59k8lbh0bvpUZ3jV/aag+nWKSWm5h4TTB7MROBCN3WMQLYTRPDEqK6tm3HS1VEMGwOvfslC
Ag+xg71G5vYPnVGGl9mD5THwwOP+WL0lZWr/9MsiP7Eh5QPcdhZ5ItyYzOjDwNiPk+0hFhgG5eBg
xiUX/yuai3zrpJx7EaTQHQH+dX3DOT65bnxmq/ri9Cr+4WkRt0xaq3Zsrt/ZFR2XON9Lv6+Phiw+
JvoHbpyobP1Mrrw73R66tWhip+v0PzBmYRWox1+E+AeyR7U8QSMAzZEpdTRtw0BfxCEsOuiekyST
Mibe1tdxUIHByMjofLFmJMhP7vmY0UDpcYXVN/pYtL9mgn7nQlF6srHSIg/FiAMskqMeeBVTH5ky
Xj5rtO4125v3S5K3N2zX5TZxqvpT5wND44uhcEX2I2DXDLqr0XGdaHx2tKST7iS0tu0UY2+JIqrT
qK0qPnLDX/hVgKDJckl+MYyJoyIgsMNpam0UNugXYPbjY64W/Pr4FYx3Cuu1n7TlDGGT6vWBHt3v
+GBByfAySYYeWHW3logp/JAOhBHZVgIWfh569cz+b4VPLUxyKt3WHe+XTY7njfTqyCcLd3CllZgo
o+EOKNjWaThSKjgpRIqgKqTeH58Lv+r9y1T6/PtreFiqXHariMT1VD/lTqsH0pW/m3E60F/w7OFV
2zqGSm/EGLUNiIz50HluHM5W2+CMrfojebD+vdEr9bEofM4+Va+v7GR8CF1V9EvjzgQjYiiHrUKi
RiiMLbB+yr2DUVBfHGDd764XDdyNbPtY6VxpyQ9pnILUnwVGISg38Je1ZaM0tOnSlCWP+CaV/h4n
HLm8Eb8RV/3KC6M287DfkHCkKcueN3MRuT99R3NY4Ope/lpzRQpqf/av2N7gxLJR2M9JlB4cYU4f
TplIzo68NLCtz+RarXJ5YMWsTrm9TA9a140dOJEc6LbvCgAo7nJcUCoefaJ5H/EcpXunHeu3mvNt
ZQtRZzRbMnDysb3zeqGTEkHKDIaesiMazaqH3u7ptWDt0f7Wl1g9a6UzuptOWd2dw8I1IP9mggua
hfcOEHz1cog/aV6CrE8STOlIp+YN0V1nF2ymsJpzlFfMasmu1kDfTu4iTm0kBL6NWb4NLJF+kYQj
UcvXnc7dorqurS9X6szIbC2rQ6JKyhEVHqreLcfoeM/lOqvXxeJ8aDOqizYNh+hjXDXwwtPELo61
I709yer2Kau5w264wsmDFL6185liLoKNwLYpyu7F0Vk0Vmv6hY7ANeHgpfuojXC7Q9WGllE6YmN3
eBEp9AahBIj1jUiLeva5hT4MYuQ0WTLzVYopPfnKyD5jd+Asisblai84l4Al6vEF3dm4Kzu4/YlB
X4KdFfZRrxUUGFYcdJNUMFE/lAV+nYytqX9gk8wBmbrL9MPCtIzWkvk0/bo9hKYg9iEKaqzvA7OC
crppIm0JZzev7zjH63dqGOtX5TaspWuLwcBD8J8pLrkn6e29gFtzT15rQxcelL0bNSGv+DG5YmV9
x0bOzVL1hkHK2UE2Su7poRH7FvOCu2GH77wvbOi5NOhQV2qvOGu5za0zzVxo0IPVBG4TZTjgnZi3
1vvAFMYTDO/ngmgV6jMzOL+HsRXY6dXKNozwMm1YkOeUTK3aA400sKioQt61Gol3s9CbU5V31CHh
fHA+NToP8CFlXJf8HHTgBr8WpCTTqCPaI+Nyy2/N9VYjvJACBb9LLdZttqB5yJ4scsX/30u7pgXp
4d/Jut+e7P92az++fnfJX13Z//iT/5B1rf8ABih0pFloJxRP/dWRrfumMGzqKUxPAG79K1UCAgBi
K8MbGyJ73RD9Q9aFKgEmVudPouyuTXPivyLrrhv8f9rw+8I2LAzZDsk9yCjriuMvjuyeagmnHWy1
r7Pef6JNfr4v+f7VTBZp+6n5S34eMSjV27+8UP/CWmA41t/lZPi0lsN10SalgsZn/+1vHjqoo1Ca
1d6xhihMW9OuP6Sg92KTKgMP81AbebJNsVq+FXUGc4KyKtRXz8VvAhFz1J29XtQGZtbWLN4jUi0o
SbBjNpaBK4JdK3kbvaN2YZtLyK6HUaz8BMLfWMaMEa8RACBv/jTHZmP2c1tyTJnuuyQ+/DFXwn+V
eiaTAHSEepix6ta7vEdNSZGpU65FEUtbZYjhjfb2NLQpt9zhEDxbaZWi9ITzSI1Ft5SfEDa3SQ/T
h9V0teui6pcqWuOCgzR7YPx2f/gLVm+T/rxLK2uDJwQDA7VbsRO9aKpIs2CJNRDbHrtYekF+c0nI
97jZwkhlgnUTNq9xTG5eMrihmuSy4dKCO8coXzF6EarGY8lvK54UDkXQB+JxllQJ8MgtYUBVA41P
pnVf1uPOm8jZCpPanHgc+INtw26/dgp0UDp5qfvNGE3FR60BAI5966zbXHmSgjIWs92XNEOMa7dF
Q4cDQDR/TxVAt+3speAfqriEgl+9H9uhudBx2R+pvWk3EcmXsAcQRuDIGqB06uWW3A4RmjF1g5yV
9A4AZr+nuGQ4CjxjoZWa9tHSiZFqSmC1bIfhxC6Aup8RU/NC9/Z2sEtxyNFYQ1jDcDllDgvFLqJd
u8z41scWSjp5uXjTGXFBaYZmfdWGig+Dxb3X1RztyhO1PBpcVh7npejyXQlhEBfdwLkK/y5hIqT5
DWO8l8h4h9hg+bvcI08YjGQUPthp05pWLySRtqDU3Pd4sLw7IqLGJ71b8ov7KbI60gr+CpGMA8d0
ftEBixe7EQLqNRN+c+zn5hzrlnaClFSfkkVWP6RHWwtI9hZlVacFYQlae0xB9foJE6CuV47DQ9+p
bhK47YrEtVeoCM7YnUCHvFq0PunbyTChH3XS2GOlLOQe0rj3JG2tbbDnWfquYT0rAlsz6O1Y6IC5
01uTDHbXzOpBwDQMrTiZ41Mc11xFkH/d9w6vDCFhmA5X6jNowWpgWjzOo6cf13VGycUWEP3CF+qY
GyNtHYnuxYSWCuu5wr0YrR0x6cyLudJbzJkMOCSwGmKXrNSrHze03bFIIODuTGIlclrtGHg2Uupp
Hnvjd9XUzd4xpfGam0kz7HtpWH+4nkV+CIVtxsndNSamimW2tUcPBSckl7ucc7pYGcVt0Zpsb3Bp
bMwCENQgwJNwYQfOVOtsqPmPCbY5dR8HFJGRn092YbFo3APmLyfOPzuZXFBPsVdqVjjMhJylEsVB
Jb5571gkQRqLgHBPvSW0vfzi92m+gcHItZMxaYeThKBJ3VxLZ+luTaZ/JTkpMDZYAAn7Ij7omVvf
lYRaQhHzG7mzRNaXbnpLIq3fU83o0WMziaCnJfpzcVoVzqTLrpRhx3iq5tWv3+XTHylZ/jNsi/Ts
Jx7+0yzz8AAu5ayAHc+28ekiJp8KMRRnvHL3k0szCdc8ozd3BkQz53dTzUbBBQOkNm1hmuR7qb31
MiYn1XFZcQz7BZqYG3alGh5800CEopLRWxNh6rQMy+/abHh+kC601vBktMNA5d4pCuBsK0eZ8yct
DkYZM7X3ibxpOkbyrW0OMDCBRD9i38uRyrWlpZd4zhlk4kb96jU5XLtx6PIgqUCuTGk/3+MqTLYY
NgRYX5oT+GRR2M3TIv70VNbttNL2DqYHgmYNKW2ho/FqTEK8eAXQCpv3ccMqhX/DxAeYds6rikB8
oCEfhkLIFX9+Io7o3tXCSWDL2n84ndIr2d56X7T0gDK+LXZ3zMx82tYRdtIA8jchz7SLjXKnYdP/
SjVS/2stmn5xsX+zMgEb0wXJ6hpGgFc4rxP1mM5x/gNuXB4Urkk/QWIMe+YIuIo+X5i93ShPHeqa
pUSglPKuTZ/LV5f3ifCF0R6YqEpqohzr1k1N9DnD7LaeukbymO2XMul3VW/qE3scp6VihNsBN1bE
5CCv2+UuTuGSZoP+WdPSBlAOeFkhDHV2iTtNbfmmAfKQlGJ1gnw/TWouwUHHNJDzMc5srNrzWM40
af885oKKvcjIrKvbubCGZqeFBKrGhkq38iEy2V5i/293XS21W9Fb0XXSyBTmHds9zwp18pNAcVbM
SxNDP4iPkmBoMHpWe87I8Wt2q2D9pjG/QnLnK/2rcadfM8931rMuVwVdzMd0odtGmxrAQlQVYWIm
WCpEceHCjotlaMkLKC7LUSwiBOiYNxkv8zmz49fY9OOg6Uc+ANHI45mc+WbsrQ50rrYkj7Q0z0GV
paE2RkHKjBL2BCEuCRxEHFq9sdE1N/2aYuDs0aD6u6KDxQtRWWyqaYIP2BEBjruo3dcuagvv0Bhw
FzS3nVHq7CyXl6hg4Qm4sQ6kwwtbNGV0V3mKzEdXv4x2AtivKttD79vDetUgIO7QU1Y5nrHnCeSd
ifJA3cpbJ9AHke9sAuIHKIsQGDN46trM11cK637ifUeVIRotWjVZey2Hp030Jt63gFY3ptlShdMx
PZy5LnTva7UhIWI0gBCgR3dz0toPMqPv4HmU0fhOOqh4dPtFP+t+kf/pJhuxjSPnaCh//EEphsN+
fqrQNW29gmdFOncXu3r0R0+W4eDYs8fqrxD1jmM22muE9VDGUyO5xZrPyZnHSj+hTJCxFZn54bNW
JCElpntUrXzcrN1WKa83YmPsSziuSmXyBME1fYp9wz7rnjKeAR1Evwva3hVytif3rLXSnAeTER2z
XrdPMS+1jsST+QHWoZTl1NSluDhnxWoYgWIvdWG8miQcN5ZtqX7DJgQ3nSjiLxZ7uiLZ67sVb0JJ
X4fnac9YprJDmnTzGQIxMQN9Vm+W3cszImAJapPrwxU3McG+DoLqqSdVBh0oMZfnPJvn30PmSL6m
rOgeW6hgj+TNaubhFF8dV1sySlzt/5O581hyXNmy7BehDModwKTNmgQ1GQyGzpzAIjMioQGHdABf
X4tZr569Kqse9KStJ9euyLihAPcj9l57m5FG9+aj7HyIkqo6JpFl7magJswMWI9jPm5l/JG6DYF/
pVmcxGRML6Mu3f1I9N7NCJyealJGj05X+xcgChb6Od/7MACIkHDc1B+OixCrthBt9fEDAWfyzIif
tJTGECPRUrlbUrknrP448SxCPJcUxKqzIHBoW4ZdaGhWOoIW6jV0FquBqWOBDgT49wrPUfkQBV6y
Cwo4pvZY3aeWMyITQmkPnuIrqPzKenXkiF4f85LzAlGAnKPFIBvwkSuC+w0u6zhzgFkyLDvkvQXq
Bxb+VbCVTrVsA+nep4bENXtF8JmlytoAH805Z6p5h9RXbkGcJV8ULaS2SMb/sEgLQpiGaa52pdDt
QTVj94OXdnkygo5qU0zVLm/5JL5h2pvsLnYTJSYbScTlYz219oPuCNf5rB17am6typz55V5rVWHP
kAR720CDt2aHl+kV/PQpQtw/4urzht7w0TGMxk6AKH0qXR2/TMpK/yxM3EmhldBeFu3Gu4Ex0o0Q
XevHUAfuyzBhX1nNrR183NMmF3IG0uo5Lo3ka9IyO6JbdT4b1ybM0mvSlF+HktOTSYH63TosSGNd
M+gp06l5mluLs2IhvpuCrbM41TBsxrtmwpG7ajtnAMlRmp85uayvQpqyfcHWKfuHqG5cZ7Nk2ib0
qvN5f0owJOxnM+LhRDwPBJbGsJDYbc/pQVk8hOHAgjOjbu/wFpWzxAuR8/aS/+lbYc19eKqtLJCg
UhoFA8ZLULMYrNwaQ+Gb4C+EPZIgHR+aenB+FItOdpUVqDcV2MMnNBJCg13VPLXCvaUGDCFESaHq
fP/UzzF7U55DoATS/ATHrn/GVZAd7qnpb8TUGR+WqoW/wZDi/pDE3x3HXs/bMfDruxdQ3mKEVzHp
6VO0d7Ni08wqP1BRJ+fJdvW+6YZlP/Aj/By9eIQ3b8hHN1HtlqXczupr75p62XzsJQzcgQTXp4ok
xEvQO8PfzRiBemQ2oQ/yG2acXgF/pW6JbHeFF13ixP85xMkX1KrpxpomAsvUtCWntQ2qupNj8Gfw
FWF5Q4m025aEkmg7eWv9YHjXGW9OYVT9e1bE2Dcm6VwqOItHQgzLG5upP7GbmGtb9cFTQzn7WJRM
6iZG59+u4zLQjrW9r2DmvRDx1B+XmIBza+n1W25hru6MPHkgbyx7rJfWIWa26apNaan+PEWuZpIV
qwPZVAnS+U6GjkpxsLaZVo9AfotfzWy7iDqrfjsT87fqcCpeR2a5B1Ya78iK0zqcMDlRHkBX30w1
ACpWEvYW++DymZAItrLuFqS8IM5s7jP7Y0xqmy0/Uwwi+YKPlJHcz4j9yw6+TnfgWh2fZuamP1Nq
sQdi5iF3d1F/GfCqPvdUeayyifPaLuDjjqA/1SWC1f06dpz3nqqHn2naVpto6dPPWUJQX4EJZJZY
MTRn9E4C7DjzdqXcKmHCUB/KMneKr+/ZVDM9Fgn320Ul2YWY0uit8EV3JNoieyMGlAY1kSWdIH5O
1gkkASaO9egRLnyMvFGHZJoUL9Os7EtilNUfkiQR/mNEsaGyZf2DWXLnEdwROV9+nNNhDW3Znsy4
CzLsAciZDB40RqYFJoRV3+cwJZu8j8PacNV7P6kGJ20wWc+5wK3hteS3ZGC5ydr9y6cim7j66Loi
+tS9iaQ0iDlfTh0gw8eF0+9t+Uu3Ig0C0hWoUrfdZjnourjX9FdYDZ1fo6zwPtvlwljXqz9B3iiG
7ab3XkuGNKLs63NMpQb6ibODLygrw7yC45Zi/HgKDE5vS7ZAvsTYwV4ieJiIx/5zKIfxZN1BXp3t
R5uuTos90XZgvu7AL7Yh1qqOU/XReiap4nlpPOHTFOusNCPEVeueI77Gz0X4eI2ob3pAlJyIvSFR
UgnAGfNq0LH1RjoIwDGFcPrPaBJHg3d93szZPMlVxOYKECFykfecHjKMQczsAfojweebj6kJ/kLN
7KRzS0bAY3uezTH5YQep9eJlFQ9Qai18DUZXP80kMk8MguLqzS2bP91fZFrjzdXnAhbnT00NekiE
wTHExBuSflOHgpTPnZzSX3nMYMuqc1h/M+A9MYc9V/Na972z1nd2G8XYG+v3+ji33bMZ4YKMcYCe
4gzWWxBDfYN7JEJD1ud8UMQiD/5Tn3buNXKi8mwi98d6+xciN0X5QfRVddIoYQ7pNPM4AJIUx6XE
choWiXO/pkokUH0TBl7BHiXoeNOM5TQNs39J4zkJGXq0OyuIzF8Jj88vZd2zJnJiJ/n4ojnJBF/Y
SAe1lYXTP2Wz9zgvibXjbmZfFxnsgHvLQTxmCL0rjAA/OEOpq7DN630m9MOUEYjUUmnLCXMDewmV
3Z2wznlFjJVPSoPuBJroACnfeshoPBE1Li7zt6UPHXJo3ky8yRJXRytvlAaFS/JCHl1hPTD511hE
exDWxM05aYj0g7jpaOa9LEibwh+OVxk7el5x6dXtyW2ZJa7dwY7em3i0t12ruh/Z7JgXYHFIsGRi
cIC7o7g56dBcGj7bum6a6JHQUudiKgMUKspY7zTcHbROnWdHG2PNCYCoOqVu6qPMRVhXaUj/IY7m
6oPdcH9luNb1G+Fgn8ZMAnCoGY1ZrxZsKJvYnX8HbF5CSIcQDmLb/DLYEx9GFv7PkpMJmf4ApatR
C/vJxc+3cTbE21aYyxVJQrpLbA+5ipWV/mXKe3VbjAmv5EB+6i4xnGova72wbC487G0qe5Wi4RSc
akgBtiOhdDK8IioH8c2VnsB+k8lMIrBpjtRcKG+djsusryElejP2otzCYWsbr34PwCGbEchiUI75
bRJWtcmmYrp5kY0cb8bi0RdSHY0arPlsAPQ3UwoQA2hG2JVZymHcYeNEaEL00XU0637b5rAJLHa7
OGBQ4xx6F45WMXl66xRcp2GVZISLzqBtNq6T8I7XI+MG6c/RbsibFs9DYY8PVhF0byAHrTdfVzEq
sjlLVkyulng9yizdeAXgthUuBfWCm6Y0t6noJtRP7O+rLX4as8a0k9iMZFWN0q5k+AElMY+Nd3JJ
uqNPkiWzZ4rofJ0k2fiEtKpNWfrL9DnxFrgoBWY51ANCChwQTTr8ybxy2S2Dlj9ze5FP/hTU1tar
CoMsqgyd6VY4NedW1iTB3V4sbWCNSMCfSOWhRNYsnUFA+4F6H1wn+zUa5rzAXNWme5ju6J/jwqj/
JXWX6qNxwOAbWdVcJ/KXY+RQTXeDpYRmzGZB+qg0gzhnvIeZ5P0PYcHwj/wuB4obBD+N2km2ityp
Vep4DiYGu3zLOrKMYA1NxCDLxEamDXDBmOG6JNnCZl9NDzKFrYDwJ6if+36cQjOalxfGl+LoN7b3
6MxQW4koxkwRQ0bD79M4/hdTAynWMXkS+PNaVgfGNBluaHiagDkQ2Msa4+n0kfqSC4IR6nzpS9fb
DMktVd4whHElg5ccecs5hgDt5rLNyTj1pgvhIPO0R1yrELEtwBN9gkfrdUJ6LxpZ6NdwTipDAIlA
q7NSei4CIhBm2Hi9w6Q2xCmJxdBx6oycs9l+LNygvzmzvbwzONc3A+HOvAoshHTQZ3c9dvZXBzXx
1VG9u0l90qS2dYo/sQMvdwVsNNOXax/Mi8oTpEGyOOFGGR9bw84bRpBW4p4an6xdfgX3+IjER9A7
p1RZUG6M8WNm1cj4n+J6m4gpg3OXTleU7gi9PTcP0HTzg7jV0BaMdazs+CuyEm9Yp65lPccRg95V
ivn+mUR6ezMZEQ00Fh3BddqJtQwSGqmpdMRDW1vdEwlI5pOtneo6G6LKAHKlzY8FEuuDXLKGXr7x
5cUkwYgxTtVl1T7tG+tVJoF9QvsB86BEp5GsuoH5J2LT0jtmsxH9TvNy+VSEOLgbBEf0nqPZ3GGL
S1KFcnZo45Z2LN552sZxXRUpNwFTz+nakY7xWxv9/YDjJUInW7zj5bIPjtUvFygK3pEFv7mLm7I7
cbZzAXWB+dW5hFuHQc3NpxV4T2mk6jbJFssseqGzq3sMkU4y/OkGFykCjy0J1X7QgAYmKP5bZgS7
tMUQ0kMU2brHiryv3MU7Cs7tcPTq4tkFo3c0bAjEWD6Hryq75/Us0N52qjCrfeZi/AvvATaflgKg
sYkHr36iRWL6jUniNR8d/4bLsPhNogT2M7vlLy3nUBePzUdM6i4tXjSz7ki9ziA32MSHzM/wudJd
/5sbqPRXmaeDF2OxHBx1ZWunm7pLHhFOd091nQu2B5wtRLsPrnsKzL5/LB2vOCmLDyIg5C7Gkt6j
nCqmCeZcDj8Xxmr3C3m0L/4A4Cjy6EogquviCcg2oWpJkNmkJ0f1coM+xm+E4gaIcSpvLLeqQ2Fa
yRMEErW284mElZEEuNatyXdqiY9dEngs5TjLIx8WX3m7jV8TGMs1//iRRGO+sdIaalqw+A+DtyyP
81R+NRaW4HxAGJHU0CyyYL5IhKnPqXb0Dt8W1o4keJ5TsrxyWdyVO4wuD0AwRLZy9JRuMhSIL47m
+wqkx8sz3xGWBe81AutOb0faVzY0AxMOAxnioads/+kltXyMTBMslOtM7ZNLQU8nUAicKj6c+9U4
TeqYjoIonDmIOyBuU3tmu/q7bnOcd6rvxDXBwnrRsnZvE+OMn5Xnu2KVAyjtaXdZ3yQDT5MmCIhT
FedCCqwjNpkpoIOz/6gqGg2ABc1Qra26Ay3E2B2VVC70XK4FJcJpMLzq3Ym5spIyoGRJ7vGTlq2h
4bFtwbBiqTf2qf2h5OeLDLqv91PS+qHpmc7Gn02/3pmOcLlNY2LX0r4vf0onwrwTLcOmkLP/Z0R6
e0IIgUyf6/6H6SWYf0lVJ3wK+F9wHCJBIetl7K2cZaCDsa1Enzq7Y5RTNvDl2eYw7lXiUwm3umdo
9cYhAkyxcpmRELLOHOPST4JDLvAaNaEeT+DnsPOBOK5fUm9yv2o9T79SytYXgNBDu5L4eTj/o2o4
yyAjGHyBZv6zydlfrjgVoAVy5tHhlfR4aOQ4jMcBvBjPUO9w0eR9ctGGaf4qHOGXG60izAA4YGFN
VYE8ROA+T3xTxsKj3k5QzRwcOQL1Lfb6mFSsTig3VLFdKTigxfze+LnN3iYJtratuPOrBnBARIJL
tK4j24jC3kuXy5BGd3CvtvOjF8juGE8dIBSRz97vAAc1szyTjR962Zrbyk5VhPQ+mMWDKtOkXTFo
Q6uUJdxiKywJ9xwEOTjNGWQHnwYwSLyPuromHU+61msxtuxRbEz50+hNNdwiwzgwZC9RtLfd/V9o
XjpUpan9ys7WKVaahahHDp0QX4jkqgfFBvXG5UXtUnBdriLsQd2hN0srDz17mT6YN9ubNs+Ml/je
XZU+wbRE50392mU/uNEEMIbkSpkXPxjtr9xFbdwz7tsS7Qx620XjE20FKoJ1wHD4tJQmbuyqmR5m
k4036DyG5GVSY7Fp7Q2YGYs3a7Q3RqZvrsFkNOk03XX3MVCEH+eoKg6YvQwsrlYX6rkZvy0lsstA
OfFg309nUn1Q9XlmdTZGZSMS5O9gSeKZAu9ufphEsz10MbwufF72pu5NBJSI3bp07Yj+IxnUcmvH
sTrXOerALrGMDVFp5aGwPPN3oUbIr8pvz+VQo0xamqxdq1SnIXkHy2/QlcmejD7vAIke+OoAdVzX
Qyy2/29lP/9KY/xfu+/67pfs/kIZ/wlp/A8s4z//8f8TZqO4gxX/z7jG/119Je3n/6QNQtXDR/5T
GkQZGngiILbdReuD3Ogfjk/5bx74RkdaUBJd/hC2zn+kP+P4xHGM49/6T47jP4RBlv1vCCDxe/K/
k65t/l9FP1v3YKJ/FQbdPwWsHepuXwqfXuG/CoMkhNLRGjKaoiHW3TMTAJ+iGgZiSKUtr66X+OxT
0UlsK3Oqt67ZZxvcAiL8lx/b/yAUQuz0383yfBkENxF5I9BVOeTo/NevxGS9wNI04A2xuu4t92ni
IhlEhzEu7ZchT4PzJCHSctCh5mfvisTbpwUCATYJ2EA1Gzorr3d1noBUS5QJaDad2afhZyM2McKg
3c/RYWFyGs44Oh6SLE1KmqG7Q6Qx7FvSsUJOGeSC4ipbmLwG4KEpLiDQtSjUMe6S7EYgw5ocN/1h
2a5H7pcU1QY/LGluEAUp2MncWWf8eQjXw2Qd6JrYDBhQHIlJeyBW1tj78q4cX7re+TSFWVyEU5DY
B52Z4IbJbE6TJDJAcimBuFm+rLwVyC7NYFfPDrC2XHePSKmpLrIkx7vAMP9X7/ndAeV3eyVp1Tqa
tWUDvsZ4IgOXACwu3dCt4EWT6XYsarXHZsm8Dp4u7oOAOU7mzt0arab8sIYoWNdIyF4THRANgZHg
kFVOtFpGxz43SWxs+SPmbkJSHNY6afedawbn2HD0gQ0eCsa5oJ2Jkby7zXCaewMGR+qi8taN2oDL
tPM14HsH4aYG2dK7bHuF7F8Es280z7UTenGTPBeVFh/ewmivhaNH/qBp7lXnLHxrDdFBDOhKqrBL
TEz4y6An413rZtxmYKT3NpI6pBVUqk2NdMuh5P9qyozpfplXNxeHIsEF0hguGsjZMY0djEhgR7tJ
X9wEJ11lnPwGoks8GXI7mt7VI2+SMUEeW2tivqk7gAyzkBYbD+nvLnegf3WdVKGbzMWeqU5YRQQa
dVm56WSHcjmF95tESEyHrgo1vpM9bTGa4L5tHlSe9x9pFsPc6XrAlzF6NhaFxi9vabD2jNX8UIoA
P6u+W4V5rLbuXQahnK68/538its+2OlJxfBlaBSYyI3zBaMXUMiktm7kylhU6+N0ZaC0MNihayYD
ICUGnTz1omhXSTksOxX3/a0ohNwVhbvcMHNkm2ahJCydu0hdLuljPqcYPCw73jh2KjYVq0rgNQyL
RNLEYQvQBBlqr/bIhdVbAf2L36bXrHA7JBvwbn8QbsUb2oLyJXI9vfLm1iP9hP/7kDRyP07Bcp7Y
xx9q0fu7CmPJxgGCjUa59Gj3jCDYYEn01xMq37DF4blvWZ5tGH8CYfagDOJnQN67Be4xUlUQn/FQ
srm4owfxv1XlXHI1Fs5xTqDJD84kr2lnOE8j5lyz6h4mtQAnH2tBtLo77xDNjaE7SusS+8k14JDZ
IOC8mkO5LhLiWGOzGk4jSYe/ZyJ4/pTxNKyDoqeQDpboPFuaeaTn0GJx6u+doZBk5owofLSLIq4a
xZawAXnt+LJZDoroKa5Y2NnKT494H8W+18Pwu8W7+sTJ7B8Kr25/2iQTwPhknRhgbUyoAAYiOsCU
yfxA2b+eePjJlmBiMe/E0pQ6TOKM8VanGhRySa63ogt89YCrS1fhQDznZdAqxjdtZFsc19DaGEPj
a43iZI1+0uvRYphOsfaHETmE5WgZkizKMtyIrpBYsH/aIqiJQiW9m8VAavfiR2n5w82wawzNyPja
t45JIh1DFF9l32LuE3K8AOGft5xp867DgoClu0x+IIekI/fjlvc6GZFtgo26L0yYqq1ti3iY891+
dPRcN3KJ2Qy+55zQ9IOqqgZRfl8d/aITH24aQGrL6hKXR08EH1ttuUO1OS2wdgL1JyU5XbHDafs/
BF13JF4s/UdpBcNeyfoKlPy9mXS3r1AlMXeRYkUsBzpLQk8B184Sd8ZiLu6PwstlwPg2rj/csi0O
QUa8AsRW7xDp1L8jn6pDYt+FJADOJsJ0mqggHEqP1g6yqjsdZDaPwVmVkZV/SxJ2hycmqu5zjI8I
a6Yy1GfHq/AZRXb1VuPRvhB8XiGvqbmgkULy2cpg0a8qc1uDSypy3+Jx/MjLwDiRRTlFJ9Od27WE
VSDp41LQf6mjkZ3fn/9Ytc5ThU/cp93A9jils/xjzbZ44irs/IP2siK7IfaqD71npc8Da71nNEkT
KzyrQV84lkHzJ8bCTFIKu7R3qmrnNzLA+YDjXCBdgkUl59H/DkrwEggGiV2BdiLOUeYy7zMa3Tzb
iZCXauKnmufEQI5W49JRGqTSQBRuUObK5snltH5GwtpAaDbGbQwdVoAmSHym864/YVWJnL0r0njj
MTjckiHjrfoRrhFsgsK/dlbkZccxZ4U/wmSGerhyXVRaZg4Rcp0FZmO+10Gb/tAiG+xVq9KlW5VF
3DubtB7ET2lC5rpmFNvQVdKK9VZHJOpfKzARqtA7bhbWTY5bI74lWuiPolXoFgztPNe9VR4DqxNb
TCz1NSqM+JXRGRhevEtqJUej7ai1dBY6VTuGxZTqXVPb/cnyyGCnSjNuYrbrndUMSO4wWn976WRv
kQngKUYfOL62E8HVYY6L7h5YB0xjzku73yzLXZi4JGNJG1qSOpuR2ISaKT7QvE2/CGHVCHDn5D22
y+5CJ1uujSSxmOu45MXwAyadgvuzxM5tBBPWzXJargOj9bBtyPtb4/gzqMX8HeFe4M8qXAuIAvOo
7qeTihDYEtqiB1zX5DvoI9iM5Eg5U4foFtBcUjbIFxc3DHQszJSa4ELPeiSJfVnpWfIoLLUksxoA
5RMftRUZKt4WpcO8LgXju8L0TqSwzkgA57gMq67tPlSE7SrKxHwA69tv6f1iriMn2FaNgIxleQVU
xSW+jqhCt4z454PLeOIsCVtguU1+RAr03/1OzMNd7SbN4ZP0A+SE+dH2PloiFuw1IWck+6DA/EV9
CabEErB3q2ke8YLPzWPRotsmpqnAQ+5K/4EEOQmc1hzwbnZ5sPONPAvh6Re7LBLuPotjuRNm6iN2
k2PzUOP4Qy4xAA0aSrWZItOaEfKZdo11dREXiSvrMUEAxigT4eopzYP8ZRyIQLPZHuzYiRaHrGMF
zxrB6TaZqudvWu0CnEets3e/D+5eRxCwYZB1Hlo/00Hwz3asLjd1idJ8M4GaBaYhxpardhRecmAX
ma6RzaCGIyg63osJD+1St2orSTE+V95gPmTaQ9Omh/xtYvpJ4kBMEgZ4NS/aB1HUAF9h6njGCIGr
0VrEnm9Zr+VoGfvRGa1fA03ro6vtjrqahLBnTht8Y0syDCpMphQJN6zDcowwesXBmV3NlvTnYkPR
o3ZxVMVnLQRBUkNhfC4asBcOtt44+ln2CZQsuDbEoRuE3drF91B58TXnVOT2R8a6AkNJ90A+IlF2
jNwuXsFCoDNG802ZafDIBdecalMzywyMfgt/f9jiBOKZYA7yh9igYoP2AeGswIy4Kj1wmEBALE5R
ZbyxPeYMAXERTesAwtsuVyVghUI0T4uWbgQ3w3YeWsKW12mwTJ/IIKLbzCm+s2PDhNaE/q20qmKN
h/i7dVFeythsMENbipszJrdeLFYoLI1NjKKA8eTJ4Te0yTAYbUYGQq8KgPZGctFAGW2yTZlGHhTB
InmzhvahsWW/7QjF3hW1jRamo7k5tyLOTzJvPQ4S6Fr7mh4jDOLEPpguYHh3EuSOFdWpqItXaZff
RuRf+5GZWE4QNCOMnJ0WHjUGm4CY26wDouCx2mRsfi2apvw9zu1wBREE+J0q4JwsebKXfqyPnvUr
Jwmk73t3CxR6bTJl3DuGm9BLLRqH7VxuLS4kBqHsjTMU7/FeppjwI5ssqYRQcXFMQGq3VXzKl1Re
Yi+2TpXP0B/aBjqyhQ1kWBAiSclYfvm6iYmRGvWL4mXaukza7ts8YBoNVMrEH/NbPFPRRm3snvx+
cG+uVfrHEbPahuzOAMPAX4Ncmp2GmaE7NtrWogQljoXHUKy9mUfDmAj1qMW0jwopUYylRz/v2aOQ
i+onO9Mbeabnta5Ege09SI9RaWG1sLPp1NrCDBGOg0xZ6nogFaUkudDImCy5gnVDmbduuCzT3k2b
fWNSQyzu6OPxInI+lpCXI3yPGEVGftWRqjGilLNxn9TDU4wbYiCZKe6Y9FvvBHS566CJi6OaliG0
EANfCkO4G6GDcY/1z/7pO77zLr1FPVEBZ4yr0/Etr6L64FTKeLLGQTzdkRqclTgj8GS2ybklvh2S
ebNsTIq23xZi8oNvKVRCbl9/IdgXrEURBjVoR8oImKkZ/TIn7j4iK9G6gSVMDcjXg3Gy55HYH83C
1pgL7zDZQ8CEWwfPd7FLWMVNtoYrXrEeqZxN51h+KDx1hphswQSpQ4m+I3FcukizJI5myqkTqvbT
khVqSIMdhkuLf+gce89g2DiaTkoSo6X7hz7oOyan+RNZlpgUMCvabvtQ2/d8xcsAGmhx/K3dyx95
oq+VNq19nkzPfpBtCUTAatPuITbfryUITpFVj2tKw/c2Dj7KMgjtMf1sGWysi5ZVHITp5CmbhnIf
9CzFuWaqs5trm+e4rQ+BD+tUJEhZJ3c5yTYxNp7wi31JpK074zjJs6TYR2aVHkhjjXfOODybTsUa
bIaZahc0eAjaGkzIlOEHU9BcLXhjfjt2dpd4eNBNUtydIWyie8a8sU9qgt4FyXc7RqXRts696DQV
kLgN1g77wKLTZ+aceecU4TTGGC9cOn88tEXOZtI7kCJ3skCtLE7ZbNAuilelvP5sup7zmmau4szF
3LwRNuTGXV6WJQK/aPaHtZ8NYrt0qXozdFCEJMbr7SLZ2jJXV6ekNsdn5SGrZceUzQiffbSniZ0d
+7L5ribRXsp8NgjA8E0QPMhQTOWHbObLLSMmdcj8HOElFv/Qztv5sthAoaRnm/BD+X5iFBj92qsm
lxGvj2k68/1H9MliS0KpFVZesOriQm3GZjK3EqreAEmHMw9trDTMJ4JPOzqcKZhvpSk8G8aVbLc9
W4adTqt6pbGsHUyAt+BJdLDRBtqelWrFmeQz+MRKgpGeI/+MVxsNvklEhfWN4o6FJvuaIHhGVBGm
ifM4p6T59ekvHQ/f5CKxKDNVTSFuN+DDhIybfWfBj+LaNNZaFBPyGgMcLIQ2BLCQVTGKpnturn1u
ib1FyqF2CexB1wy2pdz7ZJNVMZmU3LbfUtsPeCaCXecte3xBJ+GPy4paa9uM4w8MvyCbJsfJDw3X
wXNrmfODEyU/Bsdmf14bb04aiGuZTf2nIRy157+vqpyyxaOBODgN3RglivE8Bc6ldggTyqZ7FpGS
ZzBI0SoT9gcHeMyWohFvDjaf0EjkHPqz9VZ6MggzEMrrBXY/NfS6xRw41/33YCKBHLmaV4FHwlw+
+OyOSvknh9AvCRgr8WYkunxpZEp5KfQ6bUZSmbnAIfBj+CmdHd75D0P5Lm8Psc2pjpDlwnjqn2my
cQC5AGgiPOmB1T/qtqDUc9LkMemcV3Kg7tw77H5WYVIvWkyMPFyC+JDSLXlkBFCmdsEoz3Ifpkmi
HS7Q9+VtFiHPh1kC9ky2NbJ4ls1kVZyNwDwpDek1qavnu0VqGKtjFHQBMVUDW/FgwjwxDEE41Fb5
gkp7+giq/kgKR74qaDgQPU178nBIDFApmtximutD2uO7Q+UPINlKMMt1yAGaZYx/xjlof97QT1r+
F4Dma/2I/mSwmi+POdeLTmn/LErfQ8JkaFNN45nsFxpqtC5bc/L8vWuzsa70cI3BBqyGoVZvRDQu
e1Ts8MpSw3c2llLZqurHNmzUrM62x8SMtiHa4uuWz2xqUe+by3SpFxf6Uwb/6iBlRnyYMaXkeU1n
wysrlFjZxC/KjHfKjlDU2N5MLrVy0lcoKO4Dzxn4uPk8y6g7ZxGi1TozmXodlsz2N3xsh3rRNQ42
neKmdkygdObi/VZL1O1xKTwHUfZc2nWy8+pM7dpA5W+IzFTYiPZxgPS2QviFR6KRUUiCM/nl3PPU
ySxOs8R1qcLVkzQReizUCfPiuay2WYcfgAeqdaP1D1GPAIY4xQ8yjd0LGXh5GI8AVdCQ5QptUMzv
bK8nxz97sRI1C0aJ/Ehk/LnIYQiVVAkTqkZ8eYy6Vh3sgUf2c9ONuLWGXe19Hh6YnmaSSgaDbcfv
+SJyBJB1dawcOalNl2ZRujKirsK9N6Pr0CjafiLExW6ZO2KLI1NRUOVDWKI2CNPFbNlbe8o2OBcA
CV4C4Y0xGSvzqRKZ8RaBJQHPTOux6e74MOwhyAjsv1SxgojA89RRknl36NioLciFXgyJrPxLJZtm
CV/MwVwbxR1IuTu+zLShm9HL228pQsSD1UsUkAmws7sh66zvALTKcMybXYn4ikzR2TVJm+0QG1MA
WRJoWozGHL2EKsXZHPuwpfgjggm6WsaU4hy0wn4m5D4+FrNtv3DwV9dBOslu/EtpM2GM7OyshN02
/eW4FWyJ1zT/iquPTPHZbUbGbEj4UefdGXC+5LxYpUiVX23LvwwBBCVv1tVj1pCpbk3udxSYzr9T
d2a7kWNZlv2VQD0XHRwuhwt09YPNgyQz0yy9EHLJxXm+HL++FxVZkeERUZmdQHej6zEQcJlkRiPv
2Wfvtb/rmDLDlelZ/oc/s+U4hrzEknIH6hsuZtvcY0fqVt0seEE33KlpLDcYZJvjMOhcrjbCl+fk
3W6gf5rdduTuvJJIQxn4kDULxVWEPEjbYTKdWWkCH9JTRSSAbMKGwhKCSEDjl6bTMlIULj6huLzx
cJctaSVxtypUD90IPk8366fIqMC3RRkZB9N2bqaZsDcCPnwVgYebVYfht7XsVlRLPGG4YW0Gm8C/
D0Mp9x5eHPa8xQIo2nGI4pgbHlzB0XQ/I47/MxRPkaae+X48sssli3J8IV/8P8gUJAKUkV85cw2y
O52dAH9R6HpUGc3EwEKZ73lIq2sNcel6mHGCdTxZxwarzxvIkmDtF/IVaJy3c8qwW3BKEsuxozg0
/5VK6MOmGTrTAMooGI1Nqtb1/CGeOYamweWXu1pwAJkINp12sjWH94uKHA0fvqFv3EpdGRzUG091
W2tClSRNPEF5bHLtpptTQHwe9yG8jVVONGclWFYvCOh2ZJ5iJPyaPz4tl7hVTxRG61dscoF745Y/
GF7AUJwkEmWIIlKVD7eGWfPlrAl2uX1vHEwfu8mgxJF4z53Ol2ih2/2m7ly8lCq9L9L4ZiR2BSSH
xlDCUZGBPciYi2zbSd9hq1bESAuWScUXN1J9MSR7NymOsrBUiApQgxAfe8JwELv9jTHTKUepOR8F
+KeVVoSSbFo98fFincen3a1GHIohI3VSbsoZgAmG2D+TeJwOoyI97EmVLhMcn3bgXJwmlptWyDcn
No4pvVYE0qkXt/HH1KN1kZyLCNe3y7qKVlFWP45t/Gx3BUJrQ/17VcCGSS5+04UrsPPyrsYCszRn
dqdFjOxYzTzPLnDCR9uMnR0LdY40M/dTYTwJJrjIVVgCy5zpoJmSi6C9DOyarsGLxod4Jolmgx/5
y9QtOXarGu2ltfkGBLl9ZXyBSKlVA09UqkPQCW9FyHJvfIFLhT1FWw+bHNMKpwWcUTPjNCOAudRt
oSM5OvnWqjJwqK6XmY96Fc7euZmX6s3kVIK1GALKmafKD40PuTc+KA+JKtXMTcH97Vp+kVi1bgBc
nnAw43nYX6J+6vY0V0BvlbXS5woMjVRUZl1NXMqPwwx8HdDYiYi1YXPivkCEkKhP+uoMsnsPXcVc
h2ggO5ZCCeScY/PFlQ0j0T7a0BRP3Rd3dqQKqmDH1Ic3mNtjCqO/KLVpacl70lvNPhwKKLbZDLTt
ddd+aEMDSnsKQ+46D+yCLOQwc3BZvaWnwJ7puNYXKZcyL6i5rhdB0IVGGD3gW8Dw+0XYpQgu2jBR
i51LgAWoYDHTeF0Meks5I3pjN3/HKa4t1ajeGctxR9GVGa/0ynxPOfCxcJsQrBYUk3n7ZuYAd+YX
EvhXPPBMCh6dIuRIqdvPeZzwXeJ/6821ZjnNdzo+I3fZzNThsu3sj5gD+WbqqNf1ZjoxW9bhpq0h
FtsdO+F6phiXUWpfWmdGG4duwIVCDN7ctCHsY1KnNfuncFwSaJKz0kWmqrFocwrgJuczQdmdWco6
di/nC8yS+mAg4pnWEs/cFjUTXFDWwk0FX2oidKNTNzWjXmhoA/syfiFgXGcIV67h29/pQ1fdWsy0
mGbmxpgzQcacWTLukFqn9Asw437BZnriphb4mbYTxlK3AhcrLGwaNopbHJI5ETjvLQ/1YOPNJBsu
/IrInWz3hVmYJ4ILb5IgPcZ2zrREI7oXUSqiqCKo1omYzm3YpSuzzOSi1SfcPKE5Lh2VTatqfAaj
ljTExC2zuGEjWPDvsXIGZbWiubDeysibHvMuhCwW4OKDw9mvhsFwYUbUB4sC4iXYpHrHFAjhxoI4
QAaKe33rvAKMCMd1nGPk1mVXX8cAGtYDEtgtrS0E/ePcFvcsm6YN3mn/0ud9tFHE0F58cALphOiQ
SB8iRl1nj4DauCMmdBDA344ubS+tbWc7abasZQXgjy2KMy3jyZfHCFmSqSOJ4/uwBY9NKi3LwExG
AWlhU4+ONrYqwBkYqlfkiJnTIKz7kzXcDWNi7CK77bZikAxokNLYIO6xwLM6tTD5zE9ql8Fj7UqK
uEoMAYsSO//j0JaUxLTNiJrSkT6bNFhmUd+tC7u8ZzLjlKJEvfWK0rqO+7jbQNKc4XXmK/s3/8hB
JL6ixIdur4qBZiTBTACeW20Xk2UDIdBd46Kzn1winlmg9xt6NCGKKeXukrKsj+VkROSuGv027M1u
y5IBmVOVPQZ5Ti004eW9fxd2g3ODXMmfErMUdKtcHFlNk9lMPMH5QIzlNa2F9pLtGumiYnJNbBQ0
7l7RE+B+juBq0y3bF2ZAtm7Doa9J93pi4upBS70PJtGerLY8a8G0ylHzrqtBOXuRujFIU+BcxyAP
EOMqneKSFWuVdhNDlaEHtPisesfIF73DSsUtrPYjxTqwUdQa7ayAXBxVR6W5xZBqHIU+7FLiqG9J
h41nLTsN/Fdg59Ejn+/raFbxdkBE4NHFXn0R0JzBnsRfOXHzrIs43IYiAhnTG6FNeg+ZDnGH/Z2+
EsLSWmyELQixxGGlWBOyHyc8kXMdyosarfFM0SUaQeXGAMAZDMhpHt3cBmxYOjYPG3bmnP+rMYxu
VUVQcJHFjXXCm5kuVKGf2TVsIlgcUIfHByO1k48J+PV9AwHxgw2cvLJb4xC1sUUNFAgy1CKzr/EL
RkYK7EUrnuleG0+FUdUYtnPaTWMDOGBila+9jBXZRLyzVCtHDlIwZ4Z3NFAmD7OyToGJ1xNjEKgD
L89OLP6HPdgyCc5wEPqRsj6+2jEmzo6qSDAS2otfD/WrDDlvLJ2i04+ozzxtutiO333ESuixoncA
vRjxDs+O5ANqqyeEoRcoK9/7QaY8xp36wTLDdB9VNoEDHqfRs8H8+aRGPHnchfRx19ec05k1GqYp
AsiJx8yyCmTUrTHR5xdq46aln3vOSWWZuzZpYNxNOUzAuQoZWn0TzOTOsseTASPM75lElQZZ3Vp+
DTgJssRmcusLGy8DDmVhoGIEzbDzNFOyytC8rVYN5qUQendFiad1UNyPbjF5aMsJpZ8g6DCcUzsQ
O1Op4DlUufVAUgLovDYDh2CAYebQRLdt2lkf15LaABnTozvpdeax8FLQCogiFJGNmcgNeBJExAgy
qOyUnhp9sML9bwLhgf+jchOTTz45hO0Lz41XDvyXtec2n7FBV7sCTEsEM8bOUCc0M5oWGTW0/WWk
G/B9uJtCYhizKy01zzZswk3jFJSl25N7Q+oTwg4dat87GMcdOc7eu+Bd7En+2pO80WnfumVJK+9M
TQxnFtjOd9ML86M2OuzViNCDmnQJmQRB2tLAA6VGgDbZj5Z6btChE+D+gCqsaKC8CYDElkcpfhfi
PafWzG6x4CVXA2euHZw4ayV675H+opAKpCqaG6aG+KHCr3Pu4U8NC70V8SNceXYEmjdhboq6clla
03XNBUFLlN+BdRld6PYJlOg+PNhZhBzpe2CtaZAq/SRbtRZtYnkx5nu0jG45Ef7gGzH0B6PEODPF
Nfpm7bpwXfA/P/t5jevDsqwnzbFuvdp/kEPZn8M6yFdUkiUIQrTBUY8UrrIhvoTsCSPcUDtgQ3x/
pByPY1yivKZDfkMEqV7mdbK3OM5ecjdCN2CIupL0k9HEgsnrunRlsUP3e/ea8l7o4zEIWBh5mk0R
fcbSBiJPu4v9QX8O6wqICzTXrS1E9mAQg40Wip30HtLqwSic9ogmgCdE2FSNGmZFfQ9vlEdkdsGY
XJHMYlGts3wg3YFfqVpWTp9uAsgoO1OLsHVgQV1mekXjYKIQAAagOfrcyKtR+aenF27TXTqv5Ic1
T45iw05SP7Zm96OsDbSeJrB39Ikh7aWsIm+4b9lL/F/jAT+BYDsdgDRQwUAJrt/vZOtNt1gs0/VE
yfwJ/EN+W3G4uO3VaFLTlJUvY9oRzQqpATwOM7Q8lIb36QyW/9gBzlmEE0MpijQgF775E5mmyJZP
eZSOFHYVqAZhoRFLNQn+U020j3u72Geha16MyIlurLxBKJ9Ccgayt9QZbSB8T8nlgRgqMaVbCJHY
HQznODqNeDaSfuB+NjWohoMN2GeU9XJMhhTfVsQ+wRbyvfKlOHBQCd4RCTlDxLMUZVXxJWIIzxgE
WjJP6nmWgp50H1fWQha6eqEPzHxE3Yhe8KdNJ7QNqvukr62nWsY/Qk0Yt4RX2Rz4RXrvx364Zi3A
eJ9rBMpl6d7ZOjCJsK1IQoGquO0C1ufLEkLxQYVx8lkYVneX83hlMTP6p0pWto13IoUxqQjdaLHv
H9rMsjZE4tkqNF6un+mm7F+QWZxrVlYp3FcPFnnWi+bExkDcZS0DOE1UyV1SaN/jpvY25H3BRqT+
gdgAoQPLrk9BNRhvNlVpaybnulnkeKh5JkYaxiAgSlR6m/sGuziUKY2cHHBq9Pm+rVdp7pabqUbI
KGPZ04VrGp9m7PlHHDplvig1IjzEjyhqcDgcbFjG+Yes4HsIFi3jsmXUX5D7rADtuOZtXzT+bSxl
sQ4wAtznfnTH05Uzj80szePX2tWZ67JLC5Njk6TDg9OHE/n0ksWTlgKkNDnWrjgjJ0+SgCFitOaH
z51w0dxkGvfIDujbE74ablGRlmxc3RLEHeg6ysvIoRKL7V2jgIdLRs6ljEmvsd0Z71DD1M623dnd
N2vvpd42n5hrxqVHa8vdVBnTnoQ6oGlzpO/ajOShTHoHTYNNDF/VaqFE1iOfNMCS2KuStMCWF3FZ
ssHOhpsuUhciZApnHGW5rfS9DW4yzpxBpG1zVjd3TUdeJegae6cLwnjLxqP5hRY9Qh6T5pA0q6cc
dhTvgSMaaxOlTrEvut6/qeO2Pgn4VWR2+P0DuA5o+a7weMuNH9xwtOvOH8m00lDgaQs7TbkH/Tte
sTiOzXTchF1vGxTeFj/sqvDXM3r+JQX5wAoFy/CDk7L/sHFfnbvcj18T2XQ3tsXSBZ0WM2zSwbUN
RZxf/q/Y5f8bGeHxrYOU/AdG+KZ5y37Pxvz1H/zqf5fON0LWJo8EnN0OCZTf0Jie/IYrnp/t4MsV
5tf/+Zv/3XS/EZiyyS44/GM6lP7eeGSKb4aJ/Z1ohmvblmsY/woaExjlTx54T0hdx5xP9tSUruC1
/uCBL0K316nzs3Z+SIpiAaYvNNat4VvkIAuMlnyNpvTsRX4Y4tCyPJirwUhPIk1cMyFLuUSUiUm7
NfRHZWxyChKoBMnslkSU1gIiBqiG8VtShWoahvgxGrNBkeaH6CDstIX3h5axFLKL9k4erGNSk2d6
Tc2LRFW6CVieMlxqObwRWleawGcnbYo7T5TNkndw3OqlQRctJrJrfD6bxgOqJGjjtB3r4GbZ0i0J
sk51Py2x5tF7Md+QptorNnSKTSuRtLhtbcwVRSWv/UAzbjqtCbZiCl/pqoiOo0kPAn0SDgbIRm4K
2/rgRmov+655xwUGcZhaS6JVNp2Rgz/u8SGpyyRlf0iIaX7IiuA9Ra7NITfUmzto3o6EGKiIlqRT
L3lNL3J++J1r3Khq+JhaFsM6fIGFiLUbp3LZ6UzfmcP3GhwXlflPQ2UdmY6vBEdZUFyHTMAkC3U8
ki6df6Lw+o0/WB8pJR2NwCifOCNYt5GW2t66DyRiMYL4RHMtVqMsKAp2gvFTGtrDWrnusxPrV3FN
wsuDd9bQHxW1Q7UGUeitvFYDO9E3NaOPccgoD8LwKLY4xRk6UnUGBcEiciJ7tRZkFnZ9Kb6PvYbf
o3b0CyQZ8zS2Nq4yMJivWQP6aFE4XfBu+g6+Bban56S1uKEavXiv61bbpm3lnTJIOkcsy+NnLVW3
IExqVUytA3jDMuuv6KY86UYZfQpKpGiIB75sBFqwyBroDnaUqo8yaZkgPMwblTwkGKGo/jN4Qk5a
bZ04rPvcar1zUrhy1TvTLcWLl4S2Py3oXTAfUb+3uxQgaqWgx+mJb55xSleryB7fiR4PG09LX6G0
dNfNjNs300kHc9wkt67bYpLHiUR9lYdw5+DjisuefaJFxYqglFsl7snQhH2rQPgbV67rx5LlS25U
q3zUIla0IslAh2ac/Ski7gPMEDJ1CCx0/LGrtBQzGsBpebKz6qC9W0x+xn4iih3+YC02b+l0IJkc
W1nDtiWyCFynzqTry7arkPBKtLhgTah8DLDXhJGDQlf4Lk3Hfs+yLzYY4cmAhcMiD2q2YJqIMrVr
oQ4pKGBk+hdxIqLyCZdfTWeSlpNTg9TlzROZPodJOy/ncRMyQhMswIhw9Ksw7TceviqD1GtdQ+U0
aRnfJ3aqFZ9lAsSO12VTtCHPm8plQDUWvQ++nwO+8qmsWpMGRR0EjmYX29ByRihzNhLHWiE+hRs/
07zmozA7GqkLg3TcyoD5jlmzkvarbgbjU97zjZEqRr8Pam+Eim9E1YK4SVjsMFelOJo6QDNLjpYE
Hu0iJenDcYo3y000zBxiDTEgeEhinW+IYuVuEn7HdJVndw1Bhh89JHWBfYFEBl6VyEjOThFT9zi1
IvfWGTCH4CZMcj59NKFwG3QD1lUT72a61B1vorM9YALeZm3oGnsshyp9r2qtjTbSTbC1mBnBvIXo
DI5E0qX+m6qyW5lP+potDi/YlsmKfXjHH1qST9+PPjWsi4o1bAr5ytFM8xXsXXidk4x56/OiFSQl
huq6LRr89KE3xXt6qqc3D1XWht6CutTcx8q9D9Xw7OXxQDNyNb6AJq3YtIXpxYoNbntRQGIkz9Wd
gHKz6brGewnMirOlpcT0aujTR++0GBv1Nn/0tXpFSn2lNQQtM+wxR4efS/BU6QbsNDyvXXal6o72
Can5vKO46GYzYA+ynWRsdRprsPlaOPjtNuhLZa4Klz3I2swpATty137slBjcjUMi945wfGrd+mlF
IpKeNBYaxEY4UuYg80b2CQNkHOyIu1QQ4+h04hp3qWsAnHLYLiz6KGvClVeL6L4uWOa/MhCo+jDh
CkJX7aLGWVTwJIyIklbGmu8DUitIM65lY+Gxz8OvXE4bw29mpnDTnZUao5PQ2G521jBce1Z7GZNW
7P3QiS8eExNDKedEbdJdtLV0eIEqWF5KTZcRhCUp7xsCo5fRr7P03Mmi+J5btr1rk6nf+13mUh7X
etmb40cG9QCS7Qua+GlQM9cKG5/3PeC8+5RGWKeJrNgkc2qr9RMgrJb36dG1c1WObf/pc6aEbAB8
Jb3Hls5h1tVw1JuWE4Zrl0KE9DPyHMzGoJL0m6TrHMLwhvOU9Vq8jboISJ8UOAWuDNzx3BXGcK3l
sr4vgqoMlk3S5z9M1ys+OxzZz31lYnutRChXjp1hw0XaYRiPBsZQWu6t6yBttOwau4C4xxFYZVd5
OXgJnp5COCy/tS5e04LhPbtFYIFUbOSwjUu/MA/A9Ek3a3V3yejvcBd5hN6HKuu7D2lt2K9Ty9Mj
GrmjLtxsDJ4deB8Xc6CcZJGOKc4M8mYrz3SdnY8gvjYC28BOaKp9J8wESotAxaBkYMYpJ6TSN7Sc
ZxV+vlEQkJJT8zCQZL1BA0HxHIIGjckJ0gnjlobFns6TbKb/dRUsr1onVMfuYEzXJLiLQ6OG1txM
ltXYlzru0uesoeVuUwSBNZsoO9+CISUx+Mu8tthT+q3y8aCaWs30Qc0TFyXb8wsqrjaebIeFxAWU
CQL6UMTMLxpiOFVV1ozjLBmfAsjaaUDDs5aAJY48JvRtUEs7uIpyzYG0mvfdxcB/EhxEOdn6VR/H
E9tzSDYeskRxK4thbnGJtbG99avILh99PPgDxnV8HjQ20A6rr/OEr7tkb44BmxxM4hretleVvPeH
zLnEnFpQTHzu+Q7+oZ0mJmsnbW9YlWZk7niWZSfqObBtkV3ZEiBjHQjWl3UtzTZXjS88RWOXpR0j
bNK0J+Fj6LkYuvp98BwIDfiBODpY+k0zEh2Oav9W58u+rCl/WSsHgbQhaPzsGW11BJkTPMRNRdi/
IcmO6cwJ7oUdEODiZJPzCRcYbEavKq9QJ6BkwkuL5Y51o8fHWiqbRizsMeoMfVU/eRjPsZiG1oOg
nLPaphEYVSKGMOHnhlonwQwWZ3vN860Hyi0jPmY6VYK1HNv2brAgxu2N0WM6NKfgg0ccN0q/7pHz
uj60gl0a6f7aYPZ4K41MHkfEpfMkinPlGsO2wRoCJKekLCyf7CtM7N6KEvRjNdmI1qa6D5woMWCM
+EAI7OmNh0V8F7hm+lG2ZbetkoqK4t7SEnwpNeg9xpjqIwhAVxaF7e+DVO93aZfxcCqH0AU6ENUx
LX6NJTaV5c76D169est+OvBpAiOq1xQ9+nA/kKxI8KIuKzUW72UzvqtKQ29TBjUqy0I3bSg4Vop9
H2Eqjn+tcCBiHfwo/iJqO1dA/z3x++dph7nq91UAFk5HvSC1sRdFSk+fZTf1AUZQfP+7+e9/82WI
OgPcNB3XxcL888t0U5YXvq/1e3eo2T0TfoihNVXC/Sd/DtnpP/w58+drUKCgMw0yy/38OobUTIVV
od1PVNq8xfPT3Znhx4tg9FLqgbQk+pECgQG1oTLT+yevbs7v1s/vJvlsGgPoynWZbP/4Z0Z9kGik
qtRe1FG5wbOh7kwvczbkaamURbG/eNVXNaQYX5KxQOLgJEFh0v3EyUJ8HTEM4FHzoSN3OPNPw3lw
i2LvWBWSiq4HYJHiSaEIa32UnhranWCjupOPpBUWLGzkr+XN/+Xl8ec/iClYh28jdcMzyYT//H5O
OFHdtGjL/RQ1DR0zEJQohSsiWpvIGFPnxW3cs/b/+GL584tauqMDC/I4lTqu/odrsiZ3KDrUGV40
mK4sF4BbptANgwPMpIq+5d+Uib+4Mn9upJi/ALyYoUv+QH6SEH9opAikZVLtl6l9P0Xa2q7NjyHR
Npk+qH/yV/35m4bZnCMI3RcIHLBOfn4ryVlBFq2ifB9hQVMnKoJ9HpzQcNrdP/6LjL94/2gXYYLk
iGhiOv7Dhwb6UcT2ZKegzBCaw5bjhN8OYQA7R1rtKjEts9lKpEXJI69vTknfWuJMMA8uI8e99uvk
Vxp0zOCJ8afd8HU2rL/Oif/4V/3Te2IYJpcWqFXogK49oxB+f/cB7R9QA+1F+yQMdXdfeq06D8XA
oPQvv47F196mGBsNxJJ/eO+dKmyqIGjDfU5XK75SNs4RnMY0PXy9zv+zrvP/rmQMV9iSiYwPUxi2
admGiar227fwT9Xoq7cPOBlv+ccvN2/BW/3L7q37kUa/wM/4ZfWWveVf/wtN9vcS4l++xK+Komt9
gyBhCqRDG2GNX+M3oob+DaCFzXeA77ZO6o4L7D8VRf2bKwipg5jQ+bUdyBm/NLjgwv/4N1P/pgt6
gKTBnzP/SO9fURQN6+dbDL84TeygOdASefzZlEn/fJVjo6HH2pnE2u8f2rG4xve4CTYhtZ+c7Sm0
JNI0z/i31gN2CNnSafLQVDhysid/UKuIuimvE0s9yV6l362ITRHPRYsg3VBvOzbbfpPtQ+/7OIgV
Ju2YCfSp7V8x064ZVegJme7maubeHE9WWG8s7VB6n+CGiI449x0Flh9hni7wvI0qWeT9Ndnipe98
Av9ZJqD7yYZEhrO3Y8WySUcPzPIVQhbp93GbOVgdHRLvg4g3trbVnRgtz1ABi4T0ZkAzlBi58v47
h/qHRukXckHhKgpmdJ9FALtx46XI31V6cjyQ6m2XYISJG2rNABrCtsUT27vm2Yg5iqXT3rJqAKqc
gEV2SHRqapzsyhpITjVlCfYO52QFO6nVtDXC3TkFPDRwoFxoFgsBJAdqP8SLjs+JjwnnbLAucBSw
z99QlEJj3risFbkJh01R0rBnVmflWDcIv++J63Bb4nftx9HGiGM+kpV+AMa6oeIclCbzM5XX7Ekc
NyPUy08NwugcZCW1csAyFwKaXdVwBh+uf/e1+YuHF4cbrp2/nzh+/VKgkOrI3i7CufOHayvpdDKa
hYYddMoe4CAUSyGa89DZuxAhCBoqpdeuAyoEe155srNhSzPUUWVeS/LKQnNoEIF9X2JKT3eJRoav
xV8aJ5ARfOtsdcVmGOw7i+gZDSLNqrKiY5UfWZ9v6zI/GuPGAL2Qj3RDR9PFps/Zw4FeG7T48RGW
46xE2rd28kIp5Wb2/ER1BkkUmqgRLutarareWhVxc0Xhy8ocilVQa7ty0s/s/TYdT6URoohDh9sw
tjSGZNssVPeMtEsuye1E257x6tgdZ6L2UDnTDc0hWCWYrTHPkzCXXJXJmG/KLrrySHhW6RZj3oJq
8u8ZMlya6jswN/DetQZ+dDtdTYNae0CLxxI3PNjijB+IhYTVv2aMB24XT/jqb+L83qzr69oXhG76
+3x4BfBE7tlEVo5zw32pfKtdaGH6zJC+DktjS2VHjO1IbIDv7Cqr/tAHfscuG0/g0UlS+YW9miHg
RyLxuHym1398mZg/P2d/vUosl8nS80we8vP25vfP2akg6MO52187RfIj0Nonn7fPr41XZCmS3vXB
cOtbSl9vprY7BU3NWnuYa9QxJ1N7ryr3KrFlvIqbErSUPIXUooDPBBWKdBWq5ByH3Wdp5//k6uZ4
9IerGxoSxz+dGzgPGEP3/nCcB1jBJGrEPtbKmuStaR186sEmu1gOLW1ENMtiDgy9reK+WAbOTsu4
SVUGDHh3M5Q5+QAUBcxsbKYrNh6l63LNwhMBCYPLNDYXpkPHbdQR/sDanQ7nKG7vSs14mCy8GJwF
A3u4ywR8CIxAVDDSReNHqOW1o4o13fPcGjvzU2/DFtSz0q6srKcqirmX1G1/G3bduccNXzo0QuKX
ug5Ji20cR75W7mRAte3u4faeOjgrGI/Lz1yLwzWRqXvsRZ8ynIEbkfPpaOld48TPGZbjmpT3xjY+
yxQaIlW7kiKJKKggxQkKJeRShfZjT9OT5VHv7dbf+xD/DPuYIuvXDSqzToAEeG1EK21ektqOwp3w
h3Vmq2tdi86N4ulR6uYq9uSOOrEEmwQN57V6qOhTIjj5PCXVQwAMtDXpJe1aMBjUGVlQAqpA39lV
fsd6dacHNJIpLFx6eZeG6tCa1sox+b7HNgY574w7b1/gfenxVLNOussMULNtRkeILtfAqUj42psg
1Dd89Fe6ka77rucpEz2lQ7Xr3JbVTLm0x2u9uFI+PNg50S9TbNx0wzfP8XTnOxZNGd4qbI/EeIAW
+U81b+EWLYE8u29sqpwCkGRahz1+FOa1T86fS1yE55Yu8qqOX6psorR+xo3OwgU+MMGiwXHVExrq
BXGNnXzFYqLuMYOV3TnCsFaloltotIB6GdhB+STwZ9F4D4pdw1JMhUJR+FcI//yLrjirKtmZk72J
i/Iu66FdBPFRmGO/wrexQJMY2XEY/HsFVBQlNO5X5GTwVSfPOL92CKY7VHEJL5s8m68oigzz56Cx
r4baekwVBh/beYb9cj9krVpzVe8r3/2cqNPC34D1sKFmNDWCIxYQMlsK93od4MiwxXSVBDy1gKBk
FccLt9bfBELrGo/gbWGNb0kVYh1v1bOekgABXVAgjo7nWhAjmUhJuyU6NzkpdBIyJI+Oi61ZGcPS
DON7o3GeW7M96njE4ElI5NAUUQO7dD+sBl0/Z3QW0AvymKl+4UE6roW8ZQy+DpIXUNUL7CJL6dM0
0EUXK5vWI1e7iMvPKTIXI+/YMJCXHK0ns2LJqqZ9bVS3vva9SyjWnfTXIRgWgTlsjFa+x8IkcOB2
y8C2b335I3N5ZMi10Cg5uSlprrZOeUtqOIKZOzu9YHVYtx0LFhV7Dxkkl4RTB/o3PVjWooMDYcY/
IO5v8x4QUfPsynuMXAi3gujHp4zClWG+tMEdNvEt8cWFJy5aVtME1N8Wrcnlol3H+u0AjBH/0ZXu
o8KOgkT8uIscsa/djU1ZbUKRmGQDVDonfF2SDE3mWs+qZQgf+V4n5rMnzzRZUXZyoeADtFUSPlX+
TNmK7FVAdhTIatZ+4s9cZqX8ToYz3ciu+a6Vzi6qg10SGR9dHxNqkAgkSSFXI21WiAr9yoSdpmTh
7QGNEcroJCnGIHsk/IAQaI7iQ6tp3/I0b1VYrrfpi+lo1/k9iXMywrFxLxPtBS3vqUigNA/xefKV
u+zKGuphbol9oGA6MIbnayoZ2hXxhHdCK1tvcneKGLCTRfVS9zhOBSStNdYTyMTlutcF3tf+TRF9
b8lmUAFnLMm5wHxyvyMNH2Qf/oAcdy/zkgxebO7iGIG3aDiaSB8euu+y+Ju5mXGn7lNqa9AN1xzU
r7BPfyZ6uowNjMj0koAmN4r6OulL7r7imhD7zTiqrWdV5kr4VrCpxUj+vbe1VV/JiA40cDwNEOd1
muCn+vdwAk/uthzTSlueEzPGneu195GePUMIh2GHw27uhbq1QuPAexOtfRTdhVn6bIVdd84nty15
wjlknzl3/6eG1nnu/f+NwYisxhn3v54tr96SJnz76H/8KH8/Phq//ru/DYyzZQTZBzfJ7CVBLPlt
YDS/6fjaUJ8827OkJ/g//4lgNL65OgKCRN5DTHDmmti/DYzeNxMfCcq9K+c5dJ4l/+f/+EljA2D5
03//krfZTNlVzX/8m/WzA8WZO15dMlo6xEeTFlk5n4p+V89q020U1haYAqeHHpSh1fReehVk9SsR
nR6vm75KnFlFrdutj49zySHqMYQDe1U03bPVxy9tWd849TRuqZVrd6pS5zjIXUKARrQqWo2OwrIR
y9pOn5U324hl8r+oO68dyZE0S7/L3rNAZRTA7F649vDQOuKGCJWURtJIo3z6/Zg1vZsV3VOJBuZm
gL6qzszwcHea/eKc7zyjY9yE/XTGDNdeld3ChsFKbg/Z1S+fxr9oWf46nPr5yxHiSU+OZJe1hvvt
l0N/neBwZC08Em/F8GuXRz+Qxl6bnr/+936SyycpGEqEaHks1w2/Fb2x0Vh+L6W7aS3MTKjyoEfR
4/Iowzr7+x+1JPP+pQ3zXA+xEDMDj+GH69nfREOTlw4SFLSxgeXz4UfsCXEsI0EnuKEJLRaSZEQV
Xp/jVgIP6PfgnEyPemEhHO4jqBOHuav3buq/8Kfuy1JeGMKeN0I0z7ExnCrPfyP42RU1odRe9d6M
ckKunLBMK9X55Mbkr4uUDssxz5BftEenTaCN9UhqXXg7mySa3rx+flEqfXUUTWqRm+I3b/c/taL8
8szYTEgjwNv+HAH9+rWFl5T0k2OE6MqDfYJFyJJEF9YJTqkq2ofVcy29NyOATJHQmKdYkd1efrIO
+vr7D2OZNX37MOiGHZutCiqyIPip8Prl+ZmSEQ56LBLQpNyCeFpZ2xn+c0Bjg4ev+Ci6/OTiMwB6
eGq6+b4Cb0Nl7u8ZkxQA1ewbp2vuMrzno1B7N/bf5ix+lZO1mwtx+5sXu7QwvzbwS8/OIcRexPRR
vznfvqUluAkj1yOhw+ZMwCwbT98c7t3evFOGd0HwyH3bVccshN0xevsUDxDbfqQorrNKcH81c7ZB
ALHysZeuZ1YciefdD3Xj/ma18U+fLq+TFSNSX5dHCZnd8gT88qYKbnLYqb6BdKa4q4OMZZiUw0oN
IwEe3amN6C+4jJHieposlmZ+7dUMtQ0jFx32379py3vy7T379bV8bwtNr7YKwlmiTcRmZwTumocW
7mSHQYu9b3/7436eSd9/nmfybWJgGEAGWb5wv/zuPpFNwVwwLgfCCo4BOh9yFwZNcuBb4d4RKgyT
bZIVOQ4GXoMlrZU8E0KLk1d/chwmJ1G7jQfJlC0sn5cxCJlMO2w79zPGwpNNiNUaRc+4i0R6E0qz
2+iM6tiZzwPdggrzIkIjEBCsG/xm8OCsLRiQE/jcbA2oA4GZq84LZcS7aALjWTNyOugAHAJqoJlp
B7I3G07mVjvz9d9/EH89zH8OnLgOTI/5PepL6K5/fWNIsCnw4PJBzEw3ZzfGaXU5ZgH7mt+MAux/
fkwYBDhciszRuH/Ft2tDzB4s3ohn2sl8jHf5VyksrFABqsd5WWqEbfKUjcOdq+aj7qZbwjNeooA5
ad9Gr00UrDFQfSIcWJVmfmgK+17r5mKsiv3fvyE/Jyl//ar89XUuk5hfviomUoTYrhW15ewt9E8w
W8wNSRV/jrigkYL1gByYRzFWTdoVZo6LhkhRHOQQQlmSwhCbETpCQNyOSBtprdP+omkbCc9lyA+i
DCKiJzz3bCZ75LEbMNnWSl/21dCv3LrDIqbZpRs2bnAkUdkaIgXEfsQUq0gtUowBQi0EcpBvtu4A
YlZPo87eooRhAG6U6RW6zqNNNOVmpnL4IesemXgUN4zuVHyi2Zt36Jwe//49++cvEdWOYDkcck07
3CB/fctyHVJuOGW4iUV0qQkyF7pfp46/j2p79/c/6ttqbPnC/qw5wErbDquK7+LeMTNV1zp0Njj4
nbOum5+w7Tinupnix2QAUgmqjEHHdNHGP2I/HdaV0y6aDS7YQVdIeifL40MRzTXI/N+8uO9rAl4b
+0GeWoTPPE3fy74i6y0pYBVtMlmcTfHOF8ZpVg+/eQe+Vyr8lACBs236/AzL9r9VKo1Nf997BcJi
QjJAOI2HSaQQRoTez2kCoREG6RDX9VuhxEM2TDcCMkdmkhPvu2WH41TWK9WkdGrteA1mNzkn9xZv
VuS7vyko/tUr9eCgL5Jwdvrht8NFZ05Eihm63MCrOFVSueszVIgJE4YYwcrKS/ydaUanwNa/uV+W
oflfHmI/oIoJUKcLbmXx/bDpWQfPVVyhCK79x2jwOWIAr4UVlE6bKQB6MKl+8yOtf/UzPRZorJ24
YdkT//UpCOUEJ4sp6yZU0R6BN/kWaT2e1aB5NnZKaS+7jyTvHyAJkGTqvdkzEzWmG7pJ43ViVNVl
MJaEPjnE2Pvr9LcCjn86gEkypL6jwGV9zVJtef2/HGyjoSy0KNrAydNt0qzZRyLaRRmPCy4NxHP5
XJxcvkTDaP/IRHLWzd5rWzVQbL3opVEzwgXPJein/5ElyU4C04pRDsN3SK8HL9+ziOaqIiUmrKsP
j/sWQHi868n/hTqR7+faHc4y4kBXDF825ESoXS7ar0ma993kvmDR3LQM+nukZ24cDdveYRn090+O
/72s9BcBhMn4AswNsOafZecv70CZpppuI/E3be/f21LczEF18EsAQHU9Mn4MdbNtRXJRg4lfWxH/
pcL9DQS93aJpvtXNcOviVFmbhh0wgnUx4DRc8D7RcdJ89hXDLxm2A07w5jzGc72IumCnD0wXsC2j
y8sBAxGnmUYRktSKgKY4uOud8MWy0wsLPTxBZMeGHMg+m6CLmxiH5m7+JC2s3nS2umy6dNPzQi1T
XhXFeD5m2XlOFCIpouKt13pjOA77MHCsWnsXlZHvFT3IdoTSsQz6ZlCJDnlOjgIrBhYZGkm80nLc
TFY+7hIi09GlE7tOvgaZPB/geq6qAnB7uE31128+iu/PZ+BQLvNo0trhIvl+MnReGZW+cqjH7LWC
UeYf+oq1yoqgnz8/9P/uhf7/IO+OxfyEevq/HqBcvH0m079Osfjzr/45QwnsPxiR0PZaJhqTZev+
/2Yo7mLwWcpltk0s4znJ/rFz9/4I+AsQtjH4wExaWvJ/7NytP7iRbO4+bsGfo5d/Z4SyrPG/fUfQ
9HgetH5OLQpTZ8nS+PW8Si38+HM+t7ux6BJ3g3oo2Vttk1zhBWBaIrT1FCANxfM++8V56kzQdoKy
1sdgSLO70rVTPJOAoehwGG9yRSLSKnVYgxGObe+cSKAueYy5JCa82VXwSANpM7Cz7c0Io2rVEoiu
XGd88EUl2MuwV4MD+4greOS8KMkbEjXwtrksPzvUC1eNKbHLunVwBjo2OTax7K7xihbswn0xVuu2
0JIZZgK5X9uMHomWYmdZ6nI+MUIazHXTBdNN2EX9BKgMp9uZ3ajbcgQxcMu0tnLA4M3yrjaDuYcY
0fRsXSoZns3uALMrNEEWM5W2k/5oxwUSaRIg60/DCLqJZJySgbQjUZ+dd2MZhmd9ZGNtnAbXbm6m
Ka8/XXK3UqCRY94/ghENPysIpe+gZirrYMPNkKxscK6Tek2QQhqGwFENL0fGKgK/HM5m0sR/oEXW
3POgQ18Lu7PuKyCzK4fS/cZ2J7FHZ3tMPGdRLxjkeeyrIvDepyZ1+yMg46lZqahhLlwkHnSlZMRO
5AEy3lkZTloCt92FmTOZ9y75sC9d4ZLargwEsWbrX9KvTf62DRRhSskQk2NAbOiJ4okoBi6TAGBg
I/e8KwBTNDvuFVidHvRcWnP29PmwjlE8nDuFIfNXkjS9W0Ss8A61WZpnRgNiscIuv9bEc0PxiBgU
c6ixiKo7VgAF+CL2C0BGhQu0bc/x659heojP3TL/6CTfFkY8ecy2okIZksbZXcCabtUCYFqZBb93
F0TEkBLLlqxjd6zezGqMVqhdnR9xIYMnF0TAcua3ufOa1D4pejWUIL8jUoQLndzX3jiQmRJvQvxd
exN1YYKxKkxPnpa3YFtTDC9gXYWYxM0ywHhpmiIFoYTef1uQyLpXJI58NNL2MnK6jOK5b0Zm1US/
j3oF6Y4tpe/CzGCNXsIJLrJiDPD1IIU+a0sMTn4wI4yfihjCG3zFBUV/GzBHgL1uuUxfMk2uwMId
ct3+pXF9CEt1z/edmaiAW4JnO9gFVRQ4BzMi8o8spy556swqSdcpQlxabvwEcDUtYxiOpq9xfA0d
XId1JU3EeJYdpMA2wj55bgdS0MEux7rascXox3OF/yTcEJig2K8ENkGVZD7ainJrsBBfprBpaq/x
XhzoD8aIy8E3on0kO/cJhKcyLoXbIrghWTzpdiOaKbHBpAQQh+ktuD2yxiZzk4180CvbLAWpao4d
l+Olq/y4u4j6YCDmQWUkKaYhf+o2CQa09pPPvPBJ8+0KVqYPl2iHTS9gDTckZr0mKIPFeD0P1UEn
qb7HoABzCnSGusvbilzI1ND4v/GR1Od9UTH8dRgqlgCFrOKx4YXaa2xy+Vcx6LDZApVukHbkyiDW
GCBYyxdpRhfRBgYenRJXZE+cZIEZjRWw9JwBEltW5+2Rb+bYoQmBlw1SzL1plqivcgn98oyxtA9M
a6Eed8hK3p2wIGpHJuBwI3x3/QpdIuKncLRB5bvWAwwuXGRmbrm7YkkfE2atqHgDks59kap0PVsk
LdHASDT1+c/cMg5IvyVkp1PVml9RbogcJeUsT4Cd03PnTGUzdrcv5GwFF30uyifEPfAygPdPl90S
nIaXIBxXDYXdlnMoNjZjGw4HYNbDRY9L8ToyggIozRLFloFquhFADdZuQnsg+zJxCV0WWUxMJilu
kbJD+vKCACBLTelJa1JDhNGoe6u0nSd078POahwgW0smXIeGmOA1rkhJdCbRcWNMD+4Y9khmbwry
ZhsHc7c3p47YiAoMSYlVNWdZJ4mLdcv6ytBV92ayIH5N6WeJQLDyo9f12c5s+uiW2zIN9sry2/uK
qKR3oobdTyIMhvuhkeQTivIu5FjC6K78sN0mfXWXdQuUs52T+kypnJM3sPz4YEki9xAPiX1fllm6
FvCInLXI2HXu4JuSWd8W3kvsk3q76ZZkP4yXrGF73B5lSjPJoMQ8ZJoYQN+XBks5YbLXNu3O2RY9
FtPCLqqDlH1FmmM2XIp2CRlUGGqz3WTxC2sztr7qCtd/F2VOsrbL2KrPJ+nM9aYl/uxBFQM+F/wU
3F1lX7tH0AX9Kc+TGCHHz3TEaQlKFIBVbvpuApek4PAB1SBREcjbB1dzcz7DPX7JegFnAZ1+fVaP
eXySloRwoyYOKrHkNUoA8ATduX14xWvRr3IIzUfi4TykQyxCb20wXsf0ZxRkRCgkmrcvYuOBqPtz
th0imepLPr3yxSRShImzNvZZo8W+st1sk1b1J5DU+TpZciqpXID8hKV8niwIEyo0UiStFbTgEqz7
Ng8rCKw4552NtaRk4gQmGVV2sIktIifru7ItjDPbrYiQsUq+YLHbzayJK4ggm6HBgg8zodXvnurd
V4zD/c1YhJ5zFEmZP1eER8RXk6txBZqZW75XA8GgkQPLdkXQX2OctT/zQycQQxmNW+/fYXwiRcYR
SwZ0oOEuRIL56Iq1vUH6ZBxzmJnwAPtNw6YMSLXi/8wjLW7czK7WYmg5mflwrUcyF0q91TqYCXVO
hNzUFGYIpcSY7qd50D+WHGC1wkbCDbakrIqBvNViEPX5sGSwiiWNNa8qMMYtCvJkI2CAPBQEZe+T
Jcc1XRJdCQz3zoAk8Q/BECqeMmbMOLy9lstm4s1p1z6EgGTVJ/yfIQ648NCAFc129eTMb+pn1CwB
KNMbS/HoQ7cjDLIWdV3ME+uSMmGPU5JfW8RFnfjgSba1+esl0+IaoIf025J0ZOAlFKYJeYYxdDU3
hQ/Jvq5Av8S/Ge/tMKtewxw83lo45bCDCArwMcr7eqWFql9AYRCIm5LD+ZZPQpzciFbR6bp220fA
cyjwjOgUV6ScMk4WOWYM7GgxZ+bCqTOrJx3E6mM2KwUCpPLFZZoIutuwq7xb8M/jedPC36rCjtfW
NJW4RLndp+wJ0/ZIeDITZtuNq2tOfeQkjY+TkGKnqlcMaeKHiPRizh0yPNzWDnukmyGo4iaiaNpM
FZZR2sdJvQZpxlUT4Bm7wkEmiL/sxu5N6wr7cLJkKkuV51dOarPh8JE6EYeNz4cg4yWGWTdWBxQD
x/1DPOvwPlR1DhmWf+wynRITWA/S8g0zL/fZDEWf3OVjF17jt4MXwwETfGpqSxKHRnOK0NyM7nUZ
T4QLwI0wiTTWwcGpHAMvFKES0yrmPTsQFdHvhdZoxITV+Dcpzi8f/NVg37FsxVPmxd1jAj/xjol0
cD38TMVOhGpvCluLfmeGs2gpSX7Ga+vewwAH0fKu98L0KutnjyIvyDGuOSr/IFvKuVVATriJfmZ3
p4ZA49kL45MTL9txP3s7ewqyL0LTieyTiQAyFBL73ZqGd2t2ZIFXc4ZTFnFZumaizpCEiXB4lniV
/5L7/XwtzcZ4rwKZ3Zk/E8ZtECOnsp/8HwAd0vp8jtslmaAV8tNxR/04D4Q1FHPRn/waE/2GiECT
EYe/xJp7SYOwKC05hQ5KSe8wqYxo5BgCz7Zo63ZvaqFPMmnCtT+lOLGVqPEWTh0CZDBVxRmS54EI
zwIHL/lvegu9jlm5P/moShKZgjm2qvqckbGfE/GeNtuhjNMT/kLzaMnueTRRA0ZL9Pu8hMDDUFCv
0RIMz9VUn42JExxTVKzcXbELW9PXW8J2oMClS8A8wUnUY0byaOf4/93GJjB2CaS3SaavfJSfntMc
xziKtyrQxc5lK7cPhqTaR+kUfUUGwfauXXH+QVMFXDvSHRra3VdSJ/uBEsFF7trDc8C5ej0uJCGV
1e3OIrP+YLVDflKx330ATKpvMJyyv4h6SiNi6at7l7tv5wXEUw1FGL9SzpC1ESa3acnR3Ha8UPDT
ETc42my/r6JTLeCW12GzWC+79ryzY25qo583QwofKvI0I8MAVSM3cb7F4Kg/c1WS/5wNBeEiWRK8
ZsrGl1QqT58NfEHw00/NqVHAhd0qx3rZ5v3bHKjPuSYlFWp6tFyndGN1UkZHb2pITjXseU8LxEwv
SehqU3ZHF2FKYGKCYWOtCHZaNXFv79Jo9G60NKcAP/fYnDxIaOdmndTHyYAfsAlEY17hbmGfjh3+
3Kmie772N2iET/3YPTrz4F4zSMWQLop5DSIIepaFGpKPcwGJxizW1LxEVBi6BL0NCOeRrK3kyVws
ynSfsMjCUj14ph7f0jofr73ZBpJnejq7mBAWHTybEJwKGp2zN8cWYraZjfMLW7KrvG6bq1y6zAja
BQ3gNFSAXVnSpzndK1Unudm5EM8t/sv3em4vZFKoU1tkcqMsk/CjVDrxux1G5ntMubEOOjI2p24K
Lij05lNfhe1lVvTdnSRmHH2FQtVFq7xTRQzTjQQwcZSztC9RCwz32qc2n9pc4yJnQo8mmWAEbdn9
tkQ5uAI02L6DV4x3ReiPkCqj4S6KiXgxA23uUGZyu5Gch1sAM3MAMgBrQB3HC6e6x2BPNQLNafQV
Flw0unD5UE4pQ6HFrvKu1GsMG5or3FLJ2qNroxs2IAjC14PPnRhd/4P1rfbv/XhcIM/Y1elMNBNt
zW3y2diEZ63zQpJbNaclyr2G8UTn2EWEmjer42uZ1eYjaSQV5XeO0iZz7Fcb5vKVDdT5s80W03nu
FhI5K5/DsaO72Xn+gqPw5zF9zEl3I4ckwE97V9dtWR7QYwdbJMS63gaFmp/7pBZHnwnQEZO8Tb8w
OuU1oAzbOywDkrdYGNa2z6FLoWIYgZo4Lmwz8HrauLMIMlrpAc8G90t9RyiefrMLRIpGa8mDLVKY
61VyctpWQ+fvwBOZA3MW+rrC2nhRJe6VP+lDW86OfRGPExwo4sGyhqgAewbZbULB3TmjkelVMMgy
eARxZ5v7mlvTWbVRsZSMBCMhVksHTKgrNmwQoKPWnCFkQJL9AeuiuwxmN3oySWr2V8nkEG2Vaz97
TssUNTjBptWOHT/5mDaz7TPDB5txT77SfFdqq/fO5Qi+CS7cCLl7Tia5TQcDZhRTib12/JdQKowR
7CmRIjOc8zmRUrTHyILmC5rO5hWz9gzpbSCNOo9xRtCaGfd1QBAG0UlEf4Xk3SRd1b/yyKXNJUe+
555UJ7Mr/BjuR5F1wROTGdBN3EdU0sTNlXlRX4qwVh9uE6NATsPYIWams4BaJ8VnZtRGdFBBli5Y
kSZvSKNyRmY7oWwEFR8Dg5VT241ee/WwhJem9XDBxgGwB/qGmHlEoQhYCMZau0gIy25g7B8PYu20
S4x3kXRCrlJ35HFvCQlFmG5K7RxaOrFsJ33sp/ve781Nkwukj25Td89OpJZSmS0Jd05bFPc540Cx
jphYXoFvKPivsuFwh1oXA/7QYe6dKSHdt9hA7910MNHW+TDlVDhcURP7wnrlktR2NoS1954XVv3k
EcP4TEouxqK4SYzrKlhydlrXDUBGOu2EbEFTwqZF1xypxItdT15BsY6mDoaiLJWJgCfTNXadJIhf
XTXVe4yp3iWkazC5dikD+Kl+R0xBGogPj/kH4V82mgbPLXIgwdQ8z1lrtM3e8rCTZ8pzriVLFtiq
msg8YKDFbWkU6jBEjmrWSUPvsWbdCizXarzy3MqQ669aJXlIpJO75LDIqlH7yJYGAR6DjiQBL2ET
dduOCKV93vvuiCcgGl96jwaL3yRoH6FKd6QgdmPIb+17cOzsXLOR8sOJAVqfUyV3RWLdB34A3N3V
gUedkMfOyWt7wCex6LM3u+1m5hbpaFi7KbZMYy17F/5F6LNEzsqOpouvp4f2IR59Ya1cLB7PrIza
PSGx3hkDET8FBuWUe6a1xScURhvwyERuPPBq7CKy9RuSSLtYP8JnyZ7UYPb5ingysPoDmybMWIYP
tgBUN5Lqga/KGQnGyMqBnUPb7Po4vEcmSzePHtckaMLK3qNpAA3a2bayyZsJUthSpgXqrs2FtCCR
q6bcx4BhnNMg+25mrTf6H43omocCvT7NWCr5Uuc2I71Vqv1pHSces0d6ARJScnDYGaJ2y4nfRj/1
T6yzmJWmYRZcop2qW+qJRnFgZzH0Ysn5Dw+ndGOT1BM9++uitBjYeBAGTTRFPWRHWYwIc8EfvngA
CTezr7oXnqTGPm9ME75JHbfdOfaEHhiJ4bP+MZw2/oRZkyW70V6SUmDjwJ/kWuJcGcsREHbm9Igl
wmq2V2anlbceuCbdleGFw9718npr2GSvIuE2SQ4pYcssXaQB6LAZVbydCTvLtnaCt8nGHlNjGlBl
Q8uE/lmhZOy2fepGF8OIvQn3GCApUELmsBpyMBur3AyRQnGq4rMK5LgzqsHszqdBoOQxFLcMJKya
OVramAyTICYtwKgkDC5bkheYMnOz0YJ5LPOiLMOIFDhF4+0rYCqUp0PMsGiqeMGxMbbRBcgaFrKF
tH70uRHcNqxwmTxmnrdyDfz9GxPyUM5jXEBAMIq6KbctxyYxO1oZNzGtRvAIvYcIZq9PaWAyrbhc
rN7Y0da72LhgNL0WFGQkt6R2essU14UkUQq1SQY/vc2LYDqwQU36XZKP/iOZtPVpnvr4MZMJlXQZ
1Nl1oYrnmuitbZX6Pr4MLpFt1LG+j6GXRxuAYeUbCx3js0rr6T4rws7YJNXIrt/n2J1OCzgM/HVQ
yEt6yDE4qGGZZed9+EEx17ybWSAfZkBOZPHVQ0vKi5GcGRY637WG9oGEPeocQMCezaFauF+WoRDo
RJOzGxkonBjpuOsM+tl1i8uw2xiycshT8If5gBo3hrY81LfRPPIEgI8nK86O7TtCUTmz9Rzo+zyA
4nlKVAdmkvlKvJsHH7eNNFomUVbdskKN3I684oCvL9D4qneYW4JHyi4ZNuTTbp6tfj6vF/XxAdqN
w3om0YG7SnPbOuopuUuU662ZJE5vJgk4ZORVm9pEaRmouRiIXiWZowqV/UxNNgrutizx7nJaEyz7
eVCv0gZ6B0L94J5aFFa4GSa+QSSswB5a5Qq0MqiqH+DcqEWdhjnAOmhN+WW3RGitAycrkLeODPtV
lwJ3sUcEd5KDnoqy8eSfSqr/7s3rBSDiqq1+6P/4i1j9p9z6o2LvQ2ym/j//g/aztgeR4O/2s9dd
mb29/6pt/8+/8p/adu8PBOQupmYHNQLpAyw+h69W/+//hU06CPjSBGg4/UWk/v+17Y79h8BAykI2
QBP1U778j71s+Idwbax3gkh7D6Gf/e/sZZkJfFvLIqfx0F7Zoe0K/reI6H9dyy5TP49GvNx3Xd8e
Givv3srUq4HkO9E1K7T2NCiimQq+2owd8DsIWcbHZgyyU2iS7NcBWHgMykl8ho3J9Mz18UFbuLZQ
qo8nIy8TdIgGehQhojOyqbHijvOb17n0COnG6exp5Y3yZBjFwhsMyOeoKH0hzF86pMuv+xnAe+V+
8pyunV5gM27B2tuyQGLrmOxaVN35a6qaFFOVbz0UgoArsBhJcebMbnlR59N8hQVUfgD1N8mV9FhS
pnZy4OcNV3U4GTvbNdgq1zSsj7bZi3VjgJ52J8QZTRjlr0J2BeRTfiq5HjG3b7rU86bTH1342k+u
bInYLCtiDT1y7DCy3dRpXjHvw2iXWZM8Dk2AP89Ag02SKo8oiarWyIJg7K4TDvADIWDlqYqHjqjC
Voxrr7TBIevMBrlDrdOM412aOfFlm7gDkNq+2hvSv7bdsn/QoRl/qSJtnlNvcAm846rDWhpep4EC
ht5U9VYC3LpDp2UfQ3t6zPxeEVqbWndOrsSx473Gexyl530SlI8D+Ok9cx9nNbYxPIYYx5dS2dug
6vQySYIEeXGKuH9VcY7euWEmL7GXfUUu45A5zUmd6Dz17DFvWRsA5D5ID/oxZVMwb/xwfErsmmBG
gcgPVnNaW9ZNHxDemAYZflV/CJ9db6zPral2T45s6BFxlH66uQm5PF+CPqjicfmworws5zpoGQiF
4qMWnaLRiuWxHZOJjVIznEnTjS4HpskHv3BpAcGaHK3SsC/U5H9Fzcmyn52Mn4zTI7yD31WdFaJt
MfqVPuj0rKu3czzFS7J9Xc4rPgR5zQ2fX4bJjPXDmKcHm3gXOgJq2Nit1BNY6umymCACxWZvnk+2
gmYP7HzN0nLYdITL0NygtbiQYI8r7pm6PZgJoKwONDBlhfcD4WhwqTsmXspW4Y4agHi8yh4J7q6K
S3wzD2zN1SakV9kh+obwOzX+YuLqdxCeizcvMZBJtilTROEZESPo2NpmDT4sNU/cY2DA1zi2q7Ux
YUD3usoEx5hi30ondSG9ajrYqvP3BbtNRhb+VTk2e0mm6IptcH0RBZELqZ9QU+2tllHmfo77VY3m
jsw8wMQT9a9dvQsABJYLjRKTbkCfb+Y3NUTrXb20Gzl5gC7Qs51HH7GH11WiEzSDlzwlsJkyuOwB
dqvh1ivrF9eT7+Ucb8Xcnrel/5H1pYdDLQ8OtdG4O4IkIw6f5V+UTeCA7BqKdT3fDq17G1gpOTjF
YmRX0XRHpgAMpYHOJ0IiSBYwU1JRXTbpPG49TcyF1XnGbeXV3VMC/WllWvm8b3LPvCJ0Tq9hyVsn
E3LiWQU3atvp2v/SKEJ3XuU5F03n8DBBAthGrEjvHDSeW3d0WdhO4bhu+57LX6DQ5XsM0d8iiGyx
Io9PMdj6o+PjLYZr0O5QhlZno2+kS+FEXnKVTcecqNoY82zrHds5nvcR2JfrIMafGvvO4n6OaeGJ
jFvs+REkZzbvgnXlymJcvs9DReBt5FcriHkkGHeCvhwd4XuNxFTxp6sJhKFprSUzNWa6VfREpT2v
qUkY3oZDf2aqkYy6YgggW4TlOwWyPg2JTeRNmJu3PORIPtOEmWYxLCTqEXbrg5dWPqKKiWjOvBy7
fhW5CZUzq/CANPrA2WV9hs2E9umTdPkHZ1BkkpIjjq12ouVqoRxW/oYLQzz3pXHTtQNGcH7zKFsD
MyyR2k+CcjzwsmfEOMShFHA6sknrXVWhcI+aIkRpYwuxdRqU3G3Y8fzrSazbFB0FCQ/mdeuTEW1C
9E3iEKE+uJ8s9M+7jARTsoFYDwP0zuYKPkQY3JVzzxiu4u4mdsPVdwyz0o3shs+c6IPDUIHvj6L+
IinTm8zxXCLfjXE3BwQBpK3p7jTC8T0Aw3rvCE5wQQIGym20ep2c+y8a6puk9x8yryYHq+cfYDJa
k8iTcWys4khm4tB7EbsThkJrU5ubtogaJk3tvJrNaHpNi1DcQtzoT/zrELb7Q9THL6QGrscivXcc
/9KW8DQMRjmyiOW21cDiRAG6JBnb5LwxzOxsrHL36GeeWkf85k9Chs5LC9Rtk6ogP3JLHEod1YA+
jGY/qS4ShL/1A/DapKyfx9mPT8qb9BV8wvpUGb7+kqFL3YpkgGtwIqwzl+WuFUSE+nMb3rYeuzHa
sK1ndtiO+8sokydiDeZLS8ZAThKba5ZEjIhVHm0nWVImfRaH6mgh21mm1wxIwIsQOj/iT7cTTVOf
OQiPsn2DLnGlFVkECFhZYFmzPrKWYXMUEG/pElXNn/piDgi81Stz3sWCIeIdWBOwksEXG9rhByyr
6JJojWA1RMI+Cfr4ct8PiEyhNw/6jTjP5iubzWBT0wExe8Q2QFs/Kq432rV7GnpaDohOxoaeWdrr
oUjVzdSbegO+orkwJnCdQi/TLRZy5iNHT4bvLwKFp8p2wcEMe9Murc0csG/vmBSuJ6JL7wzSjI+S
cDOsyvFElpiTtEtUNpc0AGISJAhyZ+zzOKWMV+qKEiU266+iHsf7GsDo2qCR3ZE5xu3tODK8IfPn
cfT766rsCVguk0udNjuvox0BePEMTO+hmfFpwON1biwRVjs8MtOOay+8KCOZpNvJLPznTCBVqSgr
YpF/QBTcswA7EBl80uQhDnro4DYS5b2ZXRlLnixS7eOeA6PNtlUm0IGZ6lDR2U1k9uZm8sGF9jj8
X/bOZDluJcu2/1JzXAMcrQ9qEhGIjsFgL1KawEhJRN86+q9/C9TNvBKlkqzKavKevVGlZSUVaB3H
z9l77ab/omxrtzSDzzS3a6gkFsxFessrG0EM312qMJIR7MJxAcPM0yW2SX0Nb8famJNVnzGkbDM7
CCNy58jUlZHVkXwEzgHU8WDQ702gb9Puumf59U7TrNiut71m+ZTwaI8Mqk4rOutlGl+widc2cT+Y
+3pW+g1V3HRXJhmqW6D214aH8j1Pvljwv3more6i40av66y7JHKoPGqkUqzUEv9iK6E2Ooop8jEI
dAFKNO5NUu3XjOifk8mpmMJl2YkUFz7RQQ0s2AUcVytn3JRzZJ8UJupryu/66Lm92FfM/Y8QjC5y
baw/djSIFqUj3IY+jswVscskCzOYv21qr7qSgWEg1CufvQyugk2WIEalnLR7YNC1FtN4rNun2mme
6x7gSSzojkx5vXNaZkiBbmiPdpx7TwXsVD9G6vhQWM0mdyqABPYUd2vyBrSvtFpyn4rSuQHGE67H
pNDtFT1cdWRSlOF1rfdsLTBpDK3DRc3DE/Ko6tr1+EiFMDLNtugeMSXWJ1qWzccyLslOhVxBjIlT
ayw8i5hkSBnFBXXDswOgif52sB5CqTFCSCX4EcveVX0XPEBzrbHaC9KmoxrzdlOZZyRv1YEaDGe/
yIpHwMp07/OBlhMSuluh5RCx4zb7UuaGu6uhgrzKqgp2I3xwIqCooCs3sU7CsJBxzVqRP9NtQX7X
g5hZGYMnLkp9iu9Ic8mATDt1/AGlKZ+MrFIb0QXhmQxi4rvNXD8bNJ039AVNmmxKLbnwBrD1IvxU
WNBHkHCKDU37/ItVd/LMLMT+MBmGBg1icKAddOqjBJp2m9ZJdlei6j8OnocwgJignksvnDVwlpjw
C6JIlVo+rkV0oxJrOzd2RMGmaLtGgbXX1DgQ9NoHa2eoi7OlmBssSdn+HARfh2Jo6LBUJCYX2bSg
M81gm86O99EYG5Mgr9y8HWAj+mNr1BehShzqT8cmRsO2P7FlJZouD+XXqg3EZokHPkSTV145YRyf
eyOK96iSKMitoj6WJqnKpWbJLXJKz1iL+DrVhsJn+kLCYyyJxNIMGK1ILM5ibq5yPQL2MNoYyNw2
P3oz0aWrSshD6xrmySZu6ZUTrfHpV+4FegDo4NBqmbpm06sdzJ9bIslXHqrjdTV44cZoRtii0lg8
rxAU8wzMaBCF5z5NqRwNeSmqKd04nt3DBLbjx1hLps0wZx9LsrfhoSTuZdUhE7HnZFvomH9LoeA7
s8lnlFd8pTG1QzEmL8pWTn7QQPyrGLZ/iCKhmTTPGN5GvHObrHcQZYLw2HRdY5wsSrB1LUTxEFLA
B+zl+g+hbjtYxPQ7UAnB1gq23hDsDHDbxyDvb5LB2bjhwOIyUZLr+lYLjelMHxpKEGyNlTmNV4ml
Xng8R2ZmeXJmiIOPeWpomLaM7QeM9btmNkwoInoBxgUMrZEFOW3sxLmiC/9xhqMcsn76GcLzpTaI
t2UN0quvNOGzzwv2Hp3iDbD15qYHhENnk0yWXsnZ1+yE+Cdbkaza0+au+9y76ubJ2hGmXuMADC97
aHC4FhodluTYEYvOQA8tQZqg2wb3rpA2SPEoSDIfLW9t1bDOUUlm8MwqgpopfAnlPqWeh7Qr7IdT
zlLITEgb+ztFMM/HHGq6swLiEHyGETtr5B+6KLbIECbjXO+Tm7wxtNvRsuEUHRpCcPCRRnpLmWn3
iMDS4py0iQE1rWjOlZaxzSWdaU1YJSlLSH3Q0iJmeerMOfggkLr4NRFcnE7MkINc5XE6oF8zdkhr
2h29Xee2KcZ0iWXtDvZU2rfmaFm7rhfNZ6dJpL6h+R5/LEvZfh5zwMyqqngZexZPLo2ET2+UICR7
by/FQCqbYxEDVioiVxHfPLGXHj70kPbvaIta59QlUy8yCrJbHb25MrmnNyIXHAyd0Q+hGL5WWSJ8
dkLxMdJ742oy+E90fOUaLBQkZ8dmSqAKzbjia2v4OQRQthxwSKZJOyF8Q+OIanvrUlispFFrqywz
GJ4I1LWU6QwMz3ol3Ts3GzVf5mKg4C7zS51YTtHMKI5DmxWrD+M9sRcpOi+G87It70cnfW6Y9M1T
TJD3EH9JUys5uDVo6r4x1/o01tXKHB8Vmx+Pd9g1jekSRd2nEsnCkclDdPPWzPvf7nv+X9TRNGke
/tZxchenTJK+72j+/Sd/O028v6TwloYhJDAYAy6Gkm8dTc/DaaI7Qqd3iTH7O6OJB+CD/0Ka2IVt
W7h0VP/V0HQxmki2+ia2EEygMEffsTl+x+owfjQpYomHswryAE8LrVbPst9ZwwkV1YuhEEwG+0g7
zg2J4wiOLi2y0Y/uODBbx/q2Ae1b+kMVjg/xkIZkn7B3rnWU9gZZdatc9B41rWKHx47/Fn0GuYla
1V7mC8Tuu17x9TcT4/dwkR9thj8f73sfNWF7bexNxl7GpBxOFi2/ithGPK8BVaOO17WWCHNyPfjW
z/+vqSbWny7VO2s0Hc+8okKCaRSqmGSUNjmnLGxb9P+ln3RauZllRv1hEJgNO+pqXMaOTi3zjSQK
dZ2wqdlPc2FjpxjyFXMOmrf4eWg1dwdRcfUcc7zKzCC8DHCArwmYLeEQFPpezfFtBRof48KSVcFI
k5lXhVGefexTGmvTDOhoqK/LKGcNa/MOV50enlIFppLkrtjPKpEfc6mXl3Yn40sA4sPHqBuorrWq
PBGcKXwiJOttU7W+Xnye+kg/ZEW409pEw4cd0Z4bDP3BGoCluwisdpmZge0cw3iboPJKGqlw+5Wi
IyKXTPWo0MjIKMkAZ3Qa+01EvEcpkgfo9VfdNNygFGsOatgMmfZkqUJetEiIjlMiH9UstB0aiIsG
UeRmihxxSubwMs/xX1S0cjbelMA/7OKdOTAH7D33mUAESG60XHA5J0fqNG0l+ulq1CN7q9Be+R1g
hTXM9vZY9SNmg45aixz7c0mS7XZs9H0TlrgzxmMwT3Qkm2rDMHUlmKGWSX10SCdehaZeb4lHAWAf
5mobz2TH0kSxoIqRb8p3i+H+pJc+JxZhXcGEZTeO/mkISWQh64KobNuAhYXk72bopHnkrVnFWncR
TBLdkyfoSkbj/dhrKJZzkKljbhEw6HRb7JIVrU8Nqf04+DCuJK1+7klUltGV7FCs9kCwTuzbSAAC
1648Jzh4haPvWjTBBws/1toTZeTX9OzW+KrsteyIMe6JrblnQ3TEmeNrZd+vCVk5zGZjbjLkwUiZ
eJpHG5kOEJ0Si45kM5x208UA1o62YItOuc9fcLPct2m7bhi57Wq+8TLy7uE3bpTThSuRcS3twbJX
APJRfLbIZEDJrwtXmOsMeLmRkRYxSFCdvbT3NndzlVvBzrE/FIWil25O3iqyK/Y8WZdskGagIsyS
DQUwGz7XS3Zo5G+NQtcvNJxDK2cYCVwmxHRVVq17MZVVeof6WttMrsv+xCKVjwTI1BuRPqCmhQKX
nB1vhEhB/CHJodAAWwTqG6R+O21odragarOc8BZJIgISqlP27ge05rexxz64nsb7diQkuYrXbRud
+9qo2KKjSnR7wgU+zFl95S4ZeMDzbyPygR8E+PEtrkK/0LvnNBZsKcKGxE6xmfLiXmkIpEa5raP8
s24UfsuIAPap0VPhqmhNQ/UsJwcT4IzFJKkRfErcWcbV6IbHJCgEfelaE6uAxIFtGDhFuSrNUr0Y
2Ha47oV+NyKXUSITt9BCQW3EsE4K2Y+fewFYTi8Yga4YicrnKMMzpXNahxGdLLcKHfx66Jg8B3WF
DG0Cj4t0ALJCbRb7psKFJFKBKxBQyqbJU/vGCwStC9Rll4led/tMC6OjybpI0as/5CRvL1Pe4WJC
NnbfSI/FoqUTZoaavhsig9YmKETIuYWrn3AD6AdZdw14TyyFAyi7fVxiywmGhP8hOjRmXmx526zR
T04dXFXTdGyEOREYlt5PRdIekeTzfUgtZDRz5DeVi4sLBcyqEYVCPgFqStSQ+XSPXlGL7Adh+wAQ
N51nCIoqPoRLCZxozZIiFce+q9OXkaWyn3IqKDeYWe8Sa53PXrIHn5dsSBmZ980Aq0Mzylc3LPYY
NdodAWZirbFh2isZfzTpzPtWHNy4JDmtjSjQtiM7TdQbKHgGLTEOeZUUZ/Zot7//gFJUfMcGePuA
MkUVtkGl51JEvKNVGJpFkkmqjD2Wg5syRtWcJ0voT2Rf/P6HjB9HpT//0rvSAigQMexodfd92Nlw
OuVXY0YqzraoREfqvDiCpsVowx2Wy8pbuUP5J6yV+MXJOgY1DjgnE2rEu2mtVxZDUqiZvgGJOtVa
t4S2pjOANCRzaZ434IDi2kjvEFO1+xTtzRl0PxmqiAyZYwT1BUnJzYr5PVO6pLlJBzamzMwWgoNR
FGeb5ALCa3Rcf30W7uOghbc5jsoHXcYiiH2yqXVvz1bmlQ4c3vJ2MQA0+Q3HofmIxJ5/f8l/dW+/
P913xInEyjJRprax12xYfKoZzfXE1mpDu3P+A9xisR//g5j4dnNRU1gG8GbUds47e7Ix0MZq05EU
+M59bV30u5NtfYLbWmwau3r6/Xn9RJTjDmK8/ufXFrP0d+gCLWbvTt6N2Ntxfz13tvlo4pM8JEP4
xYjZYdZO2l53URaRJCtmmIuo2URa2fiBwvZSJkQFcyc3iteQyLVxm6gOrGvA4haSDLaJY25hag86
MGAYr3CQi2s9ARRapQtnfDT41+ikEbOjncalKKmX8sSiTvn9eS6n8e6iUvEbju2C/eJ0l8f5u9PE
LeDoGt+RvVOjD0+dQF/nJm6+XDraddyTR7fqapJufv+rv3pRf/jZdzW1IMi7ARRtwiW3eTUa+4ub
GnyZmyBFcqNrx2IazwFTyetsqXLcgbTn/8EhsChh0Ccyw2Ne9OOZZ7oxqiqPjb0ZYwxTfBJjW12i
IwoItLLZLAMNZSxHvWk6n1j16+3vD+AXjzMmy39+/92b0w1YzI0itPZt1n0yVTye2yIwj3nt8GBr
4R9SSZadwvv77Hg65nAdvAD/98ezjYZYa9oS941tquRkDOmAfhZ/yO/P6RerAdfzn195d07KRHSR
2aW1z1s2/gMnSH/C8ls60n+4fb/6peVUdOHZ7FZ/Wgwq2RXz7Oj7OQAoPHjGY+bIA9+ZP5zRL5/U
73/o3TrA/oN0LBIn+ZowWo6H9ioRrrUjNTtAq9uZdym4UxSFS3mMNpmtQNVWf0B5/WLLbOm6K3hF
dXgP7N1/vHtBNA61GwfmvnOTaj8zhbmvhGUc4ng09xXIhLKS6SbsmTnH/UT5Fkb12q0xt+AUfdbc
OPUrHPX1Ul0UF2mYPzqNyYAsFh+QIJR/2DCbPz9sFsoMW3o0JThi+91joBnog/O54dBgriE8IpUt
0gEMz3Chie6+HKUz+qgP9p0iHBJjfLViE6ptyamnfLeLDMkyy2nTFwfK1MBPGDjkFXsaBVN+xSbi
taqG8KDXOSUcE2GglTXCb5zr/eTRs9LIcajmktqqCmDGZ1+hARmraahzEJK9dVJKfStx/rdbUP/P
Se9M3jxezf8ajXL/nMcZmSVfuh+aVd/+7O9mlf4XcDoTpSuEQlbiJdLmb/md8xc6OlKNnaW7JcF2
/JuLYph/kUMkQaZAV+XbZfPh+rtdRYfLtcnIcSzSIhHvIef7b7Srlmf1n4UT/BlpRgDGTBZNSff8
PcKowePYOaPT+Ayprg2KglWq1Z9yywzBoECGa9OjRZgsjzK4jO+u1PW3H/m+8fTja+TC0+UkdFpk
0kaOBxzmx7c+DZTI00Fr/SagfsSNXJwyUJJ/qACcd6UOv8Pa4th0C02wmvzkuyUOeb6eDG6V+Uam
YUBdDLFaG5HtwfZgtUieVjON6FOs+mjXVXqMfdDQP4NNIGaO5Lbcj/ByogcAYHLubfrq4zzaF9hV
wAHYsXmsG4mvoVGShBDFfK0heW8f4CmY9vDu0YVU7g3lr51eVrlHJik4TjMycTgyHjlj5cYPO4+D
cWWVTOo2naMuwzhfQh7pA5R2O28zxyQ/wM6UeXatmdaFXiP7r3C230CpEyfhKe3enS2Ue14prwYT
r4tLshWUdL3YxVjzHpK4Zjbg4nzH4w8NJXO6HRIA+0Iild7ZLLSHeYGQIdnTNCw+2FnTPXl24uTa
taM2jUYKyAE3V2le1IFWQ6aFgbkLY6I3EQARqFsyaPuETCvBpiUqcWtKI6zWisED8yhiZyn1pv3U
E+zRIhnaD2Dj8xv0jP3XPJj0j4W1pInpNnmYa4AS/CkjBvIvwxAOtoap6a4w1WNXazbOZeSJUrQX
XmFdyKKo9mHSqH3fePEuqbVPTqfLSx1GgbPJOvgdWYcFcpWS/grCJDFHyLr5OJ67Ct0ECTHpRe8R
IwImJt0JL2TfmtReeSqYhh6QR+Z7s4+G+9Askx2WOLArAGKRwHuaP3fcbmWk+nNGg8hHOKaCtXRJ
VEk1eZXTQTxJ4tG2KU3OS3ICadm5dNXsAZ2gqylvb+C08ZdOt70Z2844TRA7YLjbuUsywhBUCNcY
92dEZG5pMgFFdz3YK5qQ296CBey0nXp0QsN7dNNUv6ySimc6tC88o0bkuTznbRhn6xrd76U5NfK+
d8CpRXnXbqhdlG/iVsQTLKnqgQ6zSWNnc+8iLZQrMMPpHXhcaWz6Be2Ly15qqEdSrOLAPlQ8fEq8
zjS2FeACnUusF/UmBcPP22IMNsy1ec6Zew3C6rf0J+azV7jmS2EF7a1uFjFh3Emb7aYCTcNgBu5X
KDnNnTso+dC2SlAiRp32CV/BeIq73Lo3UcQZG4LAavdsRTi0yInuoS8GvU2MjKFpaAbwyJDHo8f4
dce0hrPRpuHwUk0jMsOecd6S203AieepaTe79rRmXfKoGWYneVFjk10PecLsNeyyexULG294fVBF
bO+9bHidW6xUYDCGbVqYgHRKt/oSjyrZT6EdX9YpSWJzQxVvBBUOnLA2e0STUXWh23HFSz0a7YMz
CGIGApMw0tKZNxqhzutCDfiZQ5Xb+1SvCZ6NkdxdzkYT+RMOv0eAh4w9u8FAEjLbz8HcF1sQEvHr
gh/H3DwUmKV6j3G8NJ7zcHaujQ4YSBBRGEyjpx7I2ix3Wa/0UwsC+SlK7PoD3kjzwQXJdYgUPtiq
mtpgY6cLt6jrSDetlMoYxhYZqQZAmY3mM1bFIryIzCZkqphknvUgkEkMvs1fwqsHcZNM0WsQmLhh
rUnvZt+gRT3vxaDN+F3iBPKsg39wiqCaSHuGLpF0DRPQUK8L8gTGycGTq0lozCQsPPOkjdOKZLaJ
BQn2i77R8O75JEIzPY+QC+JsrwZcMKbZ5X7nQiY5tdWUH2cTP8i2tlIjZAYrPFArnvHJ1kDsd83c
H2rdDR6VKRqQmlo/4Ewr2Dn4yOh4bfpYC54jZ1ogIYgQLzD6Dx+6pGjdQyCaONjUdLBuwO8s0BuT
plJA7slzkYzVuUXwJ45R7km/16aP06AVtCBDLkzRZ9pdQY/tK2rQHi0lrePBFX3n611Htwbtaose
ljrwiYcfySniPIa6ePhwE9Nnw1DV2TX2rXroHaR0br34t+C34zIdKuPjWPXmpm+j1NjmDJ6sFaa6
9qNWIEX13bSyHjEf6091DF1Kr2fxOe5agTN1hirZzmRnQVm6GkZHflHmXJ6RXcoEvSAoIfTCc4Af
aQ7K3RQSH7Xmf0bUU1uD3Agr17xH/elEq8HipV+VVlvvmSRwAHk6ExGRR/OA9oG4YpT8KfSrVarS
CmFzZ7FewJeIs11JEhPxOaHd5WvhmPO49chT0MgQKz02Gst3B1R/+YFPTxBupoTJyLoc++ohjVvi
7RlYb7llSH8Tr4XDBMAQMRsfPLyqcqXXbnvsgXSQVxwtiIa8zIvrOlDA8S1eB6b3LpLHyb7G7kNy
s8xdE74CBnwUxMiqgQuf8qkZWE3n6CKnu7qL0g4dtYsAtFgz/IPdJSGu32rA5h3oirPSVkiz9OVF
Rxs3t43wQ116XwAJ8dx2EwQjTDVSvTaT7l3NM5o0lJUjhio9pN6SZRs9MeW2NpA32hstLXdm64zX
0WDI2zkdwg9Ga+OvE5O7DhodG2IV0RW2CtKEI1c2JxWF0ZWCwqq4nJr1kJV1/7mfYogYady4IKXC
aWSvAg9t7ekg6UxoS5feHMGLx3bc9HyQu1rtLL2sqCBEdN+PkHYwgPLHkVWnZ1FqSMHizDxbo+EA
qUA0fDu2Le5Cq9UvgMojv8lzzEXZbacB1tLKGWWNBPGmL3nQpvnZ6jV7A4PlKp1CMi+mAIdqUvF7
/KGz7YPcPaJcLXczXC1CSSoIW5U5KPxnhXcNTYEJv6MMM9+kAprCiilMeYGVyYPfYaG0KHmoqIMo
hF7zPprPk8KtfPBibb51REI0C26rJXmr54AOIspR6Qh66HQLuuYr7Wyv3ZHN1n7uPFAVWwLpe6xS
TVXtkb7pwDGLXqxqSE/MfrDw2iytNtJJiSB8OCy2Ff5prBrtKoXfc2dZE27+qZ27NZFOyqPks/ke
Vl3cPbbI8h5xtmS+C78JCBWlirNCmMEwkm2nFftJrTufMd+6N1YTDB+MebGp1n2cHrHGVMQBC6ov
v1E6aCOGaKNvDD3vUz5JeV2raj6nAJ72TeFa94kWyL0uRHJlho73NCIkZehkdFnJ9AbTwyEYYws9
Re5wJD0LeLUGTQfkoLaRnMoUwRk+YJFjlRuS6Q5nEFk27AuEBV6M+eleh/dzIs0kUv5Er+AUJXlF
EzPkZ8LEgFPBfbFYV6GfgZ5zLBYxlI22OjUY9oarIrccCDLkkBXrjJyW2bdCGBdXoT56xSYJF11H
Nc1coCRlTL1JKYjtrT1F4q5vAkhDXeBiyE56IfqjxDHsbQ2E9GevzOSx611mqxEBrlTAdABXxmSl
xwplr6JaE949bDTxCKXEeeSlTvqjYaE0y41oPM0sOgAwWCoeJsJZiwvEIQjYCVCoGSyMUPE3KMUa
StZqxNxITPKzB0x73ATa7BawvSmj/IGpSLwW7Bz6bas7eDa4J7I5RlMQPGZwhz5AhCWPDmef4x3s
lq1/RuLiFqGP9lUn64x5i/Fm8NRoGIwDS3HpRQmxHuDk2SVo7SN3u7q0jDnJ1nNO2LDNYr4PVCYu
QLAja7GD9gT0HU+pHSAlRnXOfeIgiGl0rPFc9TAMN24UBuAAKI+6TSVr+77VRY0f9Pe7vncdp2/b
PuDwrgnY2yOFg03v9y3ZQnRtl8UWPk8IF4eyDV+KuLhj1PdkyvxO2AUfVpepAEXmJ4Ws+eb3v/9T
FsSy7ZRi2Qvq7Dvt9yEgk5p7McwWRt2wXdSQXQWPUDM1b29FqOfXaV/lcDtlEX0p+HAIfGR1lq+M
PhuejHGyoY4U3cmp8vY2xXVxuZzM2kFZctYGBPRCUMLHqUO6SMcXq70mdaYMvjVX/38/5n6qvv7n
fzx/yeNiEytI1Z/b7xsrC94X9Pd3d/ynJFkiY/8dGHuOP5cvpMkeVEa0rPrlv/StSSPNv8DMEzsM
ppYQGr4V/2rSSPGXIGcAZKxE+Ed0Ms3Jf+X/mH/x3yyEWrbGLr0THuW/mzTOX65tWQ52QcMWREk7
xn+nSWP8OMagoiC7nA+yiYmARoHHv/bDO4OaVrF1wxIVDazBiY07qfJSHzC3WkU0GLb0Hl/p01br
WaYvpaGYAPKp5mvBlzku+ep5hdoEqNrXwRB/6EuaqN9d5F80c96/1sshejSjpE27StIcfXeIyERs
vEths/Nysiko+yl+IvahUyRPfV0/Q749O6rbqFCoVepAO/sfHQBxAYJL5ULk/vEaAWWqvIHSbReE
HADVZL8mFIQvVhz4UV0J8jQChBGSMRWGbFTLHMfvD2FZub7rpb1dAqJbdMOyQVF7zru+sLJgkOGF
q3dNF7LNMdz7DsNgXBd/Gna8a9r9/UMOP0P/jrXs3alSmCsC+sp6V5S0mtqwlVu3rZ5KECtbABLx
eoIZQ6MJJVk/DHSaAr04aaO4sdGZIVGld2Fiun9WiU006yj0WzNFFbG8Fztpj82hK8pp1+RW6msV
01sUkC7T/6oCMdK3PtNXfOuduAbPh5Up4EJOtfORwJeD3tASseI6OIYFNli0ANNO2XN0OQUPcJh4
WnPSdYj+3lojgaIUIq+GOae+6rOXQmNbmDXBefbkV9Qzt0BUH39/h5Yx0I93iFeC0FC+P9YyZH33
7XHngg1PTPfKNgPwQuP0MQlIE7BgvAQwneB1ogdy617+YRj2/qPDHbNsKAKu55oA/VlGfnw4Cddz
K4UuY+epKPPBg6Eo9eZ2L2iVbUK4Pxu8Mz2ODGFfsOuotgVGkbXrFdzQbBR+FoXbzlOSYC/eKdqc
6UYGiNHKepgwTQYtxjhBBce3Sfi/v2ZC/HTRLActpfR4qumevo900TtpQXuLsh3p2MWGDpx9QVOu
wg0tb9EGlX7q0sppyZw8V6N36E3jsEgauwxNVpA7xI0uC5A1bkv75LgOVFyF8oV2ktqAXkRIkmEa
RT71+ffH/fO9JnWLBj5aTzrvluSr8X2dQXWsUf9y2IPWgCUg1RT1PWOktwvdOJVc112LC8/KxJ/e
z19cMDYfNLfpjP1cYXSCzUAH0XoX9Kpa951ExgX2ZfP781va4z8+yzgmF5mpp3NyLDg/nl+R0QCG
GZLtosktdm6DHr8Jopff/4hn/ag5WT49FlUvwznhYnViiPHjz5R544JZ7Nmti+w1cHE5sv+i4R3S
j125Fi+51Aa+LX3b+oUxM1q3s1cjtOabCpipXXQR351Jrg1oqOucybMfzSTDZoqHPE0GsWYcvmQ+
eveao01bQt/OcDGbQzx0kHNGLA69kcmthnsH4JIufK+0d/rI+mYbo1jHIE+Bh/A/U5FtnBD64nHt
6KPLgL+3ao8WywyJWcz8J/BxoK1BtKNwjeW26LRiFcnK2gqhPowE3zHdRKgUtMkL2bovdmLe5NUc
HIMKRpxlJq+N6Mq9WmJWiS/fa6PU1x2Oi21GR64JA2/VYdNdIcmjfdaz23/rxBahEiRbZi9OzzNo
peEDAuB522fyniw+nsA25bjNmyKW9MWjXvimaJ+Mgrd9WFbvaUrVY7UYTyzY4ZsRWvI6xfG+ymRi
PRs6UduNgHeYDfGLgp62MetarEMnq9e0MT8VjUjWYZeLWzKBKB5wHp+d2dF8N0tejYiTfiuE85zj
Ddv2ljyYr07K13NABxkOA0pGj4V76CrlA0Y24FPPdFMa7cnVsRhZAbBG6JHexgbYsO4AXG95xYod
ppUXkhrody8OXU3xBc4mdGO5lZ8wJ90lhryvVZ7zGmKWTgMv2lH8mHxYwKRlJremUM2tE0NoIzb9
igJjF7jFS6MrpK50w1cadEtfjtzNfFpa33XirL3M2dZ19lrIhnjiuqdf1V/MefqauYXcjWpSm9Di
RNWQgwwyLwM61GsPrMQGE/Q5DUoBX5tvAHbUFPcUIKKg4jmHJq75EwyaJeW1wnCevmqhxhPLnSVC
+JUGOf8vvbY/kFefrIrQQzwLmGFDVNIrkD4T5jirNftGb4Mx74Q1ENoLW1n6a/kL1sTsqiPteu30
mneHonALj/CFqWG5jyYd4mHg3uttxjlSnp6cpKO2Wm4MlcFZOU3rp0gY12/P7kQXkd2oBJEVZC0d
ovjFAxuxskPzxvQyucMf/eJhPFmlPOEGuh623TxLDPt48ItxCwq18I3c2YG0uK8khUxU61h9llcg
5wkzDPOGwp3BQU/xiR52vixGblYXL9WGxr9X5pW58iKeINPg9iud16XC8L9icx6dBh2hljEE0O49
HtqyjV/eDpzDpYpB9QC/j28aMoHmQtgMODo5yG3X6qzXFWLOzI2qy1LK2qeBINbuJFN/rt2D4bwN
M+i8xeDM18nYn2gjIRJP6RaPbUCkKguYppYFy7X5G86DR5eco+UG4z+7EVn9VFZcC2dMXmuHow7q
5OVtuejc9LUd+Yx5PZehSEJ+QME2aDO+IJUzgfNklgPcmYvIZoB6aKaeokp2Vz3iMbakySmDqLlJ
a1YlFqqUUNnqyRbl6e3rBEUDgFPIFSBLMjgKJ3md9CC4BiO9Jd4Gl41DnFqjimprj+RJTPJLAdFs
ZQqe3IKia8Vu+QF6IEuexr/bs9amTslNGu1d42YvLfXVspxN5KQs07/z26LU2SwvYPuekpFji6G4
CSYT+zoDuOwuo0ODV8XxkpdJi5O1ZzagyXpu7ttuIloKFic2Nea3PKyle347QzrXr8srAXDrZvkU
EPFx01Yc2Ns9qIQ8x+Rioo6lEZMOJy9McHUXy2MDfxoPIuF1pdE8AZQ2TnaTvKZVmKH+41HBogUL
d1npPIvFBP7cfTnZrKjOrJFdJYcrBbvOh9UlVwlvJqLPmb8CcbzH3R8c2+XuYBalCTKXYGsLuGMJ
7+FYzePxbSVmoEMh5oQZHFQmbXzjIRHP3r2bMStc8RcOR+KNWwWikiqGG0AnD6YiycRbXN8o4IFC
wCNl4oP6iRGmzhV7+66YKQelluI5dewbowmIqk6nnRnQ3wcQ06+XJ2ycWYwJXrsh9aii38atGkoe
ukay8KDX4jHtWX28nltjSgqK5e6qBPYKrsiVG7Hqswsi4z7kH6x7dgVv62+2rI4BFj+AiIa50uDL
7utEtYwa4pdG8gNhxFNtd7xA7pyeHKxgdN9ZbpLKSDdv5XAXJ5nf4XG81IJsesC+RtARZAacbRRX
+pi+vD0rRZu/JF70WszjfaAz9SEnA4VKz6VevjaBZF1MW16BgFnZ5eg6OBw1BzZEnwHnaIEP24Jp
XVcV9Rb2cMi9beLzEHNV0aNSn9vuNqnraJ9VJR88RidnVsn6Irai9mANBWNPm7HjaEbjpjNmuU07
4rfxszHvqfEWl2qYBix4Nh6Fag5f8OIBwTYNK972Bmb61osBrLhAyOIxfi3r8iloinY7srP6rMl0
vjNJqbjQCxiXYdXeJcX/4e3MluPGtS79Kv8L8A+SAKfLzlGp2ZIsy75hSLbFeQAIjk/fH3VOd5dl
t9Xnpi8qoirsUqYyQWBj77W+pZIj95xs5+JzfkJtiYulmmsqYgEMjDAEJlSLfQaM9eAtXJMIfV1L
g3ZoTnhiA4Z1ldmOywyxY1zjCGbVnML1Alek1Mlq0dfCSSUWt8k5t6PkpbfKaZcHwMqQIAlcyaTZ
FEweLhbN49TWbPbrNY/hZLFLHdTuHO/dwWPifBZZlbrOvLJA7Q+df2xK4MayskHmQISZSkJOhhZs
YIrncIP4IV5NfdAGKNjM4LUbR9UlgRr4WdCHnUyknkpGJqDAad0PwicFQTSIR0LRHVsHckCWy5iX
B0UGFz3eSafnZ69JEZnj9Afde+clMM+kTMafBeOzs0qFMZ75GK+1639HurzPk/k7gEZukQ7C0dSy
gRqHeAAtZeghu4xicsLuN8T+rKiPBjgI/nYf/x+yyzzNt6IbbZp8GPNt/9bChoVEkDLRxgQCJGwP
suc7MvorjAkXGdlu6+zms2OP59qnXRxmVctWbv1sfRZfMEIMcgnsgHFoPXuGXTdXUGTNIj8x3XIJ
XrZBWohiVxN5A/+3RzJB4NCZylLIGRNBPeF681kKBgQ2kx822+zVmZrokK6waydmp2nqdP4sjFTr
N7wAb+AEkrUfv47Aa7cw2srHWvXyQi7204Dmg8+leyKIh5KqUJp4gkiyvZHIB5MYBktDEZzChjhg
XdcnmztcsclJjQAayPMtreJS2JxzCZuD7Xhmb0ETRv+i+b/WGz2eIbYDwWMathQyte18ElOIp7lm
nqQr1m2zLlEuzEc5ji/R0IfHAoZOGrJi4giIiFVD1wfS8bq+zyG0Pzl0H46d73At5LTeRJTZvZO+
FF7zZBfEjAye/akjC54oB4jkY9pN546TktRsB3Skg+QWIMxlOzPC70h7g5SlLzrb1Z97q/iac6Yl
Bv+8O0fnJBeIDfiv4iofeTchVdWmiwzV9bqdLqZaroqeE28ITXsYvfBBZMUL8+NLCozpdgkmTRUo
rlpNXcN0D+Zo5nNvRLxj3BGsyFTdo07ZD266HIxb8rvC0buWY57e2tppv2Y2n31Nmbx3iuBUSlZY
W7IaYHA1FFh8plW5SqNlEIKarvVFYmXjQ6UgpGBEpvBcm1dZgkeEdIrtHLKvxR11DpqZ6dqyhNtv
/GjdpCtuK8PQUnt3BmvISI3pLgNE1iwnGkM3Z2XiHGOb+GcmKK+1lb4mnPZacw7BKLxOBO/z7URn
CkkmEuWOWtdqwjK5jiValYSagMu1u8/FbOG15gXkembWc0NPfL21LBMNIvRXxa5P9FPD+Ho7jP14
k7Q8UqjO+LLJpDriv4vPZzqTa7LUdFNAeLhTPVkBle3srcQeGPQTnVJyowcgzZpEzltfZoOgjJJQ
C4CSOpcJQHlyQFjDoNqXb5UI0h86mwB0YCGhA0KMbtT0jFotVlPEeOW5HDt+iq5eidKwXypGOJcl
p97b6ue+Ceoiz865rL7ShOC3Kv27kMQIP3I/EdTCVS/m5MpbGBM0qjy5QJJIouEKOASNzWI9AxPW
Z9+4mPSpodgUkvYTcrCKwyxqt+h1861rp3CE2MZoRhb7KoCTAETr3CJogx23vZjdhXGX4uXnMqRe
Zdy5ySz3Zp3H0jYJxo3FBBiSCF0pVjtHXM9XNNTy09vZG008p6mMH/5+8ff+1F4ARoeTFneNbfvv
FNVDDps4yefiCL+di7igYesZ86RamoJAupbDYjkFvwXfsllQKaVu1bPVtI+e+hKq9sEOM4dnmIvu
Wmb0gW3t/SB4KIbk1nanZSuqwDrD0NZDCwXb147DrQ8Xc+eGhgLYJJ/fGplvdyRyt35kpkpf/Ykc
WBBgn5jtkWdoGefS9efp3G+n6nLV+XEpWYvSgDsQ0OmM+1KBQ8h41F6W7fzrEtY7IrzrmcpbkNjq
TmE3ByPBisoaDG+i3HlJGJ8Kx5n+8xY5EwH8QZiPwSZG4l1HivFbWiU8KcDguXKEwRifdz0dCd+l
6MLl9Zi9bbz08bc4A9dbEkXj37/WPzTFwohhBpxtBHj0c3/t5giAHV7mFv0xDwBGAw9Pz8jG4RTy
FRHdVg5w2YcMM5SZ+KBd5fyhjcj1fRXAipUf+WYG/ocVgyfb6cnM64+hYh7ssamTOmc5d9noVzu5
tO23HoPQPrYXpvpeftsM1XAfte5xFpPz9PePYW23vu+d+XDRAhEGAcv7XR+4d3u7BbdWHAFDWvu1
YQCrnRK6m1CjekQ/JOyuf3/J33v2kv6oF0jGE7ZD4f3uk6+NzXUz7o9dLMJ9qQjeUgn/5pQgBzo9
kCJjjTvoJyVu6KE6+/ur/+FpZk7AG0C0/jbK+vXVKz5UMDeWOaqQYqygobOtuVB8sML/8LHSZXYR
BIb0PX8bU3GauhjjiXxdHGai/YIeTufTN7hT111Ufp0NA+i//17On34xsbr66W87zH3WVfePVQV7
OaEsqQxS1Ly7wC6GJshIfWJLoJUzhg+IGnEd2XTPXD95qaZyPg6T027A+8MPGrIfy3+YXr12TNc5
oo+iGm3zb4sLzabOIrvlGSvyb03rzT//VfwWqAubclLXH3wEv4+dIJwGgaTrv8Zovvcf9m5g+TFI
sWOYBdca5fiutkjRaIA0kyzLAewM/rMs888tbMXSDj7rjFTWIRuv4GD+MOEIVsjLlg9MHetU9t0z
5iG69jyWOo+2/15ZLuDiz0mQQDuPBvo0JcWzr9hqkIpyZLruqW/UZUqT7IswbXvoGr4iK4VallnN
k6MnGlPUcfiUXHeTNTWSWV9cj9DBNibPv/vdGSo1ogYkJQgKPdGJT9jVX/skRaeZ9PneMglJInRq
giXBzVozW1qnjghJMVLbZb6VlQFUJNa7tW27GwD2+CdIH+KjoZW1ju3eDjaAa/r096/M/f2zWSfJ
oCuEH8GJeD/PjZxhMlwM22MSc12YPeLrAgM+pxwJcmrR+BFqRdLCZCrUkwMZAeuvSWuV5BsC7OYw
oFWLFnRLeChKFru39p7NlGhY6+aF9KZDhxb0agXRbXRIJzSpPtzP3kw5v+6hAf4w0qkFAD0bZNmv
Tx69DPZ5TbFJUYpsJAqtHT21cVMHGrgeppjUry6RNuu9kwfo+8vsoEe7/WBb/X3xw/RAX+e6TO7t
QL4bO+O0FS3ZFiBYZ33ujnwwLishqwf/gxdyf99pGB3ipcPii1cpeL/TMAUht6+E+B7XdAVz6h5n
LpYDMsP6tVw6OhwBXals7S6rqW824Md5M4Bhtrgqkt3Ypi/EGLxkI/OmoOK+h5rwlc+32DfrnbHm
8k5/+xKPPo3TkjacFXN3+fvC+9OXxgCPAaiH9gjq8rs5ZM3N1UXP2B7TrnJ2bimR79cTmvOOqhNS
gtqLsf+x3pfmgvZTr9LXuQo/2LF+tQauI6UAWQTzROGiMPztmCCgpgtax2mPtmx+imhWWz4GXqzU
IAvnj17N/X2ChdkBCABzXzQ/6Jp/XaiicUwIMqZlfklydtE2824dSy6di+bSSTwauBTUGOY5IkKZ
3FRL89SAprzyK4p7aScvbQjip5QESw9cvDeFLLiZI7eFoNANV7kYb/7+Nf1+jvKO8fhQEPvs6O+F
BNqbAvR8PFoEPeEr61qSuEkhBLzB/YlWNvEIdvnB0PIPBT+vxorA1G2zbb9/kkpKh7FRMJtIWmAJ
N0JyEZ9QzTdyArRh6KdCX+NG25/wAvkXeIo+vfUM6bdb+8oFlpnVtBBiBkU7A0iWRqgAogan9KCo
ZlvBFTP1uXajL35yF+qtt55I7XBxchk/H0yw7maZR792Hb9It88+IeRndTYiPZMLvsSkANyAU/Bz
qdwF2CxDvZZsxs3C0OGQBmsxH48YWtYJJcyfT9NIn+RtttGUqDyZuX1fb8J+Zni5yWZCEX8TFgBT
Mn9GaPssw79/lX/cNnyBYZAPF/T6e7lbGy5ZqiXbRjKb9BZDMk0Bri8HFxLdhsYyWknJJTeL3Bfa
5nSzPb7oelTkL5Kqt699eNIB5o1/7fVgrBiNzngKkF+23s4Y9+vbaFO2ULEjprXnFePua2LRPpo3
/17AhuyvFK8oTnCKee/2e51IRrA66I51wGHcT/jSUaPzSMh0uEh0VG0jdKxfZRgHOxEMxQdnpvx9
/w1dieENzQtaI+e9hCIKpyIap7o52mCBd42rp1vk24ZwJjrhQkXysW69apuJtDgRiGKDxuCEnEi2
YFPm37wCi0pvBxWQV5YpZxcTpYABkD/Lb7bTnxdz82RBkti+zR9obTg4Kxhe5/s0TvWT167TAI8m
e05T8mhXa49vWtu5S5t9QscqH+3S27V2dKkHpLOeDyx5XjUvAAlf+YehR2nZP2WXl8c6RGBTBIwb
P1huv1cWIUpSJ4QcjoHQ89dP8R/18MCsrs7X0DnFkOJtQFDJdSTsMBFqMx7DxZQjivzlNNmFDUKO
iiHOHhketCuinBal3SOc0pHYclp/Ktf9TfkPktQt5uLt15qJ/i6ZmUUEQAePf3/3v+97oetTUfDc
w4j/7Y7U47HpgPvDlw/l0YmZL65bRTHTjnzrRkEF/GDXWyV6v1SpAWuK+pRLGTIHDvZ3ByJslHjW
BTdBWtvtZgZzg8WY4/htFtO9fb09Q6GB/QUlB6IREtiYcxrQPALv9F4rFL4eYpYNUo2PNo/3B+Xb
myNkQfC8raqh9c//8WX6c5gTZlYXxyxVgtYg7wEPDFMAvqdy/VT+/vH/4eXWRxylkgACS4bEry+n
i9bDidAUx9FbV21QXc4WBZXsWDvcHT+6EYfv12rAHseOgqITIZvDzfHX10v1wLRRZ+kxTcHMRhnW
5VTqYDfB5GTUBMhyLKhIsjrhzKAMPcu8MT6DSAo0tJHBl1FW0W0+9JCQ+psO8NBe+fDh5Tio/cgz
uqO70l2UYVsfoxGHUWvq7LIWeYRapWK6uRjo0Bk/PBu0v86uP2W0w095XzuHJu/UzmrcapeHYXvG
HUamW6vJxp1MPOIs8f+cJqxndCTVXidKHivALOdoOSwmKsUNgW+kxiMHO8Jm4jMkQBaYjpUDlC6S
m5p78mGBTrUr6xARcsofAOZ8cVa1nTOqHmpz6B6qMs6RZXNTi1eiFEmBLh1B4vY2pFcz+C0qcY5A
1UMHVkT5zq9UfahbCUUx10T3VrIu6JLF4igCBbMx4z1YbZzQ371vjbxJ0szdWXSHL0Js67R/Fucb
3AZxNEHhffCgid8fNBTXKLFcLsS+zX391y87SrDJWiWnPAqK8Ozt3iNKVCN1ZzPZppbK3cq+aRUJ
vHE7yq2A0rknao4vEOvALtTGZ34BxxfEW0AMcpl+L91c4CnDFcDJ4NNSGuR+tuAFhWyQO1nr+sAQ
QW7XrsQhFDhn52aUl9H64/PG3JjUffAC1CbjBFA28kia7nUFcCbvwg8aTu8PL2R/PFA8wdQxbDTv
vc7snA5sWoLpUw3eP503tIg+eHrfb55vLxGgMPSwhDue/e4D5hbm0QhIQgQDORnBA+3XQQ9cM1qS
rjoDGXe2rI9uRe+LAl6UvVNS3HCfYNt4t0PB1vdzQl2Dg2pIfmT4pclBsBVjt8JBMMBIzxJed2q0
HW+lgbH/9x3LeV/bB4JzDp0fBTz9VDouv66qWVX4J6omOPR+i49qyju+bWLF8nx9QSI5T21kwiO7
3QNth+JYSn/4/Pf38KaA++dF+O090CIHR0mQTrQKxP+5S/PY6MDVln/I/cLaDbPqzvDPay7iKyxf
D8QLZpXdPU/2El/zQcrrZkJ1Whs3BK0eLDs4/BBaRpkfephXT3bn8lGqjuoubQ8VdKQ7wNYdBLyA
X8ekwaVS0r8M2lE9ugmqBEK3CBgYI3MrAlDC6WCVHxRfK27g12OSAlYS9iME0CfB2fzr7zjDoJeK
I/TQ81RdjkJPB7tNnG2Ew+787ZeIgAXdkkEWrDY0B5LZghd6Ib+8JI2NcBa57AS9iK1I4+QsStJw
R8CFxXNtd1DR3NcWLcaZReTAtgdwvMsS8anAcLRvdTacL0vanZXK1ygAlvDoQ49nqg1rbLX8eouP
R9Y3CwqfZp2x19ahavFH6xU0CAfwUGjVXU/8n9iVByQWaXI3W5619eOxvJ2X9nHRuWAT6s+9sefN
SvLFEpUOV24WmCerqX/8fcmI305aPk6a8GgqA1rB4v1dq42iGOwtAo2k0PROektvIfhfZsl4XwHs
g6glHRBuDkFfPlk2Lh2vbe614VkBZmtjZXSvCubLgOR4zPJ6SC/ADtrPas4DxsvRcsFP8S+HoemZ
CMv6jEYSIbZJ6h9Js/m+5C0s3zwGQGyQ7HmmkwflqhpRn6u3lt889uXcH0i9I1JghDG36I8qG/nb
bgXnitsmbSMv5AF23i2oPDOzTzvFOzgDh3eIRPibO40MwXjjMSdo6O77BjOeIUmPyNkK5uCi0gv8
pCGMUmK085SUpqpsqs/4PZF3ZDx2BXQ94MteTqbS2LIw/cTawT9edrZmjcy4abdORmpHb4fOftb9
kbhzBy2BvB8H8SQtp9zMIIPjNPvBXaeHB6r7C4IKg7ME0cZVUmfhraGe3KdlqPbRUHIdr9N2V42T
Ofr0Bo6Skd+BwSQLfeAlp6gUH/Rw/rR2mFxImt7sfb8VhdjZU2aUrB1QRK+4DcLb9VnRfYv53UmG
D9q4wW8nF2msnkChRifXBav6rkCuenpVdm/YYZFT7XLm0E8Iy9ILbO4OpAZCDIUd59epb9ILN9Rs
eJryyxn50KdBUcFDC98yTfwyRPElEYVX8eKB0kflM/nnc5I3OzXzXA85klf+LvkRqzc+Yl3qnOPD
HXmaKdtfm04tn9zV+u0o8kucpunO8HI6TA6n+jLvbH9PPmdySJHEfx6HUt8x8I93jpsO5GFly1a6
6DQK6dDi8he1JzF1uELMFZ2YyH4y+GPOooIwrmqJesCPdXCpcVdcjTbbctcWBenvvB0mpuVaiA+f
vZm11Q0cM/hcw2rruUEOltzwFBoLYrzd2CSy1vY36AaE5w0O4+yUTIZDpCvazkNiHRQf5CYNHH+f
0guiAuWBWD6oCv6wWlgk9GJWPfp6Sv66cXe+TwhKgio21Ihyco/PT4PN3S4NSYGBxwPx963t99dj
qoginRKLi7r3/pbuFyT/WUvjkTtZUYC0PA3I5qITmiOyfBb4+H9/Pef3wpJr2xtmjAsvw7xofUf/
uCSFyNsUGe3ygI5J7DMAsDRYQv8yqxhE1YudXkwRbtqkIymg6fUZoBa+R7ip+6bi4Q/GmlHAGMRb
YtNzYK4cVPbAV203UiNKcMyxVfwqmd/ou6pju/bq9XD3Ys3Jk5W3Xt08z+s2khC3ieKaRec75TP6
RbXPfVSheZNZ5HIJ5wFAWXciy+CqHNLiwJThVcGM3C2j91oE5bOb8t4tHOGHOYyXC/pa7t7pJxor
jX4AWcxOZbHzvx2tbUGppcMkfUJRJnCvI7h3EPmiEeFpiiJOyZQlSCBzaV+MRppj46+naVUgBm+p
SwpiSrd9RQy0vT6rs8v+oat+JveK/a0YWOeLYokXGrYKqnjOnoJtFxO/eswwnR743ASmcd5QGwTN
jo7LsouslCnADA/wX39ast6hiFkHHRBVu2lQhux6/JTbCWnBZl5P3Tx1u5PMioCHhe0ic0bqATNB
NwFgd0qNHV45igF+D43iFJkkPOvwrV7VKX/FTqgg6jiCQ9gg/kbzbY4gKvR15qAiIjuo4Vzg17QI
P7oerGXZtYPT7QlJ9Y94lKKTW2V8dqUXHsvF/+zPwfcKvS4549I98XQOJPcUYs8Oxir25vBIiiYl
S0YZ/fa4Rz4fH0pTXsHiFGgjKh3y4hmiR8JwaefreFvt/998n+sLfW/+nYEJ1fzfL7yaKH/5j30N
P3X+1P/U893Pri/N/yJMrX/z//UP/+vn20/5wNLpwGt3/FVe8n+nbP0P3dfP39Pn8r9u9fOPn136
Tyfn//kB/7ZyBv8N4d2l3Q/UCkzbyoP6F28rckiuZJeA6/KeDh/9N+epz992cWtKxjv/28np+v+N
/4UqBQMohS/Nqf/EyYnH7F0ljQQCfTmOUYxgUPDfs+762s8H5Kn9KfM858orG/PcolimGx0c68oO
T80y6G5fmji6TCcoK2S6jEhcTKJsRMCT4bYcqabeSbGYJ04iZKv+QgML4uQdIrNdXlTbWuLMb10g
uvFSBGCQQELjs2esWZHge+kwMCf2DxPJzlOTOlCr6zNivOR30Vlfl4HEEA+x+Y2a/PwcjjnIcje+
bciXvAwK9sK28Pv7WDXDYRxs1Rz8dNwGmf1GlVQOWqBMecTzYfA9LNlwmRpcLgUOw0ORFsFZJIY7
8g6TJyYz3Ngb6SUPZVDUX5Rc9T99Xd0OtWD/wVfUP2omESB94QNtam3vI5pGV3JB1VkkCdFJAfkn
G93UghQLRcJZ54nHjEt+FYzHGsnAfVaHC5PRVfc/aQTkilshW0MNvDycaGr2pWdu3WjoHhkz1p/z
cuKZdsog/koKdHuekPm58+mUXHehM6EXi+Ovmlndkc90KsBQucNpIVkGP0BNuJYXXOR1e9X5hbOv
wzXAQvq0JmpZS+ZG66eCGqwK8/aW7D/9mOS+OgFPio9gMZNHFfQv85iQI18E2cXURfPaFqIlsQkA
ep+ZrLpMitreaCHSQzxE6Qu2MnMUUIFO0i3JDGJKREponBy07sUOLMVdUrpyh9tqw2ws/WS69ru7
KsbwE7cPonTkNfCBDCKWhTNlBgCGvQodG6T0TC3WdZHloYscp1WfiWRatgVFxmaAvw7VtB1SUrv6
mAG7NxxmptZfB9fJHixYOI8qp5GClsdOt82gwi3Fff5p6czKs5biguk49/OAuEkAHmsmFGLoIHXy
z7XdMVwr0ogOOlIVeZ4xECj3lfFjJPtlgy6Q0HIfWgMi/ygXl23V3EfRiF6+hHssS4LP0D9ENVpk
NQQS3tnYeltlKRIGRFjZr2kGSgntTcixIaUl72pCiUrYXlXypDADIlAK4/m78C1z2+ZlvMp3637L
dwYHXWg5PKd5N5280KtokrZ+9hUREcG1saQKHBvbZujk691Yuf7JcQwS+ZoL0MovcQFi4Xx5ML47
PzGLDM2mXtzYIEdosjPSK7h7ikUXtDDnvPL2bReIK7dyRuLEF4tM0hJ96yKBaYms6p17l4IH6DaQ
keQAOldEXwZTq9OsCI7YlxGg8C0kNVcd58mxmnJTJhjuT6rrPPsmXD+XYq8W0UWHHFNN+NDhNVqL
W6QCMV/KE4N0jLkzMA54m6fepDUqinbc82MISI2kOguLsJpvHBxpZJUGKRkuSRAiYyCKb9zmIzgr
J67h8ff2dGcy+zWf1byvCzR5I4cmiRaMGmhIuhutHBfjVzdvB5KDrqnz0k0liGyfF0neaOHMSFFx
OwAiJWZ2J6I+uKdLf4IW5GCThW5ybpWgoGQe31OnJ9eiHL64reCa7DNSly3668j7QZDqqR70aZyS
mthHu1oHhe52FcTv2U3rq8QV9bnPsrmrRGud/GkoiP+WfHSw+I8411ZffXve+yhXEgvsQ4jndolD
2Bs2cF0Ifhsy7dRlmZLz4doy/SGHrjyGMHq+ZMarrwdBYFA/rI68qIH1GaUkmQ1dclOEbbCHyt/c
BVqSD1oD8ZGFt+wXxrWrOtGOPyfldF8Y8hFmyGanuR+XjQoCfd76BK9lURPviBGEQdTkIAByca8a
p6D6TnB2Jy6RoXEJIL0eiw3iPGczELSTOaa/UogNFKYI2nb57PUPZdreDq1GJmUvpBphVuIqlpqb
OAV85S2zofBFHkj4HBuDS00ELWke7mh5kGsUQLuq2599T5oWYp2NF+N1Ko0xZBZ1wY0xPGVJaKH6
5E8QShT1E6OB9mSF4kEOrP8ZVJRXxT9KJz06fR3dUrbZP3VOdKNu2ovWD3o65IRW2RE5CrqYXgOy
QXum8Vs1Wnzzrai2FhAqopaggC1lT5h87IEFIEsaGAA32WVuuss8tQIchlW5pWs0bccgQNg9e8uT
xfs+5Hm8cMmX6ijIo7wK0wJ7QWiN94jV730T5yT2QulDyzzQatDBPiR3dV+Iqf6ku6zbO0GZbNAV
LNeI4HpJHMFEUJQTE5BH17/f+Tl09a1c8wnnUlkcCzHhyFlums0s4vE6iop27xdBsY9Sz/tulH5t
lRA7uw/V+eTH4gBmL9rTIcq2ZEFUtx5JBtg3oZBNyIxfmrauDzaNEH55kjxupbETlN6g01kJ7ISE
cXb7mMTdV2iynChxrMbbeQoykv2W5QSnMLlujfmmakWwKyUY/SJreYTTe+XVqHlSr7oq62DN5+iR
riAho4748o8a7/ZfHdR/8kH9t5HyPzurqIqYmNMkQpGwXmLfDYiaRqs0T+30FLrdYHaxM1b+zmTN
fNPhePo8NhRDbdfgcxmFglxUg9R9qJU108srnR99oqL8kp4/qLzCeChq3BX/o9flg5XEmfrNaEMG
hZ4V085BbkAUXx066cnrq3C8maBJwKovlvGx80VxN+OJEyXDBn/wLtpsCa+WpS9uiaVmjwM9RiI0
ZD0yL1zTvaDSX68Jqf+l6OYGvXYxIzANcM+DJuOnb+IA0wz53t1pHIP52HNAXCwJEa5lihlqEcNE
SRZE59HMKCd0qUpEiZ+RZpd5BMTc7nxCDTaa+BneI/0OYqYZDzm0RLEYcPCZsGEuhLCWmD3iAM5C
X1sN4jYoUeURSTVU5wkj6Jm2Z6+6DGQWUlz5yYb5r/UTveF83nWuPJVJo5atlrZ1VxR+u58a48G2
7MRtR2LtPfyB/SI0t9kMjKRTL6thO3eamyoCSxbieLhBsO19qa0WTp0IFbkSCqmGgZqV2IzvWzs1
B5GE96kX1pRv3+p8vhgi89wY59in+GVcJkTXbf4yDPR0LCe8bBxu2x5t9x3z0e4utYlgTBs+uAUt
X93DUSQfHNcfoSDZM5dHHAWk0Wz6YDg3Vn3njj1h4gSJYkUQ/i2xlWcBReGJc6nY2sYvH3XQEtxH
KalOS9BTic5tN+zbBIsWxpb6KZ+xytlu+zKNKXHtWuKeWzCEO6zNGxUoqs7E+x4gnLlrUh5dNFX9
dQfxKzlYYdpZ25D2wXIKe0cS/TTAq/tRzrJ9YjpBxzYsgggCtxyIIF3awWVX97zpS7QA7NpFld0+
z6jGvpqYO/+9F1tuzfsL1Lz1GbJ9dUSSXoetEddZWvsvYx4Hq+GM2VZC+swLjQdgVJU/jNvaMd4x
sgD1B2mAfbjK/XsBKe+7QAu0KdyVxkSOcgqgjExqj2ikbal674oIKn3VN300oBwgPNKrwuTOlkZe
lTkbllIjhUIPKdWXJCX5vhU+KPpuG5kJ/9nF8xdwHk2JczbaqjwHpWVh5sTjZW+60iruxlqN45ah
q8j2ti4ym+v4qtSUVCxQq1g9JAuS6AfFiiYW1wwGTOdM8ZPryiQRH6dLLuYcYKoo0KJ8qlu9PK3T
jZ994/dn1G6GfBrRMGFsVU4eFHNHHoS+PmvnaGH7DLF+7kcUJI++h4NoSQrJavH7uySPoqe+o4+T
VZLunY6Tu8UqqJmErev7pVfFg7MsfLsq42xbZGmf++E4XKRKeuAKwi64TItyIEkauhYQEKqOVDdm
41SjOlmCgeUmHqS5L0mwfZrj8VXGqXJ3TUBstdJl/ZzKcNyPXu4dCyh335AK6pTQKFR6mw737DNW
6+HeaUv5FE8B8URuNYDXSzo3hCaMn/KMRqX4thTY2jnWrK8Ef+V3mRNHz22npgdHrp1UZkAFEyW3
o7KpHWJGcnso94xEXPLAm4KLgVj8770v87PWgkS5F4xvpr3XFz0nc8MMYysnM3+zQ21dI/jEmlrH
uYg2bh0XF5bM1ZXsg3Fnk/n0w640NhjbdOEXGkjaUNO7lgDo5yaGkGI7eXL7cSb6piU5fdtamkG9
4bT4SjuzuvdGYqJHsKNYOJDQYguT9GRlXMNJiajlwPxF3Tm7Htwhex6mctfEqpo33jS630xAwObZ
JMf0Zc4bejhVXA5AdKFeKzfG01UWQbdchFTpttMWycXMdbE9IIIKfiQp1pM48/vzNHd1cWRMujzi
YnTbvWOI2/GSiazazktvjV+HLw3413sMpvS80dgovtFiKlkFCU8hWDZ64SFxsXKraZVe4t+CfI91
nrH2VJF2bUxSlRumKMktTpblwdiZdTPnE7t9YKcoOKeltF5NL2vcjZULlrLrbO96iTJ6yszYhyuF
75IUTSFe6HrPWEZzV/0kdKg4OcqPYTeje3iqJwYp3NCDBPyPlK9uNgw7DCsAaCuTwX1QWTDtY/J2
ho3OC/XoIL5dQxWnao+uKWw2nKLjPiqgvFJfdBOj53QxF53Ooxt659Edn099PRqHutXv9NeKQOR9
GIuagBPKn5YULNV+rUxj1KYKTa+3sZV5eycZp5OW1ngUFVvALqdvQicb7VSyydupuYFBkN30mZuc
KUt0hGfLRIA9JO5iWwblgEs+L4y7TTNJm7LWJnrEw0jKndcEnx2I+y/chERDNmkm5YbccJ987zjT
XIynmb6vwRIIB/TJte37wTLqoRoUGWw9UrQbQCN2czsUU3oGHtF7xoke8Edzaa6zxJ1OyhuJJpjc
7qlXonudEjusdtbYAOy1MREuMk8e57HkKCqGID0RZJMi6g7ClKBbpy4OlNLWVdIgsz/0LfS/lIYn
EyyRftaD757PtTD6vACLApu6J+dkk+hwvCZfTt+AikZPTtYgCI1q2mBM6U6BP4RfoTxN95p6a9o5
uOFPXLb85OBMojxhCan0wai52i09qxMr7twEN8phHLjD1WJvAeTNR1uN4nmYa30CkAE01immzRgF
M643LUcC1WRLCZbSK09IUbemW0sTz5eV3vg9EIn5kbSlhYIwDyuND3ZYa172iWcuxANeOni7Wywm
ajdAup6JMxoD6qJ8fkzGvHTodVkwx6OozbmNtynomWooKKAVD/a8TYiu2llBqE750psH6ZW5A6Jk
YtBil4IAvgS4xAZFkroKLTkdmSmvOIN+emobERc3lVX5rGG97pv/k73zWo7c2Lbtr5wfgAIuYV7u
Q6Eciix6090vCLINvAcS5uvvAKV9xC5yk0f76d6Io1CEpJDEJFyateYcs4rVyVgzoRtQROigXpFd
wzZAcpaOd2NtTmwwbNJNM5dtEbosvdxgJhh4mTN3XlV1F36fm9k4ax2SUTe4ngDGuzm5uuucRvgZ
MsAaBOtAvNhhyKQS+jCY4D5jZZ6+VS77NrVP8vuxduufIh0cX6Wq8ShEGj1Q3eiJX9XVYTeoiuaX
GvV9y6KoOBUREbGYgH+l2jBxpkbFixc7h+Xs1a0j15MWtNQahbJjTarXtLw4Caoc53LdplAQTmmK
XtEW302sG4vNtBJ3s6shRNU5hoaudbCR2WynjL4mhJr5Vo6TepENFOR0iLUrN2hHkhbHpLxpLTf4
Xs4V9g3R1LeZOk7VOmzbftuXncKJszPiG3JubXQbUfZouoq8oCY53pWVXSBPnHHlca/Vy9hG8OkW
VXBsM1UcJB/83dQthVAlm/ahPQI8i8fiV+nYxaXQG3HHa89WODEPGk0Wf9SC7kvYSfMst7T5zJ4J
QI+E0fuYRcCCdEax09N61drilk15c42LoD6D+4EcrTfKfWrF1leVJ/ccGAlBbVIVWxkTRB7MWnpe
9UV81doTlFv818jq83A16FQq2kAPfzlmdB+gQd2botrkTQbT2XYHr+SkCuBbNGCru6+uBJdTp+2w
cyO32dDBBCIBPRw0ufPoMmHR7agGX7Txd82mUUW9A/Zfk1QrLBirQej9QY8CcmzJvzoLnITovSKK
vVAbs2+I04vjTGzxyjU4I7A6tHv0VN0eSQF5XR1RcVxPu7Vj01gji3VLFs+Pz3GnHWROb8jJkY2Y
zovc/wRURc5D21IntvwXSo4T6+YhTI1u/c9HoeKPOBnDP6qKk0ZnHTGZprktfCTR2q50tW6DWzn4
D64F2TryVFSS9huFKgIFAj5rIfxqhNM8qOH3aalpfnwp4rRFwA1zLNx6FpEgqIoWMc6rjmaa4dBw
cFD4UZzkoB2H7khVozsWSyH146E4Ap4OJngshG/gCDWBa1rG74MprI3FwCzv6zImI7lY9tBx4Soe
7uxh7YR46ntCvoA6Iiscovwq60X+lI1jtR470UOvC52YzLJsvIcCxWuXvezWtZedu/uyiydekh19
LNPpu1hq+Jw6ncvkZd+vdaWxDzCerDqcuDpCxeV4QHnJekIgk61E6jq+Euj3tN96bnoT4rmgNJrO
k1gpiVsuahjOIChdOI44y8kkX84oIBz4x+XcQrhQF22cmeU2KSeKxtrACWc56zjLqSciOmrdVLnY
6XVD0XIpkXpMDspz9nJoGpfzE8Fl1rO7nKn05XQ1KVP1tYaBMnkUdzh+VW6kz7eWaNOvQs+qJ1Ls
1H5dQLsayW2quUmizMRFR8xHtBtMK0SL6tbVlyaorOKHElk9JwHRh786A1Mcuw1rl8i2e6aNOMBR
k6bbXjpOoVlXqQpaZAM0ariRU0l1AjpPh5RFsvhEpnwYRuKKHuWkN+E2T1zKwwalmvrJErgn1mar
iMcaYsEVAiSmBcvIvjg1SXbGS705H6T2bBdjQeg9NY1HqntkKHadcavLQfneRAHHwt4J723V6Jcc
4zD+0sXGYhyW5tFVY2pewGkenSZkFouj8ZqQ1IS+AjbJzTSr6RmYlmZtTKXBLtcILwcQBV6HtPPG
tvPpDB+GAU43ZK9WiGxrjNkX3SjV604PD/ag0URYavJ81NP36qVQj4uO5VvBGwNUn3n/pnqp6ocv
FX4+LZXq1lL3183a/oEvybka4VnfzOGsPaqjTH5maKqgXmviELp65BehCqxlho5QgvX20qm3fYCr
wWdO8Hc+cLjSKEHZqtr8eaIYhPaUjrFSkEgJrcWvNH1Hpw2cD5f3yff9ztzL2YP8G1JEqDe/SLBf
TSVOJcoWoJnum5lbHZ0/22ixQTrEx/PIe1dkoDFRF52Q44iTKwqseIymatZ8dKB3c8+ZwqA5saUM
r36S5/Pmivj5WP1wTxIXhmj8ZL6KojotRDQNvjbDxl7RGkiIuDPdT4Z5c0HLMEjhdResrQBV/fu0
6JZ1pfWJOvgcxtODNcvaH9tm7ZLs+Q/v3DKQ7fAH3Uia1icDEdCS5FMlpB8BtcP8meMpWw2WKB9Z
zIb8k6XlVHaH789Cbr/0uvmL4ZysxTXFvUyzm96PRoeOU3sZtBVJGSjpZoc9f/qJ0+/tXWQ4oKFL
8ZYl+fRhIX2cQ6bR3kdPVa86szyScuvD/H74+Ca+fSnQzdJMZ4vFQYbIvN+fVg9cqYhK2fs5NWln
ajYinz4Rwr13Kcsgqm3YBGadrpN51vaqQSHPNyjFdGBQOSzHIsVDltfq948v51REtTwlhxhhRkMo
j77498vRKcRnZmATYl4E8egJofTbEgr9MUzIZ9g0ZuN8JvDlJ/5WaV/2aOBKGdHFqu2cqPxIi500
UTeWX9Rz7bV2+ujaGk/MJkX442t786iWkWCJgopeXgj35A10a5nNIYmJ2L/NPa3K7WIO/g+GAOqE
g2WZKU7d1VNhpn3thpYfNV2zmSyrpjvvHD4e5M2XZPMm4Lfn+aANcV7s769m1iDStCCDZuwj4sur
6wETOogXmXXbbgk94iSQqlDhpPvpHXyjIFlG5gXERkt3RNgnbwe0mi5T8lL1NdNpEYo75SGZ3Nt+
HndxQlEoyeu7WtXyzT+/YBNuvslqzebT0H9/KWmM87bXveqjZbA2ITaai4E62rQfKFDdJc3Umxty
6pVPukDL1Zy8mZS7Xd4ZpDuaoy9349V9HtmJOGKm4a5MLikqaU65CWtd2616junnpJOjaiHAgCCU
2eqArxId9MnH8d6jRrRjCUvT+fZPJ029EnA7U2tkBbDIRSn65DC60npkO/W1a2PzO4zYZv/x3X4z
3diLXZlVAaKnsSh9f7/sYZ7tirTYya8HN1SgytHPTGPEiDhdk9uPx3oz3Sxj8Wh1ZjYUlPbJklpa
AxbjdJh8y2jaQxxB31QmyytG2iyEUnxibn73yji+uiyv3NMXZfirB9rGVZ9zbph8LFYEqJRCVkAu
8VNtZZd88vK88+QcPOZ8qKitltPU73eRrMDAbAlV9kcRrhriOTUNHp0svY9v4Dtz2m/DnEhQ7YC+
71Qno69G8ZGGv1dB/vt4iPfu2usrWa701V1zXAkfiyqHL92j0rOTNp1zotM/HuSdmQX9Do48douL
pefkE6ds6TBr1+wW3YqC3QRwwwKbuGkXfZWUWQZZka+8T4Lsk5HfubzfRj55BQEBGeXS7PC13jhI
xdjHzSc38J1nhFICjxKgSA7+p69Cw8LXyaHQfSKfFIyFtrFOOKT+86UHrgEKQ/Qvtmme8hVQJNa1
pTWG33YKpEI1uJ4l68LHj+m9S3k9yMmU6BpJbSaTNPwC89o3AKWKPxtB+8kC986sAFuci1goSUjv
l9/i1RsXDsXUFLml+9IpFQ9FEKW2UVHOmj6JvOXD+k+u6tV4yyvyajziBXABNozXhna1GirVsyOy
8T6+dW9XE2TpiMu0JX2GosfJZ6RwcigbWi1+t4j79EXmR24YvXWRV8X9YOrFbWw6CFmKcWzuo8E0
P9lGvn12CxGeo+YyIxGTdHKVHJzhxhmV6feLkrBbNIVxoFjTJzfz7cRHEYzDGN4NTUP5f/I9VW5p
Ri1dRt/Kr5S+3+qj+cmdfPvFMgLbbdaoJUnnFGaWCisH7MaFTGGTbfU634blWK1ic2o+GentrPT7
SCcvYlUpTt+Q9ekH4pG2DfSDT27W+5eCtcV8MS6crrUgiFJJP8n06c0d2SOfzdnkJxQePn733rsO
9i9sIADmQEA7OSO3s0U2JV0QX45jvy+qsrtN1SghEcUAT7moK4tFZ5k3ffTJYfadl47S3lLwINsG
acfJ25AGdOc7+hj+LJoF2lmT5FmERvH94wt8dxh2SJQaMJxgbvv9C7a7KG8LopR8qjMepY1d71Sf
3MN3h1imIw4pLOunb93U5MQPgqLwnQbcZ/s8NvVnb8NnQyz//tU8lKgcGBBFmH5bDsXlKPvyIMLw
5uNb9c67AAyOwBwKDOQun74LJl7xIMbG6Qt3u+3Cr5QRP3mp37sM3XIoxSFpRwR/MtEU4BllZzWm
Py+C4gZlcVTRhvr4Mt75cqgpsTU3iUjCyaj/fq9U1HUpqiTbd0Noou5lnTbnlfzkmX82yMnbC8EY
qW3CIA0/PU/i+0gdPddCFPHxxbx9JlAWMGNiRnB0/cU38PrB22OrEf+bUtuf+n4Xu6HjAW7a5Y76
3AfxlnO6uokcQk0+HvbtVM2wNBOW2Yfy9ou/6dX71qp9nqnLsDLAKYz7EhwSsymHAyLmNP0WQaSz
/njIt3eUV8LCg+CYOgWu0/lgsHLZuoB2/CkJ3OOoWtW9/iIFX0ThHw/1dhfBUIBIsEcbHKFO59ba
HsjbSRPhm5W7xLj2yA4ba2uTPLRqrEBuPx7uvZvJLcRcu9RoTOdkJx64lE6ozPMMg3VMA+3Hxz/+
7Ue1ZIH9/eNPZrhwmJQm6PjxtOyzPXVnwARo7P+DQSheiIWrxjd1MkivRoibmt700Qb5ulUZBixg
lA+fLKtv0CdQzGiUoa5lDuJ2vThVXr14aI+JxqR8709VRQhv1MTphYnP9aya8nRXKTi70fBNeMvw
EwyLs8BYPAbJUBTU8zJ6QqKPntvFiyBlbX/yJN+71Ww82atTqWTpWt7hV7+dOSsK2QAIEFFlnreK
/iycpP7zFvwjO9Ux/t6UbfmrezFD/bc56sXw9Pc/3ZU5f57+J/+P2qmgbPDe/3s71TFmjXzKT01U
f/5v/52Hx+FlqeVjM17OSn85qAjDsw3iufhvqYO8kMn+CsPTzT9MA4cpf+DHZLPB9PpXGJ6u/eEy
qzINULHnNG5Z/8RCBTGUR/93SQh+hoCIw5TCl8henFCY318Ng4JIqZWB3PdtHR11LQJtRJvjJkOL
GzYorgO5GSz7rNJIr8S7Xq2YcuAJtfVKE9TF5iTtkefZt47WHXUDWRae5W9yHidcGkcY3QhqyQZC
tG38Ihg8vRSWZGurxW511TtwSSg1Zd/sNn5qDUXbQnoRXyILXX1hh6Td5xmIsrZY03N8rt1BW/X9
+KwHFbnkOICsG2K+Sy8aMCfW+Zc27K4KqwcfRPwmCk7yZPp0E3W0OiEIWr90dw58bNbZY+P26qbr
hvzCoV2Icd0H1w9Fxhxu29Y4Gm4Km33aaOUMjhwiJ1Km8ZdVaBnMIMwy0VB9CRQkFmY6kMnTqQiG
czs+J6/8bNTTs4I8i83Q9U858PB1OSL9Rx9qbGzRRWvdhK6g0o+rFHu4KtsE9ndc5+tADdIVrGNS
MyCxl4A0Zfmc9hrGepmeAwE7I3aHcIQWwYxh1dtsKPNNgoPlrJfluozh69VJHHkQ629AgQKeSnMl
JTK22wNNMHFEi+bBia4gJN/BVKw9Tokr13GvzHK4Rqq1JurvsQPat08VrTkmmRsf1Kj5RQbxWivN
babOD0iu9lInXbaLhlUrtbSC3NSbK5dAko3sldsmRJiUmQ5aI0Ral032BPvhuyXNKy1AZGSGOrnQ
o32VYEDnWRNKoZf5ttIH+xzpPqZvG8CWZg7Deg7UyxDu9CbWGh+ppd84aJHjxqSHnfC8jSmW666M
lgwAuRB/A9OLRaStWr211jmHmzCK3E0GxWA9kLq1Ig+B8jFuuus+Db9B5Ro84pn4rdWDOvVf6yl9
TCc733UVAwN1zRPjZrZj/WYylRvXCf0xx4WMLAZZv2N6o7lw4YlKWMm8I4ABJjHsm3Eb4C9aTZqe
raF+byvWZXSytkRgizheiZXhQFc4ugjgr60m3Q7OMwu7hZ4o9zqt3CVVCcY+2Gh9ikqvCptnk/Rj
TzPKe+As2irqhq922gw/kSkXxKiYP9UmOK9b/QwsUX87I95dAd4nJEoxHQ/uebORY+132D82KDqv
YklCFlaRC1OlK8sZ6kdBc3DXZj0OEaIc8Vz9qmV6TdwLUq1m6BdTt1eXvJs4tToPkVy9YjOe7Gni
4HIuy3XVj7uksgnusn6kdf2Yi+hmlBi6rB6UV8sLuEVbqx2bGim00uj5wYmjjeTnWAMmSq33Nft8
RGsWO022aQc3vwqlvSlt9XKc2Li1DWpKTzTuFycZ11PZe/UUXc05CndN6fbY1B6HcOfGufIclTok
L9NttKu8gLduzzz4SDkWDoIccpMuqaEeouyXwH1jdqQ7dJF6qZAQjiS0hBGF4m4jmNBsPJpPQ3LV
uRP8OwJOKHFBrNC1lajsG8LwHK8ZG4LNgug8tuS07UyElCtLyzF9qBFTJajC+Gc4or8om03P24hT
T4eMODzQHNrYUvH08GhESr3Npb1q58YriSJHtkuWt72EPwHwFfPDDDvtptYMQkwiPocYS3t/Y4ox
98NBvRmQhABeiW/zqiTDiwTjsdbSVd9GG5SfltcqKYok+BlNaztbpTN/VQRMc63dk5G7yhnWCQK/
8sEz2oEe0g1NSz8sqnY1BtaB2OQvYTmZSJAjGd13Rl4nXjcb6q6ME8Iu2lxlxtG19mFocvWLM/Ud
0Lc40x8nYUOGyalLf40BTtFoMNJkhwUtXM+5Izc6gEYicuZynRGsBFEmBQDXa9Wvik9tPymcEHYm
G6Jyj8l/xuOBfWGL0c5G4ti9/Gga4rln56jA+VUVmwh5Aj8iry1LuDmN3oFfSQw92amhG2pIbpVi
WJEtkeCnMDKQBRWniHrba3EOhK5WUsOTOWbMzpHBFZrYed+6vbOg6MrnCS8chMaJhJSkvjOK8kzU
kbNHrzZfAdvvcBYBIFwpjiqORu+6G1ObNFaNOsxunMFSzk1kQFeBmsZ3odTtJ0Np05jVDWC4Fnbu
Lm60vN9lk2PeD30gdoDxgouQgHuw8vKLK428xHLRZmd4ysSW5RrTjNo8Fe4gruY0nrpz2+3okRFi
Wm1Mq3e+OOj1V4UaW/tRr3X0+1oaf5FFoNxpiG1w0fZxtu9nM72siCMAQDoY3wQMdbJdEC9vEmEK
PzREhuCZKvo9HOQ2J8zPVfdVOsXHzC1/mGlS3aW6Mm/alLAqZO3mah4bxS+Dfn4qLQzGemblJcEr
X0VqPjpSw32nlfp6Sotfo0SZl2ETAGTcEbmiOPZCgQmVH9zw7Hao0Rh6dPjbTaJICDWlu7F6s+bl
JlNnNvRw0yp1eu/iC9QCENUd0J4tEb3x2owyKAaWERTP6LS7gZQ6sJokIrIN9/BG65d2l1RPSTRR
v8na9k7PRYAzQvDOp3lgXWl6mF06yoE09qDaZYsKQ0P182ggb/TGMcm/1S0WWjvj62qMUYmIRur7
W6xQHtZf1Ny9q0qi1oMbzam7VWlkFTii3JivgOBq2qUlCyTlBlE7VVNCK162RtE0acDM5Y+KIkw9
xiPw8VD6STPWD5XTYhm1FQT0KJIHnSXAc5Pwy8uW9R/t3d/flb9mHPyf/9n2fvezvHjKf7b//2zw
ORT++w3+XUMTrXl6Z4PP//bXBl//wzCQSgJreclkeLXH1/6AHgeNEbyIRbVwIfX9vcfnUMpGHsoZ
Z2tjacb+a4+v/+HCXEB7wZmNdiL4uX8xI/6y+oGb4MmEP8u//vm19Q8A1G97fBtSjYHzjx9oWYi9
XXX596+Of1WRKtjRtX5vBubk9Qj4wQE4+1xihSCV7gsNxnAl0Q17qO4muqLdz1HXHxPH+ZLbmXoT
1Dj6RD386KYYAxT8q003Wv1aUTQFrnpd3KaV2p4tGSer0pmKNSb+FuJJcm1VCrsvXUb7YoEGhGF1
QZwWCL14isiAFF9KFweS1U83pan+zKvsCncysTQhfoOCRE5CnpQfWBDwIENeF6VSf0PRG8KDxdHH
jIcVnPRhRg3lt7ilikAYHRQViWliIFArt8KrEEPzmuxOZaPWE64bIynOSUs0zrrEnA+VUlnnURGA
5qxsM1+wstND4IZ3apw+DZBqU7IiMxilEwh4OFKbZBwDtp0YKqJ+IvlaN/sbIjN3LGLmeWVpo6+n
ot/OwVSusUzSuKo1bA8ru59GXFZC639pvXvRTqG1obdlXyMmVT23ijZR3aa7qQW7S+m8ONpJSQVr
bINnA3TM3gLmeYhavVpD39IRPbu2n5KPdCCE2XrurOlbM7r0knIkJ9Ug20WdzN8VRvXcW65yDCyp
+lj7rVXcDcl6zoR5nNOm34q8/JloTJWKW9uXjZrAC0WQgKVAQ/atlo6XUm7bpBFxY4NbN4c6H/Ub
pqUfVUX8X4mO4XKgdAmBYvpiOlVE0BJdhdZNyBpt1XOzTvsN25MIlg3HkVRmv8BIpHu7dL+5HRFq
bJ9IeuuyKdoOGhADmauHclke+a9ISaOTdRbb2R0GnDu7a5ODoy7nwnCM79qA6MzUZhPfgmyDrcuS
C07B8TRsDCADXWMzxFHrdZV5bxvkodihIo59Uj/yvro/x2X1VpUiv5j1slnnlNw3smrvAiUg6WLc
WOXI0WxuHxLWSijh0t21BQpNKHBfs2JU90nX3miiGjHE0mWzEqPd5sjxH9RQciq0HGSl7h0ZXFeF
ofDO8r17MgJf0MocC5crSQgfxzYMoJ4jmN3lc0fbJIixMIXEVl+Z1ogFSiisEE2aXbotCOvSDAc/
j7Vqi7uxuaRsLw9BaMYw1QBhZlHEdOa2u7mrjksCTESIawMhoiiTmzYxnZ1eYQNRRPughe14i680
PAwUIvZaF2I0NK17TU30XRrL/CFL0tjjUXH+F5PsMPd1eC56BWZHWclNkOr1edy14WGeBgsHAk5/
g5pAo6/7oPlZVk2xDtmVkQA6uxcW5ORrtsPuuhoJPRqH3vC61jpQezQuOcEAOA8EViZ3iK8HLYtw
YTr9pZrMsPYUa/7eTe4+7rDWW4Nd7h016dIVi/N1kHakEypxuJoAvGxJNsXq0Qa2J+GMrNNuQLps
VYiq9UgUoC8y+B+Tolprd1D6x6l1rfs+7O197UzBI3ke0IdU2GNC4gLC4xT5KKqms9oW8b0bV/U5
Bl5UshEauZts1pQLLKwzoRxZ8mgV+iPH5W5b0oAM2xAPZDteVZ3Uf2JCkzdE8wzUbFtwUdDsICOP
5XxwIgW0els9x6IffkqjzS/tyhjwKVvDvuucDO4mxA3FztKtNoePjplVFwQXnxGtgZcV/15IlisZ
WSjn8GHiqq/PRhmQ8oGxKVnnY8peV0b2mcnm92qYg+o80LrkMlJdzSvV/ry3YgmLoasfMfj2Kw7j
zQWepd6LJsLr+pigkbzlYCKTObmXLr9GNkzzTRDN16Mo8rWOknpdTkPs4yG6Zh1SOEcEJDSqInxm
kz7vtUy5C8daxdlcEEyqF91lmTpi7XBCWhNVjbZbj89HqAA3dWiW1yLBG5PHJoUkzVY8Ydv6ilSa
AGahNqFQF67mw5vs19hexDqInXyHs7UhsgrvE7mMNjnpJLFJ22AWjsVPUu+KtWtlmgfM6DpvrO+x
7pAjkXD2RAsO8FOtIH1JasJGz2ZL9gHTSwAmtyyCB1IVWBWX3wG+IrbfmJDXsnN1drR8zZnQUW8F
s3skWw4OhS6FyUbSCIdnJexhOiQgH+/0yvkl2uSYDz2zLwm2Q4RXT3cuJZq4FcUdA9CQEw2YqaN+
K50UaIOS3NijVh1RrSUPFT3wDTt5zFRz9JAX1k4oQ7amKdEUnqW4X2HtE57hVj/KkRfKarM7WSP9
T8aJFKRMvZjlfMxdJPasdsl92zW6D/fa9ZrlSTvpFGwNyZbdyZl6OgzUhT4/93b5Tdp6wE2djWiT
UVPb2KDBsBEU8YEs5itA2s3RUemIhcQXxNghvCmQjldiG147fQuyby4KMu5sY9/KtLkLMayt55aA
EQt2xd4YyydVYRYir2sd6MHG6sTzVOj7wRQ/KHoIL+g0ahSG+LPz8L/b3f8BHgzFLT2/f7/dXT/9
aJ7+66n48V8XT+FT81/7J/kzi9/sfl9+yp+7X9v4Q1+K1UtrwbTQNLGR/bPCbbOPRZjmMiaLG280
G89/7X5Vtsxoe9ieCU2wLf1786v+QZvVwkWj6ug6QPn9k83v0qP6u7zNhgx+M55L+sL8JmiWTsrb
SdLpoxFkVGOBHyTJuLPMaKu1+jodzd2r+/TOPltbekmvx7LoA7oLDnEB0VKkPxkrzJWKhCoqvyy3
W2nLmymv921qbwsQjrNbf81V4XXDo2tsFXu+DPNZ9SLjCx6NlR6PZ2PGos7b/8lvddKf5Nfgt8JO
QGuZv3mBw73e/AdVXLrAzINNFU2bLgWRZQ3k5Or2VsNZMuNst5Xcs+gjOoTVYlRdT4FJeHRY7UTn
mfpnqgOsvG/vEwo/B9kr8nmUQ7wvr3+jPLIrBdtGsGnnPtoBVqPmJMwbODrB5RiBLqiEkl1Wmewb
uKYzqSeESXWzYLedSnrwUfFNaQpxzeyQnRm9EyDgY/2xi2019lhiiuGbPX7POIdIyGxWWRwtuYrT
ATKBXE2FWOk9Xlqy6oyWMivBsK0TU+Gc1zUACmjyR7VW1nhit5VZrJMMNw5G/T6KD5ZyM+hUyQLW
PTyaZk0QhjMtJTnyRYgyV/VDaAW7vi7PW0vf4xRd1c0Xes6+EtXeLJ+V4gzkDhWYwThUbNd0c5+6
D7KXj7KnlN5MBLJUo+2b3UOAOt4hvSiT5c5ounXeZvi6wusZipedXGSsPgChPYeeYm4HBxF1ZHQE
WEaz80lAPpbFwTDs7dgaeysNc+iU3bZOnGmrYB9GbrJG8A1tFSaR2RxlZG0BaI6QBByTMbOBHbvc
GnUJuOPRctwDCC3PLvC4ZwLKG2yCWG5xSAJBLfdNO3hh1nJ7GMY111U93JSNuOZ5rhLkh31n5at5
kGtbEOKUNGutJiz6Ui/q8wJAQBw73gBbR1XdQ2XyZUpnoyZwh+LbdCj3SnNBqXuLhfNJsoU3TUok
5be2/Q6gZhU69Yo08MuW+os7XcVNsXcIi88de4tR2wuDtr9QXVHdxl3wLbRz5Qjfy1zbhAooVcKK
O4Ng8UJeLR1G4BUUkPJ7aNQB5ZmKm5bLKqGmWmQ/W8zA1/oclk+uEbPvMsTy0QTLeh5Evj2Yt7bW
6/dWCsKuHcL+6yCXZDbaazuINGAErEwNH/IqLbwMKBF1q4LNrJ7CHFoFEHJuWYX7rWa19rprUBet
imEpOVaVNT4JqHL7QuT0WcZahsdIVvG50RuXcAWt62aW9k2n5/WfPeP/XSQ/XyR5/RfK+L9fJJel
MWONPFkW//r//ioKiT8Qvrgg6NEGIECw0PP81fg1XspFS5Qf7x6iolfLokXlB64mbEyd9c9Ygnv+
VRQSf+DzoFgE6RvdHGP9k3URZtpvszAlJ9y9tKUX+SRFKFas32fhlDNrabQzTvkwzC4qsykpObay
vagXiEQfkAdYacNAjwpSjjak83qAeLIRI25rWif3FhjIbWZMsAXsZKFgtVpJ3GusQrB0Ww+WRghW
pyf+itQqcWUVanLWqfmFHViQ2Gt3vqJawu4wcLLjRHQ53LroXkAXAHngij2RXblHGUmsokncNU0U
0fod8kurDwmlGKY+uKuGQVd2rpio8Lb2XBfrqOAHr9hGcwq07GoCWQzZ3GvjQI47NQ+jZCNBAnwF
kFPHa76lciNmQJVkHztfiTA7tFmHz0R3bnpbIfiZPsJkWOuqmKAednaxjtUM2m1enCtGiOMm13BO
9MYNJNHzqGpug8Z2aJ+rHdU0AUUPv9HMgX6TEh+/MkgpppmWTJ4W5WftbMqzoCnP7bjiFsUTPniQ
RkMRk4nUN8zqFGZW9WCF3yMpBlA8g7lVQFYsrQNxUU4JlSVYAlsrVt2vAZzwsySLVPD0pCFdxHGT
X0TmFJzHWIzX4wQFRM3PS2Cja/pbyq6mAf00ou49Jk6rrcbW2SWCwC6q5gvEDcSoktyGZMKss8al
ONYv2UYTAdpDaspr2YicYrQBmbHqs1unDmBGGOljn0aHUePf6W1S7XWjjKh65M+dDK57YnYsQGOb
pAt+5cZorMKSxJlQguBLIrv8asdatpOpi0AetmM3J+PRKvN4Qx9B5izRMwcvN9MuacfQy9Plvuop
/MGCizfD3GwHJSXVjIk7cwefgPW1CAq/oRzj9YIOe5t2V0kReGksnofhnrKJ3ClRgANxmAENJiDp
KNSFdwF+1ssyzsttufQZZvANlGu6KyfS4UV1lXGOWLzlTEIDteh2USC0tSJDdVMVIGXHZOHc69N8
ETyY0KmOUd0fDCUl7iYacvWH5hS/6NXAdrZArxvaenTgmU7JXZol4aHv3Xolq2qlmhrW7DnZK1N/
rehCAtxux/s+ngXOcntb9gbhLBV0MARa4T4vw+gWVPhNZMjnQHBIDulRbEeap2w3+bzcAcKpJr9l
Yga/FQBwhLee7JwOnDO8Zn4oTLM7Gk03RlqbETVSs18neTTdqlkww0Nqu2oHiD28HEHOD9ND7SjN
bk6s4mpoFMUjVfOYygBmEPuGwvmaQnMMs+kiSypc3T07bTRY58qs3kxjdIeEsjnjqSUq3O4yKB/S
4hZ4VcU84hp7YVeILKiowuPbOHGCNVoKtgBSPU/FQPtHTseynrAPqfeoO6CyuRwqc12/IWbYr1UF
a0ql3uvk83jsnwS0R97GbREVLduCQdvVUOsKoT2ZAHHO1KydIdad59FllWaH2Zz9fNb2rt4zoXW1
9VVC01GZweKN2bvOrWsV2zCjY8gXS4oL+pKJ5jxhxM5ID9cVfOqcQ9qt4wIeWJFgnAzQIIg9W9fV
aOV0/IxmItEkyuVFYSeOp4paAAenBjSvdXcU7h4UIUTEgmPy/2XvPJrjxrIs/FcqajGrAQPexER1
RGciLUnRSyQ3iKQR3IP3+PXzgUYSVZRaKtZMa9FcVYkSmEQi37vv3nO+k39Aa1byYTLivCaZQovr
deaXrX+gUkzQS6kAZ8wahpYNtMt0QARYhORmyb6E3MMOgsF30fAV/iIZJ7Iv5DNOHKU+HbfzNMpW
TKi0I01q1UPb742TXrKUpXA0TJEA10+ZSRtYj6l2ZYi6gRALqVQIFfBoTAPyy2lMk8pAxehgy0cU
OwbSAvllQxI7vBgxt9pWvhwFqjiMT6nCPjFEkTPvS6VQDkqtVk/juuC+pMWJ5Q0jmXxRt5CrIYf5
l64r8lKxM9YXdXtgjgTu+J58iPIuP9RDjggqeQSASjRgP2XozWWLIa3igSTIHb93kyzvZoinaOe3
0TV49245RN2tkmrF3C7h8jqDyki26N5lNestAKWb0LpBgOJsB5WmtmkNKocHpzvQskKfRZa8soLs
hBPKKdpZx+2FjZ6F/Kwgscy5n8BhaArd2q/N3lyLzCM5L9S2ni2dwviK52aoaAcST+RCHvNbUWXS
9B5BXBpybVYG3TEP2cWo5OFHA4LWpmrGFsJ0Nu7Dk+DUAprxvWLLAx6bYvjoZIpvzomKZ/RflbUc
EVwSWv6jkPY/1d+PVX/fnQge7tJpJPhK8fd5Iqjv0e1GvQeWAHE9PLFPxR89EYpCh1xvHWnhg3fq
uSdi7DGcQw2IjhQ7izbhRZ6LP22PrPFJ+UvXZEpn+inVH2Xen4o/jt5EJdNeebApfnUEN4oKGBao
x3UmYmldx7BU/dDZokzD/1n7hLlCXTuPwWiudKJR5n4w9hcJPqwz0pE++IZpEYDo2HeTC2Oraol+
VbX6iZImxUzT7COP9WKmJl60VvtMZsREzw9NLJuiaieHxLoRGAu4ElC4vxZxdSqlMWfFjGssjDaC
mNGK48hm/jjD0B9DYjOHmlFguoKxZYKkCh3SB5gBnjsDe1zv1R7nyyE/ZN3qA7clEXo9EqSyCmF/
r6UU583aqZz+jNohuAzz/B6ibWq5PkFexFKE0XWoRjfQ2pAzBOIQdNm7KDUhaWViR5s+WXYw3t1K
0ys31YePqLwE/REfPFABAzRrjDVgLcY60FROIxhvNAyM9dBw6uuSCfgbGtSBZUcH2iyVOVHilRuB
HmbdNyuL6QomD5sWhdf0EutXYbmRBW18JjcksOisbrpRolzp6iQ/pW1VwnDxiDUKBkRMTptcQcc+
siv5OlF6Ws6Vl7arQYVuikzZPyO9LqTDYImTVpjSSnTURW6ue/KJ0Vl2jiKvY+4LnBDJWczpA0/u
qDE6tYU+zTRh7D5UlR4zSdQ/kUR1AWoL/0BRSJtyKk9RY2asx/4yD8zmoKTWCPlULIFPw2U1ugPI
zd2+Iaf7ahQH+0xrowWYyH4OFDNwITw5czV1CGyhjh6ngpqIzOrATJHCFIVK676tjTkoRNhkvbfi
bKJuAabU9wqSnws2w2xRaORyLOKqIIewipVJjdZmTjM3x3BYVRQwoWvKeKpnkwE9m+u5EsVn4VAp
3T5G02Quoo5ThkHmd++QN0H3J3Edx0/fB9MphUO+Pqs4uIRZGe0PvqIfQwcEP2Z7fno1sNtD8rTG
pZF1hMAgGA0ZOxfRUZs39p0P1YfMxeikFJm65dOSupmfRMohJV78LnlYuOvHRbzGAXaQICPYD9iI
j0BQSiuLceGt7bXSirCS+hg8KZ8Sy/dvvSIEvQjjr7keDFmdt3arHtFHkE9CwkbcTFFudOEpa7mv
Egpqg5G5mpTHgsdpFsKZFgmRqezDW7mDZm+Bu9u3fWJyTTxAC3L+iFBTXZRJ9qyoh4O8RpPrj/2C
O/cBhi1BznHo8ZuQbUCV2yIOUs4Tp87mcdOvQW6DEhFERPfanS8r3dIspNuCuXsAu19Z5UG91Ugd
hFB/IFRlv0q8D56vuWAbN4Sa3DBI4GzgvJMxyc5wjxjLfmzukqBX3uH2u2cCyrilyXVXseRyafeS
vSaVegcStNoGU/eHwIDgboBjv21NuzpJMvzRcNpHCIehjdwttldtW92yFNPuM7S7Fp7LUmIyNGeK
bCMdDcN9HaLnCLBxlQyy8i4tnMOoHIe5hrdokabS4GIOy5ZanXuwnRgiUaOODBobplmtIGNG3cZ6
Rw1rU9YSGJTlVX045krJFGsYVpaeU432KnJZrz8UihKSnqJyqlSwinMeM98xKlVOYiOtjo3UX2hO
G27gi4k5qr+axScFLm3iRUDVJgn9voK2uVAnBV3c+kB4JlWdPunrkgqGgZaok+YO9V006fCKrp/I
a5M6rzcmNZ3ZD+oH60G+105KvtAI6/dYlZH3IV+OPlYjmr/qQf6Hszy46JTS6OaqQfatHcvmLCIv
bu7rgb9ooWNhaxblrCjKwu0bIpiEsIxZCyaHIJ0Dx6AsLrqORmLCeLxzLouUIEO4b7T7Au8gbdIb
f3TOcolOcGeuVWeVq60/LwczqOewi+uTJvE2Re9/ZJ11M5uOdSsfqzWpQGlvn8gy20qGspZWu7yM
DbWHK5bfaONJUrduZfNvFCW/TCQ1OqlkeQPtPXS7kvE6/yK7yEuo6U7h5QCqJG9mStWxbQ40e+12
0xo2m9V0gmq04LwSpk8QAh/2OLZYm4UGMRO2LwJuPpjOAE1aSbJqPgBcB0wrSQl4+RWYy4A5aEac
qOVvB7ivKxI5XAuOK1gNR8vAcqfZIfEIzmVIAoAEaNuFb9KSuZqnZ20TLWNdIJDWrHoupw57ad0a
x2I0Tq2hC7aqGkHo9OwNzUvG4rr2rs+4zYZ1RuAXfRCp40xJB2VWg/0aIoHXFPrDuio0tzdhfAkU
2AwU7gS8QnKNlTPcatda0IHcHskr1Cv7XELbc9/V1iV7ig0nw//40Ej7T+H5Y4UnHutvtx0P731y
e3bD7pXSk3/4SYxmseTTI8SsTJ7HlFL22He0nT2GLgRPKs7kr3thODH3mJNBxsC8BNqBpeNz6Wns
TQnlYAwoWR0FZ+/P9B3BYLwoPScxGsI2MPQPiILJJvyy78h0vcaCaJnr0inxGqgFMJAZgbJ4NBQn
DO76WIgtB6k+3zBAas6Q09r+wuyUaFzCa9cuiigieaI2TU6xZgySNkFUT/JiV/fFKpEC7cKpUGt7
XSeDIJVIpNGMlNm0RYoxDgRdj5w1QmGbmOrBLvIDWcr6zUBWNmwgn0XM9kCwVIbFuZ/wz3reNIp0
7iCO37cbq7kkVRhHe2Q7C0UW8bxI7VOZTR8eu/xuGLJ2RtpAQZB51Za3BYBtOHjIOgrO3b5/IEeV
U9PgVMYDI6hy4XY6jU1Cowg7HEWytpoyOSrUUF17ht27vjFq6wGT9lrViyk3eugJBxGDedIFmnNu
Z4696pS4O8xt4cyjIWln8E9keJZJPiNUh0o6MKmmmeK9bzO7a049fOXWrKiyU8WRcgYveTgki4xJ
rHygcvRFDpR27QlgIci9fspme1CEddStPEwJGmdRwRrnpCzAbqV4cAt9CQ0HlXJUMxBShoqpVgtY
/mRUSFE4Kn3bTE8UXea0S5QtZJc4wvW3CXJbGTeNXJOJ5LEN0NGL6FAtmga4HmKEQFy2QsWqAda2
VpG+AHdB3USC2Fxt1HiYaWPVNkvPrNqVVcvBnZzlvjVP8sRZpWWjvDe8zildX/b9KX36o+P0+43U
FcdqaqsHWTnk9GNlaS0xErwEU9rPyAQ5JvzQnNHSqFkg+8Q51MrOTYYiPKF9S1tbFsksI0Ua07cB
LbbS0+pOQ72/zlQpCFdhO4aKKzK5cGH72+c0f2DcDxZ6IDcJa/uMQKnhoCOsFKZ3aODyqcVZHdNA
Z0wEUhSt1IrUxWwrWwhrpMrxF3Job+kFT8A/ZTz3IC0v2yIztiZas1kQSStQ0phV7GYeZ1V1NugR
vEWGSEeSr3jYDDs/AWvK3EgX5RDPsiyw2IcS/nyVoSA5YMxAzRfRxx1QRh2UBVXphHoNz3lam/2M
0QXx3Cr6HqI8wwg8QdzlMzTeLpE55kzkfrPx2y4+cihSrwg1YtP0M0+p5r7aI7YcOCrJs1HCzkMH
HzxsYr3vwzA5KYZslYEgXhQOrqIkasM7+IjdorSt/Cxp/Ip+SxNx36NhZUZ+cTVp3DdCGpvDvB7u
s6aBqZIParKwOf1hWIqipVlaUoypqjPPugzNO2322LrOBxjiCzkx9c0EBqYr2jfIQZH8mJLacNws
mqVMsbIiGwZDUG/Q/lY0ZE59RKZI6Yu1cKStTGYSK0xCT9qQm0tPrlAPVb449kG8bKs8whQ0BA4O
jcLb6V2Lfv0/2+IPJtox6ZqAYN/eFucBo7gQsUrw531x+pdPMhVzz7Zl1dGtR7flJMV+kqmYeyiz
0SmY7EuPDs2njowm73HSlkHQsGVN0u7P4zi+RfOGndREpKWYMmndX2myv6fRVqZd70vtCAxGNCoW
cpVpfwRo8dWuGJgWA5rpae9KsBWQHy8LS/EPbZX9EpB/2V/VknzjxUp5Twczve4aAp7MNgiahV51
2cJq8RlZhuRclkqbbdsk913FDsWdIfzmw38exh95GC1d0WSkSQxuTf5DRUDxvefyYHe3i188k69e
4PHxtBFEqTxMJohHfZJGfeoYoqKCnyCj3JkIMZAuPomoNGtPtoB3YmynLnvsJT41DLXJkgBJT6Fh
6KD8gQz2E4+nPRmOv3g+pQkQglVYN77SNOmixrYS18FadFaCYQqFEcfojqaNnSe4cTQnBQIupfaq
mXhncm1YW6qJoJm1Zh296/IRZUdqk4rjWr0o3xuSR3qLYw/v8yhx9Dkh0Gm+LOOEExjpJc5pkkfV
iRXLek+KN7iImWaNuJJmOH4J9s5bBdkQIckIU6ak2hsaH1K+abNMP6wAQ2xFr3S71hvSmzyIjQnv
GOWrLEkZo4wGGAr0NJUprzu4JNdsiX420zKnH1aDXMtMFYSATUp/3gPZPAR65Da0PIptZJvhCYWT
4c+jsSzY2lFsNDbUfzNuGHwh1TCvVNLyjvteGaR536pxS9AX04+lCpdx0osE8lURDTTUHI1j49xh
/n7ap2GbzYxIa28jQ+q3TpSAWW8gpBiSkS4K+N5nqhE1H5gwGcfUtsmplcTmCiefg+8xH1et3Kfk
SJj4SFvD1HBHkgqs+WaPvqeT7CUaKhTUvtoEtxhOeR8lUU2uWNVs4ZTG3bifS6b2sWNAzhDOH+/D
LqGKRP1VXI1qrB85zRAp5A9ERPQmRCxcWPoUA9GgJzoO8IS9Y6iDscHpc4x6Ddllq1iEDKci6oIL
4pil9wVVPfqXzpIvCOlBpe6YeG0XIZlxnK4D9SZSumJVjsQZKSphbAhy/Qr7pkkkGdFbibVIcs/Z
p3dRH9BDwjZaaOh8rKgIq42eFE45i5W0vk70WCpdQ2+qex/C9rnRZsgXKr0mP8auJXtueY19iC4d
awHCdCHcGrLQKi6iyjkynIZsjnqIUhChTssQdJBEFh52I0T8GUVgpi8iQhQ0PKKjdU9cr6e7gShI
KWbzz8cFpgwkxpIDXGVWG2V+TWRNcEmuUTYzE4D6RwmRey1Bj8Q9cTNE0q0J/2qY63ll38xDPQm5
f1io7bnGD+rd0BiCUwOhAvjnyvQvk0rzPob4bIdtKVTvPvbMeg3GoVFukcrJCf11U2nJ9fBGHqne
qLOlVWoBiRo02Q4aB5PLzBPC3gRdV902ZtAzz6Px4sphwv/jmpYOFCnElAZj1rnWs3GMjuugNTkz
9SQ6Rd2QXJDDoN8R7BZe9X7s2bPS8azcTUOS37CKGMtIZtg915W02+QBIzOKVMakM0J+TTIN0kIw
8czimjBrx2+WgyMP+SwYB/veaaGVuXHlMPS1hIFPs6+tE7nxqk2L0oT0jaTpzyThVDdOaVQfIqLM
3un9SN+1qWoaXUGPfxNTd3uC8bn60JVkg9GmyvbHUSnIs0RIvehprKDYakEaIHGow5mUBfpCzQl0
WAABJQJ1jNr8wwDDaj9VYiNYmJEJETNCM8KJ0++R1XsafDOeym4m5A59Q2AwY4Z4ZS7MKmtvnVH0
kBGixnLmeIbqQxGL4dREt21Ps+7cWwhj6Fc4eowV4ULyBjsUCAGVt/GqdOLxjrAXnEFqLQ+HFJ3S
YQPK4NDBxM5AJdOt0y7Jw7O2lZh3itZUNnJnjmsdJ8xpaHftUeWrJhmYXUpKdtakl1PJv2hHmvIV
Q4NzhvFpONcSf1xGcSdI7wFds5BqmQbcqNvRdRp22VEkSgNLjT+lgvb9BjvHeNdgL7DnA6nrCoFJ
mWbNzHbgvUe3GCCk7/z8CvVrfEXRouJfAHBESlNvlaTPyPUF7w4JKjLd8yMt6ao5aNdi2EpkB8Fn
tivNWWU26fVeCI4R/4bGKcMTUXaD5t48r/WGh7CQG1zDfldE19AI8kv8aMSj0GckjFNt9NqgczWq
JKTGETrW2iILCbeLnL+vIvr9p6qdJaTJDRqLji/rhatJ6DX3g2iQO5dDAP5UK6wnkUo+MD5SRQfM
pZTJZjvKi7w89McQcUmXOkPskgDpvCsLS9z0gR98DKQSE3wlY/BVy4qTnOD8PcOygaam8AD80TK3
FkCBEV74dG7XOl4LBB5Z0W/1tkCgoA2eIBCgNce50YqEiUJWkwUTqW3lYtTxXTLU++OO1MKRYFkp
XrVENG4U5FWIJhoBjADser8k1DA60EpFMuZqVmt4p7Rg1fZHZdOPMGkgt6AxrdrxYIjIiW2SBC2s
XOgyXQwziW4saOALkl32uz4knjUSdPcIvWuLkzyzqg+asDsy36g4iKisDdoWMdN10uEIPfMRk235
2EykbU600Uyvq7Vl2qu6IgwcB7K4EnbpMCBPqB/iwiHdI3XENtA6ciWVqCSlI6w8Q56x7KSsQ4a0
KpVTze5PVAW5ASkH451gN2CjDutzkQp73x+zHqWIZ885iNenqde0H3U2nxUuA22rOebOYj4FiNsR
67GjP6vWVXWh9YZG1qpBKCqSBiJaIZffI5vw2jkWXOe4URRtGYuuYWTHfGyLFTlZmEPYrD1HQbKp
Ia1C9hRG/QGqhPog9TOZGZUXHwqDhXwB0acAb9L72TAHuAINvDYVEO5BKymrCrZwNBuBOG3GkB4M
2mdBxmSnHdgkmO2PTqjvN0GDqJUBdHVJ7JbjVkZq35qDRzSCmerFkZ4I+xTDj4X9rE6ZKeaeN1N7
Sb1zeGBcr1LSkyICYFIQ4acvkhihmmzU+YWMJXzVNbz9mVMElwmn40nEFY8ExZu+PFOsyHqXEsh4
i2HRkBcAMjJ04XV+XZcOauO6qM8LFeEtcXP5sUmL7jAtI+avXRz57yqDUaaWWWQyGHIIvECQskHN
pVrXyaghesumVAtTnyQrHKT9ewilwVHiSSiqmtxiCkcUFA7DvFbYQDngX7X6YHGsKewzSdda5Fmy
519ZckxApB+2/bVkBtI1eaD04KM66nHJROYqIPr1CBmltnX6Lv7I6y2PaWYPN87YEP895gOJgX2I
RmjWlnbNALljZh1VBMG5mh+Sz2waw3Bik/20tBBSv6fvDWGrSJMdYSmUGjl2edpDldfVkHDqlBiY
QoM+wap3oPh+zeoQeuVJWGqIYjIalBFaNsFKpWZ9LRZ5Axpqa0VSk60a4oG9Tc74z0dE05tiSU6r
8q7Kc/2DanUtM7tKjodl2CYtEr3S9kmmVTF/hb41JnMSEavapXlW4vJDC67NG7VA1O0NXXnV1WEZ
uSVSmWwejsI7DJGVos+sTfQlSuqM80wN650fWGxqHVT907i1uP+V3ej4eZKoYXSfiPe6HhSnjKoJ
sCs5D51Gg+5MA3Z/LgHE2g+R6ZBZ3Mj3oVLYONuNKlUX7LspC6DaMCGK7dI4g6EA8QPPL5+6rqyC
FCPVmIeuInGEOaYd3NKtag19bQkVoEgc60RJEO43UTvYKtpDNaxyDwhP4vvznqCSlanU9qkQal64
o9MxtUYbqH+MEskxXAJXlAvHkIZdaEvynW2Lplln3chOHpdl3VCsRviSiqboc4a/UQ4kpkahpwv/
o+pn4Wk95tF8cHIlXFJjjkRx2eFitLLypLHTyi2tkiUqrWxzOVC1Ra7eY5NzAlqUtjxJ0kyz8nZO
V6inckqJAf4jIAOmTJh+LfrcJOrc80mZQ40wUqM15cYZ+cWRthH/LnlpvyhJyylnOvuyy5PdKETD
ytlOI+ZEPY5aXyy8dkJP5mp/nMkCkR0AzE6d4ZXFu8ZTpc69pAiOPRKgNlpsk4gsJ4TwDcgNFE5A
ajHOSm2yRlpc0r+IQp3XhBs5f58jCqjcAhvBx0zAvik1QsApddCNCiJuXYnkWuTzzMrLskc5gjVh
QYJu7s89Is2QTPjYBv20rhfNiDMR90lszAzZz3eBkMr9mHhDCnySHddSrTgfBx3p1wozo9UfKoCL
z1up5SrkeoKgsJgusrUrprqiielt0WqVt4NwKJpHFJKn7NyAVjRoIvu2l6WbvJYxUfR9pq1kqWrm
cNSIb2UPWfilWixMNSBbLY2scaNHYGEwejYLJyPurBmqBrpLrW9htMiX1AEF0XtOukS3izfPqAV5
fJ03Yq9oCzwPlh+6PdwrTOsT4SaB2ljNPJr9M0Sg4YkFynGhkGOD59d2jH05USmnjNhbEJl7Q53q
rGQ+k4usqasFpkT/mlj6+mYA0wULA0OB6w9qfO1XmXVCukqFPFhPom2XSWI1SkmCerPuz/GhHw9E
J14xhghOjLDkc6n2MIE80+i3dtF2az0X/r5p5jH33Qwxmwoc4uQSAwqPZfVDUY7EBWRhZk4VekIM
soycZwbFmOZq7UdUsySG3hgsMeuQshRtYx9Vh10qGh4i7KVN2WJxUSWill1fGwmjyBqKaDkJs3M0
qfaSEs48JktNP9PHTNtYZiUBvMJH2ZkZkwI/QsJTSDkOQlZedWP6tr2w+jY456PnXQWmOrK0eU3O
8gjslTlJ6yDwTRFjpGTEbTUvMI8ZbpjMm20bF7lmyvGhIWlEk4YBoa3YO2yG5VEEiKrwB9eQE8zU
Mkk0BNQPles1UX02qCK8wNPSHjuSb9zy2VWOlaB07iG7VsvSibxkZkJjkoAm6MoHFbIOI/s42hiF
GWHQlLFFy0QTzJOa9SpsGhVRuJ1EG5E24EHSJGF4glAodiTgALmZu2SH9/uS4JeNLS4y86SUiVHt
Z+bCEFrzoWSrC/hphVgSFMg1mfmfeaqwz+uggSgwNDmUI/L6zCU4SCKXNbU/zACgKMS7do0xx7ic
niskPC5NcsCPM139aHEYZFcmGa1iLi/VB4PeW++n7XPRxrGdnope796bbMq8l2OR2UuoYvUdEXLD
/L85nIvcI695rRFqPqtF2feubEYE7I5DYByNbCmNK7D8V/83fe//A+bI08Ta3dW7xUNz8KS5L4fT
e4Zx9afW7vTd4yxM6/Psr/2l56bc6xf67f6H2pJTtLJKZ+5Fi/zhZT285u9dRezqsG7u7v/4XTH2
6GoCFiVM6fHr999ElvpP37b0PRk3s2Oq0AqnL9qQ/Lwv7tK37sP3f8XHG/r9v/PiF7jl2FpPb4SP
7+9Fw3+ysPzILfjqCp9vgUrTFDimjCn18XdkdP7lLXCmO4S7E1rjw9ejR+j//xbs7hKEYswHy/C2
/vIWWDwJ6hQm8iO34aurvLgNsBGxsjIpefx6eRuUPfxCSFv5K8/f/rc8CV/9Ao+flc3dH7/zDL/5
HqDF5X3Gm4yKd/piIPPFo2DzbRQMJh6uf9PH4Ju/vIKy18Y89rWS5GfXA1XbM6eQFsd++jAwEnh5
BwyTeQhY7MeHgHnFr/UUKLIyjQ7fui6q9h7wJOhJoDdfeRIsa09RGK/wqDzeh19uUUBdob31JmgK
vkSU52CsvnETGImpkOR/1ZWRz7Hzg9vDV5+sz+uipu0hbCc9SX56q7/aHjBoEpDFY/LLPgm8RV9P
LH92WVBwNiiyDqX+9SfB3FO4R9zup1Xj8ab/QnukwqL9uFY9EtQ+VV4/UyvJezoHM3IgXn8SzD1d
ZnvU0QU8fP1ym4SO3uFrh/NPPwnOHuYWkHeTaGH6erlFWjwJsj2RJ56qhH9XwfjV5/lzmaBaGKDf
WiuZewZ5deAsnoulF7skbBTG88qUAPV4j365m0C5AGXlIXLmTUWjYu2x9k8K0Zd1guXsAW4g5g5X
+8MX3/616gQNwt7ji/rrC4I6+fbZH0FAPn69/Cwg7mDv5GzxXEv9gqviY9X41huBLIqaEJGM+XQ4
+NPTgJaYZPHnM+Yv93lAgKM8vqg3PA3Tp14H/Gmx235ZM1t7jsWpCRbn49dP/PY/sIN+6krMA3Rd
i6l1EN5Xr7UtvvUXno/hf/7+0xF8Ol0xAPukJXr4i5Oy/fFnP66t0///48Wq+9Am+OKbz22DL//5
0y/45x/96ot6/sN1eF/uylvQRQ+dkqeXOfFn//j9n+ldAMvquNzd3VfBl+dkVPDUbp9f0B+/v3i5
X+wJ371+Vb0MfphUUm+/7CwMduXzZT4fZ9/6ate7ctiluy8vrGjGFOry5iuHye4WY8Krd/rx8PHW
H7HdJUnz23/tkvx/ftvfVUESvrhDT9X9W3/K/q5MaejFL2/SY9H85mvznIqvLvxQiL71wge7uAp2
d939ff78Vj58SidB4PMfvOo9+bTdf+8ZP9zdBcPrn6FJcPj2H3B0F/Lyn68zvXIVaBv741vvy3Fz
19wG92U5PF/r4eJEaynPf/DXb8txk0a7m+frPF6Y3tvzH/z1C5/uoh3Dxt2LzuZTofrWO3IWxnH4
IqlGo9X5N7yH57skFPAC75rnGzDdEVpDJhvcW1/1RV2DIXxlEX+q2956/Q/3Vf3b7D6F6PT8Yh9e
/WMd8NarH+5YzFmw6pcE8afz11uvvmoirv56C/jN185efCqn1vLDkOGt12VX3iW79BExGd5mN7y7
m2qiaVVf3n96CAAl/4ZP1D/LJv329sRQWqGr9fyT//oH9/s5UN8e4/zQKgy0Of82g/6NF/8p4ucb
f9a/AKe98erfB3O89eL/wnz5xsu79yIInx/DaQH63L5+6yfO/fR5Y/r8yo/4G/bDf2nBeePdmQfB
rq7D6k8mn6dhx9+wiT3sM/g1WIhe3KOnn/A3LBFbtoJvXv9vOI+c37OK+l/X+J/7O299jn7Uz/LG
9/r19eg39o3fvvkkP4J+bQY+HLtpxCiTger7v+9r581P8+w/n0Kf59Sv/bOXR+zpb9yK+135j/8F
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46A0192E-23D4-4198-A607-E1B699D2169E}">
          <cx:spPr>
            <a:effectLst>
              <a:glow>
                <a:schemeClr val="accent1">
                  <a:alpha val="40000"/>
                </a:schemeClr>
              </a:glow>
            </a:effectLst>
          </cx:spPr>
          <cx:dataLabels>
            <cx:visibility seriesName="0" categoryName="0" value="1"/>
            <cx:separator>, </cx:separator>
          </cx:dataLabels>
          <cx:dataId val="0"/>
        </cx:series>
      </cx:plotAreaRegion>
      <cx:axis id="0" hidden="1">
        <cx:catScaling gapWidth="0.280000001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asingh8743@gmail.com" TargetMode="External"/><Relationship Id="rId3" Type="http://schemas.openxmlformats.org/officeDocument/2006/relationships/hyperlink" Target="#Sheet1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'Sales Data'!A1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asingh8743@gmail.com" TargetMode="External"/><Relationship Id="rId13" Type="http://schemas.openxmlformats.org/officeDocument/2006/relationships/chart" Target="../charts/chart2.xml"/><Relationship Id="rId3" Type="http://schemas.openxmlformats.org/officeDocument/2006/relationships/hyperlink" Target="#Sheet1!A1"/><Relationship Id="rId7" Type="http://schemas.openxmlformats.org/officeDocument/2006/relationships/image" Target="../media/image4.png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hyperlink" Target="#'Sales Data'!A1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#'Final Working'!A1"/><Relationship Id="rId15" Type="http://schemas.openxmlformats.org/officeDocument/2006/relationships/chart" Target="../charts/chart4.xml"/><Relationship Id="rId10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43245</xdr:colOff>
      <xdr:row>62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FAE2BF0-5068-48C9-8263-F2565554FC80}"/>
            </a:ext>
          </a:extLst>
        </xdr:cNvPr>
        <xdr:cNvSpPr/>
      </xdr:nvSpPr>
      <xdr:spPr>
        <a:xfrm>
          <a:off x="0" y="0"/>
          <a:ext cx="890970" cy="11925300"/>
        </a:xfrm>
        <a:prstGeom prst="roundRect">
          <a:avLst>
            <a:gd name="adj" fmla="val 6079"/>
          </a:avLst>
        </a:prstGeom>
        <a:solidFill>
          <a:schemeClr val="accent4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117171</xdr:colOff>
      <xdr:row>1</xdr:row>
      <xdr:rowOff>9525</xdr:rowOff>
    </xdr:from>
    <xdr:to>
      <xdr:col>1</xdr:col>
      <xdr:colOff>126095</xdr:colOff>
      <xdr:row>4</xdr:row>
      <xdr:rowOff>169088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F1F4-3CB6-4D8A-A2C8-2D2EA944A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71" y="200025"/>
          <a:ext cx="618524" cy="692963"/>
        </a:xfrm>
        <a:prstGeom prst="rect">
          <a:avLst/>
        </a:prstGeom>
      </xdr:spPr>
    </xdr:pic>
    <xdr:clientData/>
  </xdr:twoCellAnchor>
  <xdr:twoCellAnchor>
    <xdr:from>
      <xdr:col>0</xdr:col>
      <xdr:colOff>106689</xdr:colOff>
      <xdr:row>8</xdr:row>
      <xdr:rowOff>46560</xdr:rowOff>
    </xdr:from>
    <xdr:to>
      <xdr:col>1</xdr:col>
      <xdr:colOff>105130</xdr:colOff>
      <xdr:row>12</xdr:row>
      <xdr:rowOff>57480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5BA249-E83E-4769-9F12-D9C7FAD43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9" y="1532460"/>
          <a:ext cx="608041" cy="772920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15</xdr:row>
      <xdr:rowOff>32172</xdr:rowOff>
    </xdr:from>
    <xdr:to>
      <xdr:col>1</xdr:col>
      <xdr:colOff>84166</xdr:colOff>
      <xdr:row>19</xdr:row>
      <xdr:rowOff>43092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63046F-80CB-4B60-BDB5-4A0DB845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1572"/>
          <a:ext cx="608041" cy="772920"/>
        </a:xfrm>
        <a:prstGeom prst="rect">
          <a:avLst/>
        </a:prstGeom>
      </xdr:spPr>
    </xdr:pic>
    <xdr:clientData/>
  </xdr:twoCellAnchor>
  <xdr:twoCellAnchor>
    <xdr:from>
      <xdr:col>0</xdr:col>
      <xdr:colOff>96207</xdr:colOff>
      <xdr:row>21</xdr:row>
      <xdr:rowOff>115013</xdr:rowOff>
    </xdr:from>
    <xdr:to>
      <xdr:col>1</xdr:col>
      <xdr:colOff>94648</xdr:colOff>
      <xdr:row>25</xdr:row>
      <xdr:rowOff>125933</xdr:rowOff>
    </xdr:to>
    <xdr:pic>
      <xdr:nvPicPr>
        <xdr:cNvPr id="6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AC2C8C-54CB-4088-9794-5098E131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7" y="4077413"/>
          <a:ext cx="608041" cy="772920"/>
        </a:xfrm>
        <a:prstGeom prst="rect">
          <a:avLst/>
        </a:prstGeom>
      </xdr:spPr>
    </xdr:pic>
    <xdr:clientData/>
  </xdr:twoCellAnchor>
  <xdr:twoCellAnchor>
    <xdr:from>
      <xdr:col>0</xdr:col>
      <xdr:colOff>96207</xdr:colOff>
      <xdr:row>28</xdr:row>
      <xdr:rowOff>167246</xdr:rowOff>
    </xdr:from>
    <xdr:to>
      <xdr:col>1</xdr:col>
      <xdr:colOff>94648</xdr:colOff>
      <xdr:row>32</xdr:row>
      <xdr:rowOff>178166</xdr:rowOff>
    </xdr:to>
    <xdr:pic>
      <xdr:nvPicPr>
        <xdr:cNvPr id="7" name="Picture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690DB1-550D-485E-B600-4B07069A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7" y="5463146"/>
          <a:ext cx="608041" cy="772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281370</xdr:colOff>
      <xdr:row>62</xdr:row>
      <xdr:rowOff>114300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17818D6A-F15B-F9E6-47DC-1CA089711780}"/>
            </a:ext>
          </a:extLst>
        </xdr:cNvPr>
        <xdr:cNvGrpSpPr/>
      </xdr:nvGrpSpPr>
      <xdr:grpSpPr>
        <a:xfrm>
          <a:off x="0" y="0"/>
          <a:ext cx="890970" cy="11925300"/>
          <a:chOff x="0" y="0"/>
          <a:chExt cx="809625" cy="852487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D18E1991-6178-284C-796E-E81DD7EA54B1}"/>
              </a:ext>
            </a:extLst>
          </xdr:cNvPr>
          <xdr:cNvSpPr/>
        </xdr:nvSpPr>
        <xdr:spPr>
          <a:xfrm>
            <a:off x="0" y="0"/>
            <a:ext cx="809625" cy="8524875"/>
          </a:xfrm>
          <a:prstGeom prst="roundRect">
            <a:avLst>
              <a:gd name="adj" fmla="val 6079"/>
            </a:avLst>
          </a:prstGeom>
          <a:solidFill>
            <a:schemeClr val="accent4">
              <a:lumMod val="7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contrasting" dir="t">
              <a:rot lat="0" lon="0" rev="1500000"/>
            </a:lightRig>
          </a:scene3d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F0525BD-DB48-061E-2249-4A547BAEA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809" y="285750"/>
            <a:ext cx="662072" cy="436328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4C6D55D-DB69-11B8-BA70-315FA4F74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284" y="1238250"/>
            <a:ext cx="650851" cy="486673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405DF7F-2BDD-CBD7-2207-64CB34EF9D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234" y="2181225"/>
            <a:ext cx="650851" cy="486673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AE8E054-B28D-022D-325A-426FFF5993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759" y="3057525"/>
            <a:ext cx="650851" cy="486673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5C091ED-66E7-3272-6312-4844676E2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759" y="4048125"/>
            <a:ext cx="650851" cy="486673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484744</xdr:colOff>
      <xdr:row>9</xdr:row>
      <xdr:rowOff>30989</xdr:rowOff>
    </xdr:from>
    <xdr:to>
      <xdr:col>15</xdr:col>
      <xdr:colOff>336971</xdr:colOff>
      <xdr:row>20</xdr:row>
      <xdr:rowOff>134009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91D148C-08F2-2277-92CB-6052E7C2F82B}"/>
            </a:ext>
          </a:extLst>
        </xdr:cNvPr>
        <xdr:cNvSpPr/>
      </xdr:nvSpPr>
      <xdr:spPr>
        <a:xfrm>
          <a:off x="5361544" y="1745489"/>
          <a:ext cx="4119427" cy="2198520"/>
        </a:xfrm>
        <a:prstGeom prst="roundRect">
          <a:avLst>
            <a:gd name="adj" fmla="val 521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15</xdr:col>
      <xdr:colOff>551852</xdr:colOff>
      <xdr:row>9</xdr:row>
      <xdr:rowOff>30989</xdr:rowOff>
    </xdr:from>
    <xdr:to>
      <xdr:col>22</xdr:col>
      <xdr:colOff>404079</xdr:colOff>
      <xdr:row>20</xdr:row>
      <xdr:rowOff>134009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0B56452-F321-A7A5-D49A-4DE30C452CF7}"/>
            </a:ext>
          </a:extLst>
        </xdr:cNvPr>
        <xdr:cNvSpPr/>
      </xdr:nvSpPr>
      <xdr:spPr>
        <a:xfrm>
          <a:off x="9695852" y="1745489"/>
          <a:ext cx="4119427" cy="2198520"/>
        </a:xfrm>
        <a:prstGeom prst="roundRect">
          <a:avLst>
            <a:gd name="adj" fmla="val 521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375708</xdr:colOff>
      <xdr:row>0</xdr:row>
      <xdr:rowOff>159892</xdr:rowOff>
    </xdr:from>
    <xdr:to>
      <xdr:col>22</xdr:col>
      <xdr:colOff>383116</xdr:colOff>
      <xdr:row>8</xdr:row>
      <xdr:rowOff>101571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FB5E411-6BC3-3DBC-C073-9B51DA0B6BDB}"/>
            </a:ext>
          </a:extLst>
        </xdr:cNvPr>
        <xdr:cNvSpPr/>
      </xdr:nvSpPr>
      <xdr:spPr>
        <a:xfrm>
          <a:off x="985308" y="159892"/>
          <a:ext cx="12809008" cy="1465679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3600" b="1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Amazon Sales Dash</a:t>
          </a:r>
          <a:r>
            <a:rPr lang="en-IN" sz="3600" b="1" kern="1200" baseline="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board 2024</a:t>
          </a:r>
          <a:endParaRPr lang="en-IN" sz="3600" b="1" kern="1200">
            <a:solidFill>
              <a:schemeClr val="accent4">
                <a:lumMod val="75000"/>
              </a:schemeClr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</xdr:col>
      <xdr:colOff>375708</xdr:colOff>
      <xdr:row>21</xdr:row>
      <xdr:rowOff>103402</xdr:rowOff>
    </xdr:from>
    <xdr:to>
      <xdr:col>15</xdr:col>
      <xdr:colOff>289803</xdr:colOff>
      <xdr:row>41</xdr:row>
      <xdr:rowOff>77520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BE5C9ED-76DE-F53A-65F5-EF076B93380A}"/>
            </a:ext>
          </a:extLst>
        </xdr:cNvPr>
        <xdr:cNvSpPr/>
      </xdr:nvSpPr>
      <xdr:spPr>
        <a:xfrm>
          <a:off x="985308" y="4103902"/>
          <a:ext cx="8448495" cy="3784118"/>
        </a:xfrm>
        <a:prstGeom prst="roundRect">
          <a:avLst>
            <a:gd name="adj" fmla="val 399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15</xdr:col>
      <xdr:colOff>562334</xdr:colOff>
      <xdr:row>21</xdr:row>
      <xdr:rowOff>116726</xdr:rowOff>
    </xdr:from>
    <xdr:to>
      <xdr:col>22</xdr:col>
      <xdr:colOff>404080</xdr:colOff>
      <xdr:row>41</xdr:row>
      <xdr:rowOff>90844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84F952B-C266-BFE1-1CCD-F5B8CF589205}"/>
            </a:ext>
          </a:extLst>
        </xdr:cNvPr>
        <xdr:cNvSpPr/>
      </xdr:nvSpPr>
      <xdr:spPr>
        <a:xfrm>
          <a:off x="9706334" y="4117226"/>
          <a:ext cx="4108946" cy="3784118"/>
        </a:xfrm>
        <a:prstGeom prst="roundRect">
          <a:avLst>
            <a:gd name="adj" fmla="val 399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22</xdr:col>
      <xdr:colOff>603239</xdr:colOff>
      <xdr:row>0</xdr:row>
      <xdr:rowOff>133244</xdr:rowOff>
    </xdr:from>
    <xdr:to>
      <xdr:col>29</xdr:col>
      <xdr:colOff>57150</xdr:colOff>
      <xdr:row>41</xdr:row>
      <xdr:rowOff>130818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ED65FE5F-ADC6-064B-4E48-7354C4D44609}"/>
            </a:ext>
          </a:extLst>
        </xdr:cNvPr>
        <xdr:cNvSpPr/>
      </xdr:nvSpPr>
      <xdr:spPr>
        <a:xfrm>
          <a:off x="14014439" y="133244"/>
          <a:ext cx="3721111" cy="7808074"/>
        </a:xfrm>
        <a:prstGeom prst="roundRect">
          <a:avLst>
            <a:gd name="adj" fmla="val 257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417635</xdr:colOff>
      <xdr:row>9</xdr:row>
      <xdr:rowOff>30989</xdr:rowOff>
    </xdr:from>
    <xdr:to>
      <xdr:col>8</xdr:col>
      <xdr:colOff>269862</xdr:colOff>
      <xdr:row>20</xdr:row>
      <xdr:rowOff>134009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2145A09C-2D3D-0016-2B45-288001F04D0F}"/>
            </a:ext>
          </a:extLst>
        </xdr:cNvPr>
        <xdr:cNvSpPr/>
      </xdr:nvSpPr>
      <xdr:spPr>
        <a:xfrm>
          <a:off x="1027235" y="1745489"/>
          <a:ext cx="4119427" cy="2198520"/>
        </a:xfrm>
        <a:prstGeom prst="roundRect">
          <a:avLst>
            <a:gd name="adj" fmla="val 521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553902</xdr:colOff>
      <xdr:row>9</xdr:row>
      <xdr:rowOff>117599</xdr:rowOff>
    </xdr:from>
    <xdr:to>
      <xdr:col>3</xdr:col>
      <xdr:colOff>435312</xdr:colOff>
      <xdr:row>11</xdr:row>
      <xdr:rowOff>29735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1CED76D-1CBE-644A-23A7-236CA648EB47}"/>
            </a:ext>
          </a:extLst>
        </xdr:cNvPr>
        <xdr:cNvSpPr txBox="1"/>
      </xdr:nvSpPr>
      <xdr:spPr>
        <a:xfrm>
          <a:off x="1163502" y="1832099"/>
          <a:ext cx="1100610" cy="293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Sales</a:t>
          </a:r>
        </a:p>
      </xdr:txBody>
    </xdr:sp>
    <xdr:clientData/>
  </xdr:twoCellAnchor>
  <xdr:twoCellAnchor>
    <xdr:from>
      <xdr:col>8</xdr:col>
      <xdr:colOff>579083</xdr:colOff>
      <xdr:row>9</xdr:row>
      <xdr:rowOff>117599</xdr:rowOff>
    </xdr:from>
    <xdr:to>
      <xdr:col>10</xdr:col>
      <xdr:colOff>460493</xdr:colOff>
      <xdr:row>11</xdr:row>
      <xdr:rowOff>29735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0B3A191-EAA4-23F1-27A0-63A048A5587A}"/>
            </a:ext>
          </a:extLst>
        </xdr:cNvPr>
        <xdr:cNvSpPr txBox="1"/>
      </xdr:nvSpPr>
      <xdr:spPr>
        <a:xfrm>
          <a:off x="5455883" y="1832099"/>
          <a:ext cx="1100610" cy="293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Units	</a:t>
          </a:r>
          <a:endParaRPr lang="en-IN" sz="1600" b="0" kern="1200">
            <a:solidFill>
              <a:schemeClr val="accent4">
                <a:lumMod val="75000"/>
              </a:schemeClr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15</xdr:col>
      <xdr:colOff>604263</xdr:colOff>
      <xdr:row>9</xdr:row>
      <xdr:rowOff>90951</xdr:rowOff>
    </xdr:from>
    <xdr:to>
      <xdr:col>19</xdr:col>
      <xdr:colOff>241300</xdr:colOff>
      <xdr:row>11</xdr:row>
      <xdr:rowOff>56384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E8464BF-C11B-A5F2-F36B-B55CB3EBDA27}"/>
            </a:ext>
          </a:extLst>
        </xdr:cNvPr>
        <xdr:cNvSpPr txBox="1"/>
      </xdr:nvSpPr>
      <xdr:spPr>
        <a:xfrm>
          <a:off x="9748263" y="1805451"/>
          <a:ext cx="2075437" cy="346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IN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# of Cities</a:t>
          </a:r>
        </a:p>
      </xdr:txBody>
    </xdr:sp>
    <xdr:clientData/>
  </xdr:twoCellAnchor>
  <xdr:twoCellAnchor>
    <xdr:from>
      <xdr:col>1</xdr:col>
      <xdr:colOff>417636</xdr:colOff>
      <xdr:row>22</xdr:row>
      <xdr:rowOff>46144</xdr:rowOff>
    </xdr:from>
    <xdr:to>
      <xdr:col>6</xdr:col>
      <xdr:colOff>136885</xdr:colOff>
      <xdr:row>23</xdr:row>
      <xdr:rowOff>175430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870AE07-3182-19D1-23E0-9AFD31611A4C}"/>
            </a:ext>
          </a:extLst>
        </xdr:cNvPr>
        <xdr:cNvSpPr txBox="1"/>
      </xdr:nvSpPr>
      <xdr:spPr>
        <a:xfrm>
          <a:off x="1027236" y="4237144"/>
          <a:ext cx="2767249" cy="319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IN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City-wise sales</a:t>
          </a:r>
        </a:p>
      </xdr:txBody>
    </xdr:sp>
    <xdr:clientData/>
  </xdr:twoCellAnchor>
  <xdr:twoCellAnchor>
    <xdr:from>
      <xdr:col>16</xdr:col>
      <xdr:colOff>47073</xdr:colOff>
      <xdr:row>22</xdr:row>
      <xdr:rowOff>19496</xdr:rowOff>
    </xdr:from>
    <xdr:to>
      <xdr:col>20</xdr:col>
      <xdr:colOff>61462</xdr:colOff>
      <xdr:row>23</xdr:row>
      <xdr:rowOff>162105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53DC535-E443-E25E-B741-478BB99F0286}"/>
            </a:ext>
          </a:extLst>
        </xdr:cNvPr>
        <xdr:cNvSpPr txBox="1"/>
      </xdr:nvSpPr>
      <xdr:spPr>
        <a:xfrm>
          <a:off x="9800673" y="4210496"/>
          <a:ext cx="2452789" cy="333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IN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State-wise sales</a:t>
          </a:r>
        </a:p>
      </xdr:txBody>
    </xdr:sp>
    <xdr:clientData/>
  </xdr:twoCellAnchor>
  <xdr:twoCellAnchor>
    <xdr:from>
      <xdr:col>22</xdr:col>
      <xdr:colOff>435527</xdr:colOff>
      <xdr:row>0</xdr:row>
      <xdr:rowOff>146567</xdr:rowOff>
    </xdr:from>
    <xdr:to>
      <xdr:col>27</xdr:col>
      <xdr:colOff>217668</xdr:colOff>
      <xdr:row>2</xdr:row>
      <xdr:rowOff>151973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3E46BC7-552D-4EA6-0A1D-ECB80A97BF73}"/>
            </a:ext>
          </a:extLst>
        </xdr:cNvPr>
        <xdr:cNvSpPr txBox="1"/>
      </xdr:nvSpPr>
      <xdr:spPr>
        <a:xfrm>
          <a:off x="13846727" y="146567"/>
          <a:ext cx="2830141" cy="386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Product-wise</a:t>
          </a:r>
          <a:r>
            <a:rPr lang="en-IN" sz="1600" b="0" kern="1200" baseline="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units</a:t>
          </a:r>
          <a:endParaRPr lang="en-IN" sz="1400" b="0" kern="1200">
            <a:solidFill>
              <a:schemeClr val="accent4">
                <a:lumMod val="75000"/>
              </a:schemeClr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</xdr:col>
      <xdr:colOff>480528</xdr:colOff>
      <xdr:row>24</xdr:row>
      <xdr:rowOff>51551</xdr:rowOff>
    </xdr:from>
    <xdr:to>
      <xdr:col>15</xdr:col>
      <xdr:colOff>90645</xdr:colOff>
      <xdr:row>42</xdr:row>
      <xdr:rowOff>20262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41CE8DF-6083-4428-B3F0-9926A4AE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539729</xdr:colOff>
      <xdr:row>23</xdr:row>
      <xdr:rowOff>135457</xdr:rowOff>
    </xdr:from>
    <xdr:to>
      <xdr:col>22</xdr:col>
      <xdr:colOff>142033</xdr:colOff>
      <xdr:row>40</xdr:row>
      <xdr:rowOff>41505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FFAB38D8-79B4-4903-8C74-C84DCC0C9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3329" y="4516957"/>
              <a:ext cx="3259904" cy="314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161351</xdr:colOff>
      <xdr:row>2</xdr:row>
      <xdr:rowOff>112001</xdr:rowOff>
    </xdr:from>
    <xdr:to>
      <xdr:col>28</xdr:col>
      <xdr:colOff>425664</xdr:colOff>
      <xdr:row>42</xdr:row>
      <xdr:rowOff>100209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6D35377F-B8B6-4EFB-BB2C-1B56A23A5A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2151" y="493001"/>
              <a:ext cx="3312313" cy="7608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238125</xdr:colOff>
      <xdr:row>8</xdr:row>
      <xdr:rowOff>169847</xdr:rowOff>
    </xdr:from>
    <xdr:to>
      <xdr:col>8</xdr:col>
      <xdr:colOff>295275</xdr:colOff>
      <xdr:row>19</xdr:row>
      <xdr:rowOff>181770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29E64C9-5C84-4A9C-97F4-BE89B98A4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246444</xdr:colOff>
      <xdr:row>13</xdr:row>
      <xdr:rowOff>100889</xdr:rowOff>
    </xdr:from>
    <xdr:to>
      <xdr:col>7</xdr:col>
      <xdr:colOff>365120</xdr:colOff>
      <xdr:row>15</xdr:row>
      <xdr:rowOff>187902</xdr:rowOff>
    </xdr:to>
    <xdr:sp macro="" textlink="'Final Working'!D7">
      <xdr:nvSpPr>
        <xdr:cNvPr id="38" name="TextBox 37">
          <a:extLst>
            <a:ext uri="{FF2B5EF4-FFF2-40B4-BE49-F238E27FC236}">
              <a16:creationId xmlns:a16="http://schemas.microsoft.com/office/drawing/2014/main" id="{B7581A57-4380-729F-A12E-AFE4BBBBA722}"/>
            </a:ext>
          </a:extLst>
        </xdr:cNvPr>
        <xdr:cNvSpPr txBox="1"/>
      </xdr:nvSpPr>
      <xdr:spPr>
        <a:xfrm>
          <a:off x="3904044" y="2577389"/>
          <a:ext cx="7282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B1198833-5349-462A-825D-B92C4357B8F7}" type="TxLink">
            <a:rPr lang="en-US" sz="2400" b="1" i="0" u="none" strike="noStrike" kern="1200">
              <a:solidFill>
                <a:schemeClr val="accent2"/>
              </a:solidFill>
              <a:latin typeface="Aptos Narrow"/>
            </a:rPr>
            <a:pPr algn="ctr"/>
            <a:t>81%</a:t>
          </a:fld>
          <a:endParaRPr lang="en-IN" sz="2400" b="1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12</xdr:col>
      <xdr:colOff>100945</xdr:colOff>
      <xdr:row>8</xdr:row>
      <xdr:rowOff>170558</xdr:rowOff>
    </xdr:from>
    <xdr:to>
      <xdr:col>15</xdr:col>
      <xdr:colOff>194545</xdr:colOff>
      <xdr:row>19</xdr:row>
      <xdr:rowOff>181058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9707FBC-0645-44F9-BA30-CACF1B7B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167005</xdr:colOff>
      <xdr:row>13</xdr:row>
      <xdr:rowOff>100889</xdr:rowOff>
    </xdr:from>
    <xdr:to>
      <xdr:col>14</xdr:col>
      <xdr:colOff>285681</xdr:colOff>
      <xdr:row>15</xdr:row>
      <xdr:rowOff>187902</xdr:rowOff>
    </xdr:to>
    <xdr:sp macro="" textlink="'Final Working'!D14">
      <xdr:nvSpPr>
        <xdr:cNvPr id="40" name="TextBox 39">
          <a:extLst>
            <a:ext uri="{FF2B5EF4-FFF2-40B4-BE49-F238E27FC236}">
              <a16:creationId xmlns:a16="http://schemas.microsoft.com/office/drawing/2014/main" id="{7BD0FFA8-5FCC-7AD9-C571-7CC3BB00CCF6}"/>
            </a:ext>
          </a:extLst>
        </xdr:cNvPr>
        <xdr:cNvSpPr txBox="1"/>
      </xdr:nvSpPr>
      <xdr:spPr>
        <a:xfrm>
          <a:off x="8091805" y="2577389"/>
          <a:ext cx="7282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D0280A64-54E2-466A-9F83-4B48328B4282}" type="TxLink">
            <a:rPr lang="en-US" sz="2400" b="1" i="0" u="none" strike="noStrike" kern="1200">
              <a:solidFill>
                <a:schemeClr val="accent2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2400" b="1" i="0" u="none" strike="noStrike" kern="1200">
            <a:solidFill>
              <a:schemeClr val="accent2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214</xdr:colOff>
      <xdr:row>8</xdr:row>
      <xdr:rowOff>170558</xdr:rowOff>
    </xdr:from>
    <xdr:to>
      <xdr:col>22</xdr:col>
      <xdr:colOff>93814</xdr:colOff>
      <xdr:row>19</xdr:row>
      <xdr:rowOff>181058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9813274-C706-4256-9685-697A71AD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87566</xdr:colOff>
      <xdr:row>13</xdr:row>
      <xdr:rowOff>100889</xdr:rowOff>
    </xdr:from>
    <xdr:to>
      <xdr:col>21</xdr:col>
      <xdr:colOff>206242</xdr:colOff>
      <xdr:row>15</xdr:row>
      <xdr:rowOff>187902</xdr:rowOff>
    </xdr:to>
    <xdr:sp macro="" textlink="'Final Working'!D21">
      <xdr:nvSpPr>
        <xdr:cNvPr id="42" name="TextBox 41">
          <a:extLst>
            <a:ext uri="{FF2B5EF4-FFF2-40B4-BE49-F238E27FC236}">
              <a16:creationId xmlns:a16="http://schemas.microsoft.com/office/drawing/2014/main" id="{9B056B13-F5B3-6F50-DF6E-5B2034648C67}"/>
            </a:ext>
          </a:extLst>
        </xdr:cNvPr>
        <xdr:cNvSpPr txBox="1"/>
      </xdr:nvSpPr>
      <xdr:spPr>
        <a:xfrm>
          <a:off x="12279566" y="2577389"/>
          <a:ext cx="7282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10F9F019-AECF-458B-B6E4-570B69AE8E36}" type="TxLink">
            <a:rPr lang="en-US" sz="2400" b="1" i="0" u="none" strike="noStrike" kern="1200">
              <a:solidFill>
                <a:schemeClr val="accent2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2400" b="1" i="0" u="none" strike="noStrike" kern="1200">
            <a:solidFill>
              <a:schemeClr val="accent2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438599</xdr:colOff>
      <xdr:row>11</xdr:row>
      <xdr:rowOff>169640</xdr:rowOff>
    </xdr:from>
    <xdr:to>
      <xdr:col>5</xdr:col>
      <xdr:colOff>295758</xdr:colOff>
      <xdr:row>15</xdr:row>
      <xdr:rowOff>73858</xdr:rowOff>
    </xdr:to>
    <xdr:sp macro="" textlink="'Final Working'!D5">
      <xdr:nvSpPr>
        <xdr:cNvPr id="43" name="TextBox 42">
          <a:extLst>
            <a:ext uri="{FF2B5EF4-FFF2-40B4-BE49-F238E27FC236}">
              <a16:creationId xmlns:a16="http://schemas.microsoft.com/office/drawing/2014/main" id="{07BB4224-B12D-0C24-EACD-DCB703DD3216}"/>
            </a:ext>
          </a:extLst>
        </xdr:cNvPr>
        <xdr:cNvSpPr txBox="1"/>
      </xdr:nvSpPr>
      <xdr:spPr>
        <a:xfrm>
          <a:off x="1048199" y="2265140"/>
          <a:ext cx="2295559" cy="666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C9B3B55-1D61-4F2F-8BAD-47DB6A5623A7}" type="TxLink">
            <a:rPr lang="en-US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marL="0" indent="0" algn="l"/>
            <a:t> ₹1,02,26,625 </a:t>
          </a:fld>
          <a:endParaRPr lang="en-IN" sz="1800" b="0" kern="1200">
            <a:solidFill>
              <a:schemeClr val="accent4">
                <a:lumMod val="75000"/>
              </a:schemeClr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8</xdr:col>
      <xdr:colOff>568599</xdr:colOff>
      <xdr:row>11</xdr:row>
      <xdr:rowOff>149654</xdr:rowOff>
    </xdr:from>
    <xdr:to>
      <xdr:col>12</xdr:col>
      <xdr:colOff>404795</xdr:colOff>
      <xdr:row>15</xdr:row>
      <xdr:rowOff>93845</xdr:rowOff>
    </xdr:to>
    <xdr:sp macro="" textlink="'Final Working'!D12">
      <xdr:nvSpPr>
        <xdr:cNvPr id="44" name="TextBox 43">
          <a:extLst>
            <a:ext uri="{FF2B5EF4-FFF2-40B4-BE49-F238E27FC236}">
              <a16:creationId xmlns:a16="http://schemas.microsoft.com/office/drawing/2014/main" id="{655D8E0E-4297-2825-9DCA-D174F6EC0C25}"/>
            </a:ext>
          </a:extLst>
        </xdr:cNvPr>
        <xdr:cNvSpPr txBox="1"/>
      </xdr:nvSpPr>
      <xdr:spPr>
        <a:xfrm>
          <a:off x="5445399" y="2245154"/>
          <a:ext cx="2274596" cy="706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9BBFEF4-CAC6-46D9-B276-AEDAC8F2D819}" type="TxLink">
            <a:rPr lang="en-US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marL="0" indent="0" algn="l"/>
            <a:t> ₹33,874 </a:t>
          </a:fld>
          <a:endParaRPr lang="en-IN" sz="1800" b="0" kern="1200">
            <a:solidFill>
              <a:schemeClr val="accent4">
                <a:lumMod val="75000"/>
              </a:schemeClr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16</xdr:col>
      <xdr:colOff>68036</xdr:colOff>
      <xdr:row>11</xdr:row>
      <xdr:rowOff>169640</xdr:rowOff>
    </xdr:from>
    <xdr:to>
      <xdr:col>17</xdr:col>
      <xdr:colOff>464709</xdr:colOff>
      <xdr:row>15</xdr:row>
      <xdr:rowOff>73858</xdr:rowOff>
    </xdr:to>
    <xdr:sp macro="" textlink="'Final Working'!D19">
      <xdr:nvSpPr>
        <xdr:cNvPr id="45" name="TextBox 44">
          <a:extLst>
            <a:ext uri="{FF2B5EF4-FFF2-40B4-BE49-F238E27FC236}">
              <a16:creationId xmlns:a16="http://schemas.microsoft.com/office/drawing/2014/main" id="{7EC88813-EC07-E795-DE88-793E36BD43E7}"/>
            </a:ext>
          </a:extLst>
        </xdr:cNvPr>
        <xdr:cNvSpPr txBox="1"/>
      </xdr:nvSpPr>
      <xdr:spPr>
        <a:xfrm>
          <a:off x="9821636" y="2265140"/>
          <a:ext cx="1006273" cy="666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6C11A31-B04A-41A9-A326-CF265DADDD83}" type="TxLink">
            <a:rPr lang="en-US" sz="1800" b="0" kern="1200">
              <a:solidFill>
                <a:schemeClr val="accent4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pPr marL="0" indent="0" algn="l"/>
            <a:t>23</a:t>
          </a:fld>
          <a:endParaRPr lang="en-IN" sz="1800" b="0" kern="1200">
            <a:solidFill>
              <a:schemeClr val="accent4">
                <a:lumMod val="75000"/>
              </a:schemeClr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C4" sqref="C4:D8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1C76-6535-48D8-94B0-1369DC75126C}">
  <dimension ref="A1"/>
  <sheetViews>
    <sheetView showGridLines="0" tabSelected="1" workbookViewId="0">
      <selection activeCell="P22" sqref="P22"/>
    </sheetView>
  </sheetViews>
  <sheetFormatPr defaultRowHeight="15" x14ac:dyDescent="0.25"/>
  <cols>
    <col min="1" max="16384" width="9.14062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Harshali Singh</cp:lastModifiedBy>
  <dcterms:created xsi:type="dcterms:W3CDTF">2024-07-15T09:36:16Z</dcterms:created>
  <dcterms:modified xsi:type="dcterms:W3CDTF">2024-12-13T08:51:51Z</dcterms:modified>
</cp:coreProperties>
</file>