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3\"/>
    </mc:Choice>
  </mc:AlternateContent>
  <xr:revisionPtr revIDLastSave="0" documentId="13_ncr:1_{9D7A9DC1-7F21-48F3-9BA3-DACBB3122361}" xr6:coauthVersionLast="47" xr6:coauthVersionMax="47" xr10:uidLastSave="{00000000-0000-0000-0000-000000000000}"/>
  <bookViews>
    <workbookView xWindow="-108" yWindow="-108" windowWidth="23256" windowHeight="12456" xr2:uid="{C0797CB8-1D68-4A2D-A43E-377D620BC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/>
  <c r="E9" i="1"/>
  <c r="D11" i="1"/>
  <c r="D10" i="1"/>
  <c r="D9" i="1"/>
</calcChain>
</file>

<file path=xl/sharedStrings.xml><?xml version="1.0" encoding="utf-8"?>
<sst xmlns="http://schemas.openxmlformats.org/spreadsheetml/2006/main" count="31" uniqueCount="23">
  <si>
    <t>Customer_Name</t>
  </si>
  <si>
    <t>Product_Purchased</t>
  </si>
  <si>
    <t>Order_ID</t>
  </si>
  <si>
    <t>Lookup_Goal</t>
  </si>
  <si>
    <t>Alice Smith</t>
  </si>
  <si>
    <t>Super Widget</t>
  </si>
  <si>
    <t>ORD-9901</t>
  </si>
  <si>
    <t>Bob Jones</t>
  </si>
  <si>
    <t>Mega Gadget</t>
  </si>
  <si>
    <t>ORD-9902</t>
  </si>
  <si>
    <t>Charlie Day</t>
  </si>
  <si>
    <t>Ultra Gizmo</t>
  </si>
  <si>
    <t>ORD-9903</t>
  </si>
  <si>
    <t>Diana Prince</t>
  </si>
  <si>
    <t>Mini Tool</t>
  </si>
  <si>
    <t>ORD-9904</t>
  </si>
  <si>
    <t>Ethan Hunt</t>
  </si>
  <si>
    <t>Power Pack</t>
  </si>
  <si>
    <t>ORD-9905</t>
  </si>
  <si>
    <t>Fiona Shrek</t>
  </si>
  <si>
    <t>ORD-9906</t>
  </si>
  <si>
    <t>Search_For: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</si>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</sst>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7A-7913-48A5-BD89-8E775579F73E}">
  <dimension ref="A1:E11"/>
  <sheetViews>
    <sheetView tabSelected="1" workbookViewId="0">
      <selection activeCell="F9" sqref="F9"/>
    </sheetView>
  </sheetViews>
  <sheetFormatPr defaultRowHeight="14.4" x14ac:dyDescent="0.3"/>
  <cols>
    <col min="1" max="1" width="14.88671875" bestFit="1" customWidth="1"/>
    <col min="2" max="2" width="16.77734375" bestFit="1" customWidth="1"/>
    <col min="3" max="3" width="9.33203125" bestFit="1" customWidth="1"/>
    <col min="4" max="4" width="16.77734375" bestFit="1" customWidth="1"/>
    <col min="5" max="5" width="14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/>
    </row>
    <row r="3" spans="1:5" x14ac:dyDescent="0.3">
      <c r="A3" s="2" t="s">
        <v>7</v>
      </c>
      <c r="B3" s="2" t="s">
        <v>8</v>
      </c>
      <c r="C3" s="2" t="s">
        <v>9</v>
      </c>
      <c r="D3" s="2"/>
    </row>
    <row r="4" spans="1:5" x14ac:dyDescent="0.3">
      <c r="A4" s="2" t="s">
        <v>10</v>
      </c>
      <c r="B4" s="2" t="s">
        <v>11</v>
      </c>
      <c r="C4" s="2" t="s">
        <v>12</v>
      </c>
      <c r="D4" s="2"/>
    </row>
    <row r="5" spans="1:5" x14ac:dyDescent="0.3">
      <c r="A5" s="2" t="s">
        <v>13</v>
      </c>
      <c r="B5" s="2" t="s">
        <v>14</v>
      </c>
      <c r="C5" s="2" t="s">
        <v>15</v>
      </c>
      <c r="D5" s="2"/>
    </row>
    <row r="6" spans="1:5" x14ac:dyDescent="0.3">
      <c r="A6" s="2" t="s">
        <v>16</v>
      </c>
      <c r="B6" s="2" t="s">
        <v>17</v>
      </c>
      <c r="C6" s="2" t="s">
        <v>18</v>
      </c>
      <c r="D6" s="2"/>
    </row>
    <row r="7" spans="1:5" x14ac:dyDescent="0.3">
      <c r="A7" s="2" t="s">
        <v>19</v>
      </c>
      <c r="B7" s="2" t="s">
        <v>5</v>
      </c>
      <c r="C7" s="2" t="s">
        <v>20</v>
      </c>
      <c r="D7" s="2"/>
    </row>
    <row r="8" spans="1:5" x14ac:dyDescent="0.3">
      <c r="C8" s="4"/>
      <c r="D8" s="5"/>
      <c r="E8" s="5"/>
    </row>
    <row r="9" spans="1:5" x14ac:dyDescent="0.3">
      <c r="A9" s="3" t="s">
        <v>21</v>
      </c>
      <c r="B9" s="3" t="s">
        <v>15</v>
      </c>
      <c r="C9" s="3" t="s">
        <v>22</v>
      </c>
      <c r="D9" s="3" t="str">
        <f>INDEX($B$2:$B$7, MATCH(B9, $C$2:$C$7, 0))</f>
        <v>Mini Tool</v>
      </c>
      <c r="E9" s="1" t="str">
        <f>INDEX($A$2:$A$7,MATCH(B9,$C$2:$C$7,0))</f>
        <v>Diana Prince</v>
      </c>
    </row>
    <row r="10" spans="1:5" x14ac:dyDescent="0.3">
      <c r="A10" s="3" t="s">
        <v>21</v>
      </c>
      <c r="B10" s="3" t="s">
        <v>9</v>
      </c>
      <c r="C10" s="3" t="s">
        <v>22</v>
      </c>
      <c r="D10" s="3" t="str">
        <f>INDEX($B$2:$B$7,MATCH(B10,$C$2:$C$7,0))</f>
        <v>Mega Gadget</v>
      </c>
      <c r="E10" s="1" t="str">
        <f t="shared" ref="E10:E11" si="0">INDEX($A$2:$A$7,MATCH(B10,$C$2:$C$7,0))</f>
        <v>Bob Jones</v>
      </c>
    </row>
    <row r="11" spans="1:5" x14ac:dyDescent="0.3">
      <c r="A11" s="3" t="s">
        <v>21</v>
      </c>
      <c r="B11" s="3" t="s">
        <v>20</v>
      </c>
      <c r="C11" s="3" t="s">
        <v>22</v>
      </c>
      <c r="D11" s="3" t="str">
        <f>INDEX($B$2:$B$7,MATCH(B11,$C$2:$C$7,0))</f>
        <v>Super Widget</v>
      </c>
      <c r="E11" s="1" t="str">
        <f t="shared" si="0"/>
        <v>Fiona Shrek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2025-11-30T14:05:26Z</dcterms:created>
  <dcterms:modified xsi:type="dcterms:W3CDTF">2026-02-08T14:27:32Z</dcterms:modified>
</cp:coreProperties>
</file>