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7\"/>
    </mc:Choice>
  </mc:AlternateContent>
  <xr:revisionPtr revIDLastSave="0" documentId="13_ncr:1_{25B58983-9832-408D-8D51-61F51935412C}" xr6:coauthVersionLast="47" xr6:coauthVersionMax="47" xr10:uidLastSave="{00000000-0000-0000-0000-000000000000}"/>
  <bookViews>
    <workbookView xWindow="-108" yWindow="-108" windowWidth="23256" windowHeight="12456" xr2:uid="{97685270-E3E0-4535-BB6D-CFC6120D0E94}"/>
  </bookViews>
  <sheets>
    <sheet name="Sheet1" sheetId="1" r:id="rId1"/>
    <sheet name="Sheet2" sheetId="2" r:id="rId2"/>
  </sheets>
  <calcPr calcId="1790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<sst xmlns="http://schemas.openxmlformats.org/spreadsheetml/2006/main" count="54" uniqueCount="42">
  <si>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Booking_ID</t>
  </si>
  <si>
    <t>Guest_Name</t>
  </si>
  <si>
    <t>Status</t>
  </si>
  <si>
    <t>Nightly_Rate</t>
  </si>
  <si>
    <t>BK-001</t>
  </si>
  <si>
    <t>John Smith</t>
  </si>
  <si>
    <t>Checked Out</t>
  </si>
  <si>
    <t>BK-002</t>
  </si>
  <si>
    <t>Alice Brown</t>
  </si>
  <si>
    <t>BK-003</t>
  </si>
  <si>
    <t>Bob Jones</t>
  </si>
  <si>
    <t>Cancelled</t>
  </si>
  <si>
    <t>BK-004</t>
  </si>
  <si>
    <t>Charlie Day</t>
  </si>
  <si>
    <t>BK-005</t>
  </si>
  <si>
    <t>Diana Prince</t>
  </si>
  <si>
    <t>$ 250</t>
  </si>
  <si>
    <t>BK-006</t>
  </si>
  <si>
    <t>Ethan Hunt</t>
  </si>
  <si>
    <t>BK-007</t>
  </si>
  <si>
    <t>Fiona Shrek</t>
  </si>
  <si>
    <t>No Show</t>
  </si>
  <si>
    <t>BK-008</t>
  </si>
  <si>
    <t>George Jetson</t>
  </si>
  <si>
    <t>BK-009</t>
  </si>
  <si>
    <t>Hannah Montana</t>
  </si>
  <si>
    <t>BK-010</t>
  </si>
  <si>
    <t>Ian Malcolm</t>
  </si>
  <si>
    <t>BK-011</t>
  </si>
  <si>
    <t>Julia Roberts</t>
  </si>
  <si>
    <t>BK-012</t>
  </si>
  <si>
    <t>Kevin Hart</t>
  </si>
  <si>
    <t>BK-013</t>
  </si>
  <si>
    <t>Liam Neeson</t>
  </si>
  <si>
    <t>BK-014</t>
  </si>
  <si>
    <t>Mia Wallace</t>
  </si>
  <si>
    <t>BK-015</t>
  </si>
  <si>
    <t>Noah Ark</t>
  </si>
  <si>
    <t>Sum of Nightly_Rate</t>
  </si>
  <si>
    <t>_Stayed</t>
  </si>
  <si>
    <t>Average of Nightly_Rate</t>
  </si>
  <si>
    <t>Sum of _Stayed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</si>
</sst>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185420</xdr:colOff>
      <xdr:row>1</xdr:row>
      <xdr:rowOff>30480</xdr:rowOff>
    </xdr:from>
    <xdr:to>
      <xdr:col>16</xdr:col>
      <xdr:colOff>20320</xdr:colOff>
      <xdr:row>9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DE0A8B-CE5B-4D49-A846-1015054143D6}"/>
            </a:ext>
          </a:extLst>
        </xdr:cNvPr>
        <xdr:cNvSpPr txBox="1"/>
      </xdr:nvSpPr>
      <xdr:spPr>
        <a:xfrm>
          <a:off x="8064500" y="213360"/>
          <a:ext cx="2882900" cy="1501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KPI Trio"</a:t>
          </a:r>
        </a:p>
        <a:p>
          <a:r>
            <a:rPr lang="en-IN" b="1"/>
            <a:t>Dataset:</a:t>
          </a:r>
          <a:r>
            <a:rPr lang="en-IN"/>
            <a:t> Hotel_Bookings.xlsx.</a:t>
          </a:r>
        </a:p>
        <a:p>
          <a:r>
            <a:rPr lang="en-IN" b="1"/>
            <a:t>Task:</a:t>
          </a:r>
          <a:r>
            <a:rPr lang="en-IN"/>
            <a:t> Create 3 "Cards" at the top of the sheet:</a:t>
          </a:r>
        </a:p>
        <a:p>
          <a:pPr lvl="1"/>
          <a:r>
            <a:rPr lang="en-IN" b="1"/>
            <a:t>Total Revenue</a:t>
          </a:r>
          <a:r>
            <a:rPr lang="en-IN"/>
            <a:t> (Currency format).</a:t>
          </a:r>
        </a:p>
        <a:p>
          <a:pPr lvl="1"/>
          <a:r>
            <a:rPr lang="en-IN" b="1"/>
            <a:t>Total Nights Booked</a:t>
          </a:r>
          <a:r>
            <a:rPr lang="en-IN"/>
            <a:t> (Number format).</a:t>
          </a:r>
        </a:p>
        <a:p>
          <a:pPr lvl="1"/>
          <a:r>
            <a:rPr lang="en-IN" b="1"/>
            <a:t>Average Price</a:t>
          </a:r>
          <a:r>
            <a:rPr lang="en-IN"/>
            <a:t> (Currency).</a:t>
          </a:r>
        </a:p>
        <a:p>
          <a:r>
            <a:rPr lang="en-IN" b="1"/>
            <a:t>Test:</a:t>
          </a:r>
          <a:r>
            <a:rPr lang="en-IN"/>
            <a:t> When they filter the Pivot, the numbers inside the shapes MUST update.</a:t>
          </a:r>
        </a:p>
        <a:p>
          <a:endParaRPr lang="en-IN" sz="1100"/>
        </a:p>
      </xdr:txBody>
    </xdr:sp>
    <xdr:clientData/>
  </xdr:twoCellAnchor>
  <xdr:twoCellAnchor>
    <xdr:from>
      <xdr:col>6</xdr:col>
      <xdr:colOff>53340</xdr:colOff>
      <xdr:row>2</xdr:row>
      <xdr:rowOff>22860</xdr:rowOff>
    </xdr:from>
    <xdr:to>
      <xdr:col>9</xdr:col>
      <xdr:colOff>22860</xdr:colOff>
      <xdr:row>6</xdr:row>
      <xdr:rowOff>7620</xdr:rowOff>
    </xdr:to>
    <xdr:sp macro="" textlink="Sheet2!A4:A5">
      <xdr:nvSpPr>
        <xdr:cNvPr id="3" name="Rectangle 2">
          <a:extLst>
            <a:ext uri="{FF2B5EF4-FFF2-40B4-BE49-F238E27FC236}">
              <a16:creationId xmlns:a16="http://schemas.microsoft.com/office/drawing/2014/main" id="{9E011CBF-C175-C5DA-05D1-8AC19545DE33}"/>
            </a:ext>
          </a:extLst>
        </xdr:cNvPr>
        <xdr:cNvSpPr/>
      </xdr:nvSpPr>
      <xdr:spPr>
        <a:xfrm>
          <a:off x="4884420" y="388620"/>
          <a:ext cx="1798320" cy="716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FDFCDF-318C-40AA-8AB2-E1A34E8182A8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1980</a:t>
          </a:fld>
          <a:endParaRPr lang="en-IN" sz="32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8</xdr:col>
      <xdr:colOff>579120</xdr:colOff>
      <xdr:row>11</xdr:row>
      <xdr:rowOff>167640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BC2F5A-E5BE-4118-8B4C-6C3FAE128276}"/>
            </a:ext>
          </a:extLst>
        </xdr:cNvPr>
        <xdr:cNvSpPr/>
      </xdr:nvSpPr>
      <xdr:spPr>
        <a:xfrm>
          <a:off x="4831080" y="1463040"/>
          <a:ext cx="1798320" cy="716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37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8</xdr:col>
      <xdr:colOff>579120</xdr:colOff>
      <xdr:row>17</xdr:row>
      <xdr:rowOff>167640</xdr:rowOff>
    </xdr:to>
    <xdr:sp macro="" textlink="Sheet2!H4:H5">
      <xdr:nvSpPr>
        <xdr:cNvPr id="5" name="Rectangle 4">
          <a:extLst>
            <a:ext uri="{FF2B5EF4-FFF2-40B4-BE49-F238E27FC236}">
              <a16:creationId xmlns:a16="http://schemas.microsoft.com/office/drawing/2014/main" id="{9DBA5537-5CFA-481E-B856-0DACC9EA45D8}"/>
            </a:ext>
          </a:extLst>
        </xdr:cNvPr>
        <xdr:cNvSpPr/>
      </xdr:nvSpPr>
      <xdr:spPr>
        <a:xfrm>
          <a:off x="4831080" y="2560320"/>
          <a:ext cx="1798320" cy="716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014C1E3-A318-40E6-B557-43DD978E7730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141.4285714</a:t>
          </a:fld>
          <a:endParaRPr lang="en-IN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i Bhopale" refreshedDate="46066.89303796296" createdVersion="8" refreshedVersion="8" minRefreshableVersion="3" recordCount="15" xr:uid="{759CD213-92FE-4636-AB55-699D4AB3EAB4}">
  <cacheSource type="worksheet">
    <worksheetSource ref="A1:E16" sheet="Sheet1"/>
  </cacheSource>
  <cacheFields count="5">
    <cacheField name="Booking_ID" numFmtId="0">
      <sharedItems/>
    </cacheField>
    <cacheField name="Guest_Name" numFmtId="0">
      <sharedItems/>
    </cacheField>
    <cacheField name="Status" numFmtId="0">
      <sharedItems/>
    </cacheField>
    <cacheField name="_Stayed" numFmtId="0">
      <sharedItems containsSemiMixedTypes="0" containsString="0" containsNumber="1" containsInteger="1" minValue="0" maxValue="7"/>
    </cacheField>
    <cacheField name="Nightly_Rate" numFmtId="164">
      <sharedItems containsMixedTypes="1" containsNumber="1" containsInteger="1" minValue="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BK-001"/>
    <s v="John Smith"/>
    <s v="Checked Out"/>
    <n v="3"/>
    <n v="150"/>
  </r>
  <r>
    <s v="BK-002"/>
    <s v="Alice Brown"/>
    <s v="Checked Out"/>
    <n v="2"/>
    <n v="180"/>
  </r>
  <r>
    <s v="BK-003"/>
    <s v="Bob Jones"/>
    <s v="Cancelled"/>
    <n v="0"/>
    <n v="0"/>
  </r>
  <r>
    <s v="BK-004"/>
    <s v="Charlie Day"/>
    <s v="Checked Out"/>
    <n v="5"/>
    <n v="150"/>
  </r>
  <r>
    <s v="BK-005"/>
    <s v="Diana Prince"/>
    <s v="Checked Out"/>
    <n v="1"/>
    <s v="$ 250"/>
  </r>
  <r>
    <s v="BK-006"/>
    <s v="Ethan Hunt"/>
    <s v="Checked Out"/>
    <n v="4"/>
    <n v="200"/>
  </r>
  <r>
    <s v="BK-007"/>
    <s v="Fiona Shrek"/>
    <s v="No Show"/>
    <n v="0"/>
    <n v="150"/>
  </r>
  <r>
    <s v="BK-008"/>
    <s v="George Jetson"/>
    <s v="Checked Out"/>
    <n v="7"/>
    <n v="120"/>
  </r>
  <r>
    <s v="BK-009"/>
    <s v="Hannah Montana"/>
    <s v="Checked Out"/>
    <n v="3"/>
    <n v="180"/>
  </r>
  <r>
    <s v="BK-010"/>
    <s v="Ian Malcolm"/>
    <s v="Checked Out"/>
    <n v="2"/>
    <n v="200"/>
  </r>
  <r>
    <s v="BK-011"/>
    <s v="Julia Roberts"/>
    <s v="Cancelled"/>
    <n v="0"/>
    <n v="0"/>
  </r>
  <r>
    <s v="BK-012"/>
    <s v="Kevin Hart"/>
    <s v="Checked Out"/>
    <n v="1"/>
    <n v="150"/>
  </r>
  <r>
    <s v="BK-013"/>
    <s v="Liam Neeson"/>
    <s v="Checked Out"/>
    <n v="3"/>
    <n v="180"/>
  </r>
  <r>
    <s v="BK-014"/>
    <s v="Mia Wallace"/>
    <s v="Checked Out"/>
    <n v="4"/>
    <n v="220"/>
  </r>
  <r>
    <s v="BK-015"/>
    <s v="Noah Ark"/>
    <s v="Checked Out"/>
    <n v="2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F46AC-74BA-40B8-BE53-B488C255A0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5"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Nightly_Ra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6E53D-F59D-40E3-9C5A-F99D1366D9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5"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_Stay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AEFBB-8249-411E-8740-60C04697A5F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5"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Average of Nightly_Rat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AFDB-70FE-4968-B68D-A82DCC8FE946}">
  <dimension ref="A1:E16"/>
  <sheetViews>
    <sheetView tabSelected="1" workbookViewId="0">
      <selection activeCell="K8" sqref="K8"/>
    </sheetView>
  </sheetViews>
  <sheetFormatPr defaultRowHeight="14.4" x14ac:dyDescent="0.3"/>
  <cols>
    <col min="1" max="1" width="10.33203125" bestFit="1" customWidth="1"/>
    <col min="2" max="2" width="15.21875" bestFit="1" customWidth="1"/>
    <col min="3" max="3" width="11.33203125" bestFit="1" customWidth="1"/>
    <col min="4" max="4" width="13.21875" bestFit="1" customWidth="1"/>
    <col min="5" max="5" width="11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39</v>
      </c>
      <c r="E1" s="2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3</v>
      </c>
      <c r="E2" s="3">
        <v>150</v>
      </c>
    </row>
    <row r="3" spans="1:5" x14ac:dyDescent="0.3">
      <c r="A3" s="1" t="s">
        <v>7</v>
      </c>
      <c r="B3" s="1" t="s">
        <v>8</v>
      </c>
      <c r="C3" s="1" t="s">
        <v>6</v>
      </c>
      <c r="D3" s="1">
        <v>2</v>
      </c>
      <c r="E3" s="3">
        <v>180</v>
      </c>
    </row>
    <row r="4" spans="1:5" x14ac:dyDescent="0.3">
      <c r="A4" s="1" t="s">
        <v>9</v>
      </c>
      <c r="B4" s="1" t="s">
        <v>10</v>
      </c>
      <c r="C4" s="1" t="s">
        <v>11</v>
      </c>
      <c r="D4" s="1">
        <v>0</v>
      </c>
      <c r="E4" s="3">
        <v>0</v>
      </c>
    </row>
    <row r="5" spans="1:5" x14ac:dyDescent="0.3">
      <c r="A5" s="1" t="s">
        <v>12</v>
      </c>
      <c r="B5" s="1" t="s">
        <v>13</v>
      </c>
      <c r="C5" s="1" t="s">
        <v>6</v>
      </c>
      <c r="D5" s="1">
        <v>5</v>
      </c>
      <c r="E5" s="3">
        <v>150</v>
      </c>
    </row>
    <row r="6" spans="1:5" x14ac:dyDescent="0.3">
      <c r="A6" s="1" t="s">
        <v>14</v>
      </c>
      <c r="B6" s="1" t="s">
        <v>15</v>
      </c>
      <c r="C6" s="1" t="s">
        <v>6</v>
      </c>
      <c r="D6" s="1">
        <v>1</v>
      </c>
      <c r="E6" s="3" t="s">
        <v>16</v>
      </c>
    </row>
    <row r="7" spans="1:5" x14ac:dyDescent="0.3">
      <c r="A7" s="1" t="s">
        <v>17</v>
      </c>
      <c r="B7" s="1" t="s">
        <v>18</v>
      </c>
      <c r="C7" s="1" t="s">
        <v>6</v>
      </c>
      <c r="D7" s="1">
        <v>4</v>
      </c>
      <c r="E7" s="3">
        <v>200</v>
      </c>
    </row>
    <row r="8" spans="1:5" x14ac:dyDescent="0.3">
      <c r="A8" s="1" t="s">
        <v>19</v>
      </c>
      <c r="B8" s="1" t="s">
        <v>20</v>
      </c>
      <c r="C8" s="1" t="s">
        <v>21</v>
      </c>
      <c r="D8" s="1">
        <v>0</v>
      </c>
      <c r="E8" s="3">
        <v>150</v>
      </c>
    </row>
    <row r="9" spans="1:5" x14ac:dyDescent="0.3">
      <c r="A9" s="1" t="s">
        <v>22</v>
      </c>
      <c r="B9" s="1" t="s">
        <v>23</v>
      </c>
      <c r="C9" s="1" t="s">
        <v>6</v>
      </c>
      <c r="D9" s="1">
        <v>7</v>
      </c>
      <c r="E9" s="3">
        <v>120</v>
      </c>
    </row>
    <row r="10" spans="1:5" x14ac:dyDescent="0.3">
      <c r="A10" s="1" t="s">
        <v>24</v>
      </c>
      <c r="B10" s="1" t="s">
        <v>25</v>
      </c>
      <c r="C10" s="1" t="s">
        <v>6</v>
      </c>
      <c r="D10" s="1">
        <v>3</v>
      </c>
      <c r="E10" s="3">
        <v>180</v>
      </c>
    </row>
    <row r="11" spans="1:5" x14ac:dyDescent="0.3">
      <c r="A11" s="1" t="s">
        <v>26</v>
      </c>
      <c r="B11" s="1" t="s">
        <v>27</v>
      </c>
      <c r="C11" s="1" t="s">
        <v>6</v>
      </c>
      <c r="D11" s="1">
        <v>2</v>
      </c>
      <c r="E11" s="3">
        <v>200</v>
      </c>
    </row>
    <row r="12" spans="1:5" x14ac:dyDescent="0.3">
      <c r="A12" s="1" t="s">
        <v>28</v>
      </c>
      <c r="B12" s="1" t="s">
        <v>29</v>
      </c>
      <c r="C12" s="1" t="s">
        <v>11</v>
      </c>
      <c r="D12" s="1">
        <v>0</v>
      </c>
      <c r="E12" s="3">
        <v>0</v>
      </c>
    </row>
    <row r="13" spans="1:5" x14ac:dyDescent="0.3">
      <c r="A13" s="1" t="s">
        <v>30</v>
      </c>
      <c r="B13" s="1" t="s">
        <v>31</v>
      </c>
      <c r="C13" s="1" t="s">
        <v>6</v>
      </c>
      <c r="D13" s="1">
        <v>1</v>
      </c>
      <c r="E13" s="3">
        <v>150</v>
      </c>
    </row>
    <row r="14" spans="1:5" x14ac:dyDescent="0.3">
      <c r="A14" s="1" t="s">
        <v>32</v>
      </c>
      <c r="B14" s="1" t="s">
        <v>33</v>
      </c>
      <c r="C14" s="1" t="s">
        <v>6</v>
      </c>
      <c r="D14" s="1">
        <v>3</v>
      </c>
      <c r="E14" s="3">
        <v>180</v>
      </c>
    </row>
    <row r="15" spans="1:5" x14ac:dyDescent="0.3">
      <c r="A15" s="1" t="s">
        <v>34</v>
      </c>
      <c r="B15" s="1" t="s">
        <v>35</v>
      </c>
      <c r="C15" s="1" t="s">
        <v>6</v>
      </c>
      <c r="D15" s="1">
        <v>4</v>
      </c>
      <c r="E15" s="3">
        <v>220</v>
      </c>
    </row>
    <row r="16" spans="1:5" x14ac:dyDescent="0.3">
      <c r="A16" s="1" t="s">
        <v>36</v>
      </c>
      <c r="B16" s="1" t="s">
        <v>37</v>
      </c>
      <c r="C16" s="1" t="s">
        <v>6</v>
      </c>
      <c r="D16" s="1">
        <v>2</v>
      </c>
      <c r="E16" s="3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3F2D-3BEC-4D3D-AB3E-E47E8DF3E70A}">
  <dimension ref="A3:H4"/>
  <sheetViews>
    <sheetView workbookViewId="0">
      <selection activeCell="A4" sqref="A4"/>
    </sheetView>
  </sheetViews>
  <sheetFormatPr defaultRowHeight="14.4" x14ac:dyDescent="0.3"/>
  <cols>
    <col min="1" max="1" width="18.44140625" bestFit="1" customWidth="1"/>
    <col min="4" max="4" width="14.33203125" bestFit="1" customWidth="1"/>
    <col min="8" max="8" width="21.6640625" bestFit="1" customWidth="1"/>
  </cols>
  <sheetData>
    <row r="3" spans="1:8" x14ac:dyDescent="0.3">
      <c r="A3" t="s">
        <v>38</v>
      </c>
      <c r="D3" t="s">
        <v>41</v>
      </c>
      <c r="H3" t="s">
        <v>40</v>
      </c>
    </row>
    <row r="4" spans="1:8" x14ac:dyDescent="0.3">
      <c r="A4">
        <v>1980</v>
      </c>
      <c r="D4">
        <v>37</v>
      </c>
      <c r="H4">
        <v>141.42857142857142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2025-12-04T04:15:58Z</dcterms:created>
  <dcterms:modified xsi:type="dcterms:W3CDTF">2026-02-14T15:44:38Z</dcterms:modified>
</cp:coreProperties>
</file>