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D:\Python Practice\SeleniumProject\Pywinauto\MediaPlayer\"/>
    </mc:Choice>
  </mc:AlternateContent>
  <xr:revisionPtr revIDLastSave="0" documentId="13_ncr:1_{EF22C085-A791-45FD-BAFC-DE3419812DD1}" xr6:coauthVersionLast="47" xr6:coauthVersionMax="47" xr10:uidLastSave="{00000000-0000-0000-0000-000000000000}"/>
  <bookViews>
    <workbookView xWindow="-110" yWindow="-110" windowWidth="19420" windowHeight="10300" firstSheet="1" activeTab="1" xr2:uid="{00000000-000D-0000-FFFF-FFFF00000000}"/>
  </bookViews>
  <sheets>
    <sheet name="Template Revision" sheetId="1" state="hidden" r:id="rId1"/>
    <sheet name="Test Scenario" sheetId="3" r:id="rId2"/>
    <sheet name="Test Cases" sheetId="12" r:id="rId3"/>
    <sheet name="Review History" sheetId="5" r:id="rId4"/>
    <sheet name="Sheet1" sheetId="6" state="hidden" r:id="rId5"/>
    <sheet name="Sheet2" sheetId="7" state="hidden" r:id="rId6"/>
  </sheets>
  <definedNames>
    <definedName name="_xlnm._FilterDatabase" localSheetId="2" hidden="1">'Test Cases'!$7:$7</definedName>
    <definedName name="_xlnm._FilterDatabase" localSheetId="1" hidden="1">'Test Scenario'!$7:$48</definedName>
    <definedName name="Z_0BB7BDF7_2366_477A_B1DD_3F8CA7F16F33_.wvu.Cols" localSheetId="3" hidden="1">'Review History'!$U:$Y</definedName>
    <definedName name="Z_0BB7BDF7_2366_477A_B1DD_3F8CA7F16F33_.wvu.FilterData" localSheetId="2" hidden="1">'Test Cases'!$A$7:$N$7</definedName>
    <definedName name="Z_0BB7BDF7_2366_477A_B1DD_3F8CA7F16F33_.wvu.FilterData" localSheetId="1" hidden="1">'Test Scenario'!$7:$7</definedName>
    <definedName name="Z_0BB7BDF7_2366_477A_B1DD_3F8CA7F16F33_.wvu.PrintArea" localSheetId="1" hidden="1">'Test Scenario'!$A$1:$F$7</definedName>
    <definedName name="Z_0BB7BDF7_2366_477A_B1DD_3F8CA7F16F33_.wvu.PrintTitles" localSheetId="1" hidden="1">'Test Scenario'!$2:$7</definedName>
    <definedName name="Z_164D351E_762C_4C41_A216_2E4B2C08D67A_.wvu.FilterData" localSheetId="2" hidden="1">'Test Cases'!$A$7:$CM$7</definedName>
    <definedName name="Z_1B69797D_E9F9_4AEA_9548_140362C61EFB_.wvu.FilterData" localSheetId="2" hidden="1">'Test Cases'!$A$7:$N$7</definedName>
    <definedName name="Z_1B69797D_E9F9_4AEA_9548_140362C61EFB_.wvu.FilterData" localSheetId="1" hidden="1">'Test Scenario'!$7:$7</definedName>
    <definedName name="Z_24FCE285_9174_42B8_9924_DDFAAF6E644B_.wvu.FilterData" localSheetId="2" hidden="1">'Test Cases'!$A$7:$N$7</definedName>
    <definedName name="Z_2622F2F7_D61B_4254_9E1B_BDB82B8B1C8D_.wvu.Cols" localSheetId="3" hidden="1">'Review History'!$U:$Y</definedName>
    <definedName name="Z_2622F2F7_D61B_4254_9E1B_BDB82B8B1C8D_.wvu.FilterData" localSheetId="2" hidden="1">'Test Cases'!$A$7:$CM$7</definedName>
    <definedName name="Z_2622F2F7_D61B_4254_9E1B_BDB82B8B1C8D_.wvu.FilterData" localSheetId="1" hidden="1">'Test Scenario'!$7:$7</definedName>
    <definedName name="Z_2622F2F7_D61B_4254_9E1B_BDB82B8B1C8D_.wvu.PrintArea" localSheetId="1" hidden="1">'Test Scenario'!$A$1:$F$7</definedName>
    <definedName name="Z_2622F2F7_D61B_4254_9E1B_BDB82B8B1C8D_.wvu.PrintTitles" localSheetId="1" hidden="1">'Test Scenario'!$2:$7</definedName>
    <definedName name="Z_2898A9A9_8477_440A_8B71_0912EE4070E6_.wvu.Cols" localSheetId="3" hidden="1">'Review History'!$U:$Y</definedName>
    <definedName name="Z_2898A9A9_8477_440A_8B71_0912EE4070E6_.wvu.FilterData" localSheetId="2" hidden="1">'Test Cases'!$A$7:$O$7</definedName>
    <definedName name="Z_2898A9A9_8477_440A_8B71_0912EE4070E6_.wvu.FilterData" localSheetId="1" hidden="1">'Test Scenario'!$A$7:$T$7</definedName>
    <definedName name="Z_2898A9A9_8477_440A_8B71_0912EE4070E6_.wvu.PrintArea" localSheetId="1" hidden="1">'Test Scenario'!$A$1:$F$7</definedName>
    <definedName name="Z_2898A9A9_8477_440A_8B71_0912EE4070E6_.wvu.PrintTitles" localSheetId="1" hidden="1">'Test Scenario'!$2:$7</definedName>
    <definedName name="Z_2C1D96A5_98FD_4CB4_8DFF_D8FA655D5D29_.wvu.FilterData" localSheetId="2" hidden="1">'Test Cases'!$A$7:$CM$7</definedName>
    <definedName name="Z_369A6953_193A_493D_8A4E_1BEA128A8542_.wvu.FilterData" localSheetId="2" hidden="1">'Test Cases'!$A$7:$CM$7</definedName>
    <definedName name="Z_369A6953_193A_493D_8A4E_1BEA128A8542_.wvu.FilterData" localSheetId="1" hidden="1">'Test Scenario'!$7:$7</definedName>
    <definedName name="Z_46240D84_8E3C_4A38_9F79_6C1B0A3FA7F3_.wvu.FilterData" localSheetId="2" hidden="1">'Test Cases'!$A$7:$CM$7</definedName>
    <definedName name="Z_4BAECDEA_A432_418E_938B_7385A7AB0230_.wvu.FilterData" localSheetId="1" hidden="1">'Test Scenario'!$7:$48</definedName>
    <definedName name="Z_4D47B0E5_F211_4C6E_8E32_636E13A99777_.wvu.FilterData" localSheetId="2" hidden="1">'Test Cases'!$A$7:$CM$7</definedName>
    <definedName name="Z_4FE0A52E_A202_4309_A84D_C17045CD8905_.wvu.FilterData" localSheetId="2" hidden="1">'Test Cases'!$7:$7</definedName>
    <definedName name="Z_4FE0A52E_A202_4309_A84D_C17045CD8905_.wvu.FilterData" localSheetId="1" hidden="1">'Test Scenario'!$7:$48</definedName>
    <definedName name="Z_587144A1_8149_4859_923D_36F279F56CC2_.wvu.Cols" localSheetId="3" hidden="1">'Review History'!$U:$Y</definedName>
    <definedName name="Z_587144A1_8149_4859_923D_36F279F56CC2_.wvu.FilterData" localSheetId="2" hidden="1">'Test Cases'!$A$7:$N$7</definedName>
    <definedName name="Z_587144A1_8149_4859_923D_36F279F56CC2_.wvu.FilterData" localSheetId="1" hidden="1">'Test Scenario'!$7:$7</definedName>
    <definedName name="Z_587144A1_8149_4859_923D_36F279F56CC2_.wvu.PrintArea" localSheetId="1" hidden="1">'Test Scenario'!$A$1:$F$7</definedName>
    <definedName name="Z_587144A1_8149_4859_923D_36F279F56CC2_.wvu.PrintTitles" localSheetId="1" hidden="1">'Test Scenario'!$2:$7</definedName>
    <definedName name="Z_59DE6AFC_4C66_4294_8174_C3652DD07859_.wvu.FilterData" localSheetId="1" hidden="1">'Test Scenario'!$7:$7</definedName>
    <definedName name="Z_624F39D1_0D7C_4019_9D4A_673FCE2EDA9A_.wvu.FilterData" localSheetId="2" hidden="1">'Test Cases'!$A$7:$CM$7</definedName>
    <definedName name="Z_624F39D1_0D7C_4019_9D4A_673FCE2EDA9A_.wvu.FilterData" localSheetId="1" hidden="1">'Test Scenario'!$7:$48</definedName>
    <definedName name="Z_6312FDBC_73BD_4564_ADFD_78525574B4F9_.wvu.FilterData" localSheetId="2" hidden="1">'Test Cases'!$A$7:$N$7</definedName>
    <definedName name="Z_66820D60_69B9_4D64_B7B9_CA85C2D292E9_.wvu.FilterData" localSheetId="2" hidden="1">'Test Cases'!#REF!</definedName>
    <definedName name="Z_66820D60_69B9_4D64_B7B9_CA85C2D292E9_.wvu.FilterData" localSheetId="1" hidden="1">'Test Scenario'!$A$7:$T$7</definedName>
    <definedName name="Z_66820D60_69B9_4D64_B7B9_CA85C2D292E9_.wvu.PrintArea" localSheetId="1" hidden="1">'Test Scenario'!$A$1:$F$7</definedName>
    <definedName name="Z_66820D60_69B9_4D64_B7B9_CA85C2D292E9_.wvu.PrintTitles" localSheetId="1" hidden="1">'Test Scenario'!$2:$7</definedName>
    <definedName name="Z_74582372_B4A8_43C0_A169_8B57A5EFCFE0_.wvu.Cols" localSheetId="3" hidden="1">'Review History'!$U:$Y</definedName>
    <definedName name="Z_74582372_B4A8_43C0_A169_8B57A5EFCFE0_.wvu.FilterData" localSheetId="2" hidden="1">'Test Cases'!$A$7:$CM$7</definedName>
    <definedName name="Z_74582372_B4A8_43C0_A169_8B57A5EFCFE0_.wvu.FilterData" localSheetId="1" hidden="1">'Test Scenario'!$7:$7</definedName>
    <definedName name="Z_74582372_B4A8_43C0_A169_8B57A5EFCFE0_.wvu.PrintArea" localSheetId="1" hidden="1">'Test Scenario'!$A$1:$F$7</definedName>
    <definedName name="Z_74582372_B4A8_43C0_A169_8B57A5EFCFE0_.wvu.PrintTitles" localSheetId="1" hidden="1">'Test Scenario'!$2:$7</definedName>
    <definedName name="Z_7AC84FEE_785C_4FC0_95AB_1A7477E6ED52_.wvu.FilterData" localSheetId="1" hidden="1">'Test Scenario'!$A$7:$T$7</definedName>
    <definedName name="Z_7AC84FEE_785C_4FC0_95AB_1A7477E6ED52_.wvu.PrintArea" localSheetId="1" hidden="1">'Test Scenario'!$A$1:$F$7</definedName>
    <definedName name="Z_7AC84FEE_785C_4FC0_95AB_1A7477E6ED52_.wvu.PrintTitles" localSheetId="1" hidden="1">'Test Scenario'!$2:$7</definedName>
    <definedName name="Z_865F06D2_9A65_471A_8CE0_D83BD7E97756_.wvu.FilterData" localSheetId="2" hidden="1">'Test Cases'!$7:$7</definedName>
    <definedName name="Z_865F06D2_9A65_471A_8CE0_D83BD7E97756_.wvu.FilterData" localSheetId="1" hidden="1">'Test Scenario'!$7:$48</definedName>
    <definedName name="Z_8F33F558_9032_4C29_A810_92ABD6E46AED_.wvu.FilterData" localSheetId="2" hidden="1">'Test Cases'!$A$7:$N$7</definedName>
    <definedName name="Z_949712BB_A7C3_4B27_8432_5B0A2EF622B8_.wvu.FilterData" localSheetId="2" hidden="1">'Test Cases'!$A$7:$N$7</definedName>
    <definedName name="Z_A8115E63_C282_4652_BDD7_A6CBF85E7349_.wvu.FilterData" localSheetId="2" hidden="1">'Test Cases'!$A$7:$CM$7</definedName>
    <definedName name="Z_A8CC3A80_0FB9_4D0C_AE99_7D6F87241524_.wvu.FilterData" localSheetId="2" hidden="1">'Test Cases'!$A$7:$CM$7</definedName>
    <definedName name="Z_A8D56AF0_9C15_4374_B59A_7FCCFFDDD183_.wvu.FilterData" localSheetId="1" hidden="1">'Test Scenario'!$7:$7</definedName>
    <definedName name="Z_AA9511CE_ACC7_4A79_B4BD_5358AE22A604_.wvu.FilterData" localSheetId="2" hidden="1">'Test Cases'!$A$7:$CM$7</definedName>
    <definedName name="Z_AE8411C4_F94F_4A9C_A930_48DCD6CF7D0C_.wvu.Cols" localSheetId="3" hidden="1">'Review History'!$U:$Y</definedName>
    <definedName name="Z_AE8411C4_F94F_4A9C_A930_48DCD6CF7D0C_.wvu.FilterData" localSheetId="2" hidden="1">'Test Cases'!$A$7:$N$7</definedName>
    <definedName name="Z_AE8411C4_F94F_4A9C_A930_48DCD6CF7D0C_.wvu.FilterData" localSheetId="1" hidden="1">'Test Scenario'!$7:$7</definedName>
    <definedName name="Z_AE8411C4_F94F_4A9C_A930_48DCD6CF7D0C_.wvu.PrintArea" localSheetId="1" hidden="1">'Test Scenario'!$A$1:$F$7</definedName>
    <definedName name="Z_AE8411C4_F94F_4A9C_A930_48DCD6CF7D0C_.wvu.PrintTitles" localSheetId="1" hidden="1">'Test Scenario'!$2:$7</definedName>
    <definedName name="Z_BAA1C74A_0B38_4421_B1D5_368EB144E3B0_.wvu.Cols" localSheetId="3" hidden="1">'Review History'!$U:$Y</definedName>
    <definedName name="Z_BAA1C74A_0B38_4421_B1D5_368EB144E3B0_.wvu.FilterData" localSheetId="2" hidden="1">'Test Cases'!$7:$7</definedName>
    <definedName name="Z_BAA1C74A_0B38_4421_B1D5_368EB144E3B0_.wvu.FilterData" localSheetId="1" hidden="1">'Test Scenario'!$7:$48</definedName>
    <definedName name="Z_BAA1C74A_0B38_4421_B1D5_368EB144E3B0_.wvu.PrintArea" localSheetId="1" hidden="1">'Test Scenario'!$A$1:$F$7</definedName>
    <definedName name="Z_BAA1C74A_0B38_4421_B1D5_368EB144E3B0_.wvu.PrintTitles" localSheetId="1" hidden="1">'Test Scenario'!$2:$7</definedName>
    <definedName name="Z_C015B224_3826_4ED3_A4F2_627CEE0DF6BA_.wvu.FilterData" localSheetId="2" hidden="1">'Test Cases'!$A$7:$CM$7</definedName>
    <definedName name="Z_C015B224_3826_4ED3_A4F2_627CEE0DF6BA_.wvu.FilterData" localSheetId="1" hidden="1">'Test Scenario'!$7:$48</definedName>
    <definedName name="Z_C94601F3_48F0_4C21_B80D_9C908716C2E3_.wvu.FilterData" localSheetId="1" hidden="1">'Test Scenario'!$7:$48</definedName>
    <definedName name="Z_D132BE5D_89AF_4649_A31E_BEEDC4306CFF_.wvu.FilterData" localSheetId="2" hidden="1">'Test Cases'!$A$7:$N$7</definedName>
    <definedName name="Z_D6BB8B56_C50D_44E4_8A20_E0AFA085B1D4_.wvu.FilterData" localSheetId="2" hidden="1">'Test Cases'!$A$7:$N$7</definedName>
    <definedName name="Z_D7093A99_79D7_4434_9CD9_7CBFC4C9AF68_.wvu.FilterData" localSheetId="2" hidden="1">'Test Cases'!$A$7:$CM$7</definedName>
    <definedName name="Z_EE2B38F1_922B_4F20_ABA9_3A0EA178A817_.wvu.FilterData" localSheetId="1" hidden="1">'Test Scenario'!$7:$7</definedName>
    <definedName name="Z_F2D677C0_BBA6_4EAE_88BE_BC5692BC6B14_.wvu.FilterData" localSheetId="2" hidden="1">'Test Cases'!#REF!</definedName>
    <definedName name="Z_F841C172_7A22_43A2_82D4_926FD7DF4A77_.wvu.FilterData" localSheetId="2" hidden="1">'Test Cases'!$A$7:$N$7</definedName>
  </definedNames>
  <calcPr calcId="191028"/>
  <customWorkbookViews>
    <customWorkbookView name="Rao, Raghavendra - Personal View" guid="{865F06D2-9A65-471A-8CE0-D83BD7E97756}" mergeInterval="0" personalView="1" maximized="1" xWindow="-9" yWindow="-9" windowWidth="1938" windowHeight="1048" activeSheetId="4"/>
    <customWorkbookView name="Marekalahally, Preetham Basavakumar - Personal View" guid="{BAA1C74A-0B38-4421-B1D5-368EB144E3B0}" mergeInterval="0" personalView="1" maximized="1" xWindow="-8" yWindow="-8" windowWidth="1936" windowHeight="1056" activeSheetId="5"/>
    <customWorkbookView name="Kumaraswamy, Meenakshi Pojula - Personal View" guid="{73859187-61A1-401C-9134-9FD6B48A61A6}" mergeInterval="0" personalView="1" maximized="1" windowWidth="1276" windowHeight="799" activeSheetId="4"/>
    <customWorkbookView name="Kasula, Omprakash - Personal View" guid="{D7093A99-79D7-4434-9CD9-7CBFC4C9AF68}" mergeInterval="0" personalView="1" maximized="1" windowWidth="1596" windowHeight="655" activeSheetId="4"/>
    <customWorkbookView name="Gururaja, Sreenivasa - Personal View" guid="{2622F2F7-D61B-4254-9E1B-BDB82B8B1C8D}" mergeInterval="0" personalView="1" maximized="1" xWindow="-8" yWindow="-8" windowWidth="1696" windowHeight="1026" activeSheetId="3"/>
    <customWorkbookView name="David, Allan - Personal View" guid="{0BB7BDF7-2366-477A-B1DD-3F8CA7F16F33}" mergeInterval="0" personalView="1" maximized="1" windowWidth="1276" windowHeight="768" activeSheetId="12"/>
    <customWorkbookView name="Devadiga, Dhiraj Vishwanath - Personal View" guid="{587144A1-8149-4859-923D-36F279F56CC2}" mergeInterval="0" personalView="1" maximized="1" windowWidth="1916" windowHeight="575" activeSheetId="4"/>
    <customWorkbookView name="PreethamMB - Personal View" guid="{2898A9A9-8477-440A-8B71-0912EE4070E6}" mergeInterval="0" personalView="1" maximized="1" xWindow="1" yWindow="1" windowWidth="1920" windowHeight="564" activeSheetId="4"/>
    <customWorkbookView name="Deepika Ranganathan - Personal View" guid="{66820D60-69B9-4D64-B7B9-CA85C2D292E9}" mergeInterval="0" personalView="1" maximized="1" windowWidth="1276" windowHeight="799" activeSheetId="4"/>
    <customWorkbookView name="PKandukoori - Personal View" guid="{7AC84FEE-785C-4FC0-95AB-1A7477E6ED52}" mergeInterval="0" personalView="1" maximized="1" windowWidth="1276" windowHeight="769" activeSheetId="4"/>
    <customWorkbookView name="Naduvil Kandiyil, Aswathi - Personal View" guid="{AE8411C4-F94F-4A9C-A930-48DCD6CF7D0C}" mergeInterval="0" personalView="1" maximized="1" xWindow="-8" yWindow="-8" windowWidth="1936" windowHeight="1056" activeSheetId="9"/>
    <customWorkbookView name="Dega, Mourya Reddy - Personal View" guid="{74582372-B4A8-43C0-A169-8B57A5EFCFE0}" mergeInterval="0" personalView="1" maximized="1" windowWidth="1916" windowHeight="855" activeSheetId="10"/>
    <customWorkbookView name="Thiyagarajan, Sridhar Srinivasan - Personal View" guid="{369A6953-193A-493D-8A4E-1BEA128A8542}" mergeInterval="0" personalView="1" maximized="1" xWindow="-8" yWindow="-8" windowWidth="1616" windowHeight="876" activeSheetId="2"/>
    <customWorkbookView name="Mohan, Dinesh - Personal View" guid="{624F39D1-0D7C-4019-9D4A-673FCE2EDA9A}" mergeInterval="0" personalView="1" maximized="1" xWindow="-8" yWindow="-8" windowWidth="1296" windowHeight="1000" activeSheetId="4"/>
    <customWorkbookView name="Devadiga, Dhiraj - Personal View" guid="{C015B224-3826-4ED3-A4F2-627CEE0DF6BA}" mergeInterval="0" personalView="1" maximized="1" xWindow="-8" yWindow="-8" windowWidth="1936" windowHeight="1056" activeSheetId="4"/>
    <customWorkbookView name="Thiyagarajan, Sridhar - Personal View" guid="{4FE0A52E-A202-4309-A84D-C17045CD8905}" mergeInterval="0" personalView="1" maximized="1" xWindow="-8" yWindow="-8" windowWidth="1616" windowHeight="876" activeSheetId="2"/>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<sst xmlns="http://schemas.openxmlformats.org/spreadsheetml/2006/main" count="148" uniqueCount="115">
  <si>
    <t>System Test Case Template Revision History</t>
  </si>
  <si>
    <t>Date</t>
  </si>
  <si>
    <t>Revision</t>
  </si>
  <si>
    <t>Change Description</t>
  </si>
  <si>
    <t>By</t>
  </si>
  <si>
    <t>Initial Version</t>
  </si>
  <si>
    <t>Sanath Kumar J</t>
  </si>
  <si>
    <t>Test Scenario</t>
  </si>
  <si>
    <t>Product:</t>
  </si>
  <si>
    <t>Module:</t>
  </si>
  <si>
    <t>Function:</t>
  </si>
  <si>
    <t>Created By:</t>
  </si>
  <si>
    <t>Reference Document</t>
  </si>
  <si>
    <t>Test Scenario ID</t>
  </si>
  <si>
    <t>Functionality</t>
  </si>
  <si>
    <t>Status</t>
  </si>
  <si>
    <t>Comments</t>
  </si>
  <si>
    <t>TS_01</t>
  </si>
  <si>
    <t>Done</t>
  </si>
  <si>
    <t>TS_02</t>
  </si>
  <si>
    <t>TS_03</t>
  </si>
  <si>
    <t>TS_04</t>
  </si>
  <si>
    <t>TS_05</t>
  </si>
  <si>
    <t>TS_06</t>
  </si>
  <si>
    <t>TS_07</t>
  </si>
  <si>
    <t>TS_08</t>
  </si>
  <si>
    <t>TS_09</t>
  </si>
  <si>
    <t>TS_10</t>
  </si>
  <si>
    <t>In Process</t>
  </si>
  <si>
    <t>TS_11</t>
  </si>
  <si>
    <t>System Test Cases</t>
  </si>
  <si>
    <t>created By:</t>
  </si>
  <si>
    <t>Test case ID</t>
  </si>
  <si>
    <t>Test Case Type</t>
  </si>
  <si>
    <t>+ ve / -ve</t>
  </si>
  <si>
    <t>Test Case Description</t>
  </si>
  <si>
    <t>Test Script / Actions</t>
  </si>
  <si>
    <t>Expected Result</t>
  </si>
  <si>
    <t>Tested By</t>
  </si>
  <si>
    <t>Automation Status</t>
  </si>
  <si>
    <t>Positive</t>
  </si>
  <si>
    <t>Result (Pass/Fail)</t>
  </si>
  <si>
    <t>Automation/Manual</t>
  </si>
  <si>
    <t>TC_01</t>
  </si>
  <si>
    <t>Functional</t>
  </si>
  <si>
    <t>TC_02</t>
  </si>
  <si>
    <t>TC_03</t>
  </si>
  <si>
    <t>TC_04</t>
  </si>
  <si>
    <t>TC_05</t>
  </si>
  <si>
    <t>TC_06</t>
  </si>
  <si>
    <t>Automation</t>
  </si>
  <si>
    <t>Review History</t>
  </si>
  <si>
    <t>Comments Category</t>
  </si>
  <si>
    <t>Revision History</t>
  </si>
  <si>
    <t>Dependencies not mentioned</t>
  </si>
  <si>
    <t xml:space="preserve">Version </t>
  </si>
  <si>
    <t>Prepared By</t>
  </si>
  <si>
    <t>Reviewed By</t>
  </si>
  <si>
    <t>Summary of Changes</t>
  </si>
  <si>
    <t>Grammatical errors</t>
  </si>
  <si>
    <t>Inappropriate Test Steps</t>
  </si>
  <si>
    <t>Incomplete TC</t>
  </si>
  <si>
    <t>Incorrect Expected Results</t>
  </si>
  <si>
    <t>Missed Negative TC</t>
  </si>
  <si>
    <t>Missed Validation TC</t>
  </si>
  <si>
    <t>No Expected Results</t>
  </si>
  <si>
    <t>Redundant test case</t>
  </si>
  <si>
    <t>Requirement not covered</t>
  </si>
  <si>
    <t>Test case can be removed</t>
  </si>
  <si>
    <t>Review Report</t>
  </si>
  <si>
    <t>Test case identifier wrong</t>
  </si>
  <si>
    <t>Review ID</t>
  </si>
  <si>
    <t>Review Date</t>
  </si>
  <si>
    <t>Version</t>
  </si>
  <si>
    <t>Test Case ID</t>
  </si>
  <si>
    <t>Review Comments</t>
  </si>
  <si>
    <t>Category</t>
  </si>
  <si>
    <t>Severity</t>
  </si>
  <si>
    <t>TS_12</t>
  </si>
  <si>
    <t>Groove Media Player</t>
  </si>
  <si>
    <t>Harshal Mahale</t>
  </si>
  <si>
    <t>Start and Connection of the Application</t>
  </si>
  <si>
    <t>User can be able to start the media player and connect through out it</t>
  </si>
  <si>
    <t>Recent Play</t>
  </si>
  <si>
    <t xml:space="preserve">User can able to play the recent song from the Home page </t>
  </si>
  <si>
    <t>Browse</t>
  </si>
  <si>
    <t xml:space="preserve">It will add the song from the desktop storage </t>
  </si>
  <si>
    <t>Media Library</t>
  </si>
  <si>
    <t>User and able to play song as per the choice</t>
  </si>
  <si>
    <t>Play by choice</t>
  </si>
  <si>
    <t>User can play the song just by switching through the albums,playlist,artist.</t>
  </si>
  <si>
    <t>Video Library</t>
  </si>
  <si>
    <t>User can able to play the video which are added to the list</t>
  </si>
  <si>
    <t>Play queue</t>
  </si>
  <si>
    <t>The next song will be play just after finishing the current song</t>
  </si>
  <si>
    <t>Playlist</t>
  </si>
  <si>
    <t>User can able to play the song as per their song playlist</t>
  </si>
  <si>
    <t xml:space="preserve">Groove Media player </t>
  </si>
  <si>
    <t>To verify user is able to visit the Home Page of the media</t>
  </si>
  <si>
    <t>1. Open Media PLayer
2. Maximize the window
3. Redirect to Home page                     4.Play recent song</t>
  </si>
  <si>
    <t>Recent song will be played</t>
  </si>
  <si>
    <t xml:space="preserve">To verify user is able to listen the recent song which is played previously </t>
  </si>
  <si>
    <t>1. Open the home page 
2.Press the recent tab
3.Click on the play button</t>
  </si>
  <si>
    <t>Recent page will be loaded</t>
  </si>
  <si>
    <t>The user can able to add the song file from browser</t>
  </si>
  <si>
    <t>1. Open the media player 
2.On Home page switch to another functionality that is media player
3.Click on add the folder from recent page 
4.Choose the music folder from dialog box
4.Open the selected folder</t>
  </si>
  <si>
    <t>Able to play song from music folder</t>
  </si>
  <si>
    <t>User can select the song form the given music folder</t>
  </si>
  <si>
    <t>1. Browse the song folder
2.Select the folder
3.choose the song 
4.select the checkbox in front of the song
4.click on the play button</t>
  </si>
  <si>
    <t>Selected checkbox will be played</t>
  </si>
  <si>
    <t xml:space="preserve">1. Add the song folder 
2.Click on the shuffle and play
3.Switch the options as per you have to play from
4.Check options from Songs,Ablums,Artist
5.Select the particular song </t>
  </si>
  <si>
    <t>Able to play the given track according to our choice</t>
  </si>
  <si>
    <t>User can play the video from the video library</t>
  </si>
  <si>
    <t>1. Go to the video library option 
2.select the video which you have to play 
3.Click the on the video option from selected video
4.Click on play button.</t>
  </si>
  <si>
    <t>Sellected video will be 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</si>
</sst>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28" x14ac:knownFonts="1">
    <font>
      <sz val="10"/>
      <name val="Arial"/>
    </font>
    <font>
      <sz val="10"/>
      <name val="Arial"/>
      <family val="2"/>
    </font>
    <font>
      <sz val="8"/>
      <name val="Arial"/>
      <family val="2"/>
    </font>
    <font>
      <b/>
      <sz val="12"/>
      <color indexed="9"/>
      <name val="Arial"/>
      <family val="2"/>
    </font>
    <font>
      <b/>
      <sz val="11"/>
      <color indexed="9"/>
      <name val="Arial"/>
      <family val="2"/>
    </font>
    <font>
      <b/>
      <sz val="9"/>
      <name val="Arial"/>
      <family val="2"/>
    </font>
    <font>
      <sz val="9"/>
      <name val="Times New Roman"/>
      <family val="1"/>
    </font>
    <font>
      <sz val="10"/>
      <name val="Arial"/>
      <family val="2"/>
    </font>
    <font>
      <sz val="11"/>
      <color theme="1"/>
      <name val="Calibri"/>
      <family val="2"/>
      <scheme val="minor"/>
    </font>
    <font>
      <sz val="10"/>
      <name val="Calibri"/>
      <family val="2"/>
      <scheme val="minor"/>
    </font>
    <font>
      <b/>
      <sz val="10"/>
      <name val="Calibri"/>
      <family val="2"/>
      <scheme val="minor"/>
    </font>
    <font>
      <sz val="10"/>
      <color theme="1"/>
      <name val="Calibri"/>
      <family val="2"/>
      <scheme val="minor"/>
    </font>
    <font>
      <b/>
      <sz val="12"/>
      <color indexed="9"/>
      <name val="Calibri"/>
      <family val="2"/>
      <scheme val="minor"/>
    </font>
    <font>
      <b/>
      <sz val="10"/>
      <color indexed="9"/>
      <name val="Calibri"/>
      <family val="2"/>
      <scheme val="minor"/>
    </font>
    <font>
      <b/>
      <sz val="10"/>
      <color theme="0"/>
      <name val="Calibri"/>
      <family val="2"/>
      <scheme val="minor"/>
    </font>
    <font>
      <b/>
      <sz val="10"/>
      <color rgb="FF0000FF"/>
      <name val="Calibri"/>
      <family val="2"/>
      <scheme val="minor"/>
    </font>
    <font>
      <b/>
      <sz val="10"/>
      <color theme="1"/>
      <name val="Calibri"/>
      <family val="2"/>
      <scheme val="minor"/>
    </font>
    <font>
      <sz val="10"/>
      <name val="Calibri"/>
      <family val="2"/>
    </font>
    <font>
      <b/>
      <sz val="11"/>
      <color indexed="9"/>
      <name val="Calibri"/>
      <family val="2"/>
      <scheme val="minor"/>
    </font>
    <font>
      <sz val="11"/>
      <name val="Calibri"/>
      <family val="2"/>
      <scheme val="minor"/>
    </font>
    <font>
      <b/>
      <sz val="11"/>
      <name val="Calibri"/>
      <family val="2"/>
      <scheme val="minor"/>
    </font>
    <font>
      <b/>
      <sz val="11"/>
      <color rgb="FF0000FF"/>
      <name val="Calibri"/>
      <family val="2"/>
      <scheme val="minor"/>
    </font>
    <font>
      <sz val="10"/>
      <color indexed="8"/>
      <name val="Calibri"/>
      <family val="2"/>
      <scheme val="minor"/>
    </font>
    <font>
      <sz val="10"/>
      <color rgb="FF242424"/>
      <name val="Calibri"/>
      <family val="2"/>
      <scheme val="minor"/>
    </font>
    <font>
      <sz val="10"/>
      <color rgb="FF000000"/>
      <name val="Calibri"/>
      <family val="2"/>
      <scheme val="minor"/>
    </font>
    <font>
      <sz val="11"/>
      <color rgb="FF006100"/>
      <name val="Calibri"/>
      <scheme val="minor"/>
    </font>
    <font>
      <sz val="11"/>
      <color rgb="FF9C5700"/>
      <name val="Calibri"/>
      <family val="2"/>
      <scheme val="minor"/>
    </font>
    <font>
      <sz val="11"/>
      <color rgb="FF9C5700"/>
      <name val="Calibri"/>
      <scheme val="minor"/>
    </font>
  </fonts>
  <fills count="12">
    <fill>
      <patternFill patternType="none"/>
    </fill>
    <fill>
      <patternFill patternType="gray125"/>
    </fill>
    <fill>
      <patternFill patternType="solid">
        <fgColor indexed="9"/>
        <bgColor indexed="64"/>
      </patternFill>
    </fill>
    <fill>
      <patternFill patternType="mediumGray">
        <fgColor indexed="23"/>
        <bgColor indexed="22"/>
      </patternFill>
    </fill>
    <fill>
      <patternFill patternType="solid">
        <fgColor indexed="22"/>
        <bgColor indexed="64"/>
      </patternFill>
    </fill>
    <fill>
      <patternFill patternType="solid">
        <fgColor indexed="10"/>
        <bgColor indexed="64"/>
      </patternFill>
    </fill>
    <fill>
      <patternFill patternType="solid">
        <fgColor indexed="55"/>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C6EFCE"/>
      </patternFill>
    </fill>
    <fill>
      <patternFill patternType="solid">
        <fgColor rgb="FFFFEB9C"/>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7">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1" fillId="0" borderId="0"/>
    <xf numFmtId="0" fontId="1" fillId="0" borderId="0"/>
    <xf numFmtId="0" fontId="1" fillId="0" borderId="0"/>
    <xf numFmtId="0" fontId="1" fillId="0" borderId="0"/>
    <xf numFmtId="0" fontId="25" fillId="10" borderId="0" applyNumberFormat="0" applyBorder="0" applyAlignment="0" applyProtection="0"/>
    <xf numFmtId="0" fontId="26" fillId="11" borderId="0" applyNumberFormat="0" applyBorder="0" applyAlignment="0" applyProtection="0"/>
  </cellStyleXfs>
  <cellXfs count="135">
    <xf numFmtId="0" fontId="0" fillId="0" borderId="0" xfId="0"/>
    <xf numFmtId="0" fontId="1" fillId="0" borderId="0" xfId="0" applyFont="1"/>
    <xf numFmtId="0" fontId="5" fillId="3" borderId="2" xfId="0" applyFont="1" applyFill="1" applyBorder="1" applyAlignment="1">
      <alignment horizontal="center" wrapText="1"/>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15" fontId="6" fillId="0" borderId="5" xfId="0" applyNumberFormat="1" applyFont="1" applyBorder="1" applyAlignment="1">
      <alignment wrapText="1"/>
    </xf>
    <xf numFmtId="164" fontId="6" fillId="0" borderId="6" xfId="0" applyNumberFormat="1" applyFont="1" applyBorder="1" applyAlignment="1">
      <alignment horizontal="center" wrapText="1"/>
    </xf>
    <xf numFmtId="0" fontId="6" fillId="0" borderId="6" xfId="0" applyFont="1" applyBorder="1" applyAlignment="1">
      <alignment wrapText="1"/>
    </xf>
    <xf numFmtId="0" fontId="6" fillId="0" borderId="7" xfId="0" applyFont="1" applyBorder="1" applyAlignment="1">
      <alignment wrapText="1"/>
    </xf>
    <xf numFmtId="0" fontId="9" fillId="0" borderId="0" xfId="0" applyFont="1" applyAlignment="1">
      <alignment vertical="top" wrapText="1"/>
    </xf>
    <xf numFmtId="0" fontId="10" fillId="4" borderId="1" xfId="0" applyFont="1" applyFill="1" applyBorder="1" applyAlignment="1">
      <alignment horizontal="center" vertical="center" wrapText="1"/>
    </xf>
    <xf numFmtId="0" fontId="9" fillId="2" borderId="0" xfId="0" applyFont="1" applyFill="1"/>
    <xf numFmtId="0" fontId="9" fillId="7" borderId="1" xfId="0" applyFont="1" applyFill="1" applyBorder="1" applyAlignment="1">
      <alignment vertical="top" wrapText="1"/>
    </xf>
    <xf numFmtId="0" fontId="9" fillId="7" borderId="0" xfId="0" applyFont="1" applyFill="1" applyAlignment="1">
      <alignment vertical="top"/>
    </xf>
    <xf numFmtId="0" fontId="10" fillId="0" borderId="11" xfId="0" applyFont="1" applyBorder="1" applyAlignment="1">
      <alignment vertical="top"/>
    </xf>
    <xf numFmtId="0" fontId="9" fillId="7" borderId="0" xfId="0" applyFont="1" applyFill="1" applyAlignment="1">
      <alignment horizontal="center" vertical="top"/>
    </xf>
    <xf numFmtId="0" fontId="13" fillId="5" borderId="0" xfId="1" applyFont="1" applyFill="1" applyAlignment="1">
      <alignment vertical="center"/>
    </xf>
    <xf numFmtId="0" fontId="13" fillId="5" borderId="13" xfId="1" applyFont="1" applyFill="1" applyBorder="1" applyAlignment="1">
      <alignment vertical="center"/>
    </xf>
    <xf numFmtId="0" fontId="9" fillId="8" borderId="16" xfId="0" applyFont="1" applyFill="1" applyBorder="1" applyAlignment="1">
      <alignment vertical="top"/>
    </xf>
    <xf numFmtId="0" fontId="11" fillId="0" borderId="0" xfId="9" applyFont="1"/>
    <xf numFmtId="0" fontId="14" fillId="8" borderId="1" xfId="1" applyFont="1" applyFill="1" applyBorder="1" applyAlignment="1">
      <alignment horizontal="left" wrapText="1"/>
    </xf>
    <xf numFmtId="0" fontId="9" fillId="0" borderId="1" xfId="1" applyFont="1" applyBorder="1" applyAlignment="1">
      <alignment horizontal="left" wrapText="1"/>
    </xf>
    <xf numFmtId="0" fontId="9" fillId="0" borderId="1" xfId="1" quotePrefix="1" applyFont="1" applyBorder="1" applyAlignment="1">
      <alignment horizontal="center"/>
    </xf>
    <xf numFmtId="165" fontId="9" fillId="0" borderId="1" xfId="1" applyNumberFormat="1" applyFont="1" applyBorder="1" applyAlignment="1">
      <alignment horizontal="center" wrapText="1"/>
    </xf>
    <xf numFmtId="0" fontId="9" fillId="0" borderId="1" xfId="1" applyFont="1" applyBorder="1"/>
    <xf numFmtId="0" fontId="9" fillId="0" borderId="1" xfId="1" applyFont="1" applyBorder="1" applyAlignment="1">
      <alignment horizontal="center"/>
    </xf>
    <xf numFmtId="0" fontId="9" fillId="0" borderId="9" xfId="1" applyFont="1" applyBorder="1"/>
    <xf numFmtId="0" fontId="9" fillId="0" borderId="11" xfId="1" applyFont="1" applyBorder="1"/>
    <xf numFmtId="0" fontId="9" fillId="0" borderId="10" xfId="1" applyFont="1" applyBorder="1"/>
    <xf numFmtId="1" fontId="9" fillId="0" borderId="1" xfId="1" quotePrefix="1" applyNumberFormat="1" applyFont="1" applyBorder="1" applyAlignment="1">
      <alignment horizontal="center" wrapText="1"/>
    </xf>
    <xf numFmtId="0" fontId="12" fillId="5" borderId="18" xfId="1" applyFont="1" applyFill="1" applyBorder="1" applyAlignment="1">
      <alignment vertical="center"/>
    </xf>
    <xf numFmtId="0" fontId="15" fillId="0" borderId="9" xfId="0" applyFont="1" applyBorder="1" applyAlignment="1">
      <alignment vertical="top"/>
    </xf>
    <xf numFmtId="0" fontId="15" fillId="0" borderId="14" xfId="0" applyFont="1" applyBorder="1" applyAlignment="1">
      <alignment vertical="top"/>
    </xf>
    <xf numFmtId="0" fontId="10" fillId="4" borderId="1" xfId="1" applyFont="1" applyFill="1" applyBorder="1" applyAlignment="1">
      <alignment horizontal="center" vertical="center"/>
    </xf>
    <xf numFmtId="0" fontId="9" fillId="0" borderId="8" xfId="0" applyFont="1" applyBorder="1" applyAlignment="1">
      <alignment vertical="top" wrapText="1"/>
    </xf>
    <xf numFmtId="0" fontId="10" fillId="0" borderId="0" xfId="0" applyFont="1" applyAlignment="1">
      <alignment vertical="top"/>
    </xf>
    <xf numFmtId="0" fontId="10" fillId="0" borderId="15" xfId="0" applyFont="1" applyBorder="1" applyAlignment="1">
      <alignment vertical="top"/>
    </xf>
    <xf numFmtId="0" fontId="9" fillId="0" borderId="10" xfId="0" applyFont="1" applyBorder="1" applyAlignment="1">
      <alignment vertical="top" wrapText="1"/>
    </xf>
    <xf numFmtId="0" fontId="9" fillId="0" borderId="17" xfId="0" applyFont="1" applyBorder="1" applyAlignment="1">
      <alignment vertical="top" wrapText="1"/>
    </xf>
    <xf numFmtId="0" fontId="9" fillId="0" borderId="1" xfId="1" quotePrefix="1" applyFont="1" applyBorder="1" applyAlignment="1">
      <alignment horizontal="center" wrapText="1"/>
    </xf>
    <xf numFmtId="0" fontId="9" fillId="0" borderId="1" xfId="1" applyFont="1" applyBorder="1" applyAlignment="1">
      <alignment horizontal="left" vertical="top" wrapText="1"/>
    </xf>
    <xf numFmtId="0" fontId="9" fillId="0" borderId="1" xfId="1" applyFont="1" applyBorder="1" applyAlignment="1">
      <alignment horizontal="center" vertical="center" wrapText="1"/>
    </xf>
    <xf numFmtId="0" fontId="9" fillId="0" borderId="1" xfId="1" applyFont="1" applyBorder="1" applyAlignment="1">
      <alignment horizontal="center" wrapText="1"/>
    </xf>
    <xf numFmtId="15" fontId="9" fillId="0" borderId="1" xfId="1" applyNumberFormat="1" applyFont="1" applyBorder="1" applyAlignment="1">
      <alignment wrapText="1"/>
    </xf>
    <xf numFmtId="0" fontId="10" fillId="4" borderId="1" xfId="0" quotePrefix="1" applyFont="1" applyFill="1" applyBorder="1" applyAlignment="1">
      <alignment horizontal="center" vertical="center" wrapText="1"/>
    </xf>
    <xf numFmtId="0" fontId="9" fillId="0" borderId="1" xfId="0" applyFont="1" applyBorder="1" applyAlignment="1">
      <alignment vertical="top"/>
    </xf>
    <xf numFmtId="0" fontId="9" fillId="0" borderId="1" xfId="0" applyFont="1" applyBorder="1" applyAlignment="1">
      <alignment horizontal="center" vertical="center"/>
    </xf>
    <xf numFmtId="0" fontId="9" fillId="0" borderId="1" xfId="0" applyFont="1" applyBorder="1"/>
    <xf numFmtId="0" fontId="13" fillId="5" borderId="9" xfId="2" applyFont="1" applyFill="1" applyBorder="1" applyAlignment="1">
      <alignment horizontal="left" vertical="center"/>
    </xf>
    <xf numFmtId="0" fontId="13" fillId="5" borderId="11" xfId="2" applyFont="1" applyFill="1" applyBorder="1" applyAlignment="1">
      <alignment horizontal="left" vertical="center"/>
    </xf>
    <xf numFmtId="0" fontId="18" fillId="5" borderId="9" xfId="0" applyFont="1" applyFill="1" applyBorder="1" applyAlignment="1">
      <alignment vertical="center"/>
    </xf>
    <xf numFmtId="0" fontId="18" fillId="5" borderId="11" xfId="0" applyFont="1" applyFill="1" applyBorder="1" applyAlignment="1">
      <alignment vertical="center"/>
    </xf>
    <xf numFmtId="0" fontId="18" fillId="5" borderId="10" xfId="0" applyFont="1" applyFill="1" applyBorder="1" applyAlignment="1">
      <alignment vertical="center"/>
    </xf>
    <xf numFmtId="0" fontId="19" fillId="0" borderId="0" xfId="0" applyFont="1"/>
    <xf numFmtId="0" fontId="20" fillId="4" borderId="14" xfId="0" applyFont="1" applyFill="1" applyBorder="1" applyAlignment="1">
      <alignment vertical="top"/>
    </xf>
    <xf numFmtId="0" fontId="20" fillId="4" borderId="8" xfId="0" applyFont="1" applyFill="1" applyBorder="1" applyAlignment="1">
      <alignment vertical="top"/>
    </xf>
    <xf numFmtId="0" fontId="21" fillId="0" borderId="8" xfId="0" applyFont="1" applyBorder="1" applyAlignment="1">
      <alignment vertical="top"/>
    </xf>
    <xf numFmtId="0" fontId="19" fillId="0" borderId="0" xfId="0" applyFont="1" applyAlignment="1">
      <alignment vertical="top" wrapText="1"/>
    </xf>
    <xf numFmtId="0" fontId="20" fillId="4" borderId="9" xfId="0" applyFont="1" applyFill="1" applyBorder="1" applyAlignment="1">
      <alignment vertical="top"/>
    </xf>
    <xf numFmtId="0" fontId="20" fillId="4" borderId="10" xfId="0" applyFont="1" applyFill="1" applyBorder="1" applyAlignment="1">
      <alignment vertical="top"/>
    </xf>
    <xf numFmtId="0" fontId="21" fillId="0" borderId="10" xfId="0" applyFont="1" applyBorder="1" applyAlignment="1">
      <alignment vertical="top"/>
    </xf>
    <xf numFmtId="0" fontId="20" fillId="4" borderId="1" xfId="0" applyFont="1" applyFill="1" applyBorder="1" applyAlignment="1">
      <alignment horizontal="center" vertical="center" wrapText="1"/>
    </xf>
    <xf numFmtId="0" fontId="19" fillId="2" borderId="0" xfId="0" applyFont="1" applyFill="1"/>
    <xf numFmtId="0" fontId="19" fillId="9" borderId="0" xfId="0" applyFont="1" applyFill="1" applyAlignment="1">
      <alignment vertical="top"/>
    </xf>
    <xf numFmtId="0" fontId="9" fillId="0" borderId="0" xfId="0" applyFont="1" applyAlignment="1">
      <alignment vertical="top"/>
    </xf>
    <xf numFmtId="0" fontId="9" fillId="2" borderId="0" xfId="0" applyFont="1" applyFill="1" applyAlignment="1">
      <alignment vertical="top"/>
    </xf>
    <xf numFmtId="0" fontId="9" fillId="8" borderId="13" xfId="0" applyFont="1" applyFill="1" applyBorder="1" applyAlignment="1">
      <alignment horizontal="center" vertical="center"/>
    </xf>
    <xf numFmtId="0" fontId="10" fillId="0" borderId="13" xfId="0" applyFont="1" applyBorder="1" applyAlignment="1">
      <alignment horizontal="center" vertical="center"/>
    </xf>
    <xf numFmtId="0" fontId="10" fillId="0" borderId="11" xfId="0" applyFont="1" applyBorder="1" applyAlignment="1">
      <alignment horizontal="center" vertical="center"/>
    </xf>
    <xf numFmtId="0" fontId="9" fillId="7" borderId="0" xfId="0" applyFont="1" applyFill="1" applyAlignment="1">
      <alignment horizontal="center" vertical="center"/>
    </xf>
    <xf numFmtId="0" fontId="13" fillId="5" borderId="13" xfId="1" applyFont="1" applyFill="1" applyBorder="1" applyAlignment="1">
      <alignment vertical="center" wrapText="1"/>
    </xf>
    <xf numFmtId="0" fontId="9" fillId="7" borderId="0" xfId="0" applyFont="1" applyFill="1" applyAlignment="1">
      <alignment vertical="top" wrapText="1"/>
    </xf>
    <xf numFmtId="0" fontId="13" fillId="5" borderId="13" xfId="2" applyFont="1" applyFill="1" applyBorder="1" applyAlignment="1">
      <alignment horizontal="center" vertical="center"/>
    </xf>
    <xf numFmtId="0" fontId="22" fillId="0" borderId="1" xfId="0" applyFont="1" applyBorder="1" applyAlignment="1">
      <alignment horizontal="left" vertical="top" wrapText="1"/>
    </xf>
    <xf numFmtId="0" fontId="10" fillId="7" borderId="1" xfId="0" applyFont="1" applyFill="1" applyBorder="1" applyAlignment="1">
      <alignment vertical="top" wrapText="1"/>
    </xf>
    <xf numFmtId="0" fontId="15" fillId="0" borderId="15" xfId="0" applyFont="1" applyBorder="1" applyAlignment="1">
      <alignment vertical="top"/>
    </xf>
    <xf numFmtId="0" fontId="15" fillId="0" borderId="11" xfId="0" applyFont="1" applyBorder="1" applyAlignment="1">
      <alignment vertical="top"/>
    </xf>
    <xf numFmtId="0" fontId="22" fillId="7" borderId="1" xfId="0" applyFont="1" applyFill="1" applyBorder="1" applyAlignment="1">
      <alignment horizontal="left" vertical="top" wrapText="1"/>
    </xf>
    <xf numFmtId="0" fontId="16" fillId="7" borderId="1" xfId="0" applyFont="1" applyFill="1" applyBorder="1" applyAlignment="1">
      <alignment horizontal="left" vertical="top" wrapText="1"/>
    </xf>
    <xf numFmtId="0" fontId="10" fillId="7" borderId="14" xfId="14" applyFont="1" applyFill="1" applyBorder="1" applyAlignment="1">
      <alignment horizontal="left" vertical="top"/>
    </xf>
    <xf numFmtId="0" fontId="10" fillId="7" borderId="14" xfId="14" applyFont="1" applyFill="1" applyBorder="1" applyAlignment="1">
      <alignment horizontal="left" vertical="top" wrapText="1"/>
    </xf>
    <xf numFmtId="0" fontId="9" fillId="7" borderId="1" xfId="0" applyFont="1" applyFill="1" applyBorder="1" applyAlignment="1">
      <alignment vertical="top"/>
    </xf>
    <xf numFmtId="0" fontId="11" fillId="7" borderId="1" xfId="0" applyFont="1" applyFill="1" applyBorder="1" applyAlignment="1">
      <alignment vertical="top" wrapText="1"/>
    </xf>
    <xf numFmtId="0" fontId="11" fillId="0" borderId="1" xfId="0" applyFont="1" applyBorder="1" applyAlignment="1">
      <alignment horizontal="center" vertical="center" wrapText="1"/>
    </xf>
    <xf numFmtId="0" fontId="9" fillId="7" borderId="1" xfId="0" applyFont="1" applyFill="1" applyBorder="1" applyAlignment="1">
      <alignment horizontal="center" vertical="center"/>
    </xf>
    <xf numFmtId="0" fontId="17" fillId="0" borderId="1" xfId="0" applyFont="1" applyBorder="1" applyAlignment="1">
      <alignment horizontal="center" vertical="center"/>
    </xf>
    <xf numFmtId="0" fontId="23" fillId="0" borderId="1" xfId="0" applyFont="1" applyBorder="1" applyAlignment="1">
      <alignment vertical="center" wrapText="1"/>
    </xf>
    <xf numFmtId="0" fontId="9" fillId="7" borderId="1" xfId="0" applyFont="1" applyFill="1" applyBorder="1" applyAlignment="1" applyProtection="1">
      <alignment horizontal="left" vertical="center" wrapText="1"/>
      <protection locked="0"/>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9" fillId="0" borderId="22" xfId="0" applyFont="1" applyBorder="1" applyAlignment="1">
      <alignment vertical="center"/>
    </xf>
    <xf numFmtId="0" fontId="9" fillId="7" borderId="1" xfId="0" applyFont="1" applyFill="1" applyBorder="1" applyAlignment="1">
      <alignment horizontal="center" vertical="top"/>
    </xf>
    <xf numFmtId="0" fontId="9" fillId="7" borderId="1" xfId="0" applyFont="1" applyFill="1" applyBorder="1" applyAlignment="1">
      <alignment horizontal="center" vertical="top" wrapText="1"/>
    </xf>
    <xf numFmtId="0" fontId="24" fillId="7" borderId="1" xfId="0" applyFont="1" applyFill="1" applyBorder="1" applyAlignment="1">
      <alignment horizontal="center" vertical="top" wrapText="1"/>
    </xf>
    <xf numFmtId="0" fontId="9" fillId="7" borderId="1" xfId="0" applyFont="1" applyFill="1" applyBorder="1" applyAlignment="1">
      <alignment horizontal="center" vertical="center" wrapText="1"/>
    </xf>
    <xf numFmtId="0" fontId="9" fillId="0" borderId="9" xfId="0" applyFont="1" applyBorder="1" applyAlignment="1">
      <alignment horizontal="center" vertical="center"/>
    </xf>
    <xf numFmtId="0" fontId="10" fillId="4" borderId="21" xfId="0" applyFont="1" applyFill="1" applyBorder="1" applyAlignment="1">
      <alignment horizontal="center" vertical="center" wrapText="1"/>
    </xf>
    <xf numFmtId="0" fontId="25" fillId="0" borderId="1" xfId="15" applyFill="1" applyBorder="1" applyAlignment="1">
      <alignment horizontal="center" vertical="center" wrapText="1"/>
    </xf>
    <xf numFmtId="0" fontId="22" fillId="7" borderId="1" xfId="0" applyFont="1" applyFill="1" applyBorder="1" applyAlignment="1">
      <alignment horizontal="center" vertical="center" wrapText="1"/>
    </xf>
    <xf numFmtId="0" fontId="9" fillId="8" borderId="13" xfId="0" applyFont="1" applyFill="1" applyBorder="1" applyAlignment="1">
      <alignment vertical="center"/>
    </xf>
    <xf numFmtId="0" fontId="10" fillId="4" borderId="14" xfId="0" applyFont="1" applyFill="1" applyBorder="1" applyAlignment="1">
      <alignment vertical="center"/>
    </xf>
    <xf numFmtId="0" fontId="10" fillId="4" borderId="15" xfId="0" applyFont="1" applyFill="1" applyBorder="1" applyAlignment="1">
      <alignment vertical="center"/>
    </xf>
    <xf numFmtId="0" fontId="15" fillId="0" borderId="14" xfId="0" applyFont="1" applyBorder="1" applyAlignment="1">
      <alignment vertical="center"/>
    </xf>
    <xf numFmtId="0" fontId="15" fillId="0" borderId="0" xfId="0" applyFont="1" applyAlignment="1">
      <alignment horizontal="center" vertical="center"/>
    </xf>
    <xf numFmtId="0" fontId="10" fillId="0" borderId="13" xfId="0" applyFont="1" applyBorder="1" applyAlignment="1">
      <alignment vertical="center"/>
    </xf>
    <xf numFmtId="0" fontId="10" fillId="0" borderId="13" xfId="0" quotePrefix="1" applyFont="1" applyBorder="1" applyAlignment="1">
      <alignment vertical="center" wrapText="1"/>
    </xf>
    <xf numFmtId="0" fontId="10" fillId="0" borderId="11" xfId="0" applyFont="1" applyBorder="1" applyAlignment="1">
      <alignment vertical="center"/>
    </xf>
    <xf numFmtId="0" fontId="10" fillId="4" borderId="9" xfId="0" applyFont="1" applyFill="1" applyBorder="1" applyAlignment="1">
      <alignment vertical="center"/>
    </xf>
    <xf numFmtId="0" fontId="10" fillId="4" borderId="11" xfId="0" applyFont="1" applyFill="1" applyBorder="1" applyAlignment="1">
      <alignment vertical="center"/>
    </xf>
    <xf numFmtId="0" fontId="15" fillId="0" borderId="9" xfId="0" applyFont="1" applyBorder="1" applyAlignment="1">
      <alignment vertical="center"/>
    </xf>
    <xf numFmtId="0" fontId="15" fillId="0" borderId="13" xfId="0" applyFont="1" applyBorder="1" applyAlignment="1">
      <alignment horizontal="center" vertical="center"/>
    </xf>
    <xf numFmtId="0" fontId="10" fillId="0" borderId="15" xfId="0" applyFont="1" applyBorder="1" applyAlignment="1">
      <alignment vertical="center"/>
    </xf>
    <xf numFmtId="0" fontId="10" fillId="0" borderId="0" xfId="0" applyFont="1" applyAlignment="1">
      <alignment vertical="center"/>
    </xf>
    <xf numFmtId="0" fontId="10" fillId="4" borderId="12" xfId="0" applyFont="1" applyFill="1" applyBorder="1" applyAlignment="1">
      <alignment vertical="center"/>
    </xf>
    <xf numFmtId="0" fontId="10" fillId="4" borderId="13" xfId="0" applyFont="1" applyFill="1" applyBorder="1" applyAlignment="1">
      <alignment vertical="center"/>
    </xf>
    <xf numFmtId="0" fontId="10" fillId="0" borderId="13" xfId="0" applyFont="1" applyBorder="1" applyAlignment="1">
      <alignment vertical="center" wrapText="1"/>
    </xf>
    <xf numFmtId="0" fontId="10" fillId="0" borderId="0" xfId="0" applyFont="1" applyAlignment="1">
      <alignment horizontal="center" vertical="center"/>
    </xf>
    <xf numFmtId="0" fontId="9" fillId="0" borderId="10" xfId="0" applyFont="1" applyBorder="1" applyAlignment="1">
      <alignment vertical="center"/>
    </xf>
    <xf numFmtId="0" fontId="9" fillId="0" borderId="1" xfId="0" applyFont="1" applyBorder="1" applyAlignment="1">
      <alignment vertical="center"/>
    </xf>
    <xf numFmtId="0" fontId="17" fillId="0" borderId="1" xfId="0" applyFont="1" applyBorder="1" applyAlignment="1">
      <alignment horizontal="left" vertical="center"/>
    </xf>
    <xf numFmtId="0" fontId="25" fillId="10" borderId="1" xfId="15" applyBorder="1" applyAlignment="1">
      <alignment horizontal="center" vertical="top" wrapText="1"/>
    </xf>
    <xf numFmtId="0" fontId="27" fillId="11" borderId="1" xfId="16" applyFont="1" applyBorder="1" applyAlignment="1">
      <alignment horizontal="center" vertical="center" wrapText="1"/>
    </xf>
    <xf numFmtId="0" fontId="9" fillId="7" borderId="1" xfId="0" applyFont="1" applyFill="1" applyBorder="1" applyAlignment="1">
      <alignment horizontal="left" vertical="top" wrapText="1"/>
    </xf>
    <xf numFmtId="0" fontId="3" fillId="5" borderId="19" xfId="0" applyFont="1" applyFill="1" applyBorder="1" applyAlignment="1">
      <alignment horizontal="center" vertical="top" wrapText="1"/>
    </xf>
    <xf numFmtId="0" fontId="4" fillId="5" borderId="20" xfId="0" applyFont="1" applyFill="1" applyBorder="1" applyAlignment="1">
      <alignment horizontal="center" vertical="top" wrapText="1"/>
    </xf>
    <xf numFmtId="0" fontId="10" fillId="6" borderId="18" xfId="1" applyFont="1" applyFill="1" applyBorder="1" applyAlignment="1">
      <alignment horizontal="center" vertical="center"/>
    </xf>
    <xf numFmtId="0" fontId="10" fillId="6" borderId="0" xfId="1" applyFont="1" applyFill="1" applyAlignment="1">
      <alignment horizontal="center" vertical="center"/>
    </xf>
    <xf numFmtId="0" fontId="9" fillId="0" borderId="0" xfId="1" applyFont="1" applyAlignment="1">
      <alignment vertical="center"/>
    </xf>
    <xf numFmtId="0" fontId="10" fillId="4" borderId="9" xfId="1" applyFont="1" applyFill="1" applyBorder="1" applyAlignment="1">
      <alignment horizontal="center" vertical="center"/>
    </xf>
    <xf numFmtId="0" fontId="10" fillId="4" borderId="11" xfId="1" applyFont="1" applyFill="1" applyBorder="1" applyAlignment="1">
      <alignment horizontal="center" vertical="center"/>
    </xf>
    <xf numFmtId="0" fontId="9" fillId="0" borderId="10" xfId="1" applyFont="1" applyBorder="1" applyAlignment="1">
      <alignment vertical="center"/>
    </xf>
    <xf numFmtId="0" fontId="9" fillId="0" borderId="9" xfId="1" applyFont="1" applyBorder="1" applyAlignment="1">
      <alignment horizontal="left"/>
    </xf>
    <xf numFmtId="0" fontId="9" fillId="0" borderId="11" xfId="1" applyFont="1" applyBorder="1" applyAlignment="1">
      <alignment horizontal="left"/>
    </xf>
    <xf numFmtId="0" fontId="9" fillId="0" borderId="10" xfId="1" applyFont="1" applyBorder="1" applyAlignment="1">
      <alignment horizontal="left"/>
    </xf>
    <xf numFmtId="0" fontId="10" fillId="6" borderId="1" xfId="1" applyFont="1" applyFill="1" applyBorder="1" applyAlignment="1">
      <alignment horizontal="center" vertical="center"/>
    </xf>
  </cellXfs>
  <cellStyles count="17">
    <cellStyle name="Good" xfId="15" builtinId="26"/>
    <cellStyle name="Neutral" xfId="16" builtinId="28"/>
    <cellStyle name="Normal" xfId="0" builtinId="0"/>
    <cellStyle name="Normal 10" xfId="12" xr:uid="{00000000-0005-0000-0000-000001000000}"/>
    <cellStyle name="Normal 2" xfId="1" xr:uid="{00000000-0005-0000-0000-000002000000}"/>
    <cellStyle name="Normal 2 2" xfId="2" xr:uid="{00000000-0005-0000-0000-000003000000}"/>
    <cellStyle name="Normal 2 2 2" xfId="3" xr:uid="{00000000-0005-0000-0000-000004000000}"/>
    <cellStyle name="Normal 2 3" xfId="4" xr:uid="{00000000-0005-0000-0000-000005000000}"/>
    <cellStyle name="Normal 2 3 2" xfId="5" xr:uid="{00000000-0005-0000-0000-000006000000}"/>
    <cellStyle name="Normal 2 4" xfId="6" xr:uid="{00000000-0005-0000-0000-000007000000}"/>
    <cellStyle name="Normal 3" xfId="7" xr:uid="{00000000-0005-0000-0000-000008000000}"/>
    <cellStyle name="Normal 3 2" xfId="8" xr:uid="{00000000-0005-0000-0000-000009000000}"/>
    <cellStyle name="Normal 4" xfId="9" xr:uid="{00000000-0005-0000-0000-00000A000000}"/>
    <cellStyle name="Normal 5" xfId="10" xr:uid="{00000000-0005-0000-0000-00000B000000}"/>
    <cellStyle name="Normal 6" xfId="14" xr:uid="{00000000-0005-0000-0000-00000C000000}"/>
    <cellStyle name="Normal 7" xfId="11" xr:uid="{00000000-0005-0000-0000-00000D000000}"/>
    <cellStyle name="Normal 8" xfId="13"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_rels/drawing3.xml.rels><?xml version="1.0" encoding="UTF-8" standalone="yes"?>
<Relationships xmlns="http://schemas.openxmlformats.org/package/2006/relationships"><Relationship Id="rId1" Type="http://schemas.openxmlformats.org/officeDocument/2006/relationships/image" Target="NULL"/></Relationships>
</file>

<file path=xl/drawings/_rels/drawing4.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xdr:from>
      <xdr:col>3</xdr:col>
      <xdr:colOff>1485900</xdr:colOff>
      <xdr:row>0</xdr:row>
      <xdr:rowOff>0</xdr:rowOff>
    </xdr:from>
    <xdr:to>
      <xdr:col>4</xdr:col>
      <xdr:colOff>9525</xdr:colOff>
      <xdr:row>1</xdr:row>
      <xdr:rowOff>19050</xdr:rowOff>
    </xdr:to>
    <xdr:pic>
      <xdr:nvPicPr>
        <xdr:cNvPr id="3645" name="Picture 1" descr="Bally symbol">
          <a:extLst>
            <a:ext uri="{FF2B5EF4-FFF2-40B4-BE49-F238E27FC236}">
              <a16:creationId xmlns:a16="http://schemas.microsoft.com/office/drawing/2014/main" id="{00000000-0008-0000-0000-00003D0E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33925" y="0"/>
          <a:ext cx="115252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1390650</xdr:colOff>
      <xdr:row>0</xdr:row>
      <xdr:rowOff>28575</xdr:rowOff>
    </xdr:from>
    <xdr:to>
      <xdr:col>6</xdr:col>
      <xdr:colOff>0</xdr:colOff>
      <xdr:row>1</xdr:row>
      <xdr:rowOff>0</xdr:rowOff>
    </xdr:to>
    <xdr:pic>
      <xdr:nvPicPr>
        <xdr:cNvPr id="1835" name="Picture 4" descr="Bally symbol">
          <a:extLst>
            <a:ext uri="{FF2B5EF4-FFF2-40B4-BE49-F238E27FC236}">
              <a16:creationId xmlns:a16="http://schemas.microsoft.com/office/drawing/2014/main" id="{00000000-0008-0000-0200-00002B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8575"/>
          <a:ext cx="15335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638176</xdr:colOff>
      <xdr:row>0</xdr:row>
      <xdr:rowOff>38100</xdr:rowOff>
    </xdr:from>
    <xdr:to>
      <xdr:col>17</xdr:col>
      <xdr:colOff>1638488</xdr:colOff>
      <xdr:row>1</xdr:row>
      <xdr:rowOff>0</xdr:rowOff>
    </xdr:to>
    <xdr:pic>
      <xdr:nvPicPr>
        <xdr:cNvPr id="2" name="Picture 1" descr="Bally symbol">
          <a:extLst>
            <a:ext uri="{FF2B5EF4-FFF2-40B4-BE49-F238E27FC236}">
              <a16:creationId xmlns:a16="http://schemas.microsoft.com/office/drawing/2014/main" id="{9E592B56-BEA1-456E-9092-1F38E96C3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90876" y="38100"/>
          <a:ext cx="1000312" cy="12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609600</xdr:colOff>
      <xdr:row>0</xdr:row>
      <xdr:rowOff>28575</xdr:rowOff>
    </xdr:from>
    <xdr:to>
      <xdr:col>6</xdr:col>
      <xdr:colOff>1590675</xdr:colOff>
      <xdr:row>0</xdr:row>
      <xdr:rowOff>247650</xdr:rowOff>
    </xdr:to>
    <xdr:pic>
      <xdr:nvPicPr>
        <xdr:cNvPr id="2302062" name="Picture 1" descr="Bally symbol">
          <a:extLst>
            <a:ext uri="{FF2B5EF4-FFF2-40B4-BE49-F238E27FC236}">
              <a16:creationId xmlns:a16="http://schemas.microsoft.com/office/drawing/2014/main" id="{00000000-0008-0000-0400-00006E202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77225" y="28575"/>
          <a:ext cx="9810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1.bin"/><Relationship Id="rId13" Type="http://schemas.openxmlformats.org/officeDocument/2006/relationships/printerSettings" Target="../printerSettings/printerSettings16.bin"/><Relationship Id="rId18" Type="http://schemas.openxmlformats.org/officeDocument/2006/relationships/drawing" Target="../drawings/drawing2.xml"/><Relationship Id="rId3" Type="http://schemas.openxmlformats.org/officeDocument/2006/relationships/printerSettings" Target="../printerSettings/printerSettings6.bin"/><Relationship Id="rId7" Type="http://schemas.openxmlformats.org/officeDocument/2006/relationships/printerSettings" Target="../printerSettings/printerSettings10.bin"/><Relationship Id="rId12" Type="http://schemas.openxmlformats.org/officeDocument/2006/relationships/printerSettings" Target="../printerSettings/printerSettings15.bin"/><Relationship Id="rId17" Type="http://schemas.openxmlformats.org/officeDocument/2006/relationships/printerSettings" Target="../printerSettings/printerSettings20.bin"/><Relationship Id="rId2" Type="http://schemas.openxmlformats.org/officeDocument/2006/relationships/printerSettings" Target="../printerSettings/printerSettings5.bin"/><Relationship Id="rId16" Type="http://schemas.openxmlformats.org/officeDocument/2006/relationships/printerSettings" Target="../printerSettings/printerSettings19.bin"/><Relationship Id="rId1" Type="http://schemas.openxmlformats.org/officeDocument/2006/relationships/printerSettings" Target="../printerSettings/printerSettings4.bin"/><Relationship Id="rId6" Type="http://schemas.openxmlformats.org/officeDocument/2006/relationships/printerSettings" Target="../printerSettings/printerSettings9.bin"/><Relationship Id="rId11" Type="http://schemas.openxmlformats.org/officeDocument/2006/relationships/printerSettings" Target="../printerSettings/printerSettings14.bin"/><Relationship Id="rId5" Type="http://schemas.openxmlformats.org/officeDocument/2006/relationships/printerSettings" Target="../printerSettings/printerSettings8.bin"/><Relationship Id="rId15" Type="http://schemas.openxmlformats.org/officeDocument/2006/relationships/printerSettings" Target="../printerSettings/printerSettings18.bin"/><Relationship Id="rId10" Type="http://schemas.openxmlformats.org/officeDocument/2006/relationships/printerSettings" Target="../printerSettings/printerSettings13.bin"/><Relationship Id="rId4" Type="http://schemas.openxmlformats.org/officeDocument/2006/relationships/printerSettings" Target="../printerSettings/printerSettings7.bin"/><Relationship Id="rId9" Type="http://schemas.openxmlformats.org/officeDocument/2006/relationships/printerSettings" Target="../printerSettings/printerSettings12.bin"/><Relationship Id="rId14" Type="http://schemas.openxmlformats.org/officeDocument/2006/relationships/printerSettings" Target="../printerSettings/printerSettings17.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9.bin"/><Relationship Id="rId13" Type="http://schemas.openxmlformats.org/officeDocument/2006/relationships/printerSettings" Target="../printerSettings/printerSettings34.bin"/><Relationship Id="rId3" Type="http://schemas.openxmlformats.org/officeDocument/2006/relationships/printerSettings" Target="../printerSettings/printerSettings24.bin"/><Relationship Id="rId7" Type="http://schemas.openxmlformats.org/officeDocument/2006/relationships/printerSettings" Target="../printerSettings/printerSettings28.bin"/><Relationship Id="rId12" Type="http://schemas.openxmlformats.org/officeDocument/2006/relationships/printerSettings" Target="../printerSettings/printerSettings33.bin"/><Relationship Id="rId2" Type="http://schemas.openxmlformats.org/officeDocument/2006/relationships/printerSettings" Target="../printerSettings/printerSettings23.bin"/><Relationship Id="rId16" Type="http://schemas.openxmlformats.org/officeDocument/2006/relationships/drawing" Target="../drawings/drawing4.xml"/><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11" Type="http://schemas.openxmlformats.org/officeDocument/2006/relationships/printerSettings" Target="../printerSettings/printerSettings32.bin"/><Relationship Id="rId5" Type="http://schemas.openxmlformats.org/officeDocument/2006/relationships/printerSettings" Target="../printerSettings/printerSettings26.bin"/><Relationship Id="rId15" Type="http://schemas.openxmlformats.org/officeDocument/2006/relationships/printerSettings" Target="../printerSettings/printerSettings36.bin"/><Relationship Id="rId10" Type="http://schemas.openxmlformats.org/officeDocument/2006/relationships/printerSettings" Target="../printerSettings/printerSettings31.bin"/><Relationship Id="rId4" Type="http://schemas.openxmlformats.org/officeDocument/2006/relationships/printerSettings" Target="../printerSettings/printerSettings25.bin"/><Relationship Id="rId9" Type="http://schemas.openxmlformats.org/officeDocument/2006/relationships/printerSettings" Target="../printerSettings/printerSettings30.bin"/><Relationship Id="rId14" Type="http://schemas.openxmlformats.org/officeDocument/2006/relationships/printerSettings" Target="../printerSettings/printerSettings35.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4.bin"/><Relationship Id="rId13" Type="http://schemas.openxmlformats.org/officeDocument/2006/relationships/printerSettings" Target="../printerSettings/printerSettings49.bin"/><Relationship Id="rId3" Type="http://schemas.openxmlformats.org/officeDocument/2006/relationships/printerSettings" Target="../printerSettings/printerSettings39.bin"/><Relationship Id="rId7" Type="http://schemas.openxmlformats.org/officeDocument/2006/relationships/printerSettings" Target="../printerSettings/printerSettings43.bin"/><Relationship Id="rId12" Type="http://schemas.openxmlformats.org/officeDocument/2006/relationships/printerSettings" Target="../printerSettings/printerSettings48.bin"/><Relationship Id="rId2" Type="http://schemas.openxmlformats.org/officeDocument/2006/relationships/printerSettings" Target="../printerSettings/printerSettings38.bin"/><Relationship Id="rId16" Type="http://schemas.openxmlformats.org/officeDocument/2006/relationships/printerSettings" Target="../printerSettings/printerSettings52.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11" Type="http://schemas.openxmlformats.org/officeDocument/2006/relationships/printerSettings" Target="../printerSettings/printerSettings47.bin"/><Relationship Id="rId5" Type="http://schemas.openxmlformats.org/officeDocument/2006/relationships/printerSettings" Target="../printerSettings/printerSettings41.bin"/><Relationship Id="rId15" Type="http://schemas.openxmlformats.org/officeDocument/2006/relationships/printerSettings" Target="../printerSettings/printerSettings51.bin"/><Relationship Id="rId10" Type="http://schemas.openxmlformats.org/officeDocument/2006/relationships/printerSettings" Target="../printerSettings/printerSettings46.bin"/><Relationship Id="rId4" Type="http://schemas.openxmlformats.org/officeDocument/2006/relationships/printerSettings" Target="../printerSettings/printerSettings40.bin"/><Relationship Id="rId9" Type="http://schemas.openxmlformats.org/officeDocument/2006/relationships/printerSettings" Target="../printerSettings/printerSettings45.bin"/><Relationship Id="rId14" Type="http://schemas.openxmlformats.org/officeDocument/2006/relationships/printerSettings" Target="../printerSettings/printerSettings50.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sqref="A1:D1"/>
    </sheetView>
  </sheetViews>
  <sheetFormatPr defaultRowHeight="12.5" x14ac:dyDescent="0.25"/>
  <cols>
    <col min="1" max="1" width="12.453125" customWidth="1"/>
    <col min="2" max="2" width="17.453125" customWidth="1"/>
    <col min="3" max="3" width="18.81640625" customWidth="1"/>
    <col min="4" max="4" width="39.453125" customWidth="1"/>
  </cols>
  <sheetData>
    <row r="1" spans="1:4" ht="27" customHeight="1" x14ac:dyDescent="0.25">
      <c r="A1" s="123" t="s">
        <v>0</v>
      </c>
      <c r="B1" s="124"/>
      <c r="C1" s="124"/>
      <c r="D1" s="124"/>
    </row>
    <row r="2" spans="1:4" ht="13" thickBot="1" x14ac:dyDescent="0.3">
      <c r="A2" s="1"/>
      <c r="B2" s="1"/>
      <c r="C2" s="1"/>
      <c r="D2" s="1"/>
    </row>
    <row r="3" spans="1:4" ht="13" thickBot="1" x14ac:dyDescent="0.3">
      <c r="A3" s="2" t="s">
        <v>1</v>
      </c>
      <c r="B3" s="3" t="s">
        <v>2</v>
      </c>
      <c r="C3" s="3" t="s">
        <v>3</v>
      </c>
      <c r="D3" s="4" t="s">
        <v>4</v>
      </c>
    </row>
    <row r="4" spans="1:4" x14ac:dyDescent="0.25">
      <c r="A4" s="5">
        <v>39463</v>
      </c>
      <c r="B4" s="6">
        <v>1</v>
      </c>
      <c r="C4" s="7" t="s">
        <v>5</v>
      </c>
      <c r="D4" s="8" t="s">
        <v>6</v>
      </c>
    </row>
  </sheetData>
  <customSheetViews>
    <customSheetView guid="{865F06D2-9A65-471A-8CE0-D83BD7E97756}" state="hidden">
      <selection sqref="A1:D1"/>
      <pageMargins left="0" right="0" top="0" bottom="0" header="0" footer="0"/>
      <headerFooter alignWithMargins="0"/>
    </customSheetView>
    <customSheetView guid="{BAA1C74A-0B38-4421-B1D5-368EB144E3B0}" state="hidden">
      <selection sqref="A1:D1"/>
      <pageMargins left="0" right="0" top="0" bottom="0" header="0" footer="0"/>
      <pageSetup orientation="portrait" r:id="rId1"/>
      <headerFooter alignWithMargins="0"/>
    </customSheetView>
    <customSheetView guid="{73859187-61A1-401C-9134-9FD6B48A61A6}" state="hidden">
      <selection sqref="A1:D1"/>
      <pageMargins left="0" right="0" top="0" bottom="0" header="0" footer="0"/>
      <headerFooter alignWithMargins="0"/>
    </customSheetView>
    <customSheetView guid="{D7093A99-79D7-4434-9CD9-7CBFC4C9AF68}" state="hidden">
      <selection sqref="A1:D1"/>
      <pageMargins left="0" right="0" top="0" bottom="0" header="0" footer="0"/>
      <headerFooter alignWithMargins="0"/>
    </customSheetView>
    <customSheetView guid="{2622F2F7-D61B-4254-9E1B-BDB82B8B1C8D}" state="hidden">
      <selection sqref="A1:D1"/>
      <pageMargins left="0" right="0" top="0" bottom="0" header="0" footer="0"/>
      <headerFooter alignWithMargins="0"/>
    </customSheetView>
    <customSheetView guid="{0BB7BDF7-2366-477A-B1DD-3F8CA7F16F33}" state="hidden">
      <pageMargins left="0" right="0" top="0" bottom="0" header="0" footer="0"/>
      <headerFooter alignWithMargins="0"/>
    </customSheetView>
    <customSheetView guid="{587144A1-8149-4859-923D-36F279F56CC2}" state="hidden">
      <pageMargins left="0" right="0" top="0" bottom="0" header="0" footer="0"/>
      <headerFooter alignWithMargins="0"/>
    </customSheetView>
    <customSheetView guid="{2898A9A9-8477-440A-8B71-0912EE4070E6}" state="hidden">
      <pageMargins left="0" right="0" top="0" bottom="0" header="0" footer="0"/>
      <headerFooter alignWithMargins="0"/>
    </customSheetView>
    <customSheetView guid="{66820D60-69B9-4D64-B7B9-CA85C2D292E9}" state="hidden">
      <pageMargins left="0" right="0" top="0" bottom="0" header="0" footer="0"/>
      <pageSetup paperSize="9" orientation="portrait" r:id="rId2"/>
      <headerFooter alignWithMargins="0"/>
    </customSheetView>
    <customSheetView guid="{7AC84FEE-785C-4FC0-95AB-1A7477E6ED52}" state="hidden">
      <pageMargins left="0" right="0" top="0" bottom="0" header="0" footer="0"/>
      <headerFooter alignWithMargins="0"/>
    </customSheetView>
    <customSheetView guid="{AE8411C4-F94F-4A9C-A930-48DCD6CF7D0C}" state="hidden">
      <pageMargins left="0" right="0" top="0" bottom="0" header="0" footer="0"/>
      <headerFooter alignWithMargins="0"/>
    </customSheetView>
    <customSheetView guid="{74582372-B4A8-43C0-A169-8B57A5EFCFE0}" state="hidden">
      <selection sqref="A1:D1"/>
      <pageMargins left="0" right="0" top="0" bottom="0" header="0" footer="0"/>
      <headerFooter alignWithMargins="0"/>
    </customSheetView>
    <customSheetView guid="{369A6953-193A-493D-8A4E-1BEA128A8542}" state="hidden">
      <selection sqref="A1:D1"/>
      <pageMargins left="0" right="0" top="0" bottom="0" header="0" footer="0"/>
      <headerFooter alignWithMargins="0"/>
    </customSheetView>
    <customSheetView guid="{624F39D1-0D7C-4019-9D4A-673FCE2EDA9A}" state="hidden">
      <selection sqref="A1:D1"/>
      <pageMargins left="0" right="0" top="0" bottom="0" header="0" footer="0"/>
      <headerFooter alignWithMargins="0"/>
    </customSheetView>
    <customSheetView guid="{C015B224-3826-4ED3-A4F2-627CEE0DF6BA}" state="hidden">
      <selection sqref="A1:D1"/>
      <pageMargins left="0" right="0" top="0" bottom="0" header="0" footer="0"/>
      <pageSetup orientation="portrait" r:id="rId3"/>
      <headerFooter alignWithMargins="0"/>
    </customSheetView>
    <customSheetView guid="{4FE0A52E-A202-4309-A84D-C17045CD8905}" state="hidden">
      <selection sqref="A1:D1"/>
      <pageMargins left="0" right="0" top="0" bottom="0" header="0" footer="0"/>
      <headerFooter alignWithMargins="0"/>
    </customSheetView>
  </customSheetViews>
  <mergeCells count="1">
    <mergeCell ref="A1:D1"/>
  </mergeCells>
  <phoneticPr fontId="2" type="noConversion"/>
  <pageMargins left="0.75" right="0.75" top="1" bottom="1" header="0.5" footer="0.5"/>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8"/>
  <sheetViews>
    <sheetView showGridLines="0" tabSelected="1" topLeftCell="A7" zoomScale="85" zoomScaleNormal="85" workbookViewId="0">
      <selection activeCell="C12" sqref="C12"/>
    </sheetView>
  </sheetViews>
  <sheetFormatPr defaultColWidth="9.1796875" defaultRowHeight="14.5" x14ac:dyDescent="0.35"/>
  <cols>
    <col min="1" max="1" width="20.81640625" style="62" customWidth="1"/>
    <col min="2" max="2" width="18" style="62" customWidth="1"/>
    <col min="3" max="3" width="83.453125" style="62" customWidth="1"/>
    <col min="4" max="4" width="42" style="62" customWidth="1"/>
    <col min="5" max="5" width="47" style="62" customWidth="1"/>
    <col min="6" max="6" width="43.81640625" style="62" customWidth="1"/>
    <col min="7" max="57" width="9.1796875" style="53"/>
    <col min="58" max="16384" width="9.1796875" style="62"/>
  </cols>
  <sheetData>
    <row r="1" spans="1:57" s="53" customFormat="1" ht="22" customHeight="1" x14ac:dyDescent="0.35">
      <c r="A1" s="50" t="s">
        <v>7</v>
      </c>
      <c r="B1" s="51"/>
      <c r="C1" s="51"/>
      <c r="D1" s="51"/>
      <c r="E1" s="51"/>
      <c r="F1" s="52"/>
    </row>
    <row r="2" spans="1:57" s="57" customFormat="1" x14ac:dyDescent="0.35">
      <c r="A2" s="54" t="s">
        <v>8</v>
      </c>
      <c r="B2" s="55"/>
      <c r="C2" s="32" t="s">
        <v>79</v>
      </c>
      <c r="D2" s="75"/>
      <c r="E2" s="75"/>
      <c r="F2" s="56"/>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row>
    <row r="3" spans="1:57" s="57" customFormat="1" x14ac:dyDescent="0.35">
      <c r="A3" s="58" t="s">
        <v>9</v>
      </c>
      <c r="B3" s="59"/>
      <c r="C3" s="31"/>
      <c r="D3" s="76"/>
      <c r="E3" s="76"/>
      <c r="F3" s="60"/>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row>
    <row r="4" spans="1:57" s="57" customFormat="1" x14ac:dyDescent="0.35">
      <c r="A4" s="58" t="s">
        <v>10</v>
      </c>
      <c r="B4" s="59"/>
      <c r="C4" s="31"/>
      <c r="D4" s="76"/>
      <c r="E4" s="76"/>
      <c r="F4" s="60"/>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row>
    <row r="5" spans="1:57" s="57" customFormat="1" x14ac:dyDescent="0.35">
      <c r="A5" s="58" t="s">
        <v>11</v>
      </c>
      <c r="B5" s="59"/>
      <c r="C5" s="31" t="s">
        <v>80</v>
      </c>
      <c r="D5" s="76"/>
      <c r="E5" s="76"/>
      <c r="F5" s="60"/>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row>
    <row r="6" spans="1:57" s="57" customFormat="1" x14ac:dyDescent="0.35">
      <c r="A6" s="58" t="s">
        <v>12</v>
      </c>
      <c r="B6" s="59"/>
      <c r="C6" s="31"/>
      <c r="D6" s="76"/>
      <c r="E6" s="76"/>
      <c r="F6" s="60"/>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row>
    <row r="7" spans="1:57" ht="44.25" customHeight="1" x14ac:dyDescent="0.35">
      <c r="A7" s="61" t="s">
        <v>13</v>
      </c>
      <c r="B7" s="61" t="s">
        <v>14</v>
      </c>
      <c r="C7" s="61" t="s">
        <v>7</v>
      </c>
      <c r="D7" s="61" t="s">
        <v>15</v>
      </c>
      <c r="E7" s="61" t="s">
        <v>16</v>
      </c>
      <c r="F7" s="53"/>
      <c r="BE7" s="62"/>
    </row>
    <row r="8" spans="1:57" s="64" customFormat="1" ht="42" customHeight="1" x14ac:dyDescent="0.35">
      <c r="A8" s="91" t="s">
        <v>17</v>
      </c>
      <c r="B8" s="92" t="s">
        <v>81</v>
      </c>
      <c r="C8" s="12" t="s">
        <v>82</v>
      </c>
      <c r="D8" s="120" t="s">
        <v>18</v>
      </c>
      <c r="E8" s="74"/>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row>
    <row r="9" spans="1:57" s="64" customFormat="1" ht="36.75" customHeight="1" x14ac:dyDescent="0.35">
      <c r="A9" s="91" t="s">
        <v>19</v>
      </c>
      <c r="B9" s="92" t="s">
        <v>83</v>
      </c>
      <c r="C9" s="12" t="s">
        <v>84</v>
      </c>
      <c r="D9" s="120" t="s">
        <v>18</v>
      </c>
      <c r="E9" s="12"/>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row>
    <row r="10" spans="1:57" s="64" customFormat="1" ht="40.5" customHeight="1" x14ac:dyDescent="0.35">
      <c r="A10" s="91" t="s">
        <v>20</v>
      </c>
      <c r="B10" s="92" t="s">
        <v>85</v>
      </c>
      <c r="C10" s="12" t="s">
        <v>86</v>
      </c>
      <c r="D10" s="120" t="s">
        <v>18</v>
      </c>
      <c r="E10" s="12"/>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row>
    <row r="11" spans="1:57" s="64" customFormat="1" ht="43.5" customHeight="1" x14ac:dyDescent="0.35">
      <c r="A11" s="91" t="s">
        <v>21</v>
      </c>
      <c r="B11" s="92" t="s">
        <v>87</v>
      </c>
      <c r="C11" s="12" t="s">
        <v>88</v>
      </c>
      <c r="D11" s="120" t="s">
        <v>18</v>
      </c>
      <c r="E11" s="12"/>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row>
    <row r="12" spans="1:57" s="65" customFormat="1" ht="42.75" customHeight="1" x14ac:dyDescent="0.35">
      <c r="A12" s="91" t="s">
        <v>22</v>
      </c>
      <c r="B12" s="92" t="s">
        <v>89</v>
      </c>
      <c r="C12" s="12" t="s">
        <v>90</v>
      </c>
      <c r="D12" s="121" t="s">
        <v>28</v>
      </c>
      <c r="E12" s="12"/>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row>
    <row r="13" spans="1:57" s="65" customFormat="1" ht="37.5" customHeight="1" x14ac:dyDescent="0.35">
      <c r="A13" s="91" t="s">
        <v>23</v>
      </c>
      <c r="B13" s="93" t="s">
        <v>91</v>
      </c>
      <c r="C13" s="12" t="s">
        <v>92</v>
      </c>
      <c r="D13" s="121" t="s">
        <v>28</v>
      </c>
      <c r="E13" s="12"/>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row>
    <row r="14" spans="1:57" s="65" customFormat="1" ht="37.5" customHeight="1" x14ac:dyDescent="0.35">
      <c r="A14" s="91" t="s">
        <v>24</v>
      </c>
      <c r="B14" s="94" t="s">
        <v>93</v>
      </c>
      <c r="C14" s="12" t="s">
        <v>94</v>
      </c>
      <c r="D14" s="121" t="s">
        <v>28</v>
      </c>
      <c r="E14" s="12"/>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row>
    <row r="15" spans="1:57" s="65" customFormat="1" ht="42" customHeight="1" x14ac:dyDescent="0.35">
      <c r="A15" s="91" t="s">
        <v>25</v>
      </c>
      <c r="B15" s="94" t="s">
        <v>95</v>
      </c>
      <c r="C15" s="12" t="s">
        <v>96</v>
      </c>
      <c r="D15" s="121" t="s">
        <v>28</v>
      </c>
      <c r="E15" s="12"/>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row>
    <row r="16" spans="1:57" s="65" customFormat="1" ht="44.25" customHeight="1" x14ac:dyDescent="0.35">
      <c r="A16" s="91" t="s">
        <v>26</v>
      </c>
      <c r="B16" s="94"/>
      <c r="C16" s="12"/>
      <c r="D16" s="12"/>
      <c r="E16" s="12"/>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row>
    <row r="17" spans="1:56" s="65" customFormat="1" ht="38.25" customHeight="1" x14ac:dyDescent="0.35">
      <c r="A17" s="91" t="s">
        <v>27</v>
      </c>
      <c r="B17" s="94"/>
      <c r="C17" s="12"/>
      <c r="D17" s="12"/>
      <c r="E17" s="12"/>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row>
    <row r="18" spans="1:56" s="65" customFormat="1" ht="34.5" customHeight="1" x14ac:dyDescent="0.35">
      <c r="A18" s="98" t="s">
        <v>29</v>
      </c>
      <c r="B18" s="94"/>
      <c r="C18" s="12"/>
      <c r="D18" s="12"/>
      <c r="E18" s="12"/>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row>
    <row r="19" spans="1:56" s="65" customFormat="1" ht="39.75" customHeight="1" x14ac:dyDescent="0.35">
      <c r="A19" s="98" t="s">
        <v>78</v>
      </c>
      <c r="B19" s="94"/>
      <c r="C19" s="122"/>
      <c r="D19" s="12"/>
      <c r="E19" s="12"/>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row>
    <row r="20" spans="1:56" s="65" customFormat="1" x14ac:dyDescent="0.35">
      <c r="A20" s="77"/>
      <c r="B20" s="12"/>
      <c r="C20" s="12"/>
      <c r="D20" s="12"/>
      <c r="E20" s="12"/>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row>
    <row r="21" spans="1:56" s="63" customFormat="1" x14ac:dyDescent="0.35">
      <c r="A21" s="77"/>
      <c r="B21" s="12"/>
      <c r="C21" s="78"/>
      <c r="D21" s="78"/>
      <c r="E21" s="12"/>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row>
    <row r="22" spans="1:56" s="63" customFormat="1" x14ac:dyDescent="0.35">
      <c r="A22" s="77"/>
      <c r="B22" s="12"/>
      <c r="C22" s="12"/>
      <c r="D22" s="12"/>
      <c r="E22" s="12"/>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row>
    <row r="23" spans="1:56" s="63" customFormat="1" x14ac:dyDescent="0.35">
      <c r="A23" s="81"/>
      <c r="B23" s="12"/>
      <c r="C23" s="12"/>
      <c r="D23" s="12"/>
      <c r="E23" s="12"/>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row>
    <row r="24" spans="1:56" s="63" customFormat="1" x14ac:dyDescent="0.35">
      <c r="A24" s="81"/>
      <c r="B24" s="81"/>
      <c r="C24" s="12"/>
      <c r="D24" s="12"/>
      <c r="E24" s="12"/>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row>
    <row r="25" spans="1:56" s="64" customFormat="1" x14ac:dyDescent="0.35">
      <c r="A25" s="77"/>
      <c r="B25" s="12"/>
      <c r="C25" s="12"/>
      <c r="D25" s="12"/>
      <c r="E25" s="12"/>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row>
    <row r="26" spans="1:56" s="64" customFormat="1" x14ac:dyDescent="0.35">
      <c r="A26" s="77"/>
      <c r="B26" s="12"/>
      <c r="C26" s="12"/>
      <c r="D26" s="12"/>
      <c r="E26" s="12"/>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row>
    <row r="27" spans="1:56" s="64" customFormat="1" x14ac:dyDescent="0.35">
      <c r="A27" s="13"/>
      <c r="B27" s="81"/>
      <c r="C27" s="12"/>
      <c r="D27" s="12"/>
      <c r="E27" s="12"/>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row>
    <row r="28" spans="1:56" s="64" customFormat="1" x14ac:dyDescent="0.35">
      <c r="A28" s="77"/>
      <c r="B28" s="82"/>
      <c r="C28" s="12"/>
      <c r="D28" s="12"/>
      <c r="E28" s="12"/>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row>
    <row r="29" spans="1:56" s="64" customFormat="1" x14ac:dyDescent="0.35">
      <c r="A29" s="77"/>
      <c r="B29" s="12"/>
      <c r="C29" s="12"/>
      <c r="D29" s="12"/>
      <c r="E29" s="12"/>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row>
    <row r="30" spans="1:56" s="64" customFormat="1" x14ac:dyDescent="0.35">
      <c r="A30" s="77"/>
      <c r="B30" s="12"/>
      <c r="C30" s="12"/>
      <c r="D30" s="12"/>
      <c r="E30" s="12"/>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row>
    <row r="31" spans="1:56" s="64" customFormat="1" x14ac:dyDescent="0.35">
      <c r="A31" s="45"/>
      <c r="B31" s="45"/>
      <c r="C31" s="45"/>
      <c r="D31" s="45"/>
      <c r="E31" s="45"/>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row>
    <row r="32" spans="1:56" s="64" customFormat="1" x14ac:dyDescent="0.35">
      <c r="A32" s="45"/>
      <c r="B32" s="45"/>
      <c r="C32" s="45"/>
      <c r="D32" s="45"/>
      <c r="E32" s="45"/>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row>
    <row r="33" spans="1:56" s="64" customFormat="1" x14ac:dyDescent="0.35">
      <c r="A33" s="45"/>
      <c r="B33" s="45"/>
      <c r="C33" s="45"/>
      <c r="D33" s="45"/>
      <c r="E33" s="45"/>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row>
    <row r="34" spans="1:56" s="64" customFormat="1" x14ac:dyDescent="0.35">
      <c r="A34" s="45"/>
      <c r="B34" s="45"/>
      <c r="C34" s="45"/>
      <c r="D34" s="45"/>
      <c r="E34" s="45"/>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row>
    <row r="35" spans="1:56" s="64" customFormat="1" x14ac:dyDescent="0.35">
      <c r="A35" s="73"/>
      <c r="B35" s="12"/>
      <c r="C35" s="12"/>
      <c r="D35" s="12"/>
      <c r="E35" s="12"/>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row>
    <row r="36" spans="1:56" s="64" customFormat="1" x14ac:dyDescent="0.35">
      <c r="A36" s="73"/>
      <c r="B36" s="12"/>
      <c r="C36" s="12"/>
      <c r="D36" s="12"/>
      <c r="E36" s="12"/>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row>
    <row r="37" spans="1:56" s="64" customFormat="1" x14ac:dyDescent="0.35">
      <c r="A37" s="73"/>
      <c r="B37" s="79"/>
      <c r="C37" s="79"/>
      <c r="D37" s="79"/>
      <c r="E37" s="12"/>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row>
    <row r="38" spans="1:56" s="65" customFormat="1" x14ac:dyDescent="0.35">
      <c r="A38" s="73"/>
      <c r="B38" s="79"/>
      <c r="C38" s="80"/>
      <c r="D38" s="80"/>
      <c r="E38" s="12"/>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row>
    <row r="39" spans="1:56" s="65" customFormat="1" x14ac:dyDescent="0.35">
      <c r="A39" s="73"/>
      <c r="B39" s="79"/>
      <c r="C39" s="12"/>
      <c r="D39" s="12"/>
      <c r="E39" s="12"/>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row>
    <row r="40" spans="1:56" s="65" customFormat="1" x14ac:dyDescent="0.35">
      <c r="A40" s="73"/>
      <c r="B40" s="79"/>
      <c r="C40" s="12"/>
      <c r="D40" s="12"/>
      <c r="E40" s="12"/>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row>
    <row r="41" spans="1:56" s="65" customFormat="1" x14ac:dyDescent="0.35">
      <c r="A41" s="73"/>
      <c r="B41" s="79"/>
      <c r="C41" s="12"/>
      <c r="D41" s="12"/>
      <c r="E41" s="12"/>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row>
    <row r="42" spans="1:56" s="65" customFormat="1" x14ac:dyDescent="0.35">
      <c r="A42" s="73"/>
      <c r="B42" s="79"/>
      <c r="C42" s="12"/>
      <c r="D42" s="12"/>
      <c r="E42" s="12"/>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row>
    <row r="43" spans="1:56" s="65" customFormat="1" x14ac:dyDescent="0.35">
      <c r="A43" s="73"/>
      <c r="B43" s="79"/>
      <c r="C43" s="12"/>
      <c r="D43" s="12"/>
      <c r="E43" s="12"/>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row>
    <row r="44" spans="1:56" s="65" customFormat="1" x14ac:dyDescent="0.35">
      <c r="A44" s="73"/>
      <c r="B44" s="79"/>
      <c r="C44" s="12"/>
      <c r="D44" s="12"/>
      <c r="E44" s="12"/>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row>
    <row r="45" spans="1:56" s="65" customFormat="1" x14ac:dyDescent="0.35">
      <c r="A45" s="73"/>
      <c r="B45" s="79"/>
      <c r="C45" s="12"/>
      <c r="D45" s="12"/>
      <c r="E45" s="12"/>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row>
    <row r="46" spans="1:56" s="65" customFormat="1" x14ac:dyDescent="0.35">
      <c r="A46" s="73"/>
      <c r="B46" s="79"/>
      <c r="C46" s="12"/>
      <c r="D46" s="12"/>
      <c r="E46" s="12"/>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row>
    <row r="47" spans="1:56" s="64" customFormat="1" x14ac:dyDescent="0.35">
      <c r="A47" s="73"/>
      <c r="B47" s="79"/>
      <c r="C47" s="12"/>
      <c r="D47" s="12"/>
      <c r="E47" s="12"/>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row>
    <row r="48" spans="1:56" s="64" customFormat="1" x14ac:dyDescent="0.35">
      <c r="A48" s="73"/>
      <c r="B48" s="79"/>
      <c r="C48" s="12"/>
      <c r="D48" s="12"/>
      <c r="E48" s="12"/>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row>
  </sheetData>
  <customSheetViews>
    <customSheetView guid="{865F06D2-9A65-471A-8CE0-D83BD7E97756}" showGridLines="0" topLeftCell="A97">
      <selection activeCell="C16" sqref="C16"/>
      <pageMargins left="0" right="0" top="0" bottom="0" header="0" footer="0"/>
      <pageSetup orientation="portrait" r:id="rId1"/>
      <headerFooter alignWithMargins="0"/>
    </customSheetView>
    <customSheetView guid="{BAA1C74A-0B38-4421-B1D5-368EB144E3B0}" showPageBreaks="1" showGridLines="0" printArea="1" topLeftCell="A18">
      <selection activeCell="C55" sqref="C55"/>
      <pageMargins left="0" right="0" top="0" bottom="0" header="0" footer="0"/>
      <pageSetup orientation="portrait" r:id="rId2"/>
      <headerFooter alignWithMargins="0"/>
    </customSheetView>
    <customSheetView guid="{73859187-61A1-401C-9134-9FD6B48A61A6}" showPageBreaks="1" showGridLines="0" topLeftCell="A19">
      <selection activeCell="C18" sqref="C18"/>
      <pageMargins left="0" right="0" top="0" bottom="0" header="0" footer="0"/>
      <pageSetup orientation="portrait" r:id="rId3"/>
      <headerFooter alignWithMargins="0"/>
    </customSheetView>
    <customSheetView guid="{D7093A99-79D7-4434-9CD9-7CBFC4C9AF68}" showPageBreaks="1" showGridLines="0" printArea="1" topLeftCell="A37">
      <selection activeCell="C27" sqref="C27"/>
      <pageMargins left="0" right="0" top="0" bottom="0" header="0" footer="0"/>
      <pageSetup orientation="portrait" r:id="rId4"/>
      <headerFooter alignWithMargins="0"/>
    </customSheetView>
    <customSheetView guid="{2622F2F7-D61B-4254-9E1B-BDB82B8B1C8D}" showPageBreaks="1" showGridLines="0" printArea="1" topLeftCell="A37">
      <selection activeCell="C52" sqref="C52"/>
      <pageMargins left="0" right="0" top="0" bottom="0" header="0" footer="0"/>
      <pageSetup orientation="portrait" r:id="rId5"/>
      <headerFooter alignWithMargins="0"/>
    </customSheetView>
    <customSheetView guid="{0BB7BDF7-2366-477A-B1DD-3F8CA7F16F33}" showGridLines="0">
      <selection activeCell="C17" sqref="C17"/>
      <pageMargins left="0" right="0" top="0" bottom="0" header="0" footer="0"/>
      <pageSetup orientation="portrait" r:id="rId6"/>
      <headerFooter alignWithMargins="0"/>
    </customSheetView>
    <customSheetView guid="{587144A1-8149-4859-923D-36F279F56CC2}" showPageBreaks="1" showGridLines="0" printArea="1">
      <selection activeCell="B102" sqref="B102"/>
      <pageMargins left="0" right="0" top="0" bottom="0" header="0" footer="0"/>
      <pageSetup orientation="portrait" r:id="rId7"/>
      <headerFooter alignWithMargins="0"/>
    </customSheetView>
    <customSheetView guid="{2898A9A9-8477-440A-8B71-0912EE4070E6}" showPageBreaks="1" showGridLines="0" printArea="1">
      <selection activeCell="C78" sqref="C78"/>
      <pageMargins left="0" right="0" top="0" bottom="0" header="0" footer="0"/>
      <pageSetup orientation="portrait" r:id="rId8"/>
      <headerFooter alignWithMargins="0"/>
    </customSheetView>
    <customSheetView guid="{66820D60-69B9-4D64-B7B9-CA85C2D292E9}" scale="130" showGridLines="0" topLeftCell="A21">
      <selection activeCell="A27" sqref="A27"/>
      <pageMargins left="0" right="0" top="0" bottom="0" header="0" footer="0"/>
      <pageSetup orientation="portrait" r:id="rId9"/>
      <headerFooter alignWithMargins="0"/>
    </customSheetView>
    <customSheetView guid="{7AC84FEE-785C-4FC0-95AB-1A7477E6ED52}" scale="130" showGridLines="0" topLeftCell="A7">
      <selection activeCell="A23" sqref="A23"/>
      <pageMargins left="0" right="0" top="0" bottom="0" header="0" footer="0"/>
      <pageSetup orientation="portrait" r:id="rId10"/>
      <headerFooter alignWithMargins="0"/>
    </customSheetView>
    <customSheetView guid="{AE8411C4-F94F-4A9C-A930-48DCD6CF7D0C}" showPageBreaks="1" showGridLines="0" printArea="1" topLeftCell="A96">
      <selection activeCell="C122" sqref="C122"/>
      <pageMargins left="0" right="0" top="0" bottom="0" header="0" footer="0"/>
      <pageSetup orientation="portrait" r:id="rId11"/>
      <headerFooter alignWithMargins="0"/>
    </customSheetView>
    <customSheetView guid="{74582372-B4A8-43C0-A169-8B57A5EFCFE0}" showPageBreaks="1" showGridLines="0" printArea="1">
      <selection activeCell="C5" sqref="C5"/>
      <pageMargins left="0" right="0" top="0" bottom="0" header="0" footer="0"/>
      <pageSetup orientation="portrait" r:id="rId12"/>
      <headerFooter alignWithMargins="0"/>
    </customSheetView>
    <customSheetView guid="{369A6953-193A-493D-8A4E-1BEA128A8542}" showPageBreaks="1" showGridLines="0" topLeftCell="A19">
      <selection activeCell="A27" sqref="A27"/>
      <pageMargins left="0" right="0" top="0" bottom="0" header="0" footer="0"/>
      <pageSetup orientation="portrait" r:id="rId13"/>
      <headerFooter alignWithMargins="0"/>
    </customSheetView>
    <customSheetView guid="{624F39D1-0D7C-4019-9D4A-673FCE2EDA9A}" showPageBreaks="1" showGridLines="0" topLeftCell="A13">
      <selection activeCell="C35" sqref="C35"/>
      <pageMargins left="0" right="0" top="0" bottom="0" header="0" footer="0"/>
      <pageSetup orientation="portrait" r:id="rId14"/>
      <headerFooter alignWithMargins="0"/>
    </customSheetView>
    <customSheetView guid="{C015B224-3826-4ED3-A4F2-627CEE0DF6BA}" showPageBreaks="1" showGridLines="0" topLeftCell="A55">
      <selection activeCell="C7" sqref="C7"/>
      <pageMargins left="0" right="0" top="0" bottom="0" header="0" footer="0"/>
      <pageSetup orientation="portrait" r:id="rId15"/>
      <headerFooter alignWithMargins="0"/>
    </customSheetView>
    <customSheetView guid="{4FE0A52E-A202-4309-A84D-C17045CD8905}" showPageBreaks="1" showGridLines="0" topLeftCell="A100">
      <selection activeCell="B98" sqref="B98:B124"/>
      <pageMargins left="0" right="0" top="0" bottom="0" header="0" footer="0"/>
      <pageSetup orientation="portrait" r:id="rId16"/>
      <headerFooter alignWithMargins="0"/>
    </customSheetView>
  </customSheetViews>
  <phoneticPr fontId="2" type="noConversion"/>
  <pageMargins left="0.75" right="0.75" top="1" bottom="1" header="0.5" footer="0.5"/>
  <pageSetup orientation="portrait" r:id="rId17"/>
  <headerFooter alignWithMargins="0"/>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BD689-128D-4ED8-B0C1-1CF0CBC6A682}">
  <dimension ref="A1:CQ13"/>
  <sheetViews>
    <sheetView showGridLines="0" zoomScale="70" zoomScaleNormal="70" workbookViewId="0">
      <pane xSplit="6" ySplit="7" topLeftCell="G8" activePane="bottomRight" state="frozen"/>
      <selection pane="topRight"/>
      <selection pane="bottomLeft"/>
      <selection pane="bottomRight" activeCell="G20" sqref="G20"/>
    </sheetView>
  </sheetViews>
  <sheetFormatPr defaultColWidth="9.1796875" defaultRowHeight="13" x14ac:dyDescent="0.25"/>
  <cols>
    <col min="1" max="3" width="25.54296875" style="13" customWidth="1"/>
    <col min="4" max="4" width="25.54296875" style="15" customWidth="1"/>
    <col min="5" max="6" width="25.54296875" style="13" customWidth="1"/>
    <col min="7" max="7" width="25.54296875" style="71" customWidth="1"/>
    <col min="8" max="9" width="25.54296875" style="13" customWidth="1"/>
    <col min="10" max="10" width="25.54296875" style="69" customWidth="1"/>
    <col min="11" max="11" width="25.54296875" style="15" customWidth="1"/>
    <col min="12" max="13" width="25.54296875" style="13" customWidth="1"/>
    <col min="14" max="15" width="16.54296875" style="13" customWidth="1"/>
    <col min="16" max="17" width="12.54296875" style="13" customWidth="1"/>
    <col min="18" max="18" width="26.54296875" style="13" customWidth="1"/>
    <col min="19" max="95" width="9.1796875" style="9"/>
    <col min="96" max="16384" width="9.1796875" style="13"/>
  </cols>
  <sheetData>
    <row r="1" spans="1:95" x14ac:dyDescent="0.25">
      <c r="A1" s="48" t="s">
        <v>30</v>
      </c>
      <c r="B1" s="49"/>
      <c r="C1" s="49"/>
      <c r="D1" s="72"/>
      <c r="E1" s="17"/>
      <c r="F1" s="17"/>
      <c r="G1" s="70"/>
      <c r="H1" s="17"/>
      <c r="I1" s="99"/>
      <c r="J1" s="66"/>
      <c r="K1" s="66"/>
      <c r="L1" s="99"/>
      <c r="M1" s="99"/>
      <c r="N1" s="18"/>
      <c r="O1" s="18"/>
      <c r="P1" s="18"/>
      <c r="Q1" s="18"/>
      <c r="R1" s="18"/>
    </row>
    <row r="2" spans="1:95" s="9" customFormat="1" x14ac:dyDescent="0.25">
      <c r="A2" s="100" t="s">
        <v>8</v>
      </c>
      <c r="B2" s="101"/>
      <c r="C2" s="102" t="s">
        <v>97</v>
      </c>
      <c r="D2" s="103"/>
      <c r="E2" s="104"/>
      <c r="F2" s="104"/>
      <c r="G2" s="105"/>
      <c r="H2" s="104"/>
      <c r="I2" s="104"/>
      <c r="J2" s="67"/>
      <c r="K2" s="67"/>
      <c r="L2" s="104"/>
      <c r="M2" s="106"/>
      <c r="N2" s="14"/>
      <c r="O2" s="14"/>
      <c r="P2" s="14"/>
      <c r="Q2" s="36"/>
      <c r="R2" s="37"/>
    </row>
    <row r="3" spans="1:95" s="9" customFormat="1" x14ac:dyDescent="0.25">
      <c r="A3" s="107" t="s">
        <v>9</v>
      </c>
      <c r="B3" s="108"/>
      <c r="C3" s="109"/>
      <c r="D3" s="110"/>
      <c r="E3" s="104"/>
      <c r="F3" s="104"/>
      <c r="G3" s="105"/>
      <c r="H3" s="104"/>
      <c r="I3" s="104"/>
      <c r="J3" s="67"/>
      <c r="K3" s="67"/>
      <c r="L3" s="106"/>
      <c r="M3" s="111"/>
      <c r="N3" s="36"/>
      <c r="O3" s="36"/>
      <c r="P3" s="36"/>
      <c r="Q3" s="36"/>
      <c r="R3" s="37"/>
    </row>
    <row r="4" spans="1:95" s="9" customFormat="1" x14ac:dyDescent="0.25">
      <c r="A4" s="107" t="s">
        <v>10</v>
      </c>
      <c r="B4" s="108"/>
      <c r="C4" s="109"/>
      <c r="D4" s="110"/>
      <c r="E4" s="104"/>
      <c r="F4" s="104"/>
      <c r="G4" s="105"/>
      <c r="H4" s="104"/>
      <c r="I4" s="104"/>
      <c r="J4" s="67"/>
      <c r="K4" s="67"/>
      <c r="L4" s="112"/>
      <c r="M4" s="111"/>
      <c r="N4" s="36"/>
      <c r="O4" s="36"/>
      <c r="P4" s="36"/>
      <c r="Q4" s="36"/>
      <c r="R4" s="34"/>
    </row>
    <row r="5" spans="1:95" s="9" customFormat="1" x14ac:dyDescent="0.25">
      <c r="A5" s="113" t="s">
        <v>31</v>
      </c>
      <c r="B5" s="114"/>
      <c r="C5" s="109" t="s">
        <v>80</v>
      </c>
      <c r="D5" s="110"/>
      <c r="E5" s="104"/>
      <c r="F5" s="104"/>
      <c r="G5" s="115"/>
      <c r="H5" s="104"/>
      <c r="I5" s="104"/>
      <c r="J5" s="68"/>
      <c r="K5" s="68"/>
      <c r="L5" s="106"/>
      <c r="M5" s="111"/>
      <c r="N5" s="36"/>
      <c r="O5" s="36"/>
      <c r="P5" s="36"/>
      <c r="Q5" s="36"/>
      <c r="R5" s="34"/>
    </row>
    <row r="6" spans="1:95" s="9" customFormat="1" x14ac:dyDescent="0.25">
      <c r="A6" s="113" t="s">
        <v>12</v>
      </c>
      <c r="B6" s="114"/>
      <c r="C6" s="109"/>
      <c r="D6" s="110"/>
      <c r="E6" s="104"/>
      <c r="F6" s="104"/>
      <c r="G6" s="115"/>
      <c r="H6" s="104"/>
      <c r="I6" s="104"/>
      <c r="J6" s="67"/>
      <c r="K6" s="116"/>
      <c r="L6" s="106"/>
      <c r="M6" s="112"/>
      <c r="N6" s="35"/>
      <c r="O6" s="35"/>
      <c r="P6" s="35"/>
      <c r="Q6" s="35"/>
      <c r="R6" s="38"/>
    </row>
    <row r="7" spans="1:95" s="11" customFormat="1" x14ac:dyDescent="0.3">
      <c r="A7" s="10" t="s">
        <v>13</v>
      </c>
      <c r="B7" s="10" t="s">
        <v>32</v>
      </c>
      <c r="C7" s="10" t="s">
        <v>33</v>
      </c>
      <c r="D7" s="44" t="s">
        <v>34</v>
      </c>
      <c r="E7" s="10" t="s">
        <v>35</v>
      </c>
      <c r="F7" s="10" t="s">
        <v>36</v>
      </c>
      <c r="G7" s="10" t="s">
        <v>37</v>
      </c>
      <c r="H7" s="10" t="s">
        <v>41</v>
      </c>
      <c r="I7" s="10" t="s">
        <v>39</v>
      </c>
      <c r="J7" s="10" t="s">
        <v>42</v>
      </c>
      <c r="K7" s="96" t="s">
        <v>38</v>
      </c>
      <c r="L7" s="10" t="s">
        <v>16</v>
      </c>
      <c r="M7" s="10"/>
      <c r="N7" s="10"/>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row>
    <row r="8" spans="1:95" customFormat="1" ht="52" x14ac:dyDescent="0.3">
      <c r="A8" s="85" t="s">
        <v>29</v>
      </c>
      <c r="B8" s="46" t="s">
        <v>43</v>
      </c>
      <c r="C8" s="84" t="s">
        <v>44</v>
      </c>
      <c r="D8" s="83" t="s">
        <v>40</v>
      </c>
      <c r="E8" s="86" t="s">
        <v>98</v>
      </c>
      <c r="F8" s="87" t="s">
        <v>99</v>
      </c>
      <c r="G8" s="89" t="s">
        <v>103</v>
      </c>
      <c r="H8" s="97"/>
      <c r="I8" s="46"/>
      <c r="J8" s="95" t="s">
        <v>50</v>
      </c>
      <c r="K8" s="46"/>
      <c r="L8" s="117"/>
      <c r="M8" s="47"/>
      <c r="N8" s="47"/>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row>
    <row r="9" spans="1:95" customFormat="1" ht="39" x14ac:dyDescent="0.3">
      <c r="A9" s="119"/>
      <c r="B9" s="46" t="s">
        <v>45</v>
      </c>
      <c r="C9" s="83" t="s">
        <v>44</v>
      </c>
      <c r="D9" s="83" t="s">
        <v>40</v>
      </c>
      <c r="E9" s="86" t="s">
        <v>101</v>
      </c>
      <c r="F9" s="87" t="s">
        <v>102</v>
      </c>
      <c r="G9" s="88" t="s">
        <v>100</v>
      </c>
      <c r="H9" s="46"/>
      <c r="I9" s="118"/>
      <c r="J9" s="46" t="s">
        <v>50</v>
      </c>
      <c r="K9" s="90"/>
      <c r="L9" s="118"/>
      <c r="M9" s="47"/>
      <c r="N9" s="47"/>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row>
    <row r="10" spans="1:95" ht="117" x14ac:dyDescent="0.3">
      <c r="A10" s="46"/>
      <c r="B10" s="46" t="s">
        <v>46</v>
      </c>
      <c r="C10" s="83" t="s">
        <v>44</v>
      </c>
      <c r="D10" s="83" t="s">
        <v>40</v>
      </c>
      <c r="E10" s="89" t="s">
        <v>104</v>
      </c>
      <c r="F10" s="87" t="s">
        <v>105</v>
      </c>
      <c r="G10" s="88" t="s">
        <v>106</v>
      </c>
      <c r="H10" s="46"/>
      <c r="I10" s="118"/>
      <c r="J10" s="46" t="s">
        <v>50</v>
      </c>
      <c r="K10" s="90"/>
      <c r="L10" s="118"/>
      <c r="N10" s="47"/>
      <c r="O10" s="47"/>
      <c r="R10" s="9"/>
      <c r="CQ10" s="13"/>
    </row>
    <row r="11" spans="1:95" ht="78" x14ac:dyDescent="0.3">
      <c r="A11" s="46"/>
      <c r="B11" s="46" t="s">
        <v>47</v>
      </c>
      <c r="C11" s="83" t="s">
        <v>44</v>
      </c>
      <c r="D11" s="83" t="s">
        <v>40</v>
      </c>
      <c r="E11" s="89" t="s">
        <v>107</v>
      </c>
      <c r="F11" s="87" t="s">
        <v>108</v>
      </c>
      <c r="G11" s="88" t="s">
        <v>109</v>
      </c>
      <c r="H11" s="46"/>
      <c r="I11" s="118"/>
      <c r="J11" s="46" t="s">
        <v>50</v>
      </c>
      <c r="K11" s="90"/>
      <c r="L11" s="118"/>
      <c r="M11" s="118"/>
      <c r="N11" s="47"/>
      <c r="R11" s="9"/>
      <c r="CQ11" s="13"/>
    </row>
    <row r="12" spans="1:95" ht="91" x14ac:dyDescent="0.3">
      <c r="A12" s="46"/>
      <c r="B12" s="46" t="s">
        <v>48</v>
      </c>
      <c r="C12" s="83" t="s">
        <v>44</v>
      </c>
      <c r="D12" s="83" t="s">
        <v>40</v>
      </c>
      <c r="E12" s="12" t="s">
        <v>90</v>
      </c>
      <c r="F12" s="87" t="s">
        <v>110</v>
      </c>
      <c r="G12" s="88" t="s">
        <v>111</v>
      </c>
      <c r="H12" s="46"/>
      <c r="I12" s="118"/>
      <c r="J12" s="46" t="s">
        <v>50</v>
      </c>
      <c r="K12" s="90"/>
      <c r="L12" s="118"/>
      <c r="M12" s="118"/>
      <c r="N12" s="47"/>
    </row>
    <row r="13" spans="1:95" ht="91" x14ac:dyDescent="0.3">
      <c r="A13" s="46"/>
      <c r="B13" s="46" t="s">
        <v>49</v>
      </c>
      <c r="C13" s="83" t="s">
        <v>44</v>
      </c>
      <c r="D13" s="83" t="s">
        <v>40</v>
      </c>
      <c r="E13" s="89" t="s">
        <v>112</v>
      </c>
      <c r="F13" s="87" t="s">
        <v>113</v>
      </c>
      <c r="G13" s="88" t="s">
        <v>114</v>
      </c>
      <c r="H13" s="46"/>
      <c r="I13" s="118"/>
      <c r="J13" s="46" t="s">
        <v>50</v>
      </c>
      <c r="K13" s="90"/>
      <c r="L13" s="118"/>
      <c r="M13" s="118"/>
      <c r="N13" s="4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6"/>
  <sheetViews>
    <sheetView showGridLines="0" zoomScale="70" zoomScaleNormal="70" workbookViewId="0">
      <selection activeCell="E48" sqref="E48"/>
    </sheetView>
  </sheetViews>
  <sheetFormatPr defaultColWidth="8.81640625" defaultRowHeight="13" x14ac:dyDescent="0.3"/>
  <cols>
    <col min="1" max="1" width="8.81640625" style="19"/>
    <col min="2" max="2" width="10.54296875" style="19" bestFit="1" customWidth="1"/>
    <col min="3" max="3" width="14.1796875" style="19" customWidth="1"/>
    <col min="4" max="4" width="11" style="19" bestFit="1" customWidth="1"/>
    <col min="5" max="5" width="53.1796875" style="19" customWidth="1"/>
    <col min="6" max="6" width="17" style="19" customWidth="1"/>
    <col min="7" max="7" width="24.54296875" style="19" customWidth="1"/>
    <col min="8" max="8" width="20.81640625" style="19" customWidth="1"/>
    <col min="9" max="19" width="9.1796875" style="19"/>
    <col min="20" max="20" width="8.453125" style="19" customWidth="1"/>
    <col min="21" max="25" width="9.1796875" style="19" customWidth="1"/>
    <col min="26" max="26" width="60.1796875" style="19" customWidth="1"/>
    <col min="27" max="16384" width="8.81640625" style="19"/>
  </cols>
  <sheetData>
    <row r="1" spans="1:26" ht="22" customHeight="1" x14ac:dyDescent="0.3">
      <c r="A1" s="30" t="s">
        <v>51</v>
      </c>
      <c r="B1" s="16"/>
      <c r="C1" s="16"/>
      <c r="D1" s="16"/>
      <c r="E1" s="16"/>
      <c r="F1" s="16"/>
      <c r="G1" s="16"/>
      <c r="Z1" s="20" t="s">
        <v>52</v>
      </c>
    </row>
    <row r="2" spans="1:26" x14ac:dyDescent="0.3">
      <c r="A2" s="125" t="s">
        <v>53</v>
      </c>
      <c r="B2" s="126"/>
      <c r="C2" s="126"/>
      <c r="D2" s="126"/>
      <c r="E2" s="126"/>
      <c r="F2" s="126"/>
      <c r="G2" s="127"/>
      <c r="Z2" s="21" t="s">
        <v>54</v>
      </c>
    </row>
    <row r="3" spans="1:26" x14ac:dyDescent="0.3">
      <c r="A3" s="33" t="s">
        <v>55</v>
      </c>
      <c r="B3" s="33" t="s">
        <v>1</v>
      </c>
      <c r="C3" s="33" t="s">
        <v>56</v>
      </c>
      <c r="D3" s="33" t="s">
        <v>57</v>
      </c>
      <c r="E3" s="128" t="s">
        <v>58</v>
      </c>
      <c r="F3" s="129"/>
      <c r="G3" s="130"/>
      <c r="Z3" s="21" t="s">
        <v>59</v>
      </c>
    </row>
    <row r="4" spans="1:26" x14ac:dyDescent="0.3">
      <c r="A4" s="22"/>
      <c r="B4" s="23"/>
      <c r="C4" s="24"/>
      <c r="D4" s="24"/>
      <c r="E4" s="131"/>
      <c r="F4" s="132"/>
      <c r="G4" s="133"/>
      <c r="Z4" s="21" t="s">
        <v>60</v>
      </c>
    </row>
    <row r="5" spans="1:26" x14ac:dyDescent="0.3">
      <c r="A5" s="25"/>
      <c r="B5" s="23"/>
      <c r="C5" s="24"/>
      <c r="D5" s="24"/>
      <c r="E5" s="26"/>
      <c r="F5" s="27"/>
      <c r="G5" s="28"/>
      <c r="Z5" s="21" t="s">
        <v>61</v>
      </c>
    </row>
    <row r="6" spans="1:26" x14ac:dyDescent="0.3">
      <c r="A6" s="25"/>
      <c r="B6" s="43"/>
      <c r="C6" s="24"/>
      <c r="D6" s="24"/>
      <c r="E6" s="26"/>
      <c r="F6" s="27"/>
      <c r="G6" s="28"/>
      <c r="Z6" s="21" t="s">
        <v>62</v>
      </c>
    </row>
    <row r="7" spans="1:26" x14ac:dyDescent="0.3">
      <c r="A7" s="25"/>
      <c r="B7" s="23"/>
      <c r="C7" s="24"/>
      <c r="D7" s="24"/>
      <c r="E7" s="26"/>
      <c r="F7" s="27"/>
      <c r="G7" s="28"/>
      <c r="Z7" s="21" t="s">
        <v>63</v>
      </c>
    </row>
    <row r="8" spans="1:26" x14ac:dyDescent="0.3">
      <c r="A8" s="25"/>
      <c r="B8" s="23"/>
      <c r="C8" s="24"/>
      <c r="D8" s="24"/>
      <c r="E8" s="26"/>
      <c r="F8" s="27"/>
      <c r="G8" s="28"/>
      <c r="Z8" s="21" t="s">
        <v>64</v>
      </c>
    </row>
    <row r="9" spans="1:26" x14ac:dyDescent="0.3">
      <c r="A9" s="25"/>
      <c r="B9" s="23"/>
      <c r="C9" s="24"/>
      <c r="D9" s="24"/>
      <c r="E9" s="26"/>
      <c r="F9" s="27"/>
      <c r="G9" s="28"/>
      <c r="Z9" s="21" t="s">
        <v>65</v>
      </c>
    </row>
    <row r="10" spans="1:26" x14ac:dyDescent="0.3">
      <c r="A10" s="25"/>
      <c r="B10" s="23"/>
      <c r="C10" s="24"/>
      <c r="D10" s="24"/>
      <c r="E10" s="26"/>
      <c r="F10" s="27"/>
      <c r="G10" s="28"/>
      <c r="Z10" s="21" t="s">
        <v>66</v>
      </c>
    </row>
    <row r="11" spans="1:26" x14ac:dyDescent="0.3">
      <c r="A11" s="25"/>
      <c r="B11" s="23"/>
      <c r="C11" s="24"/>
      <c r="D11" s="24"/>
      <c r="E11" s="26"/>
      <c r="F11" s="27"/>
      <c r="G11" s="28"/>
      <c r="Z11" s="21" t="s">
        <v>67</v>
      </c>
    </row>
    <row r="12" spans="1:26" x14ac:dyDescent="0.3">
      <c r="A12" s="25"/>
      <c r="B12" s="23"/>
      <c r="C12" s="24"/>
      <c r="D12" s="24"/>
      <c r="E12" s="26"/>
      <c r="F12" s="27"/>
      <c r="G12" s="28"/>
      <c r="Z12" s="21" t="s">
        <v>68</v>
      </c>
    </row>
    <row r="13" spans="1:26" x14ac:dyDescent="0.3">
      <c r="A13" s="134" t="s">
        <v>69</v>
      </c>
      <c r="B13" s="134"/>
      <c r="C13" s="134"/>
      <c r="D13" s="134"/>
      <c r="E13" s="134"/>
      <c r="F13" s="134"/>
      <c r="G13" s="134"/>
      <c r="H13" s="134"/>
      <c r="Z13" s="21" t="s">
        <v>70</v>
      </c>
    </row>
    <row r="14" spans="1:26" x14ac:dyDescent="0.3">
      <c r="A14" s="33" t="s">
        <v>71</v>
      </c>
      <c r="B14" s="33" t="s">
        <v>72</v>
      </c>
      <c r="C14" s="33" t="s">
        <v>73</v>
      </c>
      <c r="D14" s="33" t="s">
        <v>74</v>
      </c>
      <c r="E14" s="33" t="s">
        <v>75</v>
      </c>
      <c r="F14" s="33" t="s">
        <v>15</v>
      </c>
      <c r="G14" s="33" t="s">
        <v>76</v>
      </c>
      <c r="H14" s="33" t="s">
        <v>77</v>
      </c>
    </row>
    <row r="15" spans="1:26" x14ac:dyDescent="0.3">
      <c r="A15" s="29"/>
      <c r="B15" s="23"/>
      <c r="C15" s="39"/>
      <c r="D15" s="42"/>
      <c r="E15" s="40"/>
      <c r="F15" s="41"/>
      <c r="G15" s="41"/>
      <c r="H15" s="41"/>
    </row>
    <row r="16" spans="1:26" x14ac:dyDescent="0.3">
      <c r="A16" s="29"/>
      <c r="B16" s="23"/>
      <c r="C16" s="39"/>
      <c r="D16" s="42"/>
      <c r="E16" s="40"/>
      <c r="F16" s="41"/>
      <c r="G16" s="41"/>
      <c r="H16" s="41"/>
    </row>
  </sheetData>
  <customSheetViews>
    <customSheetView guid="{865F06D2-9A65-471A-8CE0-D83BD7E97756}" showGridLines="0">
      <selection activeCell="E48" sqref="E48"/>
      <pageMargins left="0" right="0" top="0" bottom="0" header="0" footer="0"/>
      <pageSetup paperSize="9" orientation="portrait" r:id="rId1"/>
    </customSheetView>
    <customSheetView guid="{BAA1C74A-0B38-4421-B1D5-368EB144E3B0}" showGridLines="0" hiddenColumns="1">
      <selection activeCell="D19" sqref="D19"/>
      <pageMargins left="0" right="0" top="0" bottom="0" header="0" footer="0"/>
      <pageSetup paperSize="9" orientation="portrait" r:id="rId2"/>
    </customSheetView>
    <customSheetView guid="{73859187-61A1-401C-9134-9FD6B48A61A6}" showGridLines="0">
      <selection activeCell="E48" sqref="E48"/>
      <pageMargins left="0" right="0" top="0" bottom="0" header="0" footer="0"/>
      <pageSetup paperSize="9" orientation="portrait" r:id="rId3"/>
    </customSheetView>
    <customSheetView guid="{D7093A99-79D7-4434-9CD9-7CBFC4C9AF68}" showGridLines="0" hiddenColumns="1">
      <selection activeCell="D19" sqref="D19"/>
      <pageMargins left="0" right="0" top="0" bottom="0" header="0" footer="0"/>
      <pageSetup paperSize="9" orientation="portrait" r:id="rId4"/>
    </customSheetView>
    <customSheetView guid="{2622F2F7-D61B-4254-9E1B-BDB82B8B1C8D}" showGridLines="0" hiddenColumns="1">
      <selection activeCell="E48" sqref="E48"/>
      <pageMargins left="0" right="0" top="0" bottom="0" header="0" footer="0"/>
      <pageSetup paperSize="9" orientation="portrait" r:id="rId5"/>
    </customSheetView>
    <customSheetView guid="{0BB7BDF7-2366-477A-B1DD-3F8CA7F16F33}" showGridLines="0" hiddenColumns="1">
      <selection activeCell="A15" sqref="A15:H25"/>
      <pageMargins left="0" right="0" top="0" bottom="0" header="0" footer="0"/>
      <pageSetup paperSize="9" orientation="portrait" r:id="rId6"/>
    </customSheetView>
    <customSheetView guid="{587144A1-8149-4859-923D-36F279F56CC2}" showGridLines="0" hiddenColumns="1">
      <selection activeCell="D19" sqref="D19"/>
      <pageMargins left="0" right="0" top="0" bottom="0" header="0" footer="0"/>
      <pageSetup paperSize="9" orientation="portrait" r:id="rId7"/>
    </customSheetView>
    <customSheetView guid="{2898A9A9-8477-440A-8B71-0912EE4070E6}" showGridLines="0" hiddenColumns="1">
      <selection activeCell="D19" sqref="D19"/>
      <pageMargins left="0" right="0" top="0" bottom="0" header="0" footer="0"/>
      <pageSetup paperSize="9" orientation="portrait" r:id="rId8"/>
    </customSheetView>
    <customSheetView guid="{AE8411C4-F94F-4A9C-A930-48DCD6CF7D0C}" showGridLines="0" hiddenColumns="1">
      <selection activeCell="E40" sqref="E40"/>
      <pageMargins left="0" right="0" top="0" bottom="0" header="0" footer="0"/>
      <pageSetup paperSize="9" orientation="portrait" r:id="rId9"/>
    </customSheetView>
    <customSheetView guid="{74582372-B4A8-43C0-A169-8B57A5EFCFE0}" showGridLines="0" hiddenColumns="1">
      <selection activeCell="F42" sqref="F42"/>
      <pageMargins left="0" right="0" top="0" bottom="0" header="0" footer="0"/>
      <pageSetup paperSize="9" orientation="portrait" r:id="rId10"/>
    </customSheetView>
    <customSheetView guid="{369A6953-193A-493D-8A4E-1BEA128A8542}" showGridLines="0">
      <selection activeCell="E48" sqref="E48"/>
      <pageMargins left="0" right="0" top="0" bottom="0" header="0" footer="0"/>
      <pageSetup paperSize="9" orientation="portrait" r:id="rId11"/>
    </customSheetView>
    <customSheetView guid="{624F39D1-0D7C-4019-9D4A-673FCE2EDA9A}" showGridLines="0">
      <selection activeCell="F42" sqref="F42"/>
      <pageMargins left="0" right="0" top="0" bottom="0" header="0" footer="0"/>
      <pageSetup paperSize="9" orientation="portrait" r:id="rId12"/>
    </customSheetView>
    <customSheetView guid="{C015B224-3826-4ED3-A4F2-627CEE0DF6BA}" showGridLines="0">
      <selection activeCell="D19" sqref="D19"/>
      <pageMargins left="0" right="0" top="0" bottom="0" header="0" footer="0"/>
      <pageSetup paperSize="9" orientation="portrait" r:id="rId13"/>
    </customSheetView>
    <customSheetView guid="{4FE0A52E-A202-4309-A84D-C17045CD8905}" showGridLines="0">
      <selection activeCell="E48" sqref="E48"/>
      <pageMargins left="0" right="0" top="0" bottom="0" header="0" footer="0"/>
      <pageSetup paperSize="9" orientation="portrait" r:id="rId14"/>
    </customSheetView>
  </customSheetViews>
  <mergeCells count="4">
    <mergeCell ref="A2:G2"/>
    <mergeCell ref="E3:G3"/>
    <mergeCell ref="E4:G4"/>
    <mergeCell ref="A13:H13"/>
  </mergeCells>
  <dataValidations count="4">
    <dataValidation type="list" allowBlank="1" showInputMessage="1" showErrorMessage="1" sqref="H15:H27" xr:uid="{00000000-0002-0000-0400-000000000000}">
      <formula1>"Major,Minor"</formula1>
    </dataValidation>
    <dataValidation type="list" allowBlank="1" showInputMessage="1" showErrorMessage="1" sqref="G23:G27 G18" xr:uid="{00000000-0002-0000-0400-000001000000}">
      <formula1>"Incomplete TCs, Missed Negative TCs, No Test Data, Inappropriate Test Data, No Test Scripts, Inappropriate Test Scripts, No Expected Results, Incorrect Expected Results, Grammatical errors, Canges to Reqt not updated in TCs, Defect details not updated"</formula1>
    </dataValidation>
    <dataValidation type="list" allowBlank="1" showInputMessage="1" showErrorMessage="1" sqref="F15:F27" xr:uid="{00000000-0002-0000-0400-000002000000}">
      <formula1>"Open,Fixed,Verified,Not Applicable"</formula1>
    </dataValidation>
    <dataValidation type="list" showInputMessage="1" showErrorMessage="1" sqref="G15:G17 G19:G22" xr:uid="{00000000-0002-0000-0400-000003000000}">
      <formula1>$Z$2:$Z$14</formula1>
    </dataValidation>
  </dataValidations>
  <pageMargins left="0.7" right="0.7" top="0.75" bottom="0.75" header="0.3" footer="0.3"/>
  <pageSetup paperSize="9" orientation="portrait"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A24" sqref="A24"/>
    </sheetView>
  </sheetViews>
  <sheetFormatPr defaultRowHeight="12.5" x14ac:dyDescent="0.25"/>
  <cols>
    <col min="1" max="1" width="41.81640625" customWidth="1"/>
  </cols>
  <sheetData/>
  <customSheetViews>
    <customSheetView guid="{865F06D2-9A65-471A-8CE0-D83BD7E97756}" state="hidden">
      <selection activeCell="A24" sqref="A24"/>
      <pageMargins left="0" right="0" top="0" bottom="0" header="0" footer="0"/>
      <pageSetup paperSize="9" orientation="portrait" r:id="rId1"/>
    </customSheetView>
    <customSheetView guid="{BAA1C74A-0B38-4421-B1D5-368EB144E3B0}" state="hidden">
      <selection activeCell="A24" sqref="A24"/>
      <pageMargins left="0" right="0" top="0" bottom="0" header="0" footer="0"/>
      <pageSetup paperSize="9" orientation="portrait" r:id="rId2"/>
    </customSheetView>
    <customSheetView guid="{73859187-61A1-401C-9134-9FD6B48A61A6}" state="hidden">
      <selection activeCell="A24" sqref="A24"/>
      <pageMargins left="0" right="0" top="0" bottom="0" header="0" footer="0"/>
      <pageSetup paperSize="9" orientation="portrait" r:id="rId3"/>
    </customSheetView>
    <customSheetView guid="{D7093A99-79D7-4434-9CD9-7CBFC4C9AF68}" state="hidden">
      <selection activeCell="A24" sqref="A24"/>
      <pageMargins left="0" right="0" top="0" bottom="0" header="0" footer="0"/>
      <pageSetup paperSize="9" orientation="portrait" r:id="rId4"/>
    </customSheetView>
    <customSheetView guid="{2622F2F7-D61B-4254-9E1B-BDB82B8B1C8D}" state="hidden">
      <selection activeCell="A24" sqref="A24"/>
      <pageMargins left="0" right="0" top="0" bottom="0" header="0" footer="0"/>
      <pageSetup paperSize="9" orientation="portrait" r:id="rId5"/>
    </customSheetView>
    <customSheetView guid="{0BB7BDF7-2366-477A-B1DD-3F8CA7F16F33}" state="hidden">
      <selection activeCell="A24" sqref="A24"/>
      <pageMargins left="0" right="0" top="0" bottom="0" header="0" footer="0"/>
      <pageSetup paperSize="9" orientation="portrait" r:id="rId6"/>
    </customSheetView>
    <customSheetView guid="{587144A1-8149-4859-923D-36F279F56CC2}" state="hidden">
      <selection activeCell="A24" sqref="A24"/>
      <pageMargins left="0" right="0" top="0" bottom="0" header="0" footer="0"/>
      <pageSetup paperSize="9" orientation="portrait" r:id="rId7"/>
    </customSheetView>
    <customSheetView guid="{2898A9A9-8477-440A-8B71-0912EE4070E6}" state="hidden">
      <selection activeCell="A24" sqref="A24"/>
      <pageMargins left="0" right="0" top="0" bottom="0" header="0" footer="0"/>
      <pageSetup paperSize="9" orientation="portrait" r:id="rId8"/>
    </customSheetView>
    <customSheetView guid="{66820D60-69B9-4D64-B7B9-CA85C2D292E9}" state="hidden">
      <selection activeCell="A24" sqref="A24"/>
      <pageMargins left="0" right="0" top="0" bottom="0" header="0" footer="0"/>
      <pageSetup paperSize="9" orientation="portrait" r:id="rId9"/>
    </customSheetView>
    <customSheetView guid="{AE8411C4-F94F-4A9C-A930-48DCD6CF7D0C}" state="hidden">
      <selection activeCell="A24" sqref="A24"/>
      <pageMargins left="0" right="0" top="0" bottom="0" header="0" footer="0"/>
      <pageSetup paperSize="9" orientation="portrait" r:id="rId10"/>
    </customSheetView>
    <customSheetView guid="{74582372-B4A8-43C0-A169-8B57A5EFCFE0}" state="hidden">
      <selection activeCell="A24" sqref="A24"/>
      <pageMargins left="0" right="0" top="0" bottom="0" header="0" footer="0"/>
      <pageSetup paperSize="9" orientation="portrait" r:id="rId11"/>
    </customSheetView>
    <customSheetView guid="{369A6953-193A-493D-8A4E-1BEA128A8542}" state="hidden">
      <selection activeCell="A24" sqref="A24"/>
      <pageMargins left="0" right="0" top="0" bottom="0" header="0" footer="0"/>
      <pageSetup paperSize="9" orientation="portrait" r:id="rId12"/>
    </customSheetView>
    <customSheetView guid="{624F39D1-0D7C-4019-9D4A-673FCE2EDA9A}" state="hidden">
      <selection activeCell="A24" sqref="A24"/>
      <pageMargins left="0" right="0" top="0" bottom="0" header="0" footer="0"/>
      <pageSetup paperSize="9" orientation="portrait" r:id="rId13"/>
    </customSheetView>
    <customSheetView guid="{C015B224-3826-4ED3-A4F2-627CEE0DF6BA}" state="hidden">
      <selection activeCell="A24" sqref="A24"/>
      <pageMargins left="0" right="0" top="0" bottom="0" header="0" footer="0"/>
      <pageSetup paperSize="9" orientation="portrait" r:id="rId14"/>
    </customSheetView>
    <customSheetView guid="{4FE0A52E-A202-4309-A84D-C17045CD8905}" state="hidden">
      <selection activeCell="A24" sqref="A24"/>
      <pageMargins left="0" right="0" top="0" bottom="0" header="0" footer="0"/>
      <pageSetup paperSize="9" orientation="portrait" r:id="rId15"/>
    </customSheetView>
  </customSheetViews>
  <pageMargins left="0.7" right="0.7" top="0.75" bottom="0.75" header="0.3" footer="0.3"/>
  <pageSetup paperSize="9"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25" sqref="J25"/>
    </sheetView>
  </sheetViews>
  <sheetFormatPr defaultRowHeight="12.5" x14ac:dyDescent="0.25"/>
  <sheetData/>
  <customSheetViews>
    <customSheetView guid="{865F06D2-9A65-471A-8CE0-D83BD7E97756}" state="hidden">
      <selection activeCell="J25" sqref="J25"/>
      <pageMargins left="0" right="0" top="0" bottom="0" header="0" footer="0"/>
    </customSheetView>
    <customSheetView guid="{BAA1C74A-0B38-4421-B1D5-368EB144E3B0}" state="hidden">
      <selection activeCell="J25" sqref="J25"/>
      <pageMargins left="0" right="0" top="0" bottom="0" header="0" footer="0"/>
      <pageSetup orientation="portrait" r:id="rId1"/>
    </customSheetView>
    <customSheetView guid="{73859187-61A1-401C-9134-9FD6B48A61A6}" state="hidden">
      <selection activeCell="J25" sqref="J25"/>
      <pageMargins left="0" right="0" top="0" bottom="0" header="0" footer="0"/>
    </customSheetView>
    <customSheetView guid="{D7093A99-79D7-4434-9CD9-7CBFC4C9AF68}" state="hidden">
      <selection activeCell="J25" sqref="J25"/>
      <pageMargins left="0" right="0" top="0" bottom="0" header="0" footer="0"/>
    </customSheetView>
    <customSheetView guid="{2622F2F7-D61B-4254-9E1B-BDB82B8B1C8D}" state="hidden">
      <selection activeCell="J25" sqref="J25"/>
      <pageMargins left="0" right="0" top="0" bottom="0" header="0" footer="0"/>
    </customSheetView>
    <customSheetView guid="{0BB7BDF7-2366-477A-B1DD-3F8CA7F16F33}" state="hidden">
      <selection activeCell="J25" sqref="J25"/>
      <pageMargins left="0" right="0" top="0" bottom="0" header="0" footer="0"/>
    </customSheetView>
    <customSheetView guid="{587144A1-8149-4859-923D-36F279F56CC2}" state="hidden">
      <selection activeCell="J25" sqref="J25"/>
      <pageMargins left="0" right="0" top="0" bottom="0" header="0" footer="0"/>
    </customSheetView>
    <customSheetView guid="{2898A9A9-8477-440A-8B71-0912EE4070E6}">
      <selection sqref="A1:XFD1048576"/>
      <pageMargins left="0" right="0" top="0" bottom="0" header="0" footer="0"/>
    </customSheetView>
    <customSheetView guid="{AE8411C4-F94F-4A9C-A930-48DCD6CF7D0C}" state="hidden">
      <selection activeCell="J25" sqref="J25"/>
      <pageMargins left="0" right="0" top="0" bottom="0" header="0" footer="0"/>
    </customSheetView>
    <customSheetView guid="{74582372-B4A8-43C0-A169-8B57A5EFCFE0}" state="hidden">
      <selection activeCell="J25" sqref="J25"/>
      <pageMargins left="0" right="0" top="0" bottom="0" header="0" footer="0"/>
    </customSheetView>
    <customSheetView guid="{369A6953-193A-493D-8A4E-1BEA128A8542}" state="hidden">
      <selection activeCell="J25" sqref="J25"/>
      <pageMargins left="0" right="0" top="0" bottom="0" header="0" footer="0"/>
    </customSheetView>
    <customSheetView guid="{624F39D1-0D7C-4019-9D4A-673FCE2EDA9A}" state="hidden">
      <selection activeCell="J25" sqref="J25"/>
      <pageMargins left="0" right="0" top="0" bottom="0" header="0" footer="0"/>
    </customSheetView>
    <customSheetView guid="{C015B224-3826-4ED3-A4F2-627CEE0DF6BA}" state="hidden">
      <selection activeCell="J25" sqref="J25"/>
      <pageMargins left="0" right="0" top="0" bottom="0" header="0" footer="0"/>
      <pageSetup orientation="portrait" r:id="rId2"/>
    </customSheetView>
    <customSheetView guid="{4FE0A52E-A202-4309-A84D-C17045CD8905}" state="hidden">
      <selection activeCell="J25" sqref="J25"/>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 Revision</vt:lpstr>
      <vt:lpstr>Test Scenario</vt:lpstr>
      <vt:lpstr>Test Cases</vt:lpstr>
      <vt:lpstr>Review History</vt:lpstr>
      <vt:lpstr>Sheet1</vt:lpstr>
      <vt:lpstr>Sheet2</vt:lpstr>
    </vt:vector>
  </TitlesOfParts>
  <Manager/>
  <Company>Bally Gaming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System Test Case Template</dc:title>
  <dc:subject/>
  <dc:creator>SEPG</dc:creator>
  <cp:keywords/>
  <dc:description/>
  <cp:lastModifiedBy>Harshal Mahale</cp:lastModifiedBy>
  <cp:revision/>
  <dcterms:created xsi:type="dcterms:W3CDTF">2008-01-11T09:57:09Z</dcterms:created>
  <dcterms:modified xsi:type="dcterms:W3CDTF">2023-06-01T11:23:39Z</dcterms:modified>
  <cp:category/>
  <cp:contentStatus/>
</cp:coreProperties>
</file>