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trnship\dashboard_swayog\public\"/>
    </mc:Choice>
  </mc:AlternateContent>
  <xr:revisionPtr revIDLastSave="0" documentId="13_ncr:1_{52662EF4-B00C-4F15-AFF1-A25A5182EA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 Directory" sheetId="1" r:id="rId1"/>
    <sheet name="Instructions" sheetId="2" r:id="rId2"/>
    <sheet name="AMC Cleaning Tracker" sheetId="3" r:id="rId3"/>
  </sheets>
  <calcPr calcId="0"/>
</workbook>
</file>

<file path=xl/sharedStrings.xml><?xml version="1.0" encoding="utf-8"?>
<sst xmlns="http://schemas.openxmlformats.org/spreadsheetml/2006/main" count="127" uniqueCount="92">
  <si>
    <t>SWAYOG ENERGY — Customer Directory &amp; Import Template</t>
  </si>
  <si>
    <t>CUSTOMER DETAILS</t>
  </si>
  <si>
    <t>SYSTEM</t>
  </si>
  <si>
    <t>AMC &amp; CONTRACT</t>
  </si>
  <si>
    <t>INVERTER CREDENTIALS</t>
  </si>
  <si>
    <t>STATUS</t>
  </si>
  <si>
    <t>ADDITIONAL</t>
  </si>
  <si>
    <t>Customer Name *</t>
  </si>
  <si>
    <t>Site Location *</t>
  </si>
  <si>
    <t>Phone *</t>
  </si>
  <si>
    <t>Email</t>
  </si>
  <si>
    <t>City *</t>
  </si>
  <si>
    <t>Plant Size (kW) *</t>
  </si>
  <si>
    <t>Installation Date</t>
  </si>
  <si>
    <t>AMC Status *</t>
  </si>
  <si>
    <t>Contract Start *</t>
  </si>
  <si>
    <t>Cleanings / Month *</t>
  </si>
  <si>
    <t>Inverter Brand *</t>
  </si>
  <si>
    <t>Inverter Login ID</t>
  </si>
  <si>
    <t>Password</t>
  </si>
  <si>
    <t>API Key / Plant ID</t>
  </si>
  <si>
    <t>Status (Online/Offline)</t>
  </si>
  <si>
    <t>Inverter Model</t>
  </si>
  <si>
    <t>Monthly Rate (₹)</t>
  </si>
  <si>
    <t>Payment Terms</t>
  </si>
  <si>
    <t>Remarks</t>
  </si>
  <si>
    <t>YYYY-MM-DD</t>
  </si>
  <si>
    <t>ACTIVE / NONE / EXPIRED</t>
  </si>
  <si>
    <t>Select: 1 / 2 / 3 / 4</t>
  </si>
  <si>
    <t>Growatt, Solarman, Solis, UTL, KSolar…</t>
  </si>
  <si>
    <t>Portal email or username</t>
  </si>
  <si>
    <t>Portal password</t>
  </si>
  <si>
    <t>API key or Plant/SN ID</t>
  </si>
  <si>
    <t>Rajesh Sharma</t>
  </si>
  <si>
    <t>9876543210</t>
  </si>
  <si>
    <t>Nagpur</t>
  </si>
  <si>
    <t>2</t>
  </si>
  <si>
    <t>Priya Patel</t>
  </si>
  <si>
    <t>9988776655</t>
  </si>
  <si>
    <t>4</t>
  </si>
  <si>
    <t>3</t>
  </si>
  <si>
    <t>1</t>
  </si>
  <si>
    <t>SWAYOG ENERGY — Import Instructions</t>
  </si>
  <si>
    <t>REQUIRED FIELDS (marked with *)</t>
  </si>
  <si>
    <t>Customer Name, Site Location, Phone, City, Plant Size, AMC Status, Contract Start, Cleanings/Month, Inverter Brand</t>
  </si>
  <si>
    <t>NEW FIELDS ADDED IN THIS VERSION</t>
  </si>
  <si>
    <t>Contract Start (col I): Start date of AMC contract in YYYY-MM-DD format</t>
  </si>
  <si>
    <t>Cleanings/Month (col J): How many AMC cleanings per month — select 1, 2, 3, or 4</t>
  </si>
  <si>
    <t>INVERTER CREDENTIALS (columns K-N)</t>
  </si>
  <si>
    <t>Growatt: Login ID = ShineServer email | Password = ShineServer password | API Key = Plant ID from portal</t>
  </si>
  <si>
    <t>Solarman / Smart: Login ID = Solarman email | Password = account password | API Key = App ID:Station ID</t>
  </si>
  <si>
    <t>Solis Cloud: Login ID = API Key ID (NOT account login — generate from Solis Cloud portal) | API Key = API Secret</t>
  </si>
  <si>
    <t>UTL Solar: Login ID = FoxESS account email | Password = FoxESS password | API Key = FoxESS API Key from foxesscloud.com</t>
  </si>
  <si>
    <t>KSolar / PV Blink: Enter device serial number in Login ID — manual data entry will be used</t>
  </si>
  <si>
    <t>IMPORTANT — DO NOT CHANGE</t>
  </si>
  <si>
    <t>Do NOT rename or reorder column headers — the importer matches by exact name</t>
  </si>
  <si>
    <t>Do NOT leave required (*) fields blank — those rows will be skipped on import</t>
  </si>
  <si>
    <t>Dates must be in YYYY-MM-DD format (e.g. 2024-04-01)</t>
  </si>
  <si>
    <t>Phone: enter 10-digit number without country code</t>
  </si>
  <si>
    <t>Max 500 rows per import file</t>
  </si>
  <si>
    <t>AMC Cleaning Tracker — Reference Format</t>
  </si>
  <si>
    <t>Customer Name</t>
  </si>
  <si>
    <t>Phone</t>
  </si>
  <si>
    <t>City</t>
  </si>
  <si>
    <t>Cleanings/Month</t>
  </si>
  <si>
    <t>Cleaning #</t>
  </si>
  <si>
    <t>Scheduled Date</t>
  </si>
  <si>
    <t>Time Slot</t>
  </si>
  <si>
    <t>Assigned To</t>
  </si>
  <si>
    <t>Actual Date</t>
  </si>
  <si>
    <t>Actual Time</t>
  </si>
  <si>
    <t>Status</t>
  </si>
  <si>
    <t>Notes</t>
  </si>
  <si>
    <t>2026-06-05</t>
  </si>
  <si>
    <t>09:00–11:00</t>
  </si>
  <si>
    <t>Achal Wankar</t>
  </si>
  <si>
    <t>09:30</t>
  </si>
  <si>
    <t>DONE</t>
  </si>
  <si>
    <t>Panels cleaned</t>
  </si>
  <si>
    <t>2026-06-20</t>
  </si>
  <si>
    <t>PENDING</t>
  </si>
  <si>
    <t>Scheduled</t>
  </si>
  <si>
    <t>2026-06-03</t>
  </si>
  <si>
    <t>10:00–12:00</t>
  </si>
  <si>
    <t>Nishank Zade</t>
  </si>
  <si>
    <t>10:15</t>
  </si>
  <si>
    <t>On time</t>
  </si>
  <si>
    <t>2026-06-10</t>
  </si>
  <si>
    <t>2026-06-18</t>
  </si>
  <si>
    <t>Unassigned</t>
  </si>
  <si>
    <t>2026-06-25</t>
  </si>
  <si>
    <t xml:space="preserve">NO of Cleaning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</si>
</sst>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i/>
      <sz val="7"/>
      <color rgb="FF777777"/>
      <name val="Arial"/>
    </font>
    <font>
      <sz val="9"/>
      <color rgb="FF222222"/>
      <name val="Arial"/>
    </font>
    <font>
      <sz val="9"/>
      <color rgb="FFFFFFFF"/>
      <name val="Arial"/>
    </font>
    <font>
      <b/>
      <sz val="11"/>
      <color rgb="FFFFFFFF"/>
      <name val="Arial"/>
    </font>
    <font>
      <sz val="9"/>
      <color rgb="FF333333"/>
      <name val="Arial"/>
    </font>
    <font>
      <sz val="9"/>
      <color rgb="FF1A6B3C"/>
      <name val="Arial"/>
    </font>
    <font>
      <sz val="9"/>
      <color rgb="FF8B1A1A"/>
      <name val="Arial"/>
    </font>
    <font>
      <b/>
      <sz val="12"/>
      <color rgb="FFFFFFFF"/>
      <name val="Arial"/>
    </font>
    <font>
      <sz val="9"/>
      <color rgb="FF7A4000"/>
      <name val="Arial"/>
    </font>
    <font>
      <b/>
      <sz val="11"/>
      <color theme="0"/>
      <name val="Calibri"/>
      <family val="2"/>
      <scheme val="minor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7A6E"/>
      </patternFill>
    </fill>
    <fill>
      <patternFill patternType="solid">
        <fgColor rgb="FF5B2D8E"/>
      </patternFill>
    </fill>
    <fill>
      <patternFill patternType="solid">
        <fgColor rgb="FF8B1A1A"/>
      </patternFill>
    </fill>
    <fill>
      <patternFill patternType="solid">
        <fgColor rgb="FF1A6B3C"/>
      </patternFill>
    </fill>
    <fill>
      <patternFill patternType="solid">
        <fgColor rgb="FF555555"/>
      </patternFill>
    </fill>
    <fill>
      <patternFill patternType="solid">
        <fgColor rgb="FFEFEFEF"/>
      </patternFill>
    </fill>
    <fill>
      <patternFill patternType="solid">
        <fgColor rgb="FFDCE9F7"/>
      </patternFill>
    </fill>
    <fill>
      <patternFill patternType="solid">
        <fgColor rgb="FFDDF2E5"/>
      </patternFill>
    </fill>
    <fill>
      <patternFill patternType="solid">
        <fgColor rgb="FFFFF0D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8821A"/>
      </patternFill>
    </fill>
    <fill>
      <patternFill patternType="solid">
        <fgColor rgb="FFFFF3DC"/>
      </patternFill>
    </fill>
    <fill>
      <patternFill patternType="solid">
        <fgColor rgb="FFFFF0F0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BBBBB"/>
      </left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left" vertical="center" wrapText="1" indent="1"/>
    </xf>
    <xf numFmtId="0" fontId="7" fillId="15" borderId="0" xfId="0" applyFont="1" applyFill="1" applyAlignment="1">
      <alignment horizontal="left" vertical="center" wrapText="1" indent="1"/>
    </xf>
    <xf numFmtId="0" fontId="9" fillId="16" borderId="0" xfId="0" applyFont="1" applyFill="1" applyAlignment="1">
      <alignment horizontal="left" vertical="center" wrapText="1" indent="1"/>
    </xf>
    <xf numFmtId="0" fontId="6" fillId="5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 indent="1"/>
    </xf>
    <xf numFmtId="0" fontId="5" fillId="12" borderId="0" xfId="0" applyFont="1" applyFill="1" applyAlignment="1">
      <alignment horizontal="left" vertical="center" wrapText="1" indent="1"/>
    </xf>
    <xf numFmtId="0" fontId="6" fillId="14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0" fillId="0" borderId="5" xfId="0" applyBorder="1"/>
    <xf numFmtId="0" fontId="2" fillId="7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3" fillId="7" borderId="8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2" fillId="17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topLeftCell="L1" workbookViewId="0">
      <pane ySplit="4" topLeftCell="A5" activePane="bottomLeft" state="frozen"/>
      <selection pane="bottomLeft" activeCell="Q3" sqref="A1:T4"/>
    </sheetView>
  </sheetViews>
  <sheetFormatPr defaultRowHeight="14.4" x14ac:dyDescent="0.3"/>
  <cols>
    <col min="1" max="1" width="24" customWidth="1"/>
    <col min="2" max="2" width="30" customWidth="1"/>
    <col min="3" max="3" width="14" customWidth="1"/>
    <col min="4" max="4" width="24" customWidth="1"/>
    <col min="5" max="5" width="12" customWidth="1"/>
    <col min="6" max="6" width="14" customWidth="1"/>
    <col min="7" max="7" width="15" customWidth="1"/>
    <col min="8" max="8" width="13" customWidth="1"/>
    <col min="9" max="9" width="14" customWidth="1"/>
    <col min="10" max="11" width="16" customWidth="1"/>
    <col min="12" max="12" width="22" customWidth="1"/>
    <col min="13" max="13" width="18" customWidth="1"/>
    <col min="14" max="14" width="24" customWidth="1"/>
    <col min="15" max="16" width="16" customWidth="1"/>
    <col min="17" max="18" width="14" customWidth="1"/>
    <col min="19" max="19" width="24" customWidth="1"/>
    <col min="20" max="20" width="14.77734375" style="36" customWidth="1"/>
  </cols>
  <sheetData>
    <row r="1" spans="1:24" ht="34.049999999999997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4" ht="22.05" customHeight="1" x14ac:dyDescent="0.3">
      <c r="A2" s="17" t="s">
        <v>1</v>
      </c>
      <c r="B2" s="18"/>
      <c r="C2" s="18"/>
      <c r="D2" s="18"/>
      <c r="E2" s="15"/>
      <c r="F2" s="14" t="s">
        <v>2</v>
      </c>
      <c r="G2" s="15"/>
      <c r="H2" s="22" t="s">
        <v>3</v>
      </c>
      <c r="I2" s="18"/>
      <c r="J2" s="15"/>
      <c r="K2" s="21" t="s">
        <v>4</v>
      </c>
      <c r="L2" s="18"/>
      <c r="M2" s="18"/>
      <c r="N2" s="15"/>
      <c r="O2" s="16" t="s">
        <v>5</v>
      </c>
      <c r="P2" s="15"/>
      <c r="Q2" s="34" t="s">
        <v>6</v>
      </c>
      <c r="R2" s="35"/>
      <c r="S2" s="35"/>
      <c r="T2" s="35"/>
    </row>
    <row r="3" spans="1:24" ht="37.950000000000003" customHeight="1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 t="s">
        <v>12</v>
      </c>
      <c r="G3" s="2" t="s">
        <v>13</v>
      </c>
      <c r="H3" s="3" t="s">
        <v>14</v>
      </c>
      <c r="I3" s="3" t="s">
        <v>15</v>
      </c>
      <c r="J3" s="3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5" t="s">
        <v>21</v>
      </c>
      <c r="P3" s="42" t="s">
        <v>22</v>
      </c>
      <c r="Q3" s="44" t="s">
        <v>91</v>
      </c>
      <c r="R3" s="43" t="s">
        <v>23</v>
      </c>
      <c r="S3" s="37" t="s">
        <v>24</v>
      </c>
      <c r="T3" s="41" t="s">
        <v>25</v>
      </c>
    </row>
    <row r="4" spans="1:24" ht="16.05" customHeight="1" x14ac:dyDescent="0.3">
      <c r="A4" s="6"/>
      <c r="B4" s="6"/>
      <c r="C4" s="6"/>
      <c r="D4" s="6"/>
      <c r="E4" s="6"/>
      <c r="F4" s="6"/>
      <c r="G4" s="6" t="s">
        <v>26</v>
      </c>
      <c r="H4" s="6" t="s">
        <v>27</v>
      </c>
      <c r="I4" s="6" t="s">
        <v>26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"/>
      <c r="P4" s="6"/>
      <c r="Q4" s="38"/>
      <c r="R4" s="6"/>
      <c r="S4" s="38"/>
      <c r="T4" s="39"/>
    </row>
    <row r="5" spans="1:24" ht="18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4" ht="18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X6" s="40"/>
    </row>
    <row r="7" spans="1:24" ht="18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24" ht="16.9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24" ht="16.9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24" ht="16.9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24" ht="16.9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24" ht="16.95" customHeight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24" ht="16.9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24" ht="16.95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24" ht="16.9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24" ht="16.9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16.9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16.9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16.9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ht="16.95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16.9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ht="16.9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16.9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ht="16.9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16.9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16.9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ht="16.9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ht="16.9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16.9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ht="16.9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16.9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ht="16.9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16.9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ht="16.9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16.9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ht="16.9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ht="16.9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ht="16.9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ht="16.9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ht="16.9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ht="16.9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ht="16.9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ht="16.9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ht="16.9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16.9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16.9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16.9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ht="16.9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ht="16.9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ht="16.9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16.9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ht="16.9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6.9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ht="16.9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16.9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ht="16.9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16.9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</sheetData>
  <mergeCells count="7">
    <mergeCell ref="F2:G2"/>
    <mergeCell ref="O2:P2"/>
    <mergeCell ref="A2:E2"/>
    <mergeCell ref="K2:N2"/>
    <mergeCell ref="H2:J2"/>
    <mergeCell ref="A1:T1"/>
    <mergeCell ref="Q2:T2"/>
  </mergeCells>
  <dataValidations count="5">
    <dataValidation type="list" allowBlank="1" showErrorMessage="1" errorTitle="Invalid" error="Select from the dropdown list" sqref="H5:H200" xr:uid="{00000000-0002-0000-0000-000000000000}">
      <formula1>"ACTIVE,NONE,EXPIRED"</formula1>
    </dataValidation>
    <dataValidation type="list" allowBlank="1" showErrorMessage="1" errorTitle="Invalid" error="Select from the dropdown list" sqref="J5:J200" xr:uid="{00000000-0002-0000-0000-000001000000}">
      <formula1>"1,2,3,4"</formula1>
    </dataValidation>
    <dataValidation type="list" allowBlank="1" showErrorMessage="1" errorTitle="Invalid" error="Select from the dropdown list" sqref="K5:K200" xr:uid="{00000000-0002-0000-0000-000002000000}">
      <formula1>"Growatt,Solarman,Solarman Smart,Solis Cloud,UTL Solar,KSolar,PV Blink,Goodwe,SolarEdge,Havells,Other"</formula1>
    </dataValidation>
    <dataValidation type="list" allowBlank="1" showErrorMessage="1" errorTitle="Invalid" error="Select from the dropdown list" sqref="O5:O200" xr:uid="{00000000-0002-0000-0000-000003000000}">
      <formula1>"Online,Offline,Unknown"</formula1>
    </dataValidation>
    <dataValidation type="list" allowBlank="1" showErrorMessage="1" errorTitle="Invalid" error="Select from the dropdown list" sqref="R5:R200" xr:uid="{00000000-0002-0000-0000-000004000000}">
      <formula1>"Monthly,Quarterly,Half-Yearly,Annually,One-Time"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821A"/>
  </sheetPr>
  <dimension ref="A1:B22"/>
  <sheetViews>
    <sheetView workbookViewId="0"/>
  </sheetViews>
  <sheetFormatPr defaultRowHeight="14.4" x14ac:dyDescent="0.3"/>
  <cols>
    <col min="1" max="1" width="85" customWidth="1"/>
    <col min="2" max="2" width="8" customWidth="1"/>
  </cols>
  <sheetData>
    <row r="1" spans="1:2" ht="34.049999999999997" customHeight="1" x14ac:dyDescent="0.3">
      <c r="A1" s="31" t="s">
        <v>42</v>
      </c>
      <c r="B1" s="20"/>
    </row>
    <row r="2" spans="1:2" ht="7.95" customHeight="1" x14ac:dyDescent="0.3">
      <c r="A2" s="28"/>
      <c r="B2" s="20"/>
    </row>
    <row r="3" spans="1:2" ht="25.95" customHeight="1" x14ac:dyDescent="0.3">
      <c r="A3" s="29" t="s">
        <v>43</v>
      </c>
      <c r="B3" s="20"/>
    </row>
    <row r="4" spans="1:2" ht="28.05" customHeight="1" x14ac:dyDescent="0.3">
      <c r="A4" s="24" t="s">
        <v>44</v>
      </c>
      <c r="B4" s="20"/>
    </row>
    <row r="5" spans="1:2" ht="7.95" customHeight="1" x14ac:dyDescent="0.3">
      <c r="A5" s="28"/>
      <c r="B5" s="20"/>
    </row>
    <row r="6" spans="1:2" ht="25.95" customHeight="1" x14ac:dyDescent="0.3">
      <c r="A6" s="32" t="s">
        <v>45</v>
      </c>
      <c r="B6" s="20"/>
    </row>
    <row r="7" spans="1:2" ht="24" customHeight="1" x14ac:dyDescent="0.3">
      <c r="A7" s="30" t="s">
        <v>46</v>
      </c>
      <c r="B7" s="20"/>
    </row>
    <row r="8" spans="1:2" ht="24" customHeight="1" x14ac:dyDescent="0.3">
      <c r="A8" s="30" t="s">
        <v>47</v>
      </c>
      <c r="B8" s="20"/>
    </row>
    <row r="9" spans="1:2" ht="7.95" customHeight="1" x14ac:dyDescent="0.3">
      <c r="A9" s="28"/>
      <c r="B9" s="20"/>
    </row>
    <row r="10" spans="1:2" ht="25.95" customHeight="1" x14ac:dyDescent="0.3">
      <c r="A10" s="26" t="s">
        <v>48</v>
      </c>
      <c r="B10" s="20"/>
    </row>
    <row r="11" spans="1:2" ht="25.95" customHeight="1" x14ac:dyDescent="0.3">
      <c r="A11" s="27" t="s">
        <v>49</v>
      </c>
      <c r="B11" s="20"/>
    </row>
    <row r="12" spans="1:2" ht="25.95" customHeight="1" x14ac:dyDescent="0.3">
      <c r="A12" s="27" t="s">
        <v>50</v>
      </c>
      <c r="B12" s="20"/>
    </row>
    <row r="13" spans="1:2" ht="25.95" customHeight="1" x14ac:dyDescent="0.3">
      <c r="A13" s="27" t="s">
        <v>51</v>
      </c>
      <c r="B13" s="20"/>
    </row>
    <row r="14" spans="1:2" ht="25.95" customHeight="1" x14ac:dyDescent="0.3">
      <c r="A14" s="27" t="s">
        <v>52</v>
      </c>
      <c r="B14" s="20"/>
    </row>
    <row r="15" spans="1:2" ht="25.95" customHeight="1" x14ac:dyDescent="0.3">
      <c r="A15" s="27" t="s">
        <v>53</v>
      </c>
      <c r="B15" s="20"/>
    </row>
    <row r="16" spans="1:2" ht="7.95" customHeight="1" x14ac:dyDescent="0.3">
      <c r="A16" s="28"/>
      <c r="B16" s="20"/>
    </row>
    <row r="17" spans="1:2" ht="25.95" customHeight="1" x14ac:dyDescent="0.3">
      <c r="A17" s="26" t="s">
        <v>54</v>
      </c>
      <c r="B17" s="20"/>
    </row>
    <row r="18" spans="1:2" ht="24" customHeight="1" x14ac:dyDescent="0.3">
      <c r="A18" s="25" t="s">
        <v>55</v>
      </c>
      <c r="B18" s="20"/>
    </row>
    <row r="19" spans="1:2" ht="24" customHeight="1" x14ac:dyDescent="0.3">
      <c r="A19" s="25" t="s">
        <v>56</v>
      </c>
      <c r="B19" s="20"/>
    </row>
    <row r="20" spans="1:2" ht="24" customHeight="1" x14ac:dyDescent="0.3">
      <c r="A20" s="25" t="s">
        <v>57</v>
      </c>
      <c r="B20" s="20"/>
    </row>
    <row r="21" spans="1:2" ht="19.95" customHeight="1" x14ac:dyDescent="0.3">
      <c r="A21" s="23" t="s">
        <v>58</v>
      </c>
      <c r="B21" s="20"/>
    </row>
    <row r="22" spans="1:2" ht="19.95" customHeight="1" x14ac:dyDescent="0.3">
      <c r="A22" s="23" t="s">
        <v>59</v>
      </c>
      <c r="B22" s="20"/>
    </row>
  </sheetData>
  <mergeCells count="22">
    <mergeCell ref="A1:B1"/>
    <mergeCell ref="A6:B6"/>
    <mergeCell ref="A16:B16"/>
    <mergeCell ref="A7:B7"/>
    <mergeCell ref="A3:B3"/>
    <mergeCell ref="A12:B12"/>
    <mergeCell ref="A21:B21"/>
    <mergeCell ref="A2:B2"/>
    <mergeCell ref="A5:B5"/>
    <mergeCell ref="A14:B14"/>
    <mergeCell ref="A17:B17"/>
    <mergeCell ref="A8:B8"/>
    <mergeCell ref="A15:B15"/>
    <mergeCell ref="A11:B11"/>
    <mergeCell ref="A22:B22"/>
    <mergeCell ref="A4:B4"/>
    <mergeCell ref="A20:B20"/>
    <mergeCell ref="A19:B19"/>
    <mergeCell ref="A10:B10"/>
    <mergeCell ref="A13:B13"/>
    <mergeCell ref="A9:B9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7A6E"/>
  </sheetPr>
  <dimension ref="A1:L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13" customWidth="1"/>
    <col min="3" max="3" width="11" customWidth="1"/>
    <col min="4" max="4" width="16" customWidth="1"/>
    <col min="5" max="5" width="11" customWidth="1"/>
    <col min="6" max="6" width="14" customWidth="1"/>
    <col min="7" max="7" width="16" customWidth="1"/>
    <col min="8" max="8" width="18" customWidth="1"/>
    <col min="9" max="9" width="13" customWidth="1"/>
    <col min="10" max="11" width="12" customWidth="1"/>
    <col min="12" max="12" width="26" customWidth="1"/>
  </cols>
  <sheetData>
    <row r="1" spans="1:12" ht="30" customHeight="1" x14ac:dyDescent="0.3">
      <c r="A1" s="33" t="s">
        <v>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31.95" customHeight="1" x14ac:dyDescent="0.3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</row>
    <row r="3" spans="1:12" ht="16.95" customHeight="1" x14ac:dyDescent="0.3">
      <c r="A3" s="12" t="s">
        <v>33</v>
      </c>
      <c r="B3" s="12" t="s">
        <v>34</v>
      </c>
      <c r="C3" s="12" t="s">
        <v>35</v>
      </c>
      <c r="D3" s="12" t="s">
        <v>36</v>
      </c>
      <c r="E3" s="12" t="s">
        <v>41</v>
      </c>
      <c r="F3" s="12" t="s">
        <v>73</v>
      </c>
      <c r="G3" s="12" t="s">
        <v>74</v>
      </c>
      <c r="H3" s="12" t="s">
        <v>75</v>
      </c>
      <c r="I3" s="12" t="s">
        <v>73</v>
      </c>
      <c r="J3" s="12" t="s">
        <v>76</v>
      </c>
      <c r="K3" s="12" t="s">
        <v>77</v>
      </c>
      <c r="L3" s="12" t="s">
        <v>78</v>
      </c>
    </row>
    <row r="4" spans="1:12" ht="16.95" customHeight="1" x14ac:dyDescent="0.3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36</v>
      </c>
      <c r="F4" s="13" t="s">
        <v>79</v>
      </c>
      <c r="G4" s="13" t="s">
        <v>74</v>
      </c>
      <c r="H4" s="13" t="s">
        <v>75</v>
      </c>
      <c r="I4" s="13"/>
      <c r="J4" s="13"/>
      <c r="K4" s="13" t="s">
        <v>80</v>
      </c>
      <c r="L4" s="13" t="s">
        <v>81</v>
      </c>
    </row>
    <row r="5" spans="1:12" ht="16.95" customHeight="1" x14ac:dyDescent="0.3">
      <c r="A5" s="12" t="s">
        <v>37</v>
      </c>
      <c r="B5" s="12" t="s">
        <v>38</v>
      </c>
      <c r="C5" s="12" t="s">
        <v>35</v>
      </c>
      <c r="D5" s="12" t="s">
        <v>39</v>
      </c>
      <c r="E5" s="12" t="s">
        <v>41</v>
      </c>
      <c r="F5" s="12" t="s">
        <v>82</v>
      </c>
      <c r="G5" s="12" t="s">
        <v>83</v>
      </c>
      <c r="H5" s="12" t="s">
        <v>84</v>
      </c>
      <c r="I5" s="12" t="s">
        <v>82</v>
      </c>
      <c r="J5" s="12" t="s">
        <v>85</v>
      </c>
      <c r="K5" s="12" t="s">
        <v>77</v>
      </c>
      <c r="L5" s="12" t="s">
        <v>86</v>
      </c>
    </row>
    <row r="6" spans="1:12" ht="16.95" customHeight="1" x14ac:dyDescent="0.3">
      <c r="A6" s="13" t="s">
        <v>37</v>
      </c>
      <c r="B6" s="13" t="s">
        <v>38</v>
      </c>
      <c r="C6" s="13" t="s">
        <v>35</v>
      </c>
      <c r="D6" s="13" t="s">
        <v>39</v>
      </c>
      <c r="E6" s="13" t="s">
        <v>36</v>
      </c>
      <c r="F6" s="13" t="s">
        <v>87</v>
      </c>
      <c r="G6" s="13" t="s">
        <v>83</v>
      </c>
      <c r="H6" s="13" t="s">
        <v>84</v>
      </c>
      <c r="I6" s="13"/>
      <c r="J6" s="13"/>
      <c r="K6" s="13" t="s">
        <v>80</v>
      </c>
      <c r="L6" s="13"/>
    </row>
    <row r="7" spans="1:12" ht="16.95" customHeight="1" x14ac:dyDescent="0.3">
      <c r="A7" s="13" t="s">
        <v>37</v>
      </c>
      <c r="B7" s="13" t="s">
        <v>38</v>
      </c>
      <c r="C7" s="13" t="s">
        <v>35</v>
      </c>
      <c r="D7" s="13" t="s">
        <v>39</v>
      </c>
      <c r="E7" s="13" t="s">
        <v>40</v>
      </c>
      <c r="F7" s="13" t="s">
        <v>88</v>
      </c>
      <c r="G7" s="13" t="s">
        <v>83</v>
      </c>
      <c r="H7" s="13"/>
      <c r="I7" s="13"/>
      <c r="J7" s="13"/>
      <c r="K7" s="13" t="s">
        <v>80</v>
      </c>
      <c r="L7" s="13" t="s">
        <v>89</v>
      </c>
    </row>
    <row r="8" spans="1:12" ht="16.95" customHeight="1" x14ac:dyDescent="0.3">
      <c r="A8" s="13" t="s">
        <v>37</v>
      </c>
      <c r="B8" s="13" t="s">
        <v>38</v>
      </c>
      <c r="C8" s="13" t="s">
        <v>35</v>
      </c>
      <c r="D8" s="13" t="s">
        <v>39</v>
      </c>
      <c r="E8" s="13" t="s">
        <v>39</v>
      </c>
      <c r="F8" s="13" t="s">
        <v>90</v>
      </c>
      <c r="G8" s="13" t="s">
        <v>83</v>
      </c>
      <c r="H8" s="13"/>
      <c r="I8" s="13"/>
      <c r="J8" s="13"/>
      <c r="K8" s="13" t="s">
        <v>80</v>
      </c>
      <c r="L8" s="13" t="s">
        <v>89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Directory</vt:lpstr>
      <vt:lpstr>Instructions</vt:lpstr>
      <vt:lpstr>AMC Cleaning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Tapre</cp:lastModifiedBy>
  <dcterms:created xsi:type="dcterms:W3CDTF">2026-06-01T11:12:21Z</dcterms:created>
  <dcterms:modified xsi:type="dcterms:W3CDTF">2026-06-02T09:00:40Z</dcterms:modified>
</cp:coreProperties>
</file>