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alnuzhah\Downloads\"/>
    </mc:Choice>
  </mc:AlternateContent>
  <xr:revisionPtr revIDLastSave="0" documentId="8_{DCC72C8F-B169-422D-8272-0051B578F69D}" xr6:coauthVersionLast="47" xr6:coauthVersionMax="47" xr10:uidLastSave="{00000000-0000-0000-0000-000000000000}"/>
  <bookViews>
    <workbookView xWindow="28680" yWindow="-120" windowWidth="29040" windowHeight="15720" activeTab="1" xr2:uid="{D66FBA68-7C2C-485F-AFF9-CC861F99F80B}"/>
  </bookViews>
  <sheets>
    <sheet name="الأجهزة والمستلزمات الطبية" sheetId="1" r:id="rId1"/>
    <sheet name="بقية القطاعات" sheetId="3" r:id="rId2"/>
  </sheets>
  <definedNames>
    <definedName name="_xlnm._FilterDatabase" localSheetId="0" hidden="1">'الأجهزة والمستلزمات الطبية'!$A$1:$J$220</definedName>
    <definedName name="_xlnm._FilterDatabase" localSheetId="1" hidden="1">'بقية القطاعات'!$A$1:$J$18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<sst xmlns="http://schemas.openxmlformats.org/spreadsheetml/2006/main" count="1197" uniqueCount="622">
  <si>
    <t>الرمز في منصة اعتماد
Etimad Code</t>
  </si>
  <si>
    <t>اسم المنتج (عربي)
Commidity Title (Arabic)</t>
  </si>
  <si>
    <t>اسم المنتج (انجليزي)
Commodity Title (English)</t>
  </si>
  <si>
    <t>وصف المنتج (عربي)
Commodity Definition (Arabic)</t>
  </si>
  <si>
    <t>وصف المنتج (انجليزي)
Commodity Definition (English)</t>
  </si>
  <si>
    <t xml:space="preserve">جل معقم لليدين من 50 مل - 1000 مل </t>
  </si>
  <si>
    <t>Gel Sanitizer</t>
  </si>
  <si>
    <t>جل معقم</t>
  </si>
  <si>
    <t>Hand Sanitizer Gel 50 Ml - 1000 Ml</t>
  </si>
  <si>
    <t>بخاخ مطهر من 120 مل - 1000 مل</t>
  </si>
  <si>
    <t xml:space="preserve">Disinfectant </t>
  </si>
  <si>
    <t>مطهر</t>
  </si>
  <si>
    <t>Spray Disinfectant 120 Ml - 1000 Ml</t>
  </si>
  <si>
    <t xml:space="preserve">محلول كحول ايزو بروبايلي 70% من 120 مل - 5000 مل </t>
  </si>
  <si>
    <t xml:space="preserve">Isopropyl Sanitizer </t>
  </si>
  <si>
    <t>معقم ايزوبروبايلي</t>
  </si>
  <si>
    <t>Isopropyl Alcohol 70% Solution 120 - 5000 Ml</t>
  </si>
  <si>
    <t>قناع جراحي واقي للوجه</t>
  </si>
  <si>
    <t xml:space="preserve">Surgical Face Shield </t>
  </si>
  <si>
    <t>قناع قماشي واقي للخشم والفم للاستخدام الجراحي</t>
  </si>
  <si>
    <t xml:space="preserve">Fabric Face Shield(Mask), Protect Nose, Mouth, Sterile, For Surgical Use </t>
  </si>
  <si>
    <t>قناع طبي واقي للوجه</t>
  </si>
  <si>
    <t>Non Surgical Face Shield</t>
  </si>
  <si>
    <t>قناع قماشي واقي للخسم والفم للاستخدام الطبي</t>
  </si>
  <si>
    <t xml:space="preserve">Fabric Face Shield(Mask), Protect Nose, Mouth, Non-Sterile </t>
  </si>
  <si>
    <t>لبس وقائي طبي كامل للاستخدام اليومي</t>
  </si>
  <si>
    <t xml:space="preserve">General Coverall For Day To Day Use </t>
  </si>
  <si>
    <t>لبس حماية طبي  على شكل حرف T قماشي للحماية من الدم والسوائل للاستخدام لمرة واحدة</t>
  </si>
  <si>
    <t xml:space="preserve">Disposable General Protection Coverall,  T-Style Design. Made Form Nonwoven Sms Materials With Barrier To Blood And Body Fluids, </t>
  </si>
  <si>
    <t>لبس وقائي طبي للأغراض العزل والجراحة بمقاسات والوان مختلفة</t>
  </si>
  <si>
    <t>Surgical And Isolation Gown With Different Size And Colors</t>
  </si>
  <si>
    <t xml:space="preserve">لبس وقائي قماشي لاغراض للعزل والجراحة غير قابل للنفاذية وغير معقم ,مقاوم للتمزق ,اكمام طويلة للاستخدام مرة واحدة </t>
  </si>
  <si>
    <t xml:space="preserve">Gown For Isolation Impermeable, Non Sterile ,Nonwoven,Resistant To Tearing, Cuffed,  Long Sleeves,For Staff Disposable And Surgical Gown , Zoned-Impervious From Chest To Down Abdominal &amp; Arms , Excellent Microbial Barrier , Antistatic , Breathable Fabric , Fluid </t>
  </si>
  <si>
    <t>شريط جراحي لاصق ترانسبور</t>
  </si>
  <si>
    <t>Transpore Surgical Tape</t>
  </si>
  <si>
    <t xml:space="preserve">شريط  مع التصاق قوي وسهل الخلع، مقاومة للماء،  ثنائية الاتجاه </t>
  </si>
  <si>
    <t xml:space="preserve">Gentle Tape With Strong Adhesion And Easy ,Water Resistant, Bi-Directional Tears For Dressing Application </t>
  </si>
  <si>
    <t>شريط جراحي لاصق دورابور</t>
  </si>
  <si>
    <t>Durapore Surgical Tape</t>
  </si>
  <si>
    <t>شريط جراحي قماشي مع التصاق قوي , مقاوم للماء, لايسبب حساسية وخالي من اللاتكس</t>
  </si>
  <si>
    <t xml:space="preserve">Silk - Like Cloth Tape With Strong Adhesion , Water Resistant , Hypoallergenic And Latex Free </t>
  </si>
  <si>
    <t>شريط جراحي لاصق مايكروبور</t>
  </si>
  <si>
    <t>Micropore Surgical Tape</t>
  </si>
  <si>
    <t>شريط جراحي لاصقو مسام ولايسبب الحساسية وخالي من اللاتكس</t>
  </si>
  <si>
    <t xml:space="preserve">Gentle To Skin , Breathable , Porous , Hypoallergenic And Latex Free </t>
  </si>
  <si>
    <t>ضماد لاصق شفاف على الجلد يحتوي على مادة كلوروهيكسادين جلوكونيت</t>
  </si>
  <si>
    <t>Tegaderm Chg ''Chlorohexidine Gluconate''</t>
  </si>
  <si>
    <t>غطاء لاصق وشفاف على الجلد يستخدم مع الحقن الوريدية مع حماية ضد المايكروبات ويحتوي على جل الكلوروهيكسادين جلوكونيت</t>
  </si>
  <si>
    <t>Adhesive Transparent I.V. Dressing With Antimicrobial Protection With Integrated Vhlorohexidine Gluconate Gel</t>
  </si>
  <si>
    <t>ضماد لاصق شفاف على الجلد</t>
  </si>
  <si>
    <t>Tegaderm Film</t>
  </si>
  <si>
    <t>طاء لاصق وشفاف على الجلد يستخدم في موضع الحقن الوريدية ضد للماء ,معقم</t>
  </si>
  <si>
    <t>Adhesive Transparent Dressing Allows For Continuous Visibility To The I.V. Insertion Site Waterproof, Sterile Barrier</t>
  </si>
  <si>
    <t>ضمادات لحماية الحقت الوريدية والقسطرة</t>
  </si>
  <si>
    <t>Tegaderm Iv Dressing</t>
  </si>
  <si>
    <t xml:space="preserve">مجموعة من الضمادات التي تعمل على تحسين جميع الخصائص للحقن الوريدية  وتأمين القسطرة , مغطاة و مقاومة للماء </t>
  </si>
  <si>
    <t xml:space="preserve">A Line Of I.V. Dressings , Provide Advanced I.V. And Central Line Catheter Securement, Waterproof Film Coating </t>
  </si>
  <si>
    <t>قطع مسحات طبية ضد المايكروبات</t>
  </si>
  <si>
    <t>Antimicrobial Swabsticks</t>
  </si>
  <si>
    <t>قطع مسحات طبية من النسيج الغير مغزول تستخدم للاسعافات الأولية</t>
  </si>
  <si>
    <t xml:space="preserve">Nonwoven First Aid Kit </t>
  </si>
  <si>
    <t>سترة طبية لاصقة</t>
  </si>
  <si>
    <t xml:space="preserve">Drape Moisture Vapour Adhesive Film </t>
  </si>
  <si>
    <t>سترة طبية لاصقة,شفافة, نافذة للرطوبة.</t>
  </si>
  <si>
    <t>Transparent, Adhesive Moisture Vapour Permeable Film, With A Unique Wound Measurement Grid</t>
  </si>
  <si>
    <t>مسحة شاش</t>
  </si>
  <si>
    <t>Gauze Swab</t>
  </si>
  <si>
    <t>ضماد للاتستخدام في الإسعافات الأولية</t>
  </si>
  <si>
    <t xml:space="preserve">Sterile First Aid Kit </t>
  </si>
  <si>
    <t>مجموعة للغسيل الكلوي</t>
  </si>
  <si>
    <t>Haemo Dialysis Fistula Set</t>
  </si>
  <si>
    <t>ابر تستخدم في الغسيل الكلوي</t>
  </si>
  <si>
    <t>Needle For Haemodialysis</t>
  </si>
  <si>
    <t xml:space="preserve">حزم اسفنجية تستخدم في المعمل </t>
  </si>
  <si>
    <t>Laparotomy Sponge Pack</t>
  </si>
  <si>
    <t>اسفنج لامتصاص السوائل تساعد في دقة الاشعة السينية</t>
  </si>
  <si>
    <t>Gauze Laparotomy For Absorbing Fluid With Xray Detectable</t>
  </si>
  <si>
    <t>طقم العناية بالفم</t>
  </si>
  <si>
    <t>Mouth Care Pack</t>
  </si>
  <si>
    <t>مجموعة عناية بالفم تحتوي على : مسحات قطن , شاش,ملعقة خشبية لأغراض الفحص</t>
  </si>
  <si>
    <t xml:space="preserve">Set Mouth Care Sterile ,Consist Of:  Tray Compartments,  Oral Cotton Swabs,  Wooden Spatula ,  Gauze Swabs </t>
  </si>
  <si>
    <t>مسحات كحول طبية</t>
  </si>
  <si>
    <t>Prep Pad Alcohol Swabs</t>
  </si>
  <si>
    <t>مسحات كحول</t>
  </si>
  <si>
    <t>Alcohol Swabs</t>
  </si>
  <si>
    <t>ممسحة طبية لامتصاص السوائل</t>
  </si>
  <si>
    <t>Spill Absorbent Pad</t>
  </si>
  <si>
    <t>ممسحة طبية مذات عدة طبقات صنوعة من القطن او النسيج لاتسبب الحساسية تستخدم لامتصاص السوائل</t>
  </si>
  <si>
    <t>Internal Layer, Soft Hypoallergenic Non-Woven Tissue,Absorbent Core, Cotton Or Tissue.</t>
  </si>
  <si>
    <t>كيس طبي معقم</t>
  </si>
  <si>
    <t>Sterilization Pouch</t>
  </si>
  <si>
    <t>أكياس طبية معقمة تستخدم لحفظ الأدوات والمعدات الطبية معقمة</t>
  </si>
  <si>
    <t>Sealed Bags Used To Hold Equipment And Supplies  Sterilized</t>
  </si>
  <si>
    <t xml:space="preserve">شريط لاصق طبي معقم </t>
  </si>
  <si>
    <t>Sterilization Rolls</t>
  </si>
  <si>
    <t xml:space="preserve">شريط طبي يستخدم على المعدات الطبية المعقمة ذات حساسية بالألوان </t>
  </si>
  <si>
    <t>Flat Roll With Steam Or Plasma Indicator</t>
  </si>
  <si>
    <t xml:space="preserve">
سترة جراحية (لعزل المنطقة الجراحية)
</t>
  </si>
  <si>
    <t>Surgical Drapes (For Isolation Of The Surgical Site)</t>
  </si>
  <si>
    <t>سترة جراحية لعزل منطقة الجراحة</t>
  </si>
  <si>
    <t>Surgical Drapes For Isolation The Surgical Site From Possible Source Of Contamination</t>
  </si>
  <si>
    <t>سترة قماشية توضع على السرير</t>
  </si>
  <si>
    <t>Surgical Table Sheet</t>
  </si>
  <si>
    <t>سترة مصنعة من النسيج الغير مغزول مع قدرة عالية على الامتصاص</t>
  </si>
  <si>
    <t xml:space="preserve"> Non Woven , With Super Absorbent Layer Runs Entire Length Of Sheet , Heavy Duty , Heavy Absorbent </t>
  </si>
  <si>
    <t>طقم لإزالة  الخياطة</t>
  </si>
  <si>
    <t>Suture Removal Pack</t>
  </si>
  <si>
    <t>طقم إزالة الخياطة يحتوي على : ملقط , شفرات لقطع الغرز , مسحات  نسيجية , قطع غرز</t>
  </si>
  <si>
    <t xml:space="preserve"> Contents:Minigrip Forceps ,  Stitch Cutter Blade ,  Non -Woven Swab , Forceps , Stitch Cutter </t>
  </si>
  <si>
    <t>طقم خاص بجراحة القصبة الهوائية</t>
  </si>
  <si>
    <t>Tracheostomy Care Kit</t>
  </si>
  <si>
    <t>طقم عناية بجراحة القصبة الهوائية يحتوي على :رف، القفازات , منشفة ,شاش اسفنجي, الأنابيب منظفات قطنية الاطراف، شريط قطني</t>
  </si>
  <si>
    <t>Set For Tracheostomy Care , Contents:   Compartment Trays,  Pair Gloves,   Polyback Towel, Tracheostomy Bruch,  Gauze Sponge,  Pipe Cleaners Cotton Tip Applicators,  Tracheostomy Dressing ,  Twill Tape,</t>
  </si>
  <si>
    <t xml:space="preserve">قطعة قطنية توضع اسفل المريض </t>
  </si>
  <si>
    <t>Underpad</t>
  </si>
  <si>
    <t>قطعة قطنية مضادة للماء للاستخدام مرة واحدة</t>
  </si>
  <si>
    <t>Underpad-Waterproof Disposable</t>
  </si>
  <si>
    <t>سترة جراحية لإمتصاص اسوائل</t>
  </si>
  <si>
    <t>Surgical Drapes (Absorbant Utility)</t>
  </si>
  <si>
    <t>سترة جراحية لينة توضع اسفل المريض ولها قدرة عالية على الامتصاص  وتستخدم بالعمليات الجراحية.</t>
  </si>
  <si>
    <t>Absorbant Utility Drapes With Low Linting , Comfortable, And Soft</t>
  </si>
  <si>
    <t>بيكربونات الصوديوم  650 جم (جامبرو)</t>
  </si>
  <si>
    <t>Sodium Biocarbonate (Gambro)-650 Grams</t>
  </si>
  <si>
    <t>بيكربونات الصوديوم  650 جم (جامبرو)
حسب المواصفات باللغة الإنجليزية ( في وصف المنتج)</t>
  </si>
  <si>
    <t>BICARBONATE CARTRIDGE, 650 GM, WELL SEALED EASILY PERFORATED AND IT SHOULD BE FITTED WITH FILTERS IN BOTH ENDS, AND FITTED WITH GAMBRO &amp; B BRAUN AND OTHER HEMODIALYSIS MACHINES.</t>
  </si>
  <si>
    <t>بيكربونات الصوديوم  650 جم (فريزينيوس)</t>
  </si>
  <si>
    <t>Sodium Biocarbonate (Fresenius)-650 Grams</t>
  </si>
  <si>
    <t>بيكربونات الصوديوم  650 جم (فريزينيوس)
حسب المواصفات باللغة الإنجليزية ( في وصف المنتج)</t>
  </si>
  <si>
    <t>Bicarbonate cartridge, 650 gm, well sealed easily fixed horizontally to the port through two lip seals for Fresenius 5008 hemodialysis machine and Fresenius 4008 Classic hemodialysis machine.</t>
  </si>
  <si>
    <t xml:space="preserve"> بيكربونات الصوديوم لاجهزة سي 5008</t>
  </si>
  <si>
    <t>Sodium Biocarbonate (Fresenius)-900 Grams</t>
  </si>
  <si>
    <t>بيكربونات الصوديوم لاجهزة سي 5008 فريزينيوس
حسب المواصفات باللغة الإنجليزية ( في وصف المنتج)</t>
  </si>
  <si>
    <t>BICARBONATE CARTRIDGE, 900 GM, WELL SEALED EASILY FIXED HORIZONTALLY TO THE PORT THROUGH TWO LIP SEALS FOR FRESENIUS 5008 HEMODIALYSIS MACHINE AND FRESENIUS 4008 CLASSIC HEMODIALYSIS MACHINE.</t>
  </si>
  <si>
    <t>قسطره وريديه كانيولا بدون منفذ حقن  مقاس 14</t>
  </si>
  <si>
    <t xml:space="preserve">I V Cannula  Gauges 14 x32mm W/O port </t>
  </si>
  <si>
    <t>قسطره وريديه كانيولا بدون منفذ حقن  مقاس 14
حسب المواصفات باللغة الإنجليزية  ( في وصف المنتج)</t>
  </si>
  <si>
    <t>CANNULA INTRAVENOUS TEFLON WITH WINGS, INTRODUCER AND LUER FITTING FOR EASY CONTINUOUS TRANSFUSION, WITHOUT INJECTION PORT, DISPOSABLE, STERILE SIZE: G 14</t>
  </si>
  <si>
    <t>قسطره وريديه كانيولا بدون منفذ حقن  مقاس 16</t>
  </si>
  <si>
    <t xml:space="preserve">I V Cannula  Gauges 16x32mm W/O port </t>
  </si>
  <si>
    <t>قسطره وريديه كانيولا بدون منفذ حقن  مقاس 16
حسب المواصفات باللغة الإنجليزية  ( في وصف المنتج)</t>
  </si>
  <si>
    <t>CANNULA INTRAVENOUS TEFLON WITH WINGS, INTRODUCER AND LUER FITTING FOR EASY CONTINUOUS TRANSFUSION, WITHOUT INJECTION PORT, DISPOSABLE, STERILE SIZE: G 16</t>
  </si>
  <si>
    <t>قسطره وريديه كانيولا بدون منفذ حقن  مقاس 18</t>
  </si>
  <si>
    <t>I V Cannula  Gauges 18x32mm W/O port</t>
  </si>
  <si>
    <t>قسطره وريديه كانيولا بدون منفذ حقن  مقاس 18
حسب المواصفات باللغة الإنجليزية ( في وصف المنتج)</t>
  </si>
  <si>
    <t>CANNULA INTRAVENOUS TEFLON WITH WINGS, INTRODUCER AND LUER FITTING FOR EASY CONTINUOUS TRANSFUSION, WITHOUT INJECTION PORT, DISPOSABLE, STERILE SIZE: G 18</t>
  </si>
  <si>
    <t>قسطره وريديه كانيولا بدون منفذ حقن  مقاس 20</t>
  </si>
  <si>
    <t>I V Cannula  Gauges 20x32mm W/O port</t>
  </si>
  <si>
    <t>قسطره وريديه كانيولا بدون منفذ حقن  مقاس 20
حسب المواصفات باللغة الإنجليزية ( في وصف المنتج)</t>
  </si>
  <si>
    <t>CANNULA INTRAVENOUS TEFLON WITH WINGS, INTRODUCER AND LUER FITTING FOR EASY CONTINOUS TRANSFUSION, WITHOUT INJECTION PORT, DISPOSABLE, STERILE SIZE: G 20</t>
  </si>
  <si>
    <t>قسطره وريديه كانيولا بدون منفذ حقن  مقاس 22</t>
  </si>
  <si>
    <t xml:space="preserve">I V Cannula  Gauges 22x25mm W/O port </t>
  </si>
  <si>
    <t>قسطره وريديه كانيولا بدون منفذ حقن  مقاس 22
حسب المواصفات باللغة الإنجليزية ( في وصف المنتج)</t>
  </si>
  <si>
    <t>CANNULA INTRAVENOUS TEFLON WITH WINGS, INTRODUCER AND LUER FITTING FOR EASY CONTINUOUS TRANSFUSION, WITHOUT INJECTION PORT, DISPOSABLE, STERILE SIZE: G 22</t>
  </si>
  <si>
    <t>قسطره وريديه كانيولا بدون منفذ حقن  مقاس 26</t>
  </si>
  <si>
    <t xml:space="preserve">I V Cannula  Gauges 26x19mm W/O port </t>
  </si>
  <si>
    <t>قسطره وريديه كانيولا بدون منفذ حقن  مقاس 26
حسب المواصفات باللغة الإنجليزية ( في وصف المنتج)</t>
  </si>
  <si>
    <t>Cannula Intravenous Teflon shelth with Wings, Introducer and luer Fitting for Easy Continuous Transfusion, without Injection Port, Disposable, Sterile Size: G 26</t>
  </si>
  <si>
    <t>قسطره وريديه كانيولا بدون منفذ حقن  مقاس 24</t>
  </si>
  <si>
    <t>I V Cannula  Gauges 24x13mm W/O port (Short)</t>
  </si>
  <si>
    <t>قسطره وريديه كانيولا بدون منفذ حقن  مقاس 24
حسب المواصفات باللغة الإنجليزية ( في وصف المنتج)</t>
  </si>
  <si>
    <t>CANNULA INTRAVENOUS TEFLON SHEATH WITH WINGS, INTRODUCER AND LUER FITTING FOR EASY CONTINUOUS TRANSFUSION, WITHOUT INJECTION PORT, DISPOSABLE, STERILE SIZE: G 24 SHORT</t>
  </si>
  <si>
    <t>قسطرة وريدية كانيولا آمنة مقاس 16</t>
  </si>
  <si>
    <t>SAFETY I.V. CATHETER WITH AUTOGUARD Gauge #16x30mm</t>
  </si>
  <si>
    <t>قسطرة وريدية كانيولا آمنة مقاس 16 
حسب المواصفات باللغة الإنجليزية  ( في وصف المنتج)</t>
  </si>
  <si>
    <t>SAFETY I.V. CATHETER WITH AUTOGUARD OR SIMILAR TECHNOLOGY TO REDUCE NEEDLE STICKS, CATHETERS TO BE MADE OF PEU-VIALON. WINGED, 16GX 30MM</t>
  </si>
  <si>
    <t>قسطرة وريدية كانيولا آمنة مقاس 18</t>
  </si>
  <si>
    <t>SAFETY I.V. CATHETER WITH AUTOGUARD Gauge # 18x30 mm</t>
  </si>
  <si>
    <t>قسطرة وريدية كانيولا آمنة مقاس 18
حسب المواصفات باللغة الإنجليزية  ( في وصف المنتج)</t>
  </si>
  <si>
    <t>SAFETY I.V. CATHETER WITH AUTOGUARD OR SIMILAR TECHNOLOGY TO REDUCE NEEDLE STICKS, CATHETERS TO BE MADE OF PEU-VIALON. WINGED, 18GX 30MM</t>
  </si>
  <si>
    <t>موزع ثلاثي مع وصلة 10سم</t>
  </si>
  <si>
    <t>3 Way Stop Cock 10 Cm</t>
  </si>
  <si>
    <t>موزع ثلاثي مع وصلة 10سم
حسب المواصفات باللغة الإنجليزية ( في وصف المنتج)</t>
  </si>
  <si>
    <t>Stopcock 3-Ways Transparent Luer Lock with 10cm Extension Tube kink resistance  Disposable, Sterile</t>
  </si>
  <si>
    <t>موزع ثلاثي مع وصلة 25سم</t>
  </si>
  <si>
    <t>3 Way Stop Cock 25 Cm</t>
  </si>
  <si>
    <t>موزع ثلاثي مع وصلة 25سم
حسب المواصفات باللغة الإنجليزية ( في وصف المنتج)</t>
  </si>
  <si>
    <t>STOPCOCK 3-WAYS TRANSPARENT LUER LOCK WITH 25CM EXTENSION TUBE KINK RESISTANCE DISPOSABLE, STERILE</t>
  </si>
  <si>
    <t>موزع ثلاثي مع وصلة 30سم</t>
  </si>
  <si>
    <t>3 Way Stop Cock 30 Cm</t>
  </si>
  <si>
    <t>موزع ثلاثي مع وصلة 30سم
حسب المواصفات باللغة الإنجليزية ( في وصف المنتج)</t>
  </si>
  <si>
    <t>STOPCOCK 3-WAYS TRANSPARENT LUER LOCK WITH 30CM EXTENSION TUBE KINK RESISTANCE DISPOSABLE, STERILE</t>
  </si>
  <si>
    <t>موزع ثلاثي مع وصلة 80سم</t>
  </si>
  <si>
    <t>3 Way Stop Cock 80 Cm</t>
  </si>
  <si>
    <t>موزع ثلاثي مع وصلة 80سم
حسب المواصفات باللغة الإنجليزية ( في وصف المنتج)</t>
  </si>
  <si>
    <t>STOPCOCK 3-WAYS TRANSPARENT LUER LOCK WITH 80CM EXTENSION TUBE KINK RESISTANCE DISPOSABLE, STERILE</t>
  </si>
  <si>
    <t>انابيب توصيل الدم ذات ابرتين "اقل من 350 ملم 30 ملم"</t>
  </si>
  <si>
    <t>BLOOD LINE 2NEEDLE LESS 350MM 30MM</t>
  </si>
  <si>
    <t>انابيب توصيل الدم
حسب المواصفات باللغة الإنجليزية ( في وصف المنتج)</t>
  </si>
  <si>
    <t>Blood Line for Fersenius Machine 2008/4008, Double Needle, Disposable, Sterile, Consisting of:
Arterial Line, P.V.C. Medical Grade one with:
- Male Luer Lock to Fit with Fistula Needle
- Infusion Cannula with Spike and Protector Cap
- Line Clamp
- Injection Port
- Pressure Monitoring Line with Transducer Protector
- Pump Segment Length Not Less than 350mm
- Heparin Line 
- Post Pump Arterial Chamber 
Venous Line, P.V.C. Medical Grade one with:
- Female Luer Lock to Fit with Dialyser  
- Drip Chamber with Filter 
- Level Line  
- Pressure Monitoring Line with Trasducer Protector 
- Injection Port 
- Line Clamp  
- Drainge Bag _x000D_
-Male Luer Lock to Fit with Fistula Needle._x000D_
- Bypass Connector_x000D_
-Venous Bubble trap 30mm
- Sterilization method : ETO Or steam or gamma radiation.</t>
  </si>
  <si>
    <t>انابيب توصيل الدم ذات ابرتين - 92 مل</t>
  </si>
  <si>
    <t>BLOOD LINE DOUBLE NEEDLE-92ML</t>
  </si>
  <si>
    <t>Blood Line Double Needle (Arterial &amp; Venous) for Fresenius 2008 /4008Hemodialysis Machine, 92ml Priming Volume , Disposable Sterile.</t>
  </si>
  <si>
    <t>انابيب توصيل الدم تضخ دم بسعة 600 مل</t>
  </si>
  <si>
    <t>BLOOD LINE SECURE BLOOD PUMP 600 ML</t>
  </si>
  <si>
    <t>Blood Line for Braun Dialysis Machine HD Secura Blood Pump 600ml, Disposable, Sterile, Consisting of:
Arterial Line, P.V.C. Medical Grade one with:  
-Male Luer Lock to Fit with Fistula Needle
- Infusion Cannula with Spike &amp; Conector Cap
- Line Clamp 
- Injection Port 
- Pump Segment Length 30mm I.D. 6mm
- Heparine Line 
- Female Luer Lock to Fit with Dialyzer 
Venous Line, P.V.C. Medical Grade one with:
-Injection Port   
- Drip Chamber with Filter   
- Level Control Line  
- Pressure Mointoring Line with Transducer   
- Line Clamp   
- Male Luer Lock to Fit with Fistula Needle_x000D_
_x000D_- Drainage Bag._x000D_
_x000D_- Bypass Connector.
- Sterilization method : ETO Or steam or gamma radiation.</t>
  </si>
  <si>
    <t>انابيب توصيل الدم ديالوج مضخة واحدة</t>
  </si>
  <si>
    <t>BLOOD LINE FOR DIALOG SINGLE PUMP</t>
  </si>
  <si>
    <t>Blood Line for Dialog Single Pump, Disposable, Sterile, Consisting of:
Arterial Line, P.V.C. Medical Grade with:  
-Colour Coded Luer Lock Connectors and Protecting Caps
- Forsted Soft P.V.C. Pump Segment
- Heparin Line   
- Arterial Pressure Transducer, Clamps  
Venous Line, P.V.C. Medical Grade with:
-Colour Coded Luer Lock Connectors and Protecting Caps
- Venous Bubble Catcher with Venous Pressure Transducer 
 and Injection Port
- Separate in Line Injection Port with 2000ml Collection Bag and Clamps._x000D_
- Drainage Bag._x000D_
_x000D_- Bypass Connector.
- Sterilization method : ETO Or steam or gamma radiation.</t>
  </si>
  <si>
    <t>انابيب توصيل الدم لمضخة الغسيل الكلوي</t>
  </si>
  <si>
    <t>PUMP HEMODIALYSIS BLOOD LINE TUBING SET</t>
  </si>
  <si>
    <t>Blood Line Tubing Set For Hospal Integra Machine Arterial Line: PVC Medical Grade 1 Consisting Of: Infusion Cannula With Spike End And Protector Cap Fistula Connector (Male Luer Lock Tofit With Fistula Needle)Line Clamp Arterial Pressure Chamber With Infusion Linepump Segmentid Bmm Heparin Line 235 Mm Injection Port Hemoglobin Chamber For The Hemoscan Female Luerlock To Fit With Dialyzer Venous Line:Pvc Medical Grade1 Consisting:Female Luerlock To Fit With Dialyzerdrip Chamber Having Id. 17M2 With Filter Level Control Line Pressure Monitoring Line With Trasducer Protector Injection Port Line Clamp Male Luer Lock To Fit With Fistula Needle._x000D_
_x000D_- Drainage Bag._x000D_
_x000D_- Bypass Connector.
- Sterilization method ETO or steam or gamma radiation.</t>
  </si>
  <si>
    <t>انابيب توصيل الدم 8X12X330 ملم 200 مل</t>
  </si>
  <si>
    <t>BLOOD LINE 8X12X330MM 200ML</t>
  </si>
  <si>
    <t xml:space="preserve">Blood Line for Dialog HDF, Disposable, Sterile, Consisting of:
Arterial Line, P.V.C. Medical Grade with:
------------------------------------------------- 
- Colour Caps, Frosted P.V.C.
- Pump Segment 8 x 12 x 330mm
- Heparn Line
- Clamps Arterial Double Catcher and Prressure Measuring Connection between Blood Pump and Dialyzer 
Venous Line, P.V.C. Medical Grade with:
------------------------------------------------- 
- Colour Coded Luer Lock Connectors and Protecting Caps
- Venous Double Catcher with Venous Pressure
- Transducer and Injection Port Sep, in Line 
- Injection Port with 200ml Collection Bag and Clamps 
- Substitution Line
- P.V.C. Medical Grade with 3 Spikes, Protecting Caps and Clamps
- Pump Segment Frosted P.V.C. 4 x 8 x 330mm.
- Drainage Bag.
- Bypass Connector.
- Sterilization method : ETO Or steam or gamma radiation.
</t>
  </si>
  <si>
    <t>انابيب توصيل الدم 7.9ملم و سعة 147 مل ذو ابرتين</t>
  </si>
  <si>
    <t>BLOOD LINE TUBING SET 7.9MM 147MM Double Needle</t>
  </si>
  <si>
    <t xml:space="preserve">Blood line tubing set,for Gambro AK200 ultra machine,Arterial double needle,Adult size,Disposable,Sterile,Consisting of :
- Pump segment I.D. 7.9mm .
- Priming volume 147mm .
- Drip chamer diameter 22mm .
- Crossbar on the Arterial pump segment .
- Arterial pressure sensor and connector . 
- Venous pressure sensor and connector .
- With drainage (priming) bag .
- Sterilization method : ETO or steam or gamma radiation.
</t>
  </si>
  <si>
    <t>انابيب توصيل الدم 7.9ملم و سعة 59 , 71</t>
  </si>
  <si>
    <t>BLOOD LINE TUBING SET 7.9MM 59CC 71CC</t>
  </si>
  <si>
    <t xml:space="preserve">Blood line tubing set,for Gambro AK95, AK95S, AK100, AK 200, AK 200S machine
- Set Consists of arterial line &amp; Venous Line.
- Made of Medical Grade biocomatiblity PVC
- Anti-kinking design
- Does not allow contact between blood and colored components.
- Has extracorporeal blood volume of:
- Arterial line 59CC
- Venous Line 71 CC
- Pump segment of 7.9 mm diameter, made of very soft PVC
- Pump segment should have pair of rollers tp prevent segment occlusion/twisting.
- "Double membranes transducer protection" for venous P. transducer as a last defense line to prevent risk of blood contamination
- 2 liters drainage bag.
- Spike and recirculation connector.
- Pressure transducer protector and pressure pillow for negative pressure protection.
- 45" angled heparin line to avoid re-flow
- Large Latex-Free rubber injection port.
- Calibrated BVS curvette on arterial line.
- Venous chamber should hav antifoam design, with side blood entry to reduce turbulence.
- Venous chamber should have integrated injection port &amp; infusion site.
 - Sterilization method : ETO or steam or gamma radiation.
</t>
  </si>
  <si>
    <t>انابيب توصيل الدم 7.9ملم و سعة 147 مل ذو ابرة واحدة</t>
  </si>
  <si>
    <t>BLOOD LINE TUBING SET 7.9MM 147MM single Needle</t>
  </si>
  <si>
    <t xml:space="preserve">Blood line tubing set,for Gambro AK200 machine Arterial  for single needle  pump seg. 7.9MM, priming volume 147ML ,made of very soft PVC.
- Drainage chamber diameter 22cm
 - Bypass Connector.
- Sterilization method ETO or steam or gamma radiation.
</t>
  </si>
  <si>
    <t>انابيب توصيل الدم ذات ابرتين لاتقل عن 290 ملم "للبالغين"</t>
  </si>
  <si>
    <t>BLOOD LINE 2 Needle
ADULT Not Less Than 290MM</t>
  </si>
  <si>
    <t>Blood Line for DIMAX Nipro, Double Needle, Adult disposable, Sterile, Consisting of:
a) Arterial Line: P.V.C. material , medical grade one with male lure lock to fit with the fistula needle.
- Infusion Cannula with spike and protector cap, line clamp, injection port
- Pressure monitoring line with transducer protector
- Pump segment length not less than 290 mm
- Heparin line
- Post pump arterial chamber
b) Venous line: P.V.C. medical grade one with female luer lock to fit with dialyzer
- Drip chamber with filter
- Level line
- Pressure monitoring line with transducer protector
- Injection port
- Line clamp
- Male luer lock to fit with fistula needle
- Drainage bag
- Bypass connector
- Ethylene oxide sterilization.
- Sterilization method : ETO Or steam or gamma radiation.</t>
  </si>
  <si>
    <t>انابيب توصيل الدم للغسيل الكلوي</t>
  </si>
  <si>
    <t>TUBING BLOOD SYSTEM FOR HEMODIALYSIS</t>
  </si>
  <si>
    <t>TUBING BLOOD SYSTEM FOR HEMODIALYSIS DISPOSABLE  STERILE  FOR  ARTISET PREPOST  GAMBRO OR EQUIVALENT</t>
  </si>
  <si>
    <t>طقم انابيب توصيل الدم فرينزينيوس 4008</t>
  </si>
  <si>
    <t>KIT BLOOD LINE
FRENESIUS 4008</t>
  </si>
  <si>
    <t>Blood Line for Fersenius Machine 2008/4008, Double Needle, Disposable, Sterile, Consisting of:
Arterial Line, P.V.C. Medical Grade one with:
- Male Luer Lock to Fit with Fistula Needle
- Infusion Cannula with Spike and Protector Cap
- Line Clamp
- Injection Port
- Pressure Monitoring Line with Transducer Protector
- Pump Segment Length Not Less than 350mm
- Heparin Line 
- Post Pump Arterial Chamber 
Venous Line, P.V.C. Medical Grade one with:
- Female Luer Lock to Fit with Dialyser  
- Drip Chamber with Filter 
- Level Line  
- Pressure Monitoring Line with Trasducer Protector 
- Injection Port 
- Line Clamp  
- Male Luer Lock to Fit with Fistula Needle.
- Drainge Bag
-Venous Bubble trap 22mm
- Sterilization method : ETO Or steam or gamma radiation.
_x000D_- Bypass Connector.</t>
  </si>
  <si>
    <t>جهاز تنفس صناعي</t>
  </si>
  <si>
    <t>VENTILATOR</t>
  </si>
  <si>
    <t>جهاز تنفس صناعي منزلي متنقل</t>
  </si>
  <si>
    <t xml:space="preserve"> VENTILATOR TRANSPORT HOME CARE</t>
  </si>
  <si>
    <t>اوساط حيوية معبئة زجاجيه بروث تود هويت لزراعة الستريبتوكوكس معقمة جاهزة للاستخدام</t>
  </si>
  <si>
    <t>MEDIA BOTTLED BROTH TODD HEWIT CULTIVATION OF STREPTOCOCCI READY TOUSE TUBES STERILE</t>
  </si>
  <si>
    <t>اوساط حيوية المعبأة في زجاجات ثلاثية الصويا</t>
  </si>
  <si>
    <t>MEDIA BOTTLED TRYPTICASE SOY BROTH</t>
  </si>
  <si>
    <t>اوساط اغار معبئة في زجاجات لعزل اسكولين الصفراء تحديد افتراضي البكتيريا المعوية</t>
  </si>
  <si>
    <t>MEDIA AGAR BOTTLED BILE ESULIN ISOLATION PRESUMPTIVEIDENTIFICATION ENTEROCOCCUS BACTERIA</t>
  </si>
  <si>
    <t>اوساط اغار برين هارت انفيوشن فانكومايسن ٦ UG/ML</t>
  </si>
  <si>
    <t>MEDIA AGAR 6 UG/ML BRAIN HEART INFUSION VANCOMYCIN</t>
  </si>
  <si>
    <t>مكملات اوساط مصل لوفلر مائل</t>
  </si>
  <si>
    <t>MEDIA SUPPLEMENT LOEFFLER SERUM SLANT</t>
  </si>
  <si>
    <t>اوساط حيوية لونستين جينسن انبوب معقم مائل 10-15 ML</t>
  </si>
  <si>
    <t>MEDIA CULTURE 10 - 15 ML LOWENSTEIN JENSEN SLOPE TUBE STERILE</t>
  </si>
  <si>
    <t>اوساط حيوية سوربيتول ماكونكي اغار</t>
  </si>
  <si>
    <t>MEDIA CULTURE SORBITOL AGAR MACCONKEY</t>
  </si>
  <si>
    <t>اوساط حيوية اغار مغذي انبوب معقم</t>
  </si>
  <si>
    <t>MEDIA CULTURE NUTRIENT AGAR TUBE STERILE</t>
  </si>
  <si>
    <t>اوساط حيوية 20-25 مل 90 × 15 مم سماكة 4-5 مم ملح مانيتول غاربلات انتقائي وتفاضلي معقم عزل ستافيلوكوكي</t>
  </si>
  <si>
    <t>MEDIA CULTURE 20 - 25 ML 90 X 15 MM THK 4 - 5 MM MANNITOL SALT AGARPLATE SELECTIVE AND DIFFERENTIAL STAPHYLOCOCCI ISOLATION STERILE</t>
  </si>
  <si>
    <t>اوساط حيوية 90 × 15 مم طبق أجار مولر هينتون مع 5٪ دم غنم معقّم</t>
  </si>
  <si>
    <t>MEDIA CULTURE 90 X 15 MM MUELLER HINTON AGAR PLATE WITH 5% SHEEPBLOOD STERILE</t>
  </si>
  <si>
    <t>اوساط حيوية 90 × 15 مم طبق أجار مولر هينتون بدون دم غنم</t>
  </si>
  <si>
    <t>MEDIA CULTURE 90 X 15 MM MUELLER HINTON AGAR PLATE WITHOUT SHEEPBLOOD STERILE</t>
  </si>
  <si>
    <t>اوساط حيوية أجار مغذي طبق معقمة</t>
  </si>
  <si>
    <t>MEDIA CULTURE NUTRIENT AGAR PLATE STERILE</t>
  </si>
  <si>
    <t>اوساط بكتيريا سيلينايت أف بروث محفز نمو انواع السالمونيلا معقم</t>
  </si>
  <si>
    <t>MEDIA BACTERIA SELENITE F BROTH ENRICHMENT SALMONELLA SPECIES GROWTHSTERILE</t>
  </si>
  <si>
    <t>اوساط حيوية المعبأة في زجاجات بروث ثلاثي الصويا الغرض العام العزلة المتوسطة زراعة التجميد حفظ الكائنات الدقيقة المعقمة</t>
  </si>
  <si>
    <t>MEDIA BOTTLED BROTH TRIPTICASE SOY GENERAL PURPOSE MEDIUMISOLATION CULTIVATION CRYOPRESERVATION MICROORGANISMS STERILE</t>
  </si>
  <si>
    <t>اوساط حيوية المعبأة في زجاجات ثلاثية الصويا الصويا مع 10-15 ٪ من الجليسيرول العام للعزل المتوسط الحفظ بالتبريد MI = الزواحف</t>
  </si>
  <si>
    <t>MEDIA BOTTLED BROTH TRIPTICASE SOY WITH 10 - 15% GLYCEROL GENERALPURPOSE MEDIUM ISOLATION CULTIVATION CRYOPRESERVATION MI= CROORGANISMS</t>
  </si>
  <si>
    <t>اوساط حيوية المعبأة في زجاجات اليوريا الكشف السريع عن نشاط الكائنات الدقيقة في اليوريا</t>
  </si>
  <si>
    <t>MEDIA BOTTLED BROTH UREA RAPID DETECTION OF UREASE MICROORGANISMSACTIVITY</t>
  </si>
  <si>
    <t>ميديا الفطريات سابورد ديكستروز مستخلص مع كلورامفينيكول وسط انتقائي لعزل الفطريات معقم</t>
  </si>
  <si>
    <t>MEDIA FUNGUS SABOURAUD DEXTROSE EXTRACT AGAR CHLORAMPHENICOLSELECTIVE MEDIUM ISOLATION IDENTIFICATION OF FUNGUS STERILE</t>
  </si>
  <si>
    <t>جهاز تنفس صناعي للعناية المركزة متوسط للأطفال والبالغين</t>
  </si>
  <si>
    <t>VENTILATOR ICU ADULT AND PEDIATRIC MID-RANGE</t>
  </si>
  <si>
    <t>جهاز تنفس صناعي للعناية المركزة أساسي للأطفال والبالغين</t>
  </si>
  <si>
    <t>VENTILATOR ICU ADULT AND PEDIATRIC BASIC</t>
  </si>
  <si>
    <t xml:space="preserve">جهاز تنفس صناعي للرعاية الممتدة </t>
  </si>
  <si>
    <t>VENTILATOR LONG TERM: CHRONIC</t>
  </si>
  <si>
    <t>جهاز تنفس صناعي للعناية المركزة لحديثي الولادة</t>
  </si>
  <si>
    <t>VENTILATOR ICU NEONATE ADVANCE</t>
  </si>
  <si>
    <t xml:space="preserve">أنبوب جمع الدم 4-6 ML هيبارين الصوديوم </t>
  </si>
  <si>
    <t xml:space="preserve">TUBE BLOOD COLLECTION 4-6ML Sodium heparin 
(v-pro-vacutainer sodium heparin tube (13)(75)mm -4ml </t>
  </si>
  <si>
    <t>أنبوب جمع الدم 6-7 ML بلاستيكي ، فارغ ، بوليستيرين</t>
  </si>
  <si>
    <t xml:space="preserve">TUBE, BLOOD COLLECTION, 6 - 7ML, PLASTIC,
 VACUUM, POLYSTYRENE </t>
  </si>
  <si>
    <t xml:space="preserve">أنبوب جمع الدم 2-3 ML ، بوليستيرين ،  دائرية القاعدة ، مانع لتسرب ، غطاء،  ملصق معياري ،فارغ ، فلوريد اوكسالات </t>
  </si>
  <si>
    <t xml:space="preserve">TUBE, BLOOD COLLECTION, 2-3ML, POLYSTYRENE, 
ROUND BOTTOM, LEAK PROOF, CAPPED, STANDARD LABEL, VACUUM, 
CONTAIN FLUORIDE OXALATE </t>
  </si>
  <si>
    <t>أنبوب جمع الدم 2-3 ML ، بوليستيرين ،  دائرية القاعدة ، مانع لتسرب ، غطاء،  ملصق معياري ،فارغ ، ثنائي أمين الإيثيلين رباعي حمض الأسيتيك</t>
  </si>
  <si>
    <t xml:space="preserve">TUBE, BLOOD COLLECTION, 2-3ML, POLYSTYRENE, ROUND BOTTOM
 LEAK PROOF, CAPPED, STANDARD LABEL, VACUUM, CONTAIN EDTA </t>
  </si>
  <si>
    <t>أنبوب جمع الدم 2 ML ، بوليستيرين ، فارغ</t>
  </si>
  <si>
    <t>TUBE, BLOOD COLLECTION, 2ML, POLYSTYRENE
, VACUUM</t>
  </si>
  <si>
    <t xml:space="preserve">أنبوب جمع الدم ، فارغ ، 4-6 ML ، بوليستيرين ،  دائرية القاعدة ، مانع لتسرب ، غطاء،  ملصق معياري ، بلازما جل ليثيوم </t>
  </si>
  <si>
    <t xml:space="preserve">TUBE, BLOOD COLLECTION,VACCUM, 4-6 ML, POLYSTYRENE, ROUND BOTTOMED,
 LEAKPROOF,CAPPED AND STANDARD LABEL,TO CONTAIN PLASMA SEP.TUBE ( GEL, LITHIUM HEP </t>
  </si>
  <si>
    <t xml:space="preserve">أنبوب جمع الدم 5-4 ML ، بوليستيرين ،  دائرية القاعدة ، مانع لتسرب ، غطاء،  ملصق معياري ،فارغ ، سترات الصوديم  ، لستخدام المرة الواحدة </t>
  </si>
  <si>
    <t>TUBE, BLOOD COLLECTION, 4-5ML, POLYSTYRENE, ROUND BOTTOM, LEAK PROOF, 
CAPPED, STANDARD LABEL, VACUUM, CONTAIN SODIUM CITRATE,
 SINGLE USE</t>
  </si>
  <si>
    <t>مستخرج مخاط مع صمام اتجاه واحد</t>
  </si>
  <si>
    <t>MUCOUS EXTRACTORWITH NON RETURN VALVE</t>
  </si>
  <si>
    <t>مستخرج مخاط مع صمام اتجاه واحد وفلتر  ، 20-30 ML ، طويل ، للاستخدام الواحد ، معقمة ، قياس: FG14</t>
  </si>
  <si>
    <t>MUCOUS EXTRACTOR WITH NON RETURN VALVE AND FILTER, 20-30ML LONG DISPOSABLE STERILE SIZE: FG14</t>
  </si>
  <si>
    <t>قسطرة تصريف صدري مع تروكار و سيتنال  ، مستقيمة ، شفاف ،  دائرية ، ناعمة ،  طول 15-25 cm ، للاستخدام المرة الواحدة ، معقمة  ومغلفة ، قياس : FG16</t>
  </si>
  <si>
    <t>CATHETER THORACIC DRAINAGE WITH TROCAR AND SENTINEL, STRAIGHT, TRANSPARENT, ROUND SOFT TIP, RADIO-OPAQUE, 15-25CM LENGTH, DISPOSABLE, STERILE WITH PEAL OFF PACKING SIZE: FG16</t>
  </si>
  <si>
    <t>قسطرة تصريف صدري مع تروكار و سيتنال  ، مستقيمة ، شفاف ،  دائرية ، ناعمة ،  طول 15-25 cm ، للاستخدام المرة الواحدة ، معقمة  ومغلفة ، قياس : FG08</t>
  </si>
  <si>
    <t>CATHETER THORACIC DRAINAGE WITH TROCAR AND SENTINEL, STRAIGHT, TRANSPARENT, ROUND SOFT TIP, RADIO-OPAQUE, 25-15CM LENGTH, DISPOSABLE, STERILE WITH PEAL OFF PACKING SIZE: FG08</t>
  </si>
  <si>
    <t>قسطرة تصريف صدري مع تروكار و سيتنال  ، مستقيمة ، شفاف ،  دائرية ، ناعمة ،  طول 15-25 cm ، للاستخدام المرة الواحدة ، معقمة  ومغلفة ، قياس : FG10</t>
  </si>
  <si>
    <t>CATHETER THORACIC DRAINAGE WITH TROCAR AND SENTINEL, STRAIGHT, TRANSPARENT, ROUND SOFT TIP, RADIO-OPAQUE, 25-15CM LENGTH, DISPOSABLE, STERILE WITH PEAL OFF PACKING SIZE: FG10</t>
  </si>
  <si>
    <t>قسطرة تصريف صدري مع تروكار و سيتنال  ، مستقيمة ، شفاف ،  دائرية ، ناعمة ،  طول 15-25 cm ، للاستخدام المرة الواحدة ، معقمة  ومغلفة ، قياس : FG12</t>
  </si>
  <si>
    <t>CATHETER THORACIC DRAINAGE WITH TROCAR AND SENTINEL, STRAIGHT, TRANSPARENT, ROUND SOFT TIP, RADIO-OPAQUE, 25-15CM LENGTH, DISPOSABLE, STERILE WITH PEAL OFF PACKING SIZE: FG12</t>
  </si>
  <si>
    <t>قسطرة تصريف صدري مع تروكار و سيتنال  ، مستقيمة ، شفاف ،  دائرية ، ناعمة ،  طول 50-30 cm ، للاستخدام المرة الواحدة ، معقمة  ومغلفة ، قياس : FG20</t>
  </si>
  <si>
    <t>CATHETER THORACIC DRAINAGE WITH TROCAR AND SENTINEL, STRAIGHT, TRANSPARENT, ROUND SOFT TIP, RADIO-OPAQUE, 30-50CM LENGTH, DISPOSABLE, STERILE WITH PEAL OFF PACKING SIZE: FG20</t>
  </si>
  <si>
    <t>قسطرة تصريف صدري مع تروكار و سيتنال  ، مستقيمة ، شفاف ،  دائرية ، ناعمة ،  طول 50-30 cm ، للاستخدام المرة الواحدة ، معقمة  ومغلفة ، قياس : FG24</t>
  </si>
  <si>
    <t>CATHETER THORACIC DRAINAGE WITH TROCAR AND SENTINEL, STRAIGHT, TRANSPARENT, ROUND SOFT TIP, RADIO-OPAQUE, 30-50CM LENGTH, DISPOSABLE, STERILE WITH PEAL OFF PACKING SIZE: FG24</t>
  </si>
  <si>
    <t>قسطرة تصريف صدري مع تروكار و سيتنال  ، مستقيمة ، شفاف ،  دائرية ، ناعمة ،  طول 50-30 cm ، للاستخدام المرة الواحدة ، معقمة  ومغلفة ، قياس : FG28</t>
  </si>
  <si>
    <t>CATHETER THORACIC DRAINAGE WITH TROCAR AND SENTINEL, STRAIGHT, TRANSPARENT, ROUND SOFT TIP, RADIO-OPAQUE, 30-50CM LENGTH, DISPOSABLE, STERILE WITH PEAL OFF PACKING SIZE: FG28</t>
  </si>
  <si>
    <t>قسطرة تصريف صدري مع تروكار و سيتنال  ، مستقيمة ، شفاف ،  دائرية ، ناعمة ،  طول 50-30 cm ، للاستخدام المرة الواحدة ، معقمة  ومغلفة ، قياس : FG32</t>
  </si>
  <si>
    <t>CATHETER THORACIC DRAINAGE WITH TROCAR AND SENTINEL, STRAIGHT, TRANSPARENT, ROUND SOFT TIP, RADIO-OPAQUE, 30-50CM LENGTH, DISPOSABLE, STERILE WITH PEAL OFF PACKING SIZE: FG32</t>
  </si>
  <si>
    <t>قسطرة تصريف صدري ، مستقيمة ، شفاف ،  دائرية ، ناعمة ، جاهزة للاستعمال مباشرة ،  طول 50-30 cm ، للاستخدام المرة الواحدة ، معقمة  ومغلفة ، قياس : FG20</t>
  </si>
  <si>
    <t>CATHETER THORACIC STRAIGHT, TRANSPARENT, ROUND SOFT TIP, RADIO-OPAQUE, READY FOR USE, 30-50CM LENGTH, DISPOSABLE, STERILEWITH PEAL OFF PACKING SIZE: FG20</t>
  </si>
  <si>
    <t>قسطرة تصريف صدري ، مستقيمة ، شفاف ،  دائرية ، ناعمة ، جاهزة للاستعمال مباشرة ،  طول 50-30 cm ، للاستخدام المرة الواحدة ، معقمة  ومغلفة ، قياس : FG28</t>
  </si>
  <si>
    <t>CATHETER THORACIC STRAIGHT, TRANSPARENT, ROUND SOFT TIP, RADIO-OPAQUE, READY FOR USE, 30-50CM LENGTH, DISPOSABLE, STERILEWITH PEAL OFF PACKING SIZE: FG28</t>
  </si>
  <si>
    <t>قسطرة تصريف صدري ، مستقيمة ، شفاف ،  دائرية ، ناعمة ، جاهزة للاستعمال مباشرة ،  طول 50-30 cm ، للاستخدام المرة الواحدة ، معقمة  ومغلفة ، قياس : FG32</t>
  </si>
  <si>
    <t>CATHETER THORACIC STRAIGHT, TRANSPARENT, ROUND SOFT TIP, RADIO-OPAQUE, READY FOR USE, 30-50CM LENGTH, DISPOSABLE, STERILEWITH PEAL OFF PACKING SIZE: FG32</t>
  </si>
  <si>
    <t>قسطرة تصريف صدري ، مستقيمة ، شفاف ،  دائرية ، ناعمة ، جاهزة للاستعمال مباشرة ،  طول 50-30 cm ، للاستخدام المرة الواحدة ، معقمة  ومغلفة ، قياس : FG24</t>
  </si>
  <si>
    <t>CATHETER THORACIC STRAIGHT, TRANSPARENT, ROUND SOFT TIP, RADIO-OPAQUE, READY FOR USE, 30-50CM LENGTH, DISPOSABLE, STERILEWITH PEAL OFF PACKING SIZE: FG24</t>
  </si>
  <si>
    <t>أنبوب تغذية</t>
  </si>
  <si>
    <t>FEEDING TUBE</t>
  </si>
  <si>
    <t>أنبوب تغذية عن طريق الانف للامعاء طول 120 CM ،  بطرف انبوبي تنجستن ثقيل  قياس :  8-12 FR</t>
  </si>
  <si>
    <t>FEEDING TUBE NASOJUJENAL ,LENGTH 120CM ,TUBE TIP TUNGSTEN WEIGHTED TO MAINTAIN PLACEMENT T, RADIOPAQUE,WITH STYLET .SIZE :- 8-12 FR</t>
  </si>
  <si>
    <t>درنقة سيليكون ، قياس 15 ، خزان تجميع ، مدرج ، قابل لتوسيع ، 100-150 ML</t>
  </si>
  <si>
    <t>SILICON HUBLESS DRAIN, MULTICHANNEL WITH SOLID CORE, SIZE 15 WITH COLLECTION RESERVOIR, GRADUATED, SELF EXPANDABLE SIZE 100-150 ML</t>
  </si>
  <si>
    <t>درنقة سيليكون ، قياس 19 ، خزان تجميع ، مدرج ، قابل لتوسيع ، 300-400 ML</t>
  </si>
  <si>
    <t>SILICON HUBLESS DRAIN, MULTICHANNEL WITH SOLID CORE, SIZE 19 WITH COLLECTION RESERVOIR, GRADUATED, SELF EXPANDABLE SIZE 300-400 ML</t>
  </si>
  <si>
    <t>قناع اكسجين</t>
  </si>
  <si>
    <t>OXYGEN MASK</t>
  </si>
  <si>
    <t xml:space="preserve">قناع اكسجين بدون اعادة التهوية حسب المواصفات  للاستخدام المرة الواحدة ، معقمة ، عديمة الرائحة </t>
  </si>
  <si>
    <t>OXYGEN MASK , ADULT , NON REBREATHING ,WITH TWO PART AT THE EXHALATION PORTS AND ONE VALVE BETWEEN THE PLASTIC BAG AND THE MASK AND EXTENSION TUBE , DISPOSABLE , STERILE .OUDERLESS</t>
  </si>
  <si>
    <t>قسطرة شفط مستقيمة طول 30 - 50 CM ،  للاستخدام المرة الواحدة ، معقم مقاس 6 FG</t>
  </si>
  <si>
    <t>CATHETER SUCTION STRAIGHT, FINGER CONTROL VALVE, ROUND SOFT TIP WITH TWO LATERAL EYES AND ONE TERMINAL EYE, LENGTH 30-50CM, DISPOSABLE, STERILE WITH PEAL OFF PACKING SIZE: FG06</t>
  </si>
  <si>
    <t>قسطرة شفط مستقيمة طول 30 - 50 CM ،  للاستخدام المرة الواحدة ، معقم مقاس 8 FG</t>
  </si>
  <si>
    <t>CATHETER SUCTION STRAIGHT, FINGER CONTROL VALVE, ROUND SOFT TIP WITH TWO LATERAL EYES AND ONE TERMINAL EYE, LENGTH 30-50CM, DISPOSABLE, STERILE WITH PEAL OFF PACKING SIZE: FG08</t>
  </si>
  <si>
    <t>قسطرة شفط مستقيمة طول 30 - 50 CM ،  للاستخدام المرة الواحدة ، معقم مقاس 12 FG</t>
  </si>
  <si>
    <t>CATHETER SUCTION STRAIGHT, FINGER CONTROL VALVE, ROUND SOFT TIP WITH TWO LATERAL EYES AND ONE TERMINAL EYE, LENGTH 30-50CM, DISPOSABLE, STERILE WITH PEAL OFF PACKING SIZE: FG12</t>
  </si>
  <si>
    <t>قسطرة شفط مستقيمة طول 30 - 50 CM ،  للاستخدام المرة الواحدة ، معقم مقاس 14 FG</t>
  </si>
  <si>
    <t>CATHETER SUCTION STRAIGHT, FINGER CONTROL VALVE, ROUND SOFT TIP WITH TWO LATERAL EYES AND ONE TERMINAL EYE, LENGTH 30-50CM, DISPOSABLE, STERILE WITH PEAL OFF PACKING SIZE: FG14</t>
  </si>
  <si>
    <t>قسطرة شفط مستقيمة طول 30 - 50 CM ،  للاستخدام المرة الواحدة ، معقم مقاس 16 FG</t>
  </si>
  <si>
    <t>CATHETER SUCTION STRAIGHT, FINGER CONTROL VALVE, ROUND SOFT TIP WITH TWO LATERAL EYES AND ONE TERMINAL EYE, LENGTH 30-50CM, DISPOSABLE, STERILE WITH PEAL OFF PACKING SIZE: FG16</t>
  </si>
  <si>
    <t>قسطرة شفط مستقيمة طول 30 - 50 CM ،  للاستخدام المرة الواحدة ، معقم مقاس 18 FG</t>
  </si>
  <si>
    <t>CATHETER SUCTION STRAIGHT, FINGER CONTROL VALVE, ROUND SOFT TIP WITH TWO LATERAL EYES AND ONE TERMINAL EYE, LENGTH 30-50CM, DISPOSABLE, STERILE WITH PEAL OFF PACKING SIZE: FG18</t>
  </si>
  <si>
    <t xml:space="preserve">نظام تصريف بول مغلق مقاس 14 للاستخدام المرة الواحدة ، معقم </t>
  </si>
  <si>
    <t>CLOSED URINARY DRAINAGE SYSTEM CONSISTENT OF : FOLLEY CATHETER 2-WAYS PURE SILICON, 30-50CM LONG WITH TWO LATERAL EYES, BALLOON SIZE: 3-5ML WITH VALVE SUITABLE TO BE USED WITH SYRINGE LUER LOCK, CYLINDRICAL, SIZE: CH 14 ATTACHED TO URINE DRAINAGE BAG 2000ML CAPACITY WITH ABOUT ONE METER LONG TUBE, CLEAR &amp; FIXED NUMERICAL GRADUATION, SAMPLE PORT , SLIDING T- SHAPE DRAINAGE VALVE , ANTI-REFLUX VALVE , UNIVERSAL DOUBLE HOOK &amp; PLASTIC HANGER WITH KINK PREVENTION, ROPE AND SHOULD PROVIDE SYRINGE COMPATIBLE WITH THE SAMPLE PORT, SLIDE CLAMP, SHAPE MUST ALLOW COMPLETE &amp; EFFICIENT DRAINAGE, DISPOSABLE, STERILE</t>
  </si>
  <si>
    <t xml:space="preserve">نظام تصريف بول مغلق مقاس 16 للاستخدام المرة الواحدة ، معقم </t>
  </si>
  <si>
    <t>CLOSED URINARY DRAINAGE SYSTEM CONSISTENT OF : FOLLEY CATHETER 2-WAYS PURE SILICON, 30-50CM LONG WITH TWO LATERAL EYES, BALLOON SIZE: 3-5ML WITH VALVE SUITABLE TO BE USED WITH SYRINGE LUER LOCK, CYLINDRICAL, SIZE: CH 16 ATTACHED TO URINE DRAINAGE BAG 2000ML CAPACITY WITH ABOUT ONE METER LONG TUBE, CLEAR &amp; FIXED NUMERICAL GRADUATION, SAMPLE PORT , SLIDING T- SHAPE DRAINAGE VALVE , ANTI-REFLUX VALVE , UNIVERSAL DOUBLE HOOK &amp;PLASTIC HANGER WITH KINK PREVENTION, SHOULD PROVIDE SYRINGE COMPATIBLE WITH THE SAMPLE PORT, SLIDE CLAMP , SHAPE MUST ALLOW COMPLETE &amp; EFFICIENT DRAINAGE, DISPOSABLE, STERILE</t>
  </si>
  <si>
    <t xml:space="preserve">نظام تصريف بول مغلق مقاس 18 للاستخدام المرة الواحدة ، معقم </t>
  </si>
  <si>
    <t>CLOSED URINARY DRAINAGE SYSTEM CONSISTENT OF : FOLLEY CATHETER 2-WAYS PURE SILICON, 30-50CM LONG WITH TWO LATERAL EYES, BALLOON SIZE: 3-5ML WITH VALVE SUITABLE TO BE USED WITH SYRINGE LUER LOCK, CYLINDRICAL, SIZE: CH 18 ATTACHED TO URINE DRAINAGE BAG 2000ML CAPACITY WITH ABOUT ONE METER LONG TUBE, CLEAR &amp; FIXED NUMERICAL GRADUATION, SAMPLE PORT , SLIDING T- SHAPE DRAINAGE VALVE , ANTI-REFLUX VALVE , UNIVERSAL DOUBLE HOOK &amp; PLASTIC HANGER WITH KINK PREVENTION , AND SHOULD PROVIDE SYRINGE COMPATIBLE WITH THE SAMPLE PORT, SLIDE CLAMP , SHAPE MUST ALLOW COMPLETE &amp; EFFICIENT DRAINAGE, DISPOSABLE, STERILE</t>
  </si>
  <si>
    <t xml:space="preserve">نظام تصريف بول مغلق مقاس 20 للاستخدام المرة الواحدة ، معقم </t>
  </si>
  <si>
    <t>CLOSED URINARY DRAINAGE SYSTEM CONSISTENT OF : FOLLEY CATHETER 2-WAYS PURE SILICON, 30-50CM LONG WITH TWO LATERAL EYES, BALLOON SIZE: 3-5ML WITH VALVE SUITABLE TO BE USED WITH SYRINGE LUER LOCK, CYLINDRICAL, SIZE: CH 20 ATTACHED TO URINE DRAINAGE BAG 2000ML CAPACITY WITH ABOUT ONE METER LONG TUBE, CLEAR &amp; FIXED NUMERICAL GRADUATION, SAMPLE PORT , SLIDING T- SHAPE DRAINAGE VALVE , ANTI-REFLUX VALVE , UNIVERSAL DOUBLE HOOK &amp; PLASTIC HANGER WITH KINK PREVENTION, AND SHOULD PROVIDE SYRINGE COMPATIBLE WITH THE SAMPLE PORT, SLIDE CLAMP , SHAPE MUST ALLOW COMPLETE &amp; EFFICIENT DRAINAGE, DISPOSABLE, STERILE</t>
  </si>
  <si>
    <t xml:space="preserve">نظام تصريف بول مغلق مقاس 22 للاستخدام المرة الواحدة ، معقم </t>
  </si>
  <si>
    <t>CLOSED URINARY DRAINAGE SYSTEM CONSISTENT OF : FOLLEY CATHETER 2-WAYS PURE SILICON, 30-50CM LONG WITH TWO LATERAL EYES, BALLOON SIZE: 3-5ML WITH VALVE SUITABLE TO BE USED WITH SYRINGE LUER LOCK, CYLINDRICAL, SIZE: CH 22 ATTACHED TO URINE DRAINAGE BAG 2000ML CAPACITY WITH ABOUT ONE METER LONG TUBE, CLEAR &amp; FIXED NUMERICAL GRADUATION, SAMPLE PORT , SLIDING T- SHAPE DRAINAGE VALVE , ANTI-REFLUX VALVE , UNIVERSAL DOUBLE HOOK &amp; ROPE HANGER WITH KINK PREVENTION , SLIDE CLAMP , SHAPE MUST ALLOW COMPLETE &amp; EFFICIENT DRAINAGE, DISPOSABLE, STERILE</t>
  </si>
  <si>
    <t>قسطره شفط مخاط للاستخدام المرة الواحدة ، معقم مقاس 12 FG</t>
  </si>
  <si>
    <t>MUCOUS EXTRACTOR WITH NON RETURN VALVE AND FILTER, 20-30ML DISPOSABLE, STERILE SIZE: FG 12</t>
  </si>
  <si>
    <t>ابره لفروه الراس  للاستخدام المرة الواحدة ، معقم  مقاس 19 G</t>
  </si>
  <si>
    <t>SET SCALP VEIN, 1-2CM LONG SCALP VEIN NEEDLE, LUER LOCK WITH POLYETHYLENE OR POLYPROPYLENE 30CM LONG TUBE AND PLUG, DISPOSABLE, STERILE SIZE: G 19 PEEL PACK PACKING</t>
  </si>
  <si>
    <t>ابره لفروه الراس  للاستخدام المرة الواحدة ، معقم  مقاس 21 G</t>
  </si>
  <si>
    <t>SET SCALP VEIN, 1-2CM LONG SCALP VEIN NEEDLE, LUER LOCK WITH POLYETHYLENE OR POLYPROPYLENE 30CM LONG TUBE AND PLUG, DISPOSABLE, STERILE SIZE: G 21 PEEL PACK PACKING</t>
  </si>
  <si>
    <t>ابره لفروه الراس  للاستخدام المرة الواحدة ، معقم  مقاس 23 G</t>
  </si>
  <si>
    <t>SET SCALP VEIN, 1-2CM LONG SCALP VEIN NEEDLE, LUER LOCK WITH POLYETHYLENE OR POLYPROPYLENE 30CM LONG TUBE AND PLUG, DISPOSABLE, STERILE SIZE: G 23 PEEL PACK PACKING</t>
  </si>
  <si>
    <t xml:space="preserve">سماعة طبيب خفيفة الوزن  ذات الاستخدام مرة واحدة الطول 35 IN مغلفة بشكل فردي </t>
  </si>
  <si>
    <t>STETHOSCOPE SINGLE USE , LIGHTWEIGHT FOR COMFORT , REMARKABLY DURABLE , YELLOW TUBING , OVERALL LENGTH NO MORE THAN 35 INCH , ULTRA-SENSITIVE DIAPHRAGM FOR OUTSTANDING ACOUSTIC PERFORMANCE , INDIVIDUALLY PACKAGED IN A SEALED POLY BAG.</t>
  </si>
  <si>
    <t>مستخرج المخاط للموليد وتستخدم لجمع عينة من البلعوم</t>
  </si>
  <si>
    <t>MUCUS EXTRACTOR PEDIA, DISPOSABLE USED TO COLLECT SPECIMEN FROM NASOPHARYNGEAL FOR CULTURE OR OTHER TESTS.</t>
  </si>
  <si>
    <t>قسطرة بالون من مادة السيليكون ، طول 20-40 CM ، البالون 3-5 ML ، قفل لور ،  للاستخدام المرة الواحدة ، معقم  مقاس 10</t>
  </si>
  <si>
    <t>CATHETER FOLEY 2-WAYS PURE SILICON, 20-40CM LONG WITH STYLET AND LATERAL EYES, BALLOON SIZE: 3-5ML WITH FUNNEL END VALVE SUITABLE TO BE USED WITH SYRINGE LUER, LUER LOCK, CYLINDRICAL, DISPOSABLE, STERILE SIZE: CH 10</t>
  </si>
  <si>
    <t>قسطرة بالون من مادة السيليكون ، طول 20-40 CM ، البالون 3-5 ML ، قفل لور ،  للاستخدام المرة الواحدة ، معقم  مقاس 06</t>
  </si>
  <si>
    <t>CATHETER FOLEY 2-WAYS PURE SILICON, 20-40CM LONG WITH STYLET AND LATERAL EYES, BALLOON SIZE: 3-5ML WITH FUNNEL END VALVE SUITABLE TO BE USED WITH SYRINGE LUER, LUER LOCK, CYLINDRICAL, DISPOSABLE, STERILE. SIZE:CH 06</t>
  </si>
  <si>
    <t>قسطرة بالون من مادة السيليكون ، طول 20-40 CM ، البالون 3-5 ML ، قفل لور ،  للاستخدام المرة الواحدة ، معقم  مقاس 12</t>
  </si>
  <si>
    <t>CATHETER FOLEY 2-WAYS PURE SILICON, 30-50CM LONG WITH LATERAL EYES, BALLOON SIZE: 5-15ML WITH FUNNEL END VALVE SUITABLE TO BE USED WITH SYRINGE LUER, LUER LOCK, CYLINDRICAL, DISPOSABLE, STERILE SIZE: CH 12</t>
  </si>
  <si>
    <t>قسطرة بالون من مادة السيليكون ، طول 20-40 CM ، البالون 3-5 ML ، قفل لور ،  للاستخدام المرة الواحدة ، معقم  مقاس 08</t>
  </si>
  <si>
    <t>CATHETER FOLEY 2-WAYS PURE SILICON,20-40CM LONG WITH STYLET AND LATERAL EYES, BALLOON SIZE: 3-5ML WITH FUNNEL END VALVE SUITABLE TO BE USED WITH SYRINGE LUER, LUER LOCK, CYLINDRICAL, DISPOSABLE, STERILE SIZE: CH 08</t>
  </si>
  <si>
    <t>قسطرة نيلاتون  طول 45-50 CM ، للاستخدام المرة الواحدة ، معقم  مقاس 12</t>
  </si>
  <si>
    <t>CATHETER NELATON P.V.C., 45-50CM LONG, DISPOSABLE, STERILE SIZE: CH 12</t>
  </si>
  <si>
    <t>قسطرة نيلاتون  طول 45-50 CM ، للاستخدام المرة الواحدة ، معقم  مقاس 14</t>
  </si>
  <si>
    <t>CATHETER NELATON P.V.C., 45-50CM LONG, DISPOSABLE, STERILE SIZE: CH 14</t>
  </si>
  <si>
    <t>قسطرة نيلاتون  طول 45-50 CM ، للاستخدام المرة الواحدة ، معقم  مقاس 16</t>
  </si>
  <si>
    <t>CATHETER NELATON P.V.C., 45-50CM LONG, DISPOSABLE, STERILE SIZE: CH 16</t>
  </si>
  <si>
    <t>قسطرة نيلاتون  طول 45-50 CM ، للاستخدام المرة الواحدة ، معقم  مقاس 18</t>
  </si>
  <si>
    <t>CATHETER NELATON P.V.C., 45-50CM LONG, DISPOSABLE, STERILE SIZE: CH 18</t>
  </si>
  <si>
    <t>قسطرة نيلاتون  طول 45-50 CM ، للاستخدام المرة الواحدة ، معقم  مقاس 20</t>
  </si>
  <si>
    <t>CATHETER NELATON P.V.C., 45-50CM LONG, DISPOSABLE, STERILE SIZE: CH 20</t>
  </si>
  <si>
    <t>قسطرة نيلاتون  طول 45-50 CM ، للاستخدام المرة الواحدة ، معقم  مقاس 22</t>
  </si>
  <si>
    <t>CATHETER NELATON P.V.C., 45-50CM LONG, DISPOSABLE, STERILE SIZE: CH 22</t>
  </si>
  <si>
    <t>قسطرة نيلاتون  طول 45-50 CM ، للاستخدام المرة الواحدة ، معقم  مقاس 06</t>
  </si>
  <si>
    <t>CATHETER NELATON P.V.C., 45-50CM LONG, DISPOSABLE, STERILE SIZE: CH 06</t>
  </si>
  <si>
    <t>قسطرة نيلاتون  طول 45-50 CM ، للاستخدام المرة الواحدة ، معقم  مقاس 10</t>
  </si>
  <si>
    <t>CATHETER NELATON P.V.C., 45-50CM LONG, DISPOSABLE, STERILE SIZE: CH 10</t>
  </si>
  <si>
    <t>قلم تحديد للعمليات</t>
  </si>
  <si>
    <t>SKIN MARKER PEN</t>
  </si>
  <si>
    <t xml:space="preserve">قلم تحديد للعمليات لون  الحبر بنفسجي بلوري مسطرة معقمة </t>
  </si>
  <si>
    <t>SKIN MARKER PEN, GENTIAN VIOLET INK WITH RULER, STERILE</t>
  </si>
  <si>
    <t>كيس جمع البول مدرج للأطفال 100-200 ML</t>
  </si>
  <si>
    <t>BAG, URINARY, COLLECTOR FOR PEDIATRIC, 100-200 ML</t>
  </si>
  <si>
    <t xml:space="preserve">كيس جمع البول حديثا </t>
  </si>
  <si>
    <t xml:space="preserve">BAG, URINARY, NEWBORN </t>
  </si>
  <si>
    <t>كيس جمع البول</t>
  </si>
  <si>
    <t>BAG, URINARY, URIMETRIC</t>
  </si>
  <si>
    <t>كيس جمع البول مدرج 500 ML</t>
  </si>
  <si>
    <t>BAG, URINARY, WITH GRADUATED, 500 ML</t>
  </si>
  <si>
    <t>كيس جمع البول 2000 ML</t>
  </si>
  <si>
    <t>BAG, URINE DRAINAGE, 2000 ML CAPACITY,</t>
  </si>
  <si>
    <t>كيس جمع البول يثبت على الساق 500 ML</t>
  </si>
  <si>
    <t>BAG, URINE LEG 500ml</t>
  </si>
  <si>
    <t>كيس جمع البول يثبت على الساق 800 ML</t>
  </si>
  <si>
    <t>BAG, URINE LEG 800ml</t>
  </si>
  <si>
    <t xml:space="preserve">أنبوب موصل مقاس 120 سم للاستخدام المرة الواحدة ، معقم </t>
  </si>
  <si>
    <t>connecting tube, high pressure 8.8 french, 120 cm, disposable, sterile</t>
  </si>
  <si>
    <t xml:space="preserve">أنبوب موصل مقاس 180 سم للاستخدام المرة الواحدة ، معقم </t>
  </si>
  <si>
    <t>connecting tube, high pressure 8.8 french, 180 cm, disposable, sterile</t>
  </si>
  <si>
    <t xml:space="preserve">أنبوب قابل تمدد مقاس 15 cm للاستخدام المرة الواحدة ، معقم </t>
  </si>
  <si>
    <t>extension, tubing, y, microbore, 15 cm,approximately, with needle free cap rigid t or j shape, disposable, sterile</t>
  </si>
  <si>
    <t xml:space="preserve">أنبوب موصل ، بلاستيك ، مستقيم </t>
  </si>
  <si>
    <t xml:space="preserve">connector, tubing, plastic, straight </t>
  </si>
  <si>
    <t>قفل لور</t>
  </si>
  <si>
    <t>LUER LOCK</t>
  </si>
  <si>
    <t>مانوميتر ، أنبوب موصل ، 150 CM</t>
  </si>
  <si>
    <t>MANOMETER, CONNECTING TUBE, 150 CM</t>
  </si>
  <si>
    <t>طقم  فحوصات طبية وريدي 68 IN ،  أنبوب 15 ، قطرة 20 ، ابرة قابلة للتغير ،  للاستخدام المرة الواحدة ، معقم</t>
  </si>
  <si>
    <t>SET, ADMINISTRATION, INTRAVENOUS, 68 INCH, TUBING 15 / 20 DROPS / ML, NON VENTED, WITH NEEDLE ADAPTOR LUER LOCK, DISPOSABLE, STERILE</t>
  </si>
  <si>
    <t>طقم  فحوصات طبية  ،  حساس لضوء ، 250 CM للاستخدام المرة الواحدة ، معقم</t>
  </si>
  <si>
    <t>SET, ADMINISTRATION, ISL LIGHT-SENSITIVE, INFUSION SOLUTION OPAQUE, 250 CM, IT SHOULD BE COMPATIBLE WITH HOSPITAL MACHINE, DISPOSABLE, STERILE</t>
  </si>
  <si>
    <t>طقم ، قابل لتمدد ، قفل لور ، 50 ML  ، للاستخدام المرة الواحدة ، معقم</t>
  </si>
  <si>
    <t>SET, EXTENSION, LUER LOCK, WITH 3 WAY STOPCOCK, 50 CM, DISPOSABLE, STERILE</t>
  </si>
  <si>
    <t>كيس /علبة مدرج 100 ML ، فلتر ، 180-200 MICRO ،  للاستخدام المرة الواحدة ، معقم</t>
  </si>
  <si>
    <t>FREE, COMPLETE WITH 100 ML GRADUATED CHAMBER, WITH FILTER 180-200MICRON DISPOSABLE, STERILE</t>
  </si>
  <si>
    <t>طقم فحوصات دم</t>
  </si>
  <si>
    <t>SET, FOR BLOOD ADMINISTRATIO</t>
  </si>
  <si>
    <t>طقم فحوصات دم ، خال بيروجين مغلفة بشكل فردي للاستخدام المرة الواحدة ، معقم</t>
  </si>
  <si>
    <t>SET, FOR BLOOD ADMINISTRATION, PYROGEN FREE, SUITABLE FOR USE WITH BLOOD BAG, PACKING: EACH SET INDIVIDUALLY PACKED, DISPOSABLE, STERILE</t>
  </si>
  <si>
    <t xml:space="preserve">طقم نقل الدم </t>
  </si>
  <si>
    <t>SET, FOR BLOOD TRANSFUSION</t>
  </si>
  <si>
    <t>طقم فحوصات وريدي 30 CM ، فلتر ، خال من لاكتس  ، خال من الابر   للاستخدام المرة الواحدة ، معقم</t>
  </si>
  <si>
    <t>SET, IV EXTENSION, 30 CM, WITH INTEGRATED 0.2 MICRON MEDICATION FILTER, LATEX FREE, NEEDLE FREE, NON DEHP SPLIT SEPTUM PORTS, STERILE, DISPOSABLE</t>
  </si>
  <si>
    <t>SET, IV EXTENSION, 30 CM, WITH INTEGRATED 1.2 MICRON LIPID COMPATIBLE FILTER, LATEX FREE, NEEDLE FREE NONDEHP SPLIT SEPTUM PORTS, STERILE, DISPOSABLE</t>
  </si>
  <si>
    <t>طقم فحوصات وريدي للأدوية الثانوية ، فلتر ، خال من لاكتس  ، خال من الابر   للاستخدام المرة الواحدة ، معقم</t>
  </si>
  <si>
    <t>SET, IV EXTENSION, SECONDARY MEDICATION LINE, LATEX FREE, NEEDLE FREE, NON DEHP SPLIT SEPTUM PORTS, DISPOSABLE, STERILE</t>
  </si>
  <si>
    <t xml:space="preserve">طقم فحوصات وريدي ، خال بروجين ،  فلتر </t>
  </si>
  <si>
    <t>SET, IV SOLUTION ADMINISTRATION PVC, MACRODRIP 20 DROPS / 1 ML, PYROGEN FREE HYDROPHOBIC ADEQUATE AIR VENT, FILTER 15 MICRON, FLOW CONTRO L ROLLER CLAMP, TUBING NOT LESS THAN 1.8 METER AND DIAMETER I.D 3MM AND O.D 4.1 MM, FITTED WITH NEEDLE G21 TO LUER LOCK DEVICE FOR INJECTION OF DRUGS WITH Y-INJECTION SITE PORT, WITH PEAL OFF PACKING, DISPOSABLE, STERILE</t>
  </si>
  <si>
    <t>طقم فحوصات وريدي 100 ML ، خال من بروجين قفل لور  للاستخدام المرة الواحدة ، معقم</t>
  </si>
  <si>
    <t>SET, IV SOLUTION ADMINISTRATION PVC, MICRODRIP, PYROGEN FREE WITH SAFETY VALVE AND 100 ML MEASURING CHAMBER, LUER LOCK DEVICE, FOR INJECTION OF DRUGS, DISPOSABLE, STERILE</t>
  </si>
  <si>
    <t>طقم فحوصات وريدي 150 ML ، فلتر ، خال من بروجين قفل لور   للاستخدام المرة الواحدة ، معقم</t>
  </si>
  <si>
    <t>SET, IV SOLUTION ADMINISTRATION PVC, MICRODRIP, PYROGEN FREE WITH SAFETY VALVE AND 150 ML MEASURING CHAMBER, LUER LOCK DEVICE FOR INJECTI ON OF DRUGS, DISPOSABLE, STERILE</t>
  </si>
  <si>
    <t>طقم فحوصات وريدي 120 CM ، فلتر ، خال من بروجين قفل لور  للاستخدام المرة الواحدة ، معقم</t>
  </si>
  <si>
    <t>SET, IV SOLUTION ADMINISTRATION PVC, TUBING WITH VENTED DRIPPING CHAMBER MICRODRIP 60 DROPS / 1ML, PYROGEN FREE, COMPLETE, LENGTH NOT LESS THAN 120 CM, LUER LOCK DEVICE FOR INJECTION OF DRUGS, DISPOSABLE, STERILE</t>
  </si>
  <si>
    <t>طقم نقل السوائل , 23 G X 0.75 INCH قفل لور  معقمة</t>
  </si>
  <si>
    <t>SET, INFUSION, 23 G X 0.75 INCH, WINGED, WITH SAFETY LUER LOCK ADAPTOR, STERILE</t>
  </si>
  <si>
    <t>طقم نقل السوائل  قفل لور قابل للتمدد  مثبت زلاق للاستخدام المرة الواحدة معقمة</t>
  </si>
  <si>
    <t>SET, INFUSION, EXTENSION, 30 WITH SLIDE CLAMP AND SECURE LOCK, MALE ADAPTOR, DISPOSABLE, STERILE</t>
  </si>
  <si>
    <t>طقم نقل السوائل  قفل لور قابل للتمدد للاستخدام المرة الواحدة معقمة</t>
  </si>
  <si>
    <t>SET, INFUSION, EXTENSION, MICROBORE, WITH T CONNECTOR, NONPYROGENIC, DISPOSABLE, STERILE</t>
  </si>
  <si>
    <t>موزع ثلاثي مع وصلة عالي الضغط للاستخدام المرة الواحدة معقمة</t>
  </si>
  <si>
    <t>STOPCOCK, 3-WAYS, HIGH PRESSURE (UP TO 1200 PSI), TRANSPARENT LUER LOCK, WITH TWO FEMALE AND ONE MALE, DISPOSABLE, STERILE</t>
  </si>
  <si>
    <t>موزع ثلاثي  مع وصلة شفاف 10 CM للاستخدام المرة الواحدة معقمة</t>
  </si>
  <si>
    <t>STOPCOCK, 3-WAYS, TRANSPARENT, LUER LOCK, WITH 10 CM EXTENSION TUBE, KINK RESISTANCE, DISPOSABLE, STERILE</t>
  </si>
  <si>
    <t>موزع ثلاثي مع وصلة شفاف 25 CM للاستخدام المرة الواحدة معقمة</t>
  </si>
  <si>
    <t>STOPCOCK, 3-WAYS, TRANSPARENT, LUER LOCK, WITH 25 CM EXTENSION TUBE, KINK RESISTANCE, DISPOSABLE, STERILE</t>
  </si>
  <si>
    <t>موزع ثلاثي مع وصلة شفاف 30 CM للاستخدام المرة الواحدة معقمة</t>
  </si>
  <si>
    <t>STOPCOCK, 3-WAYS, TRANSPARENT, LUER LOCK, WITH 30 CM EXTENSION TUBE, KINK RESISTANCE, DISPOSABLE, STERILE</t>
  </si>
  <si>
    <t>موزع ثلاثي مع وصلة شفاف 80 CM للاستخدام المرة الواحدة معقمة</t>
  </si>
  <si>
    <t>STOPCOCK, 3-WAYS, TRANSPARENT, LUER LOCK, WITH 80 CM EXTENSION TUBE, KINK RESISTANCE, DISPOSABLE, STERILE</t>
  </si>
  <si>
    <t xml:space="preserve">كيس  للمخاطر البايوليجية 10 * 10 IN ، سحاب جيب جانبي </t>
  </si>
  <si>
    <t>BAG, BIOHAZARD 10 X 10 INCH, WITH ZIP LOCK, AND SIDE POCKET</t>
  </si>
  <si>
    <t xml:space="preserve">كيس عينة للمخاطر البايوليجية مختبر قياس  22.5 * 15 CM  </t>
  </si>
  <si>
    <t>BAG, SPECIMEN, LAB BIOHAZARD, DOCUMENT POCKET, WITH FLAP, SIZE: 15 X 22.5 CM</t>
  </si>
  <si>
    <t xml:space="preserve">كيس ، بلاستيكي ، ابيض ، للأدوية، مسكات ،  قياس  35 * 29 CM  </t>
  </si>
  <si>
    <t>BAG, PLASTIC, WHITE, FOR MEDICINE, DISPENSING WITH HANGING HOLE, 50 MICRONS THICKNESS FOR ONE LAYER, WITH GUSSET, SIZE: ABOUT 29 X 35 CM</t>
  </si>
  <si>
    <t>كيس تقيؤ حجم 500 ML للاستخدام المرة الواحدة</t>
  </si>
  <si>
    <t>BAG, FOR VOMITING, SUPER ABSORBENT PAD, ABILITY TO CONVERT LIQUID INTO SOLID GEL, POLYETHYLENE BAG WITH SECURE CLOSURE, SHOULD PROVIDE BEDSIDE WALL HOLDER, CAPACITY NOT LESS THAN 500 ML, DISPOSABLE</t>
  </si>
  <si>
    <t>حقنة طبية ، 0.5 ML ، قياس:  25G X 25MM  ، ابرة طولية ، مكبس ملون  ، تعطيل تلقائي</t>
  </si>
  <si>
    <t>SYRINGE, 0.5 ML, SIZE: 25 G X 25 MM, NEEDLE LENGTH, COLOR CODED PLUNGER, ROD, AUTO DISABLE</t>
  </si>
  <si>
    <t xml:space="preserve">حقنة طبية ، 10 ML ،  حقن لور ،  مقفلة الراس ،  3 قطع اقفال و أنبوب ثابت ، ابرة ،  G 21 X 1.5 IN ، للاستعمال المرة الواحدة ، معقمة </t>
  </si>
  <si>
    <t>SYRINGE, 10 ML, LUER, LOCK TIP, 3 PIECES LOCK END AND FIXED GRADUATION, WITH NEEDLE, G 21 X 1.5 IN, DISPOSABLE, STERILE</t>
  </si>
  <si>
    <t xml:space="preserve">حقنة طبية ، 20 ML ،  فوهة جانبية ، 3 قطع اقفال و أنبوب ثابت ، بدون ابرة ، للاستعمال المرة الواحدة ، معقمة </t>
  </si>
  <si>
    <t>SYRINGE, 20 ML, SIDE NOZZLE, 3 PIECES, LOCK END, AND FIXED GRADUATION, WITHOUT NEEDLE, DISPOSABLE, STERILE</t>
  </si>
  <si>
    <t xml:space="preserve">حقنة طبية ، 3 ML ،  حقن لور ،  مقفلة الراس ،  3 قطع اقفال و أنبوب ثابت ، ابرة ،  G 23 X 1.25 IN ، للاستعمال المرة الواحدة ، معقمة </t>
  </si>
  <si>
    <t>SYRINGE, 3 ML, LUER, LOCK TIP, 3 PIECES LOCK END, AND FIXED GRADUATION, WITH NEEDLE, G 23 X 1.25 INCH, DISPOSABLE, STERILE</t>
  </si>
  <si>
    <t xml:space="preserve">حقنة طبية ، 3 ML ،  حقن لور ،  مقفلة الراس ،  3 قطع اقفال و أنبوب ثابت ، ابرة ،  G 21 X 1.5 IN ، مغلفة بشكل فردي ، 100 حبة / رزمة ، للاستعمال المرة الواحدة ، معقمة </t>
  </si>
  <si>
    <t>SYRINGE, 3 ML, LUER, LOCK TIP, 3 PIECES, LOCK END, AND FIXED GRADUATION, WITH NEEDLE, G 21 X 1.5 INCH, PACKING: INDIVIDUALLY WRAPPED, 100 PIECES / PACK, DISPOSABLE, STERILE</t>
  </si>
  <si>
    <t xml:space="preserve">حقنة طبية ، 3 ML ،  حقن لور ،  مقفلة الراس ،  3 قطع اقفال و أنبوب ثابت ، من دون ابرة  ، للاستعمال المرة الواحدة ، معقمة </t>
  </si>
  <si>
    <t>SYRINGE, 3 ML, LUER, LOCK TIP, 3 PIECES, LOCK END, AND FIXED GRADUATION, WITHOUT NEEDLE, DISPOSABLE, STERILE</t>
  </si>
  <si>
    <t xml:space="preserve">حقنة طبية ، 5 ML ،  حقن لور ،  مقفلة الراس ،  3 قطع اقفال و أنبوب ثابت ، ابرة ،  G 21 X 1.5 IN ، للاستعمال المرة الواحدة ، معقمة </t>
  </si>
  <si>
    <t>SYRINGE, 5 ML, LUER, LOCK TIP, 3 PIECES LOCK END AND FIXED GRADUATION, WITH NEEDLE, G 21 X 1.5 INCH, DISPOSABLE, STERILE</t>
  </si>
  <si>
    <t xml:space="preserve">حقنة طبية ، 50-60 ML ،  قسطرة ،  3 قطع اقفال و أنبوب ثابت ، للاستعمال المرة الواحدة ، معقمة </t>
  </si>
  <si>
    <t>SYRINGE, 50-60 ML, CATHETER TIP, 3 PIECES LOCK END AND FIXED GRADUATION, DISPOSABLE, STERILE</t>
  </si>
  <si>
    <t xml:space="preserve">حقنة طبية ، 60 ML ،  حقن لور ،  مقفلة، مغلفة بشكل فردي ، 100 حبة / رزمة ، للاستعمال المرة الواحدة ، معقمة </t>
  </si>
  <si>
    <t>SYRINGE, 60 ML, LUER, LOCK, PACKING: INDIVIDUALLY WRAPPED, 100 PIECES / PACK, DISPOSABLE, STERILE</t>
  </si>
  <si>
    <t xml:space="preserve">حقنة طبية ، انسولين 0.5 ML  ، قطع اقفال و أنبوب ثابت، 50:1 وحدة ، خالي من اللاتكس ، ابرة ،  31G X 8MM ، للاستعمال المرة الواحدة ، معقمة </t>
  </si>
  <si>
    <t>SYRINGE, FOR INSULIN, 0.5 ML, 3 PIECES LOCK END AND FIXED GRADUATION, 1:50 UNITS, LATEX FREE, WITH NEEDLE, SIZE: G 31 X 8 MM, DISPOSABLE, STERILE</t>
  </si>
  <si>
    <t xml:space="preserve">حقنة طبية ، للأدوية عن طريق الفم ، أنبوب مرقم بالمليترات وملاعق الطعام، موزع F بلون عنبر او حامي  من الضوء ، غطاء ، قياس : 5 ML ،  للاستعمال المرة الواحدة ، معقمة </t>
  </si>
  <si>
    <t>SYRINGE, FOR ORAL MEDICATION: TWO-PIECES DESIGN EASILY ADMINISTERS MEDICATION, LONG TIP REACHES INTO THE MOUTH, SO THE DISPENSER BARREL DOESN' T HAVE TO GO INTO ADMINISTERS MEDICATION, TIP DESIGN PROHIBITS ACCEPTANCE OF HYPODERMIC NEEDLES, CLARIFIED BARREL ALLOWS ENHANCED VISUAL DOSAG E MONITORING TO ENSURE ACCURATE DOSING BY THE PERSON ADMINISTERING MEDICATION, GRADUATED WITH ML AND TEASPOON MEASUREMENTS, AMBER DISPENSERS F OR PROTECTION OF LIGHT-SENSITIVE MEDICATION, SUPPORTED WITH TIP COVER CAP TO AVOID SPILLS OF MEDICATION, 5ML SIZE, DISPOSABLE, STERILE</t>
  </si>
  <si>
    <t xml:space="preserve">حقنة طبية ، توبركولين ، 1 ML ،  ثلاث قطع اقفال و أنبوب ثابت ، 100:1 وحدة، ابرة ،  G 26 X 5/8 IN ، او ما يعادلها ، للاستعمال المرة الواحدة ، معقمة </t>
  </si>
  <si>
    <t>SYRINGE, FOR TUBERCULIN 1 ML, 3 PIECES, LOCK END, AND FIXED GRADUATION, 1:100 UNITS, WITH NEEDLE, SIZE: G 26 X 5/8 INCH, OR EQUIVALENT, DISPOSABLE, STERILE</t>
  </si>
  <si>
    <t xml:space="preserve">حقنة طبية ، تحت الجلد ، 10 ML ، قفل لور ، ابرة ، G 21 X 38MM/40MM ، للاستعمال المرة الواحدة ، معقمة </t>
  </si>
  <si>
    <t>SYRINGE, HYPODERMIC, 10 ML, LUER LOCK WITH NEEDLE 21 G X 38 MM / 40 MM, DISPOSABLE, STERILE</t>
  </si>
  <si>
    <t xml:space="preserve">حقنة طبية ، تحت الجلد ، 3 ML ، قفل لور ، بدون ابرة ، تغليف بشكل فردي، معقمة </t>
  </si>
  <si>
    <t>SYRINGE, HYPODERMIC, 3 ML, WITHOUT NEEDLE, LUER-LOCK, INDIVIDUAL, PEEL BACK WRAP, STERILE</t>
  </si>
  <si>
    <t xml:space="preserve">حقنة طبية ، تحت الجلد ، 5 ML ، فوهة جانبية  ، للاستعمال المرة الواحدة ، معقمة </t>
  </si>
  <si>
    <t>SYRINGE, HYPODERMIC, 5 ML, NOZZLE LUER SLIP, DISPOSABLE, STERILE</t>
  </si>
  <si>
    <t xml:space="preserve">حقنة طبية ، تحت الجلد ، 5 ML ، قفل لور ، بدون ابرة ، تغليف بشكل فردي، معقمة </t>
  </si>
  <si>
    <t>SYRINGE, HYPODERMIC, 5 ML, WITHOUT NEEDLE, LUER-LOCK, INDIVIDUAL, PEEL BACK WRAP, STERILE</t>
  </si>
  <si>
    <t xml:space="preserve">حقنة طبية ، تحت الجلد ، 50-60 ML ، قفل لور ، بدون ابرة ، تغليف بشكل فردي، للاستعمال المرة الواحدة ، معقمة </t>
  </si>
  <si>
    <t>SYRINGE, HYPODERMIC, 50-60 ML WITHOUT NEEDLE, LUER-LOCK, INDIVIDUAL PEEL BACK WRAP, DISPOSABLE, STERILE</t>
  </si>
  <si>
    <t xml:space="preserve">حقنة طبية ، تحت الجلد ، 2-3 ML ، فوهة مركزية ، للاستعمال المرة الواحدة ، معقمة </t>
  </si>
  <si>
    <t>SYRINGE, HYPODERMIC, LUER SLIP, 2-3 ML, WITH CENTRAL NOZZLE, DISPOSABLE, STERILE</t>
  </si>
  <si>
    <t>حقنة طبية ، للأدوية عن طريق الفم 10 ML ،  غطاء بني أو  غامق</t>
  </si>
  <si>
    <t>SYRINGE, ORAL, MEDICATION, 10 ML, WITH CAP, BROWN OR AMBER ONLY</t>
  </si>
  <si>
    <t>حقنة طبية ، للأدوية عن طريق الفم 3 ML ، نظيفة، حقنة بولي بروبيلين مع أغطية رأس مضلعة منفصلة ،  بولي بروبيلين مكبس ، طرف مكبس خال من الاتكس ، أنبوب مرقم بالمليترات ،  رأس لور لتغذية عن طريق الفم ، شفاف او عنبري ، للاستعمال المرة الواحدة</t>
  </si>
  <si>
    <t>SYRINGE, ORAL, MEDICATION, 3 ML, CLEAN, POLYPROPYLENE SYRINGES WITH SEPARATE RIBBED TIP CAPS; POLYPROPYLENE BARREL AND PLUNGER ROD, LATEX-FREE PLUNGER TIP; DUAL GRADUATIONS IN MILLILITERS; ORAL FEEDING LUER TIP, CLEAR OR AMBER TINT, DISPOSABLE</t>
  </si>
  <si>
    <t>حقنة طبية ، للأدوية عن طريق الفم 60 ML ، نظيفة، حقنة بولي بروبيلين مع أغطية رأس مضلعة منفصلة ،  بولي بروبيلين مكبس ، طرف مكبس خال من الاتكس ، أنبوب مرقم بالمليترات ، رأس لور لتغذية عن طريق الفم ، شفاف او غامق ، للاستعمال المرة الواحدة</t>
  </si>
  <si>
    <t>SYRINGE, ORAL, MEDICATION, 60 ML, CLEAN, POLYPROPYLENE SYRINGES, WITH SEPARATE RIBBED, TIP CAPS, POLYPROPYLENE BARREL, AND PLUNGER ROD, LATEX- FREE, PLUNGER TIP, DUAL GRADUATIONS, IN MILLILITERS, ORAL FEEDING, LUER TIP, CLEAR, OR AMBER TINT, DISPOSABLE</t>
  </si>
  <si>
    <t xml:space="preserve">حقنة طبية ، 50 ML ، بلاستيكية ، من دون ابرة ، بعلبة جيدة ومحكمة الاغلاق لتسريب الهيبارين ، للاستعمال المرة الواحدة ، معقمة </t>
  </si>
  <si>
    <t>SYRINGE, 50 ML, PLASTIC, WITHOUT NEEDLE IN WELL SEALED AND GOOD CONTAINER FOR HEPARIN INFUSION, DISPOSABLE, STERILE</t>
  </si>
  <si>
    <t xml:space="preserve">حقنة طبية ، 1 ML ،  انسولين  100U ،  ابرة ،  G 31 X 6.0MM ،  للاستعمال المرة الواحدة ، معقمة </t>
  </si>
  <si>
    <t>SYRINGE, HYPODERMIC, INSULIN 100 U, 1 ML, WITH NEEDLE 31G X 6.0 MM, DISPOSABLE, STERILE</t>
  </si>
  <si>
    <t xml:space="preserve">حقنة طبية ، 50 ML ،  فوهة جانبية ، 3 قطع اقفال و أنبوب ثابت ، من دون ابرة ، للاستعمال المرة الواحدة ، معقمة </t>
  </si>
  <si>
    <t>SYRINGE, 50 ML, SIDE NOZZLE, 3 PIECES LOCK END AND FIXED GRADUATION, WITHOUT NEEDLE, DISPOSABLE, STERILE</t>
  </si>
  <si>
    <t xml:space="preserve">حقنة طبية ، تحت الجلد ، 10 ML ، طرف لور  قفل، للاستعمال المرة الواحدة ، معقمة </t>
  </si>
  <si>
    <t>SYRINGE, HYPODERMIC, 10 ML, LUER LOCK TIP, DISPOSABLE, STERILE</t>
  </si>
  <si>
    <t xml:space="preserve">حقنة طبية ، تحت الجلد ، 50 ML ،  لور  قفل، للاستعمال المرة الواحدة ، معقمة </t>
  </si>
  <si>
    <t>SYRINGE, HYPODERMIC, LUER LOCK, 50 ML, DISPOSABLE, STERILE</t>
  </si>
  <si>
    <t xml:space="preserve">حقنة طبية ،  10 ML ، لور ، طرف مفقل ،   3 قطع اقفال و أنبوب ثابت ، بدون ابرة  ، للاستعمال المرة الواحدة ، معقمة </t>
  </si>
  <si>
    <t>SYRINGE, 10 ML, LUER, LOCK TIP, 3 PIECES, LOCK END, AND FIXED GRADUATION, WITHOUT NEEDLE, DISPOSABLE, STERILE</t>
  </si>
  <si>
    <t xml:space="preserve">حقنة طبية ، تحت الجلد ، 10 ML ، قفل لور ، بدون ابرة ، تغليف بشكل فردي، معقمة </t>
  </si>
  <si>
    <t>SYRINGE, HYPODERMIC, 10 ML, WITHOUT NEEDLE, LUER-LOCK, INDIVIDUAL, PEEL BACK WRAP, STERILE</t>
  </si>
  <si>
    <t xml:space="preserve">حقنة طبية ، مقاس 50 ML ، قسطرة طرفية ،  للاستعمال المرة الواحدة ، معقمة </t>
  </si>
  <si>
    <t>SYRINGE, SIZE: 50 ML, CATHETER TIP, DISPOSABLE, STERILE</t>
  </si>
  <si>
    <t xml:space="preserve">أنبوب ، جمع ، دم ، 4 مل </t>
  </si>
  <si>
    <t xml:space="preserve">VACCUM BLOOD COLLECTING TUBE 4 ML POLYSTYRENE, ROUND BUTTOM
, LEAKPROOF, CAPPED AND STANDARD LABEL CONTAINS SERUM SEPARTION GEL AND T HROMBIN </t>
  </si>
  <si>
    <t>جهاز تمرين التنفس ، قياس 4-5 مل ، للبالغين</t>
  </si>
  <si>
    <t>BREATHING EXERCISER (VOLUMETRIC), 4-5 LITER, FOR ADULT.</t>
  </si>
  <si>
    <t>حزام  جسم، طبي ، للاستخدام المرة الواحدة</t>
  </si>
  <si>
    <t>STRAP RESTRAINT BODY , DISPOSABLE.</t>
  </si>
  <si>
    <t>قسطرة بالون من مادة مطاط ، طول 30-50 CM ، البالون 15-5 ML ، قفل لور ،  للاستخدام المرة الواحدة ، معقم  مقاس 16</t>
  </si>
  <si>
    <t>CATHETER FOLEY 2-WAYS LATEX, 30-50CM LONG WITH LATERAL EYES, BALLOON SIZE: 5-15ML WITH FUNNEL END VALVE SUITABLE TO BE USED WITH SYRINGE LUER, LUER LOCK, CYLINDRICAL, DISPOSABLE, STERILE SIZE: CH 16</t>
  </si>
  <si>
    <t>قسطرة بالون من مادة مطاط ، طول 30-50 CM ، البالون 15-5 ML ، قفل لور ،  للاستخدام المرة الواحدة ، معقم  مقاس 20</t>
  </si>
  <si>
    <t>CATHETER FOLEY 2-WAYS LATEX, 30-50CM LONG WITH LATERAL EYES, BALLOON SIZE: 5-15ML WITH FUNNEL END VALVE SUITABLE TO BE USED WITH SYRINGE LUER, LUER LOCK, CYLINDRICAL, DISPOSABLE, STERILE SIZE: CH 20</t>
  </si>
  <si>
    <t>قسطرة بالون من مادة مطاط ، طول 30-50 CM ، البالون 15-5 ML ، قفل لور ،  للاستخدام المرة الواحدة ، معقم  مقاس 22</t>
  </si>
  <si>
    <t>CATHETER FOLEY 2-WAYS LATEX, 30-50CM LONG WITH TWO LATERAL EYES, BALLOON SIZE: 5-15ML WITH FUNNEL END VALVE SUITABLE TO BE USED WITH SYRINGE LUER, LUER LOCK, CYLINDRICAL, DISPOSABLE, STERILE SIZE: CH 22</t>
  </si>
  <si>
    <t>قسطرة بالون من مادة مطاط ، طول 30-50 CM ، البالون 15-5 ML ، قفل لور ،  للاستخدام المرة الواحدة ، معقم  مقاس 12</t>
  </si>
  <si>
    <t>CATHETER FOLEY 2-WAYS LATEX, 30-50CM LONG WITH TWO LATERAL EYES, BALOON SIZE: 5-15ML WITH FUNNEL END VALVE SUITABLE TO BE USED WITH SYRING LUER, LUER LOCK, CYLINDRICAL, DISPOSABLE, STERILE SIZE: CH 12</t>
  </si>
  <si>
    <t>قسطرة بالون من مادة مطاط ، طول 20-40 CM ، البالون 3-5 ML ، قفل لور ،  للاستخدام المرة الواحدة ، معقم  مقاس 10</t>
  </si>
  <si>
    <t>CATHETER FOLEY 2-WAYS LATEX, 20-40CM LONG WITH STYLET AND LATERAL EYES, BALLOON SIZE: 3-5ML WITH FUNNEL END VALVE SUITABLE TO BE USED WITH SYRINGE LUER, LUER LOCK, CYLINDRICAL, DISPOSABLE, STERILE SIZE: CH 10</t>
  </si>
  <si>
    <t>قسطرة بالون من مادة مطاط ، طول 30-50 CM ، البالون 15-5 ML ، قفل لور ،  للاستخدام المرة الواحدة ، معقم  مقاس 18</t>
  </si>
  <si>
    <t>CATHETER FOLEY 2-WAYS LATEX, 30-50CM LONG WITH LATERAL EYES, BALLOON SIZE: 5-15ML WITH FUNNEL END VALVE SUITABLE TO BE USED WITH SYRINGE LUER, LUER LOCK, CYLINDRICAL, DISPOSABLE, STERILE SIZE: CH18</t>
  </si>
  <si>
    <t>كيس ، طبي ، بول ، أطفال ، قياس 50 مل ،  معقم ، للاستخدام المرة الواحدة</t>
  </si>
  <si>
    <t>BAG, URINARY, BABY, SIZE: 50 ML, NON-TOXIC, MEDICAL, PVC MATERIAL, CLEAR PRINTING, WITH ISO AND CE CERTIFICATE, INDIVIDUALLY WRAPPED, DISPOSAB LE, STERILE</t>
  </si>
  <si>
    <t xml:space="preserve">أنبوب موصل ، قفل لور ، من غير ابر ، للاستخدام المرة الواحدة ، معقم </t>
  </si>
  <si>
    <t>CONNECTOR, I.V. LUER LOCK, NEEDLE FREE, DISPOSABLE, STERILE</t>
  </si>
  <si>
    <t xml:space="preserve">مطقم ، مضخة بوريت، حجم 150 مل ،من غير ابر ، معفم ، للاستخدام المرة الواحدة </t>
  </si>
  <si>
    <t>SET, I.V. PUMP BURETTE, 150 ML, VENTED, LATEX FREE, NEEDLE FREE, NON DEHP SPLIT SEPTUM PORTS, DISPOSABLE, STERILE</t>
  </si>
  <si>
    <t>طقم ، أنبوب قابل للتمدد ، طبي ، مجوف ، ثلاثي لور ، حجم  0.5 مل ، طول 8 انش ، معقم ، للاستخدام المرة الواحدة</t>
  </si>
  <si>
    <t>SET, Y EXTENSION, SMALL BORE, WITH BONDED LUER ACCESS DEVICE: SMALL BORE EXTENSION SET WITH BONDED LAD, REMOVABLE SLIDE CLAMP, SPIN-LOCK CONNECTOR, CONTAINS PVC, DEHP-FREE, LATEX-FREE, PRIMING VOLUME: 0.5 ML, LENGTH: 8 INCH, (20CM) FOR USE WITH POWER INJECTORS (MAXIMUM 300 PSI AND MAXIMUM FLOW RATE 10 ML / SEC, ENDS MUST NOT FIT ENTERAL TUBING, DISPOSABLE, STERILE</t>
  </si>
  <si>
    <t>طقم ، أنبوب قابل للتمدد ، طبي ، مجوف ، ثلاثي لور ، حجم  0.9 مل ، طول 7 انش ، معقم ، للاستخدام المرة الواحدة</t>
  </si>
  <si>
    <t>SET, Y EXTENSION, SMALL BORE, WITH TRIPLE (TRI PORT) BONDED LUER ACCESS DEVICE: SMALL BORE BIFURCATED EXT SET WITH 3 BONDED LAD, SPIN-LOCK CON NECTOR, CONTAINS PVC DEHP FREE, LATEX FREE, PRIMING VOLUME: 0.9 ML LENGTH: 7 INCH, ENDS MUST NOT FIT ENTERAL TUBING FOR USE WITH POWER INJECTO RS (MAXIMUM 300 PSI AND MAXIMUM FLOW RATE 10 ML/SEC, INDIVIDUALLY PACKED, DISPOSABLE, STERILE</t>
  </si>
  <si>
    <t>طقم ، أنبوب قابل للتمدد ، طبي ، مجوف ، ثنائي لور ، حجم  0.9 مل ، طول 7 انش ، معقم ، للاستخدام المرة الواحدة</t>
  </si>
  <si>
    <t>SET, Y EXTENSION, SMALL BORE, WITH TWO BONDED LUER ACCESS DEVICE: SMALL BORE BIFURCATED EXT SET WITH 2 BONDED LAD, SPIN-LOCK CONNECTOR, CONTAI NS PVC DEHP FREE, LATEX FREE, PRIMING VOLUME: 0.9 ML LENGTH: 7 INCH, ENDS MUST NOT FIT ENTERAL TUBING FOR USE WITH POWER INJECTORS (MAXIMUM 30 0 PSI AND MAXIMUM FLOW RATE 10 ML/SEC, INDIVIDUALLY PACKED, DISPOSABLE, STERILE</t>
  </si>
  <si>
    <t xml:space="preserve">كيس ، طبي ، بولياثيلين ،مقاس 60x90 سم </t>
  </si>
  <si>
    <t>BAG, POLYETHYLENE/POLYAMIDE, COMPOSITE NON-PVC FOR BODY PARTS, WITH LOGO BIOHAZARD (IN ENG/ARABIC), RIBBON TIE COLOR RED SIZE: 60 X 90 CM, 150 MICRON THICKNESS, CAPACITY 100 LITER, LARGE</t>
  </si>
  <si>
    <t xml:space="preserve">كيس ، طبي ، بلاستيكي ،مقاس 20x30 سم </t>
  </si>
  <si>
    <t>BAG, PLASTIC, TRANSPARENT, FOR MEDICINE, SELF SEALING, 50 MICRONS THICKNESS, FOR ONE LAYER, SIZE: ABOUT 20 X 30 CM</t>
  </si>
  <si>
    <t>غطاء حذاء طبي ، لجميع المقاسات ، للاستخدام المرة الواحدة</t>
  </si>
  <si>
    <t>COVER, OVER SHOE, NON-CONDUCTIVE, P.V.C., FITS ALL SIZES, BREATHABLE FABRIC TEAR/SLIP RESISTANT REVERSED, DISPOSABLE</t>
  </si>
  <si>
    <t>غطاء راس طبي ، ازرق او اخضر، لجميع المقاسات ، للاستخدام المرة الواحدة</t>
  </si>
  <si>
    <t>CAP, FOR NURSE, BOUFFANT HEAD, NON-WOVEN, ADJUSTABLE, 18-20 GSM, FITS ALL SIZES, BLUE OR GREEN, DISPOSABLE</t>
  </si>
  <si>
    <t>نسبة الحد الأدنى لعام 2027</t>
  </si>
  <si>
    <t>نسبة الحد الأدنى لعام 2029</t>
  </si>
  <si>
    <t>نسبة الحد الأدنى لعام 2031</t>
  </si>
  <si>
    <t>نسبة الحد الأدنى لعام 2028</t>
  </si>
  <si>
    <t>نسبة الحد الأدنى لعام 2030</t>
  </si>
  <si>
    <t>نسبة الحد الأدنى لعام 2026</t>
  </si>
  <si>
    <t xml:space="preserve">الصمامات البوابية </t>
  </si>
  <si>
    <t>Gate Valves</t>
  </si>
  <si>
    <r>
      <rPr>
        <b/>
        <sz val="14"/>
        <color theme="1"/>
        <rFont val="Almarai"/>
      </rPr>
      <t>يتم تعريف هذا المنتج على أنه :</t>
    </r>
    <r>
      <rPr>
        <sz val="14"/>
        <color theme="1"/>
        <rFont val="Almarai"/>
      </rPr>
      <t xml:space="preserve">  صمام ذو بوابة لعزل  تدفق السوائل. يتم استخدامه لتطبيقات المياه والصرف الصحي.
</t>
    </r>
    <r>
      <rPr>
        <b/>
        <sz val="14"/>
        <color theme="1"/>
        <rFont val="Almarai"/>
      </rPr>
      <t>هذا المنتج يشمل</t>
    </r>
    <r>
      <rPr>
        <sz val="14"/>
        <color theme="1"/>
        <rFont val="Almarai"/>
      </rPr>
      <t xml:space="preserve"> :
- الفئات إلى فئة 2500 ومقاس حتى 2 بوصة.
- فئة 150 ومقاس حتى 24 بوصة
- فئة 300 ومقاس حتى 6 بوصة
</t>
    </r>
  </si>
  <si>
    <r>
      <rPr>
        <b/>
        <sz val="14"/>
        <color theme="1"/>
        <rFont val="Almarai"/>
      </rPr>
      <t xml:space="preserve">This product is defined as: </t>
    </r>
    <r>
      <rPr>
        <sz val="14"/>
        <color theme="1"/>
        <rFont val="Almarai"/>
      </rPr>
      <t xml:space="preserve">A valve with a gate to shut off the flow of liquids used for water and wastewater applications.
</t>
    </r>
    <r>
      <rPr>
        <b/>
        <sz val="14"/>
        <color theme="1"/>
        <rFont val="Almarai"/>
      </rPr>
      <t xml:space="preserve">This product includes:
</t>
    </r>
    <r>
      <rPr>
        <sz val="14"/>
        <color theme="1"/>
        <rFont val="Almarai"/>
      </rPr>
      <t xml:space="preserve">- ANSI Class Up to 2500, Size Up to 2" inches
- ANSI Class 150, Size Up to 24 " inches
- ANSI Class 300, Size Up to 6 " inches
</t>
    </r>
  </si>
  <si>
    <t xml:space="preserve">الصمامات الكروية </t>
  </si>
  <si>
    <t>Ball Valves</t>
  </si>
  <si>
    <r>
      <rPr>
        <b/>
        <sz val="14"/>
        <color theme="1"/>
        <rFont val="Almarai"/>
      </rPr>
      <t>يتم تعريف هذا المنتج على أنه:</t>
    </r>
    <r>
      <rPr>
        <sz val="14"/>
        <color theme="1"/>
        <rFont val="Almarai"/>
      </rPr>
      <t xml:space="preserve"> صمام عزل يتم استخدامه  لتنظيم تدفق السوائل أو الغاز باستخدام كرة دائرية الحركة تحتوي على تجويف كامل.
</t>
    </r>
    <r>
      <rPr>
        <b/>
        <sz val="14"/>
        <color theme="1"/>
        <rFont val="Almarai"/>
      </rPr>
      <t>هذا المنتج يشمل:</t>
    </r>
    <r>
      <rPr>
        <sz val="14"/>
        <color theme="1"/>
        <rFont val="Almarai"/>
      </rPr>
      <t xml:space="preserve">
- الفئات إلى فئة 1500 ومقاس حتى 8 بوصة.
- فئة 300 ومقاس حتى 12 بوصة.</t>
    </r>
  </si>
  <si>
    <r>
      <t xml:space="preserve">This product is defined as: </t>
    </r>
    <r>
      <rPr>
        <sz val="14"/>
        <color theme="1"/>
        <rFont val="Almarai"/>
      </rPr>
      <t>A shut-off valve used to control the flow of liquid or gas by a rotary ball having full bore.</t>
    </r>
    <r>
      <rPr>
        <b/>
        <sz val="14"/>
        <color theme="1"/>
        <rFont val="Almarai"/>
      </rPr>
      <t xml:space="preserve">
This product includes: 
- </t>
    </r>
    <r>
      <rPr>
        <sz val="14"/>
        <color theme="1"/>
        <rFont val="Almarai"/>
      </rPr>
      <t>ANSI Class Up to 1500, Size Up to  8" inches
- ANSI Class 300, Size Up to 12 " inches</t>
    </r>
  </si>
  <si>
    <t xml:space="preserve">صمامات عدم رجوع </t>
  </si>
  <si>
    <t>Check Valves</t>
  </si>
  <si>
    <r>
      <rPr>
        <b/>
        <sz val="14"/>
        <color theme="1"/>
        <rFont val="Almarai"/>
      </rPr>
      <t>يتم تعريف هذا المنتج على أنه</t>
    </r>
    <r>
      <rPr>
        <sz val="14"/>
        <color theme="1"/>
        <rFont val="Almarai"/>
      </rPr>
      <t xml:space="preserve">: صمام عدم رجوع يتم استخدامه في تطبيقات المياه والصرف الصحي والغاز.
</t>
    </r>
    <r>
      <rPr>
        <b/>
        <sz val="14"/>
        <color theme="1"/>
        <rFont val="Almarai"/>
      </rPr>
      <t xml:space="preserve">هذا المنتج يشمل:
</t>
    </r>
    <r>
      <rPr>
        <sz val="14"/>
        <color theme="1"/>
        <rFont val="Almarai"/>
      </rPr>
      <t>- الفئات إلى فئة 2500 ومقاس حتى 2 بوصة.
- فئة 300 ومقاس حتى 4 بوصة.</t>
    </r>
  </si>
  <si>
    <r>
      <rPr>
        <b/>
        <sz val="14"/>
        <color theme="1"/>
        <rFont val="Almarai"/>
      </rPr>
      <t>This product is defined as:</t>
    </r>
    <r>
      <rPr>
        <sz val="14"/>
        <color theme="1"/>
        <rFont val="Almarai"/>
      </rPr>
      <t xml:space="preserve"> Non return valve for water and waste water and gas applications.
</t>
    </r>
    <r>
      <rPr>
        <b/>
        <sz val="14"/>
        <color theme="1"/>
        <rFont val="Almarai"/>
      </rPr>
      <t xml:space="preserve">This product includes:
</t>
    </r>
    <r>
      <rPr>
        <sz val="14"/>
        <color theme="1"/>
        <rFont val="Almarai"/>
      </rPr>
      <t>- ANSI Class Up to 2500, Size Up to 2" inches.
- ANSI Class 300, Size Up to 4 " inches</t>
    </r>
  </si>
  <si>
    <t xml:space="preserve">صمامات جلوب </t>
  </si>
  <si>
    <t>Globe Valves</t>
  </si>
  <si>
    <r>
      <rPr>
        <b/>
        <sz val="14"/>
        <color theme="1"/>
        <rFont val="Almarai"/>
      </rPr>
      <t>يتم تعريف هذا المنتج على أنه</t>
    </r>
    <r>
      <rPr>
        <sz val="14"/>
        <color theme="1"/>
        <rFont val="Almarai"/>
      </rPr>
      <t xml:space="preserve">: صمام خانق يتم استخدامه لمنع أو بدء أو تنظيم حركة التدفق للسائل أو الغاز المار من خلال الأنبوب.  
</t>
    </r>
    <r>
      <rPr>
        <b/>
        <sz val="14"/>
        <color theme="1"/>
        <rFont val="Almarai"/>
      </rPr>
      <t xml:space="preserve">هذا المنتج يشمل: </t>
    </r>
    <r>
      <rPr>
        <sz val="14"/>
        <color theme="1"/>
        <rFont val="Almarai"/>
      </rPr>
      <t xml:space="preserve">
- الفئات إلى فئة 2500 ومقاس حتى 2 بوصة.
- فئة 300 ومقاس حتى 2 بوصة.</t>
    </r>
  </si>
  <si>
    <r>
      <t xml:space="preserve">This product is defined as: </t>
    </r>
    <r>
      <rPr>
        <sz val="14"/>
        <color theme="1"/>
        <rFont val="Almarai"/>
      </rPr>
      <t xml:space="preserve">A throttle valve used to stop, start or regulate the flow of a liquid or gas through the pipe in either directions.
</t>
    </r>
    <r>
      <rPr>
        <b/>
        <sz val="14"/>
        <color theme="1"/>
        <rFont val="Almarai"/>
      </rPr>
      <t>This product includes</t>
    </r>
    <r>
      <rPr>
        <sz val="14"/>
        <color theme="1"/>
        <rFont val="Almarai"/>
      </rPr>
      <t>: 
- ANSI Class Up to 2500, Size Up to 2" inches.
- ANSI Class 300, Size Up to 2" inches</t>
    </r>
  </si>
  <si>
    <t xml:space="preserve">صمامات فراشية </t>
  </si>
  <si>
    <t>Butterfly Valves</t>
  </si>
  <si>
    <r>
      <t xml:space="preserve">يتم تعريف هذا المنتج على أنه: </t>
    </r>
    <r>
      <rPr>
        <sz val="14"/>
        <color theme="1"/>
        <rFont val="Almarai"/>
      </rPr>
      <t xml:space="preserve">صمام فراشة  يتم استخدامه في منع وبدء اوتنظيم التدفق. </t>
    </r>
    <r>
      <rPr>
        <b/>
        <sz val="14"/>
        <color theme="1"/>
        <rFont val="Almarai"/>
      </rPr>
      <t xml:space="preserve">
هذا المنتج يشمل:
</t>
    </r>
    <r>
      <rPr>
        <sz val="14"/>
        <color theme="1"/>
        <rFont val="Almarai"/>
      </rPr>
      <t>-  مركزي، فئة 150 ومقاس حتى 60 بوصة
-  مزدوج، فئة 600 ومقاس حتى 14 بوصة</t>
    </r>
  </si>
  <si>
    <r>
      <rPr>
        <b/>
        <sz val="14"/>
        <color theme="1"/>
        <rFont val="Almarai"/>
      </rPr>
      <t>This product is defined as:</t>
    </r>
    <r>
      <rPr>
        <sz val="14"/>
        <color theme="1"/>
        <rFont val="Almarai"/>
      </rPr>
      <t xml:space="preserve">rotational motion valve, that is used to stop, stop, and regulate flow of liquid or gas.
</t>
    </r>
    <r>
      <rPr>
        <b/>
        <sz val="14"/>
        <color theme="1"/>
        <rFont val="Almarai"/>
      </rPr>
      <t>This product includes:</t>
    </r>
    <r>
      <rPr>
        <sz val="14"/>
        <color theme="1"/>
        <rFont val="Almarai"/>
      </rPr>
      <t xml:space="preserve">
- Centric, ANSI Class 150, Size Up to  60" inches
- Double-Eccentric, ANSI Class 600, Size Up to  14" inches</t>
    </r>
  </si>
  <si>
    <t xml:space="preserve">مكيفات نظام سبليت </t>
  </si>
  <si>
    <t>Split-System Air-Conditioners</t>
  </si>
  <si>
    <t xml:space="preserve">يتم تعريف هذا المنتج على أنه: وحدات تكييف نظام السبليت (عامودية \ أفقية) بكل سعاتها.
</t>
  </si>
  <si>
    <t>This product is defined as : Split AC units (Vertical/Horizontal) of all capacities</t>
  </si>
  <si>
    <t>مضخات مياه</t>
  </si>
  <si>
    <t>Water Pumps</t>
  </si>
  <si>
    <t>يتم تعريف هذا المنتج على أنه: آلة تستخدم لزيادة ضغط الماء من أجل نقله من نقطة إلى أخرى.</t>
  </si>
  <si>
    <t>This product is defined as: A machine used to increase the pressure of water in order to move it from one point to another.</t>
  </si>
  <si>
    <t>أطقم مضخة الحريق</t>
  </si>
  <si>
    <t>Fire pump sets</t>
  </si>
  <si>
    <r>
      <t xml:space="preserve">يشمل المنتج : 
</t>
    </r>
    <r>
      <rPr>
        <b/>
        <sz val="14"/>
        <color theme="1"/>
        <rFont val="Almarai"/>
      </rPr>
      <t xml:space="preserve">- مضخة الحريق </t>
    </r>
    <r>
      <rPr>
        <sz val="14"/>
        <color theme="1"/>
        <rFont val="Almarai"/>
      </rPr>
      <t xml:space="preserve">
وهي أحد أجزاء نظام إمداد المياه في نظم مكافحة الحرائق وتعمل بالكهرباء أو الديزل.
</t>
    </r>
    <r>
      <rPr>
        <b/>
        <sz val="14"/>
        <color theme="1"/>
        <rFont val="Almarai"/>
      </rPr>
      <t xml:space="preserve">- مضخة الإطفاء المقطورة </t>
    </r>
    <r>
      <rPr>
        <sz val="14"/>
        <color theme="1"/>
        <rFont val="Almarai"/>
      </rPr>
      <t xml:space="preserve">
وهي مضخة حريق محمولة، تُركب عادة على مقطورة ذات عجلات ومُصممة لمكافحة الحرائق، خاصًة في المناطق التي تفتقر إلى صنابير إطفاء لتمكن رجال الإطفاء من سحب المياه من مصادر مُختلفة، مثل البرك والبحيرات وصهاريج المياه</t>
    </r>
  </si>
  <si>
    <r>
      <t xml:space="preserve"> Product includes: 
</t>
    </r>
    <r>
      <rPr>
        <b/>
        <sz val="14"/>
        <color theme="1"/>
        <rFont val="Almarai"/>
      </rPr>
      <t xml:space="preserve"> -Fire pump </t>
    </r>
    <r>
      <rPr>
        <sz val="14"/>
        <color theme="1"/>
        <rFont val="Almarai"/>
      </rPr>
      <t xml:space="preserve">
A part of the water supply system in firefighting systems and is powered by electricity or diesel.
</t>
    </r>
    <r>
      <rPr>
        <b/>
        <sz val="14"/>
        <color theme="1"/>
        <rFont val="Almarai"/>
      </rPr>
      <t>-Trailer-mounted fire</t>
    </r>
    <r>
      <rPr>
        <sz val="14"/>
        <color theme="1"/>
        <rFont val="Almarai"/>
      </rPr>
      <t xml:space="preserve"> 
 A pump portable fire pump, usually mounted on a wheeled trailer, designed for firefighting, especially in areas lacking fire hydrants, allowing firefighters to draw water from various sources such as ponds, lakes, and water tanks</t>
    </r>
  </si>
  <si>
    <t>مضخات غاطسة</t>
  </si>
  <si>
    <t>Submersible pumps</t>
  </si>
  <si>
    <t>يتم تعريف هذا المنتج على أنه: المضخات التي يتم غمر جسمها بالكامل أو جزء منه في السائل المراد ضخه</t>
  </si>
  <si>
    <t>This product is defined as: Pumps which its assembly is submerged in the fluid to be pumped</t>
  </si>
  <si>
    <t xml:space="preserve">كابلات الطاقة الكهربائية متوسطة الجهد </t>
  </si>
  <si>
    <t>Medium Voltage Cables</t>
  </si>
  <si>
    <t xml:space="preserve">يتم تعريف هذا المنتج على أنه: كابلات تستخدم لتوزيع الطاقة الكهربائية، هذه الكابلات مصنفة لتحمل جهد كهربائي بمقدار بين 1000 فولت إلى 69 كيلو فولت.
هذا المنتج يشمل:
-  الكابلات المصنوعة من الالمونيوم 
- الكابلات المصنوعة من النحاس </t>
  </si>
  <si>
    <t>This product is defined as: Cables used for electrical power distribution. These cables are rated to carry voltages ranging from 1000 volts to 69 kilovolts.
This product includes:
- Aluminum cables
- Copper cables</t>
  </si>
  <si>
    <t xml:space="preserve">كابلات الطاقة الكهربائية عالية الجهد : كابلات الجهد العالي </t>
  </si>
  <si>
    <t xml:space="preserve">High-Voltage Transmission Wiring : High Voltage Cables </t>
  </si>
  <si>
    <t xml:space="preserve">يتم تعريف هذا المنتج على أنه: كابل يستخدم لنقل الطاقة الكهربائية ذات الجهد العالي. يشتمل الكابل على موصل وعازل ، وهو مناسب للتشغيل فوق الأرض وتحت الأرض. هذه الكابلات لها معدل جهد يتراوح بين 110 كيلو فولت إلى 230 كيلو فولت.
هذا المنتج يشمل:
-  الكابلات المصنوعة من الالمونيوم 
- الكابلات المصنوعة من النحاس </t>
  </si>
  <si>
    <t xml:space="preserve">
This product is defined as: a cable used for electric power transmission of high voltage. the cable includes a conductor and insulation, and is suitable for being run overhead and underground. These cables have a voltage rating from 110 kV to  230 kV.
This product includes: 
-Aluminum  Conductors
-Copper  Conductors</t>
  </si>
  <si>
    <t xml:space="preserve">كابلات الطاقة الكهربائية ذات الجهد العالية جداً: أسلاك معلقة لنقل الحركة ذات احمال الجهد العالي جداً </t>
  </si>
  <si>
    <t>Extra-High-Voltage Transmission Wiring : Overhead Extra High Voltage Transmission Wire</t>
  </si>
  <si>
    <t xml:space="preserve">يتم تعريف هذا المنتج على أنه: كبل يستخدم لنقل الطاقة الكهربائية ذات الجهد العالي للغاية. يحتوي الكبل على موصل وعازل، ومناسب للتشغيل فوق سطح الأرض. هذه الكابلات لها معدل جهد أعلى من 230 كيلو فولت.
هذا المنتج يشمل:
- الموصلات العلوية من الألومنيوم
</t>
  </si>
  <si>
    <t>This product is defined as: a cable used for electric power transmission of extra-high voltage. the cable includes a conductor and insulation, and is suitable for being run above ground. These cables have a voltage rating above  230 KV.
This product includes: 
-Aluminum Overhead Conductors</t>
  </si>
  <si>
    <t>تاريخ بدء إشتراط الحد الأدنى</t>
  </si>
  <si>
    <t>1 أغسطس 2026م</t>
  </si>
  <si>
    <t>1 أغسطس 2027م</t>
  </si>
  <si>
    <t xml:space="preserve"> بلاط سيراميك</t>
  </si>
  <si>
    <t>بلاط بورسلان</t>
  </si>
  <si>
    <t>Ceramic tiles or flagstones</t>
  </si>
  <si>
    <t>Porcelain tiles or flagstones</t>
  </si>
  <si>
    <t>بلاط سيراميك وغالباً ما يكون بشكل مزخرف ويستخدم في الأرضيات والأرصفة والأفنية وأحياناً للجدران.</t>
  </si>
  <si>
    <t>البورسلان عبارة عن نوع من السيراميك الصلب ذي حبيبات دقيقة ورنان بلون أبيض غير مسامي وعادة ما يكون شفافاً ويتكون أساساً من الكاولين والكوارتز وصخور الفلدسبار ويحترق عند درجة حرارة عالية.</t>
  </si>
  <si>
    <t>A ceramic،glazed،often decorated tiles or flagstones used for floors،sidewalks،courtyards،and sometimes for walls.</t>
  </si>
  <si>
    <t>Porcelain is a hard،fine-grained،sonorous،white non-porous type of ceramic usually translucent that consists essentially of kaolin،quartz،and a feldspathic rock and is fired at a high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</si>
</sst>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sz val="10"/>
      <color rgb="FF000000"/>
      <name val="Times New Roman"/>
      <family val="1"/>
    </font>
    <font>
      <sz val="14"/>
      <color theme="0"/>
      <name val="Almarai"/>
    </font>
    <font>
      <sz val="14"/>
      <color theme="1"/>
      <name val="Almarai"/>
    </font>
    <font>
      <sz val="8"/>
      <name val="Aptos Narrow"/>
      <family val="2"/>
      <scheme val="minor"/>
    </font>
    <font>
      <sz val="11"/>
      <name val="Calibri"/>
      <family val="2"/>
    </font>
    <font>
      <b/>
      <sz val="14"/>
      <color theme="1"/>
      <name val="Almarai"/>
    </font>
    <font>
      <sz val="14"/>
      <name val="Almarai"/>
    </font>
  </fonts>
  <fills count="4">
    <fill>
      <patternFill patternType="none"/>
    </fill>
    <fill>
      <patternFill patternType="gray125"/>
    </fill>
    <fill>
      <patternFill patternType="solid">
        <fgColor rgb="FF002060"/>
        <bgColor indexed="64"/>
      </patternFill>
    </fill>
    <fill>
      <patternFill patternType="solid">
        <fgColor theme="0"/>
        <bgColor indexed="64"/>
      </patternFill>
    </fill>
  </fills>
  <borders count="3">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0" fontId="6" fillId="0" borderId="0"/>
  </cellStyleXfs>
  <cellXfs count="22">
    <xf numFmtId="0" fontId="0" fillId="0" borderId="0" xfId="0"/>
    <xf numFmtId="0" fontId="3" fillId="2" borderId="1" xfId="2"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2" xfId="0" applyFont="1" applyFill="1" applyBorder="1" applyAlignment="1">
      <alignment horizontal="center" vertical="center" wrapText="1" readingOrder="1"/>
    </xf>
    <xf numFmtId="3" fontId="4" fillId="3" borderId="2" xfId="0" applyNumberFormat="1" applyFont="1" applyFill="1" applyBorder="1" applyAlignment="1">
      <alignment horizontal="center" vertical="center" wrapText="1"/>
    </xf>
    <xf numFmtId="1" fontId="4" fillId="3" borderId="2" xfId="0" applyNumberFormat="1" applyFont="1" applyFill="1" applyBorder="1" applyAlignment="1">
      <alignment horizontal="center" vertical="center" wrapText="1"/>
    </xf>
    <xf numFmtId="9" fontId="4" fillId="3" borderId="2" xfId="3" applyFont="1" applyFill="1" applyBorder="1" applyAlignment="1">
      <alignment horizontal="center" vertical="center" wrapText="1"/>
    </xf>
    <xf numFmtId="0" fontId="4" fillId="3" borderId="2" xfId="4" applyFont="1" applyFill="1" applyBorder="1" applyAlignment="1">
      <alignment horizontal="center" vertical="center" wrapText="1"/>
    </xf>
    <xf numFmtId="49" fontId="4" fillId="3" borderId="2" xfId="4" applyNumberFormat="1" applyFont="1" applyFill="1" applyBorder="1" applyAlignment="1">
      <alignment horizontal="center" vertical="center" wrapText="1"/>
    </xf>
    <xf numFmtId="49" fontId="4" fillId="3" borderId="2" xfId="4" applyNumberFormat="1" applyFont="1" applyFill="1" applyBorder="1" applyAlignment="1">
      <alignment horizontal="center" vertical="center" wrapText="1" readingOrder="1"/>
    </xf>
    <xf numFmtId="49" fontId="4" fillId="3" borderId="2" xfId="4" applyNumberFormat="1" applyFont="1" applyFill="1" applyBorder="1" applyAlignment="1">
      <alignment horizontal="center" vertical="center" wrapText="1" readingOrder="2"/>
    </xf>
    <xf numFmtId="49" fontId="7" fillId="3" borderId="2" xfId="4" applyNumberFormat="1" applyFont="1" applyFill="1" applyBorder="1" applyAlignment="1">
      <alignment horizontal="center" vertical="center" wrapText="1" readingOrder="1"/>
    </xf>
    <xf numFmtId="49" fontId="7" fillId="3" borderId="2" xfId="4" applyNumberFormat="1" applyFont="1" applyFill="1" applyBorder="1" applyAlignment="1">
      <alignment horizontal="center" vertical="center" wrapText="1"/>
    </xf>
    <xf numFmtId="0" fontId="4" fillId="3" borderId="2" xfId="4" applyFont="1" applyFill="1" applyBorder="1" applyAlignment="1">
      <alignment horizontal="center" vertical="center" wrapText="1" readingOrder="1"/>
    </xf>
    <xf numFmtId="0" fontId="8" fillId="3" borderId="2" xfId="4" applyFont="1" applyFill="1" applyBorder="1" applyAlignment="1">
      <alignment horizontal="center" vertical="center" wrapText="1"/>
    </xf>
    <xf numFmtId="0" fontId="0" fillId="0" borderId="0" xfId="0" applyAlignment="1">
      <alignment vertical="center"/>
    </xf>
    <xf numFmtId="9" fontId="4" fillId="3" borderId="2" xfId="1" applyFont="1" applyFill="1" applyBorder="1" applyAlignment="1">
      <alignment horizontal="center" vertical="center"/>
    </xf>
    <xf numFmtId="0" fontId="4" fillId="3" borderId="2" xfId="4" quotePrefix="1" applyFont="1" applyFill="1" applyBorder="1" applyAlignment="1">
      <alignment horizontal="center" vertical="center" wrapText="1"/>
    </xf>
    <xf numFmtId="9" fontId="4" fillId="0" borderId="2" xfId="1" applyFont="1" applyFill="1" applyBorder="1" applyAlignment="1">
      <alignment horizontal="center" vertical="center"/>
    </xf>
    <xf numFmtId="0" fontId="4" fillId="3" borderId="2" xfId="4" quotePrefix="1" applyFont="1" applyFill="1" applyBorder="1" applyAlignment="1">
      <alignment horizontal="center" vertical="center" wrapText="1" readingOrder="2"/>
    </xf>
    <xf numFmtId="9" fontId="0" fillId="0" borderId="0" xfId="1" applyFont="1"/>
  </cellXfs>
  <cellStyles count="5">
    <cellStyle name="Normal" xfId="0" builtinId="0"/>
    <cellStyle name="Normal 2" xfId="4" xr:uid="{A575FB67-9ADB-4A64-BF88-00B535BC5CE5}"/>
    <cellStyle name="Normal 2 2" xfId="2" xr:uid="{4B9966FD-345B-4424-B465-63298FD7AF7F}"/>
    <cellStyle name="Percent" xfId="1" builtinId="5"/>
    <cellStyle name="Percent 2 2" xfId="3" xr:uid="{1053F162-6E2C-412C-9B10-25355A07D857}"/>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E201-9F02-4F78-A1FD-09837D7B2630}">
  <sheetPr>
    <pageSetUpPr autoPageBreaks="0"/>
  </sheetPr>
  <dimension ref="A1:M1048042"/>
  <sheetViews>
    <sheetView rightToLeft="1" zoomScale="70" zoomScaleNormal="70" workbookViewId="0">
      <pane ySplit="1" topLeftCell="A2" activePane="bottomLeft" state="frozen"/>
      <selection pane="bottomLeft"/>
    </sheetView>
  </sheetViews>
  <sheetFormatPr defaultRowHeight="14.5" x14ac:dyDescent="0.35"/>
  <cols>
    <col min="1" max="1" width="24.81640625" customWidth="1"/>
    <col min="2" max="2" width="33.7265625" customWidth="1"/>
    <col min="3" max="3" width="84" customWidth="1"/>
    <col min="4" max="4" width="33.7265625" customWidth="1"/>
    <col min="5" max="5" width="84" customWidth="1"/>
    <col min="6" max="6" width="38.7265625" customWidth="1"/>
    <col min="7" max="9" width="20.54296875" customWidth="1"/>
    <col min="10" max="10" width="22.81640625" customWidth="1"/>
  </cols>
  <sheetData>
    <row r="1" spans="1:13" ht="72" x14ac:dyDescent="0.35">
      <c r="A1" s="1" t="s">
        <v>0</v>
      </c>
      <c r="B1" s="1" t="s">
        <v>1</v>
      </c>
      <c r="C1" s="1" t="s">
        <v>2</v>
      </c>
      <c r="D1" s="1" t="s">
        <v>3</v>
      </c>
      <c r="E1" s="1" t="s">
        <v>4</v>
      </c>
      <c r="F1" s="1" t="s">
        <v>611</v>
      </c>
      <c r="G1" s="1" t="s">
        <v>557</v>
      </c>
      <c r="H1" s="1" t="s">
        <v>560</v>
      </c>
      <c r="I1" s="1" t="s">
        <v>558</v>
      </c>
      <c r="J1" s="1" t="s">
        <v>561</v>
      </c>
    </row>
    <row r="2" spans="1:13" ht="48" x14ac:dyDescent="0.35">
      <c r="A2" s="2">
        <v>1000</v>
      </c>
      <c r="B2" s="3" t="s">
        <v>5</v>
      </c>
      <c r="C2" s="4" t="s">
        <v>6</v>
      </c>
      <c r="D2" s="3" t="s">
        <v>7</v>
      </c>
      <c r="E2" s="4" t="s">
        <v>8</v>
      </c>
      <c r="F2" s="20" t="s">
        <v>613</v>
      </c>
      <c r="G2" s="17">
        <v>0.2</v>
      </c>
      <c r="H2" s="17">
        <v>0.21</v>
      </c>
      <c r="I2" s="17">
        <v>0.22</v>
      </c>
      <c r="J2" s="17">
        <v>0.23</v>
      </c>
      <c r="L2" s="21"/>
      <c r="M2" s="21"/>
    </row>
    <row r="3" spans="1:13" ht="48" x14ac:dyDescent="0.35">
      <c r="A3" s="2">
        <v>1001</v>
      </c>
      <c r="B3" s="3" t="s">
        <v>9</v>
      </c>
      <c r="C3" s="4" t="s">
        <v>10</v>
      </c>
      <c r="D3" s="3" t="s">
        <v>11</v>
      </c>
      <c r="E3" s="4" t="s">
        <v>12</v>
      </c>
      <c r="F3" s="20" t="s">
        <v>613</v>
      </c>
      <c r="G3" s="17">
        <v>0.2</v>
      </c>
      <c r="H3" s="17">
        <v>0.21</v>
      </c>
      <c r="I3" s="17">
        <v>0.22</v>
      </c>
      <c r="J3" s="17">
        <v>0.23</v>
      </c>
    </row>
    <row r="4" spans="1:13" ht="48" x14ac:dyDescent="0.35">
      <c r="A4" s="2">
        <v>1002</v>
      </c>
      <c r="B4" s="3" t="s">
        <v>13</v>
      </c>
      <c r="C4" s="4" t="s">
        <v>14</v>
      </c>
      <c r="D4" s="3" t="s">
        <v>15</v>
      </c>
      <c r="E4" s="4" t="s">
        <v>16</v>
      </c>
      <c r="F4" s="20" t="s">
        <v>613</v>
      </c>
      <c r="G4" s="17">
        <v>0.2</v>
      </c>
      <c r="H4" s="17">
        <v>0.21</v>
      </c>
      <c r="I4" s="17">
        <v>0.22</v>
      </c>
      <c r="J4" s="17">
        <v>0.23</v>
      </c>
    </row>
    <row r="5" spans="1:13" ht="48" x14ac:dyDescent="0.35">
      <c r="A5" s="2">
        <v>1003</v>
      </c>
      <c r="B5" s="3" t="s">
        <v>17</v>
      </c>
      <c r="C5" s="4" t="s">
        <v>18</v>
      </c>
      <c r="D5" s="3" t="s">
        <v>19</v>
      </c>
      <c r="E5" s="4" t="s">
        <v>20</v>
      </c>
      <c r="F5" s="20" t="s">
        <v>613</v>
      </c>
      <c r="G5" s="17">
        <v>0.2</v>
      </c>
      <c r="H5" s="17">
        <v>0.22</v>
      </c>
      <c r="I5" s="17">
        <v>0.25</v>
      </c>
      <c r="J5" s="17">
        <v>0.3</v>
      </c>
    </row>
    <row r="6" spans="1:13" ht="48" x14ac:dyDescent="0.35">
      <c r="A6" s="2">
        <v>1004</v>
      </c>
      <c r="B6" s="3" t="s">
        <v>21</v>
      </c>
      <c r="C6" s="4" t="s">
        <v>22</v>
      </c>
      <c r="D6" s="3" t="s">
        <v>23</v>
      </c>
      <c r="E6" s="4" t="s">
        <v>24</v>
      </c>
      <c r="F6" s="20" t="s">
        <v>613</v>
      </c>
      <c r="G6" s="17">
        <v>0.2</v>
      </c>
      <c r="H6" s="17">
        <v>0.22</v>
      </c>
      <c r="I6" s="17">
        <v>0.25</v>
      </c>
      <c r="J6" s="17">
        <v>0.3</v>
      </c>
    </row>
    <row r="7" spans="1:13" ht="96" x14ac:dyDescent="0.35">
      <c r="A7" s="2">
        <v>1005</v>
      </c>
      <c r="B7" s="3" t="s">
        <v>25</v>
      </c>
      <c r="C7" s="4" t="s">
        <v>26</v>
      </c>
      <c r="D7" s="3" t="s">
        <v>27</v>
      </c>
      <c r="E7" s="4" t="s">
        <v>28</v>
      </c>
      <c r="F7" s="20" t="s">
        <v>613</v>
      </c>
      <c r="G7" s="17">
        <v>0.2</v>
      </c>
      <c r="H7" s="17">
        <v>0.21</v>
      </c>
      <c r="I7" s="17">
        <v>0.22</v>
      </c>
      <c r="J7" s="17">
        <v>0.23</v>
      </c>
    </row>
    <row r="8" spans="1:13" ht="120" x14ac:dyDescent="0.35">
      <c r="A8" s="2">
        <v>1006</v>
      </c>
      <c r="B8" s="3" t="s">
        <v>29</v>
      </c>
      <c r="C8" s="4" t="s">
        <v>30</v>
      </c>
      <c r="D8" s="3" t="s">
        <v>31</v>
      </c>
      <c r="E8" s="4" t="s">
        <v>32</v>
      </c>
      <c r="F8" s="20" t="s">
        <v>613</v>
      </c>
      <c r="G8" s="17">
        <v>0.2</v>
      </c>
      <c r="H8" s="17">
        <v>0.22</v>
      </c>
      <c r="I8" s="17">
        <v>0.25</v>
      </c>
      <c r="J8" s="17">
        <v>0.3</v>
      </c>
    </row>
    <row r="9" spans="1:13" ht="72" x14ac:dyDescent="0.35">
      <c r="A9" s="2">
        <v>1007</v>
      </c>
      <c r="B9" s="3" t="s">
        <v>33</v>
      </c>
      <c r="C9" s="4" t="s">
        <v>34</v>
      </c>
      <c r="D9" s="3" t="s">
        <v>35</v>
      </c>
      <c r="E9" s="4" t="s">
        <v>36</v>
      </c>
      <c r="F9" s="20" t="s">
        <v>613</v>
      </c>
      <c r="G9" s="17">
        <v>0.2</v>
      </c>
      <c r="H9" s="17">
        <v>0.22</v>
      </c>
      <c r="I9" s="17">
        <v>0.25</v>
      </c>
      <c r="J9" s="17">
        <v>0.3</v>
      </c>
    </row>
    <row r="10" spans="1:13" ht="96" x14ac:dyDescent="0.35">
      <c r="A10" s="2">
        <v>1008</v>
      </c>
      <c r="B10" s="3" t="s">
        <v>37</v>
      </c>
      <c r="C10" s="4" t="s">
        <v>38</v>
      </c>
      <c r="D10" s="3" t="s">
        <v>39</v>
      </c>
      <c r="E10" s="4" t="s">
        <v>40</v>
      </c>
      <c r="F10" s="20" t="s">
        <v>613</v>
      </c>
      <c r="G10" s="17">
        <v>0.2</v>
      </c>
      <c r="H10" s="17">
        <v>0.21</v>
      </c>
      <c r="I10" s="17">
        <v>0.22</v>
      </c>
      <c r="J10" s="17">
        <v>0.23</v>
      </c>
    </row>
    <row r="11" spans="1:13" ht="72" x14ac:dyDescent="0.35">
      <c r="A11" s="2">
        <v>1009</v>
      </c>
      <c r="B11" s="3" t="s">
        <v>41</v>
      </c>
      <c r="C11" s="4" t="s">
        <v>42</v>
      </c>
      <c r="D11" s="3" t="s">
        <v>43</v>
      </c>
      <c r="E11" s="4" t="s">
        <v>44</v>
      </c>
      <c r="F11" s="20" t="s">
        <v>613</v>
      </c>
      <c r="G11" s="17">
        <v>0.2</v>
      </c>
      <c r="H11" s="17">
        <v>0.21</v>
      </c>
      <c r="I11" s="17">
        <v>0.22</v>
      </c>
      <c r="J11" s="17">
        <v>0.23</v>
      </c>
    </row>
    <row r="12" spans="1:13" ht="120" x14ac:dyDescent="0.35">
      <c r="A12" s="2">
        <v>1010</v>
      </c>
      <c r="B12" s="3" t="s">
        <v>45</v>
      </c>
      <c r="C12" s="4" t="s">
        <v>46</v>
      </c>
      <c r="D12" s="3" t="s">
        <v>47</v>
      </c>
      <c r="E12" s="4" t="s">
        <v>48</v>
      </c>
      <c r="F12" s="20" t="s">
        <v>613</v>
      </c>
      <c r="G12" s="17">
        <v>0.2</v>
      </c>
      <c r="H12" s="17">
        <v>0.21</v>
      </c>
      <c r="I12" s="17">
        <v>0.22</v>
      </c>
      <c r="J12" s="17">
        <v>0.23</v>
      </c>
    </row>
    <row r="13" spans="1:13" ht="72" x14ac:dyDescent="0.35">
      <c r="A13" s="2">
        <v>1011</v>
      </c>
      <c r="B13" s="3" t="s">
        <v>49</v>
      </c>
      <c r="C13" s="4" t="s">
        <v>50</v>
      </c>
      <c r="D13" s="3" t="s">
        <v>51</v>
      </c>
      <c r="E13" s="4" t="s">
        <v>52</v>
      </c>
      <c r="F13" s="20" t="s">
        <v>613</v>
      </c>
      <c r="G13" s="17">
        <v>0.2</v>
      </c>
      <c r="H13" s="17">
        <v>0.21</v>
      </c>
      <c r="I13" s="17">
        <v>0.22</v>
      </c>
      <c r="J13" s="17">
        <v>0.23</v>
      </c>
    </row>
    <row r="14" spans="1:13" ht="120" x14ac:dyDescent="0.35">
      <c r="A14" s="2">
        <v>1012</v>
      </c>
      <c r="B14" s="3" t="s">
        <v>53</v>
      </c>
      <c r="C14" s="4" t="s">
        <v>54</v>
      </c>
      <c r="D14" s="3" t="s">
        <v>55</v>
      </c>
      <c r="E14" s="4" t="s">
        <v>56</v>
      </c>
      <c r="F14" s="20" t="s">
        <v>613</v>
      </c>
      <c r="G14" s="17">
        <v>0.2</v>
      </c>
      <c r="H14" s="17">
        <v>0.21</v>
      </c>
      <c r="I14" s="17">
        <v>0.22</v>
      </c>
      <c r="J14" s="17">
        <v>0.23</v>
      </c>
    </row>
    <row r="15" spans="1:13" ht="72" x14ac:dyDescent="0.35">
      <c r="A15" s="2">
        <v>1013</v>
      </c>
      <c r="B15" s="3" t="s">
        <v>57</v>
      </c>
      <c r="C15" s="4" t="s">
        <v>58</v>
      </c>
      <c r="D15" s="3" t="s">
        <v>59</v>
      </c>
      <c r="E15" s="4" t="s">
        <v>60</v>
      </c>
      <c r="F15" s="20" t="s">
        <v>613</v>
      </c>
      <c r="G15" s="17">
        <v>0.2</v>
      </c>
      <c r="H15" s="17">
        <v>0.21</v>
      </c>
      <c r="I15" s="17">
        <v>0.22</v>
      </c>
      <c r="J15" s="17">
        <v>0.23</v>
      </c>
    </row>
    <row r="16" spans="1:13" ht="48" x14ac:dyDescent="0.35">
      <c r="A16" s="2">
        <v>1014</v>
      </c>
      <c r="B16" s="3" t="s">
        <v>61</v>
      </c>
      <c r="C16" s="4" t="s">
        <v>62</v>
      </c>
      <c r="D16" s="3" t="s">
        <v>63</v>
      </c>
      <c r="E16" s="4" t="s">
        <v>64</v>
      </c>
      <c r="F16" s="20" t="s">
        <v>613</v>
      </c>
      <c r="G16" s="17">
        <v>0.2</v>
      </c>
      <c r="H16" s="17">
        <v>0.22</v>
      </c>
      <c r="I16" s="17">
        <v>0.25</v>
      </c>
      <c r="J16" s="17">
        <v>0.3</v>
      </c>
    </row>
    <row r="17" spans="1:10" ht="48" x14ac:dyDescent="0.35">
      <c r="A17" s="2">
        <v>1015</v>
      </c>
      <c r="B17" s="3" t="s">
        <v>65</v>
      </c>
      <c r="C17" s="4" t="s">
        <v>66</v>
      </c>
      <c r="D17" s="3" t="s">
        <v>67</v>
      </c>
      <c r="E17" s="4" t="s">
        <v>68</v>
      </c>
      <c r="F17" s="20" t="s">
        <v>613</v>
      </c>
      <c r="G17" s="17">
        <v>0.2</v>
      </c>
      <c r="H17" s="17">
        <v>0.21</v>
      </c>
      <c r="I17" s="17">
        <v>0.22</v>
      </c>
      <c r="J17" s="17">
        <v>0.23</v>
      </c>
    </row>
    <row r="18" spans="1:10" ht="24" x14ac:dyDescent="0.35">
      <c r="A18" s="2">
        <v>1016</v>
      </c>
      <c r="B18" s="3" t="s">
        <v>69</v>
      </c>
      <c r="C18" s="4" t="s">
        <v>70</v>
      </c>
      <c r="D18" s="3" t="s">
        <v>71</v>
      </c>
      <c r="E18" s="4" t="s">
        <v>72</v>
      </c>
      <c r="F18" s="20" t="s">
        <v>613</v>
      </c>
      <c r="G18" s="17">
        <v>0.22</v>
      </c>
      <c r="H18" s="17">
        <v>0.24</v>
      </c>
      <c r="I18" s="17">
        <v>0.27</v>
      </c>
      <c r="J18" s="17">
        <v>0.3</v>
      </c>
    </row>
    <row r="19" spans="1:10" ht="48" x14ac:dyDescent="0.35">
      <c r="A19" s="2">
        <v>1017</v>
      </c>
      <c r="B19" s="3" t="s">
        <v>73</v>
      </c>
      <c r="C19" s="4" t="s">
        <v>74</v>
      </c>
      <c r="D19" s="3" t="s">
        <v>75</v>
      </c>
      <c r="E19" s="4" t="s">
        <v>76</v>
      </c>
      <c r="F19" s="20" t="s">
        <v>613</v>
      </c>
      <c r="G19" s="17">
        <v>0.2</v>
      </c>
      <c r="H19" s="17">
        <v>0.21</v>
      </c>
      <c r="I19" s="17">
        <v>0.22</v>
      </c>
      <c r="J19" s="17">
        <v>0.23</v>
      </c>
    </row>
    <row r="20" spans="1:10" ht="72" x14ac:dyDescent="0.35">
      <c r="A20" s="2">
        <v>1018</v>
      </c>
      <c r="B20" s="3" t="s">
        <v>77</v>
      </c>
      <c r="C20" s="4" t="s">
        <v>78</v>
      </c>
      <c r="D20" s="3" t="s">
        <v>79</v>
      </c>
      <c r="E20" s="4" t="s">
        <v>80</v>
      </c>
      <c r="F20" s="20" t="s">
        <v>613</v>
      </c>
      <c r="G20" s="17">
        <v>0.2</v>
      </c>
      <c r="H20" s="17">
        <v>0.22</v>
      </c>
      <c r="I20" s="17">
        <v>0.25</v>
      </c>
      <c r="J20" s="17">
        <v>0.3</v>
      </c>
    </row>
    <row r="21" spans="1:10" ht="24" x14ac:dyDescent="0.35">
      <c r="A21" s="2">
        <v>1019</v>
      </c>
      <c r="B21" s="3" t="s">
        <v>81</v>
      </c>
      <c r="C21" s="4" t="s">
        <v>82</v>
      </c>
      <c r="D21" s="3" t="s">
        <v>83</v>
      </c>
      <c r="E21" s="4" t="s">
        <v>84</v>
      </c>
      <c r="F21" s="20" t="s">
        <v>613</v>
      </c>
      <c r="G21" s="17">
        <v>0.2</v>
      </c>
      <c r="H21" s="17">
        <v>0.21</v>
      </c>
      <c r="I21" s="17">
        <v>0.22</v>
      </c>
      <c r="J21" s="17">
        <v>0.23</v>
      </c>
    </row>
    <row r="22" spans="1:10" ht="96" x14ac:dyDescent="0.35">
      <c r="A22" s="2">
        <v>1020</v>
      </c>
      <c r="B22" s="3" t="s">
        <v>85</v>
      </c>
      <c r="C22" s="4" t="s">
        <v>86</v>
      </c>
      <c r="D22" s="3" t="s">
        <v>87</v>
      </c>
      <c r="E22" s="4" t="s">
        <v>88</v>
      </c>
      <c r="F22" s="20" t="s">
        <v>613</v>
      </c>
      <c r="G22" s="17">
        <v>0.2</v>
      </c>
      <c r="H22" s="17">
        <v>0.21</v>
      </c>
      <c r="I22" s="17">
        <v>0.22</v>
      </c>
      <c r="J22" s="17">
        <v>0.23</v>
      </c>
    </row>
    <row r="23" spans="1:10" ht="72" x14ac:dyDescent="0.35">
      <c r="A23" s="2">
        <v>1021</v>
      </c>
      <c r="B23" s="3" t="s">
        <v>89</v>
      </c>
      <c r="C23" s="4" t="s">
        <v>90</v>
      </c>
      <c r="D23" s="3" t="s">
        <v>91</v>
      </c>
      <c r="E23" s="4" t="s">
        <v>92</v>
      </c>
      <c r="F23" s="20" t="s">
        <v>613</v>
      </c>
      <c r="G23" s="17">
        <v>0.2</v>
      </c>
      <c r="H23" s="17">
        <v>0.22</v>
      </c>
      <c r="I23" s="17">
        <v>0.25</v>
      </c>
      <c r="J23" s="17">
        <v>0.3</v>
      </c>
    </row>
    <row r="24" spans="1:10" ht="72" x14ac:dyDescent="0.35">
      <c r="A24" s="2">
        <v>1022</v>
      </c>
      <c r="B24" s="3" t="s">
        <v>93</v>
      </c>
      <c r="C24" s="4" t="s">
        <v>94</v>
      </c>
      <c r="D24" s="3" t="s">
        <v>95</v>
      </c>
      <c r="E24" s="4" t="s">
        <v>96</v>
      </c>
      <c r="F24" s="20" t="s">
        <v>613</v>
      </c>
      <c r="G24" s="17">
        <v>0.2</v>
      </c>
      <c r="H24" s="17">
        <v>0.22</v>
      </c>
      <c r="I24" s="17">
        <v>0.25</v>
      </c>
      <c r="J24" s="17">
        <v>0.3</v>
      </c>
    </row>
    <row r="25" spans="1:10" ht="96" x14ac:dyDescent="0.35">
      <c r="A25" s="2">
        <v>1023</v>
      </c>
      <c r="B25" s="3" t="s">
        <v>97</v>
      </c>
      <c r="C25" s="4" t="s">
        <v>98</v>
      </c>
      <c r="D25" s="3" t="s">
        <v>99</v>
      </c>
      <c r="E25" s="4" t="s">
        <v>100</v>
      </c>
      <c r="F25" s="20" t="s">
        <v>613</v>
      </c>
      <c r="G25" s="17">
        <v>0.2</v>
      </c>
      <c r="H25" s="17">
        <v>0.22</v>
      </c>
      <c r="I25" s="17">
        <v>0.25</v>
      </c>
      <c r="J25" s="17">
        <v>0.3</v>
      </c>
    </row>
    <row r="26" spans="1:10" ht="72" x14ac:dyDescent="0.35">
      <c r="A26" s="2">
        <v>1024</v>
      </c>
      <c r="B26" s="3" t="s">
        <v>101</v>
      </c>
      <c r="C26" s="4" t="s">
        <v>102</v>
      </c>
      <c r="D26" s="3" t="s">
        <v>103</v>
      </c>
      <c r="E26" s="4" t="s">
        <v>104</v>
      </c>
      <c r="F26" s="20" t="s">
        <v>613</v>
      </c>
      <c r="G26" s="17">
        <v>0.2</v>
      </c>
      <c r="H26" s="17">
        <v>0.21</v>
      </c>
      <c r="I26" s="17">
        <v>0.22</v>
      </c>
      <c r="J26" s="17">
        <v>0.23</v>
      </c>
    </row>
    <row r="27" spans="1:10" ht="72" x14ac:dyDescent="0.35">
      <c r="A27" s="2">
        <v>1025</v>
      </c>
      <c r="B27" s="3" t="s">
        <v>105</v>
      </c>
      <c r="C27" s="4" t="s">
        <v>106</v>
      </c>
      <c r="D27" s="3" t="s">
        <v>107</v>
      </c>
      <c r="E27" s="4" t="s">
        <v>108</v>
      </c>
      <c r="F27" s="20" t="s">
        <v>613</v>
      </c>
      <c r="G27" s="17">
        <v>0.2</v>
      </c>
      <c r="H27" s="17">
        <v>0.21</v>
      </c>
      <c r="I27" s="17">
        <v>0.22</v>
      </c>
      <c r="J27" s="17">
        <v>0.23</v>
      </c>
    </row>
    <row r="28" spans="1:10" ht="120" x14ac:dyDescent="0.35">
      <c r="A28" s="2">
        <v>1026</v>
      </c>
      <c r="B28" s="3" t="s">
        <v>109</v>
      </c>
      <c r="C28" s="4" t="s">
        <v>110</v>
      </c>
      <c r="D28" s="3" t="s">
        <v>111</v>
      </c>
      <c r="E28" s="4" t="s">
        <v>112</v>
      </c>
      <c r="F28" s="20" t="s">
        <v>613</v>
      </c>
      <c r="G28" s="17">
        <v>0.2</v>
      </c>
      <c r="H28" s="17">
        <v>0.21</v>
      </c>
      <c r="I28" s="17">
        <v>0.22</v>
      </c>
      <c r="J28" s="17">
        <v>0.23</v>
      </c>
    </row>
    <row r="29" spans="1:10" ht="48" x14ac:dyDescent="0.35">
      <c r="A29" s="2">
        <v>1027</v>
      </c>
      <c r="B29" s="3" t="s">
        <v>113</v>
      </c>
      <c r="C29" s="4" t="s">
        <v>114</v>
      </c>
      <c r="D29" s="3" t="s">
        <v>115</v>
      </c>
      <c r="E29" s="4" t="s">
        <v>116</v>
      </c>
      <c r="F29" s="20" t="s">
        <v>613</v>
      </c>
      <c r="G29" s="17">
        <v>0.2</v>
      </c>
      <c r="H29" s="17">
        <v>0.21</v>
      </c>
      <c r="I29" s="17">
        <v>0.22</v>
      </c>
      <c r="J29" s="17">
        <v>0.23</v>
      </c>
    </row>
    <row r="30" spans="1:10" ht="96" x14ac:dyDescent="0.35">
      <c r="A30" s="2">
        <v>1028</v>
      </c>
      <c r="B30" s="3" t="s">
        <v>117</v>
      </c>
      <c r="C30" s="4" t="s">
        <v>118</v>
      </c>
      <c r="D30" s="3" t="s">
        <v>119</v>
      </c>
      <c r="E30" s="4" t="s">
        <v>120</v>
      </c>
      <c r="F30" s="20" t="s">
        <v>613</v>
      </c>
      <c r="G30" s="17">
        <v>0.2</v>
      </c>
      <c r="H30" s="17">
        <v>0.22</v>
      </c>
      <c r="I30" s="17">
        <v>0.25</v>
      </c>
      <c r="J30" s="17">
        <v>0.3</v>
      </c>
    </row>
    <row r="31" spans="1:10" ht="96" x14ac:dyDescent="0.35">
      <c r="A31" s="2">
        <v>1029</v>
      </c>
      <c r="B31" s="3" t="s">
        <v>121</v>
      </c>
      <c r="C31" s="3" t="s">
        <v>122</v>
      </c>
      <c r="D31" s="3" t="s">
        <v>123</v>
      </c>
      <c r="E31" s="3" t="s">
        <v>124</v>
      </c>
      <c r="F31" s="20" t="s">
        <v>613</v>
      </c>
      <c r="G31" s="17">
        <v>0.2</v>
      </c>
      <c r="H31" s="17">
        <v>0.21</v>
      </c>
      <c r="I31" s="17">
        <v>0.22</v>
      </c>
      <c r="J31" s="17">
        <v>0.23</v>
      </c>
    </row>
    <row r="32" spans="1:10" ht="96" x14ac:dyDescent="0.35">
      <c r="A32" s="2">
        <v>1030</v>
      </c>
      <c r="B32" s="3" t="s">
        <v>125</v>
      </c>
      <c r="C32" s="3" t="s">
        <v>126</v>
      </c>
      <c r="D32" s="3" t="s">
        <v>127</v>
      </c>
      <c r="E32" s="3" t="s">
        <v>128</v>
      </c>
      <c r="F32" s="20" t="s">
        <v>613</v>
      </c>
      <c r="G32" s="17">
        <v>0.2</v>
      </c>
      <c r="H32" s="17">
        <v>0.21</v>
      </c>
      <c r="I32" s="17">
        <v>0.22</v>
      </c>
      <c r="J32" s="17">
        <v>0.23</v>
      </c>
    </row>
    <row r="33" spans="1:10" ht="96" x14ac:dyDescent="0.35">
      <c r="A33" s="2">
        <v>1031</v>
      </c>
      <c r="B33" s="3" t="s">
        <v>129</v>
      </c>
      <c r="C33" s="3" t="s">
        <v>130</v>
      </c>
      <c r="D33" s="3" t="s">
        <v>131</v>
      </c>
      <c r="E33" s="3" t="s">
        <v>132</v>
      </c>
      <c r="F33" s="20" t="s">
        <v>613</v>
      </c>
      <c r="G33" s="17">
        <v>0.2</v>
      </c>
      <c r="H33" s="17">
        <v>0.21</v>
      </c>
      <c r="I33" s="17">
        <v>0.22</v>
      </c>
      <c r="J33" s="17">
        <v>0.23</v>
      </c>
    </row>
    <row r="34" spans="1:10" ht="96" x14ac:dyDescent="0.35">
      <c r="A34" s="2">
        <v>1032</v>
      </c>
      <c r="B34" s="3" t="s">
        <v>133</v>
      </c>
      <c r="C34" s="3" t="s">
        <v>134</v>
      </c>
      <c r="D34" s="3" t="s">
        <v>135</v>
      </c>
      <c r="E34" s="3" t="s">
        <v>136</v>
      </c>
      <c r="F34" s="20" t="s">
        <v>613</v>
      </c>
      <c r="G34" s="17">
        <v>0.22</v>
      </c>
      <c r="H34" s="17">
        <v>0.24</v>
      </c>
      <c r="I34" s="17">
        <v>0.27</v>
      </c>
      <c r="J34" s="17">
        <v>0.3</v>
      </c>
    </row>
    <row r="35" spans="1:10" ht="96" x14ac:dyDescent="0.35">
      <c r="A35" s="2">
        <v>1033</v>
      </c>
      <c r="B35" s="3" t="s">
        <v>137</v>
      </c>
      <c r="C35" s="3" t="s">
        <v>138</v>
      </c>
      <c r="D35" s="3" t="s">
        <v>139</v>
      </c>
      <c r="E35" s="3" t="s">
        <v>140</v>
      </c>
      <c r="F35" s="20" t="s">
        <v>613</v>
      </c>
      <c r="G35" s="17">
        <v>0.22</v>
      </c>
      <c r="H35" s="17">
        <v>0.24</v>
      </c>
      <c r="I35" s="17">
        <v>0.27</v>
      </c>
      <c r="J35" s="17">
        <v>0.3</v>
      </c>
    </row>
    <row r="36" spans="1:10" ht="96" x14ac:dyDescent="0.35">
      <c r="A36" s="2">
        <v>1034</v>
      </c>
      <c r="B36" s="3" t="s">
        <v>141</v>
      </c>
      <c r="C36" s="3" t="s">
        <v>142</v>
      </c>
      <c r="D36" s="3" t="s">
        <v>143</v>
      </c>
      <c r="E36" s="5" t="s">
        <v>144</v>
      </c>
      <c r="F36" s="20" t="s">
        <v>613</v>
      </c>
      <c r="G36" s="17">
        <v>0.22</v>
      </c>
      <c r="H36" s="17">
        <v>0.24</v>
      </c>
      <c r="I36" s="17">
        <v>0.27</v>
      </c>
      <c r="J36" s="17">
        <v>0.3</v>
      </c>
    </row>
    <row r="37" spans="1:10" ht="96" x14ac:dyDescent="0.35">
      <c r="A37" s="2">
        <v>1035</v>
      </c>
      <c r="B37" s="3" t="s">
        <v>145</v>
      </c>
      <c r="C37" s="3" t="s">
        <v>146</v>
      </c>
      <c r="D37" s="3" t="s">
        <v>147</v>
      </c>
      <c r="E37" s="5" t="s">
        <v>148</v>
      </c>
      <c r="F37" s="20" t="s">
        <v>613</v>
      </c>
      <c r="G37" s="17">
        <v>0.22</v>
      </c>
      <c r="H37" s="17">
        <v>0.24</v>
      </c>
      <c r="I37" s="17">
        <v>0.27</v>
      </c>
      <c r="J37" s="17">
        <v>0.3</v>
      </c>
    </row>
    <row r="38" spans="1:10" ht="96" x14ac:dyDescent="0.35">
      <c r="A38" s="2">
        <v>1036</v>
      </c>
      <c r="B38" s="3" t="s">
        <v>149</v>
      </c>
      <c r="C38" s="3" t="s">
        <v>150</v>
      </c>
      <c r="D38" s="3" t="s">
        <v>151</v>
      </c>
      <c r="E38" s="5" t="s">
        <v>152</v>
      </c>
      <c r="F38" s="20" t="s">
        <v>613</v>
      </c>
      <c r="G38" s="17">
        <v>0.22</v>
      </c>
      <c r="H38" s="17">
        <v>0.24</v>
      </c>
      <c r="I38" s="17">
        <v>0.27</v>
      </c>
      <c r="J38" s="17">
        <v>0.3</v>
      </c>
    </row>
    <row r="39" spans="1:10" ht="96" x14ac:dyDescent="0.35">
      <c r="A39" s="2">
        <v>1037</v>
      </c>
      <c r="B39" s="3" t="s">
        <v>153</v>
      </c>
      <c r="C39" s="3" t="s">
        <v>154</v>
      </c>
      <c r="D39" s="3" t="s">
        <v>155</v>
      </c>
      <c r="E39" s="5" t="s">
        <v>156</v>
      </c>
      <c r="F39" s="20" t="s">
        <v>613</v>
      </c>
      <c r="G39" s="17">
        <v>0.22</v>
      </c>
      <c r="H39" s="17">
        <v>0.24</v>
      </c>
      <c r="I39" s="17">
        <v>0.27</v>
      </c>
      <c r="J39" s="17">
        <v>0.3</v>
      </c>
    </row>
    <row r="40" spans="1:10" ht="96" x14ac:dyDescent="0.35">
      <c r="A40" s="2">
        <v>1038</v>
      </c>
      <c r="B40" s="3" t="s">
        <v>157</v>
      </c>
      <c r="C40" s="3" t="s">
        <v>158</v>
      </c>
      <c r="D40" s="3" t="s">
        <v>159</v>
      </c>
      <c r="E40" s="5" t="s">
        <v>160</v>
      </c>
      <c r="F40" s="20" t="s">
        <v>613</v>
      </c>
      <c r="G40" s="17">
        <v>0.22</v>
      </c>
      <c r="H40" s="17">
        <v>0.24</v>
      </c>
      <c r="I40" s="17">
        <v>0.27</v>
      </c>
      <c r="J40" s="17">
        <v>0.3</v>
      </c>
    </row>
    <row r="41" spans="1:10" ht="96" x14ac:dyDescent="0.35">
      <c r="A41" s="2">
        <v>1039</v>
      </c>
      <c r="B41" s="3" t="s">
        <v>161</v>
      </c>
      <c r="C41" s="3" t="s">
        <v>162</v>
      </c>
      <c r="D41" s="3" t="s">
        <v>163</v>
      </c>
      <c r="E41" s="3" t="s">
        <v>164</v>
      </c>
      <c r="F41" s="20" t="s">
        <v>613</v>
      </c>
      <c r="G41" s="17">
        <v>0.22</v>
      </c>
      <c r="H41" s="17">
        <v>0.24</v>
      </c>
      <c r="I41" s="17">
        <v>0.27</v>
      </c>
      <c r="J41" s="17">
        <v>0.3</v>
      </c>
    </row>
    <row r="42" spans="1:10" ht="96" x14ac:dyDescent="0.35">
      <c r="A42" s="2">
        <v>1040</v>
      </c>
      <c r="B42" s="3" t="s">
        <v>165</v>
      </c>
      <c r="C42" s="3" t="s">
        <v>166</v>
      </c>
      <c r="D42" s="3" t="s">
        <v>167</v>
      </c>
      <c r="E42" s="3" t="s">
        <v>168</v>
      </c>
      <c r="F42" s="20" t="s">
        <v>613</v>
      </c>
      <c r="G42" s="17">
        <v>0.22</v>
      </c>
      <c r="H42" s="17">
        <v>0.24</v>
      </c>
      <c r="I42" s="17">
        <v>0.27</v>
      </c>
      <c r="J42" s="17">
        <v>0.3</v>
      </c>
    </row>
    <row r="43" spans="1:10" ht="72" x14ac:dyDescent="0.35">
      <c r="A43" s="2">
        <v>1041</v>
      </c>
      <c r="B43" s="3" t="s">
        <v>169</v>
      </c>
      <c r="C43" s="3" t="s">
        <v>170</v>
      </c>
      <c r="D43" s="6" t="s">
        <v>171</v>
      </c>
      <c r="E43" s="3" t="s">
        <v>172</v>
      </c>
      <c r="F43" s="20" t="s">
        <v>613</v>
      </c>
      <c r="G43" s="17">
        <v>0.22</v>
      </c>
      <c r="H43" s="17">
        <v>0.24</v>
      </c>
      <c r="I43" s="17">
        <v>0.27</v>
      </c>
      <c r="J43" s="17">
        <v>0.3</v>
      </c>
    </row>
    <row r="44" spans="1:10" ht="72" x14ac:dyDescent="0.35">
      <c r="A44" s="2">
        <v>1042</v>
      </c>
      <c r="B44" s="3" t="s">
        <v>173</v>
      </c>
      <c r="C44" s="3" t="s">
        <v>174</v>
      </c>
      <c r="D44" s="6" t="s">
        <v>175</v>
      </c>
      <c r="E44" s="3" t="s">
        <v>176</v>
      </c>
      <c r="F44" s="20" t="s">
        <v>613</v>
      </c>
      <c r="G44" s="17">
        <v>0.22</v>
      </c>
      <c r="H44" s="17">
        <v>0.24</v>
      </c>
      <c r="I44" s="17">
        <v>0.27</v>
      </c>
      <c r="J44" s="17">
        <v>0.3</v>
      </c>
    </row>
    <row r="45" spans="1:10" ht="72" x14ac:dyDescent="0.35">
      <c r="A45" s="2">
        <v>1043</v>
      </c>
      <c r="B45" s="3" t="s">
        <v>177</v>
      </c>
      <c r="C45" s="3" t="s">
        <v>178</v>
      </c>
      <c r="D45" s="6" t="s">
        <v>179</v>
      </c>
      <c r="E45" s="3" t="s">
        <v>180</v>
      </c>
      <c r="F45" s="20" t="s">
        <v>613</v>
      </c>
      <c r="G45" s="17">
        <v>0.22</v>
      </c>
      <c r="H45" s="17">
        <v>0.24</v>
      </c>
      <c r="I45" s="17">
        <v>0.27</v>
      </c>
      <c r="J45" s="17">
        <v>0.3</v>
      </c>
    </row>
    <row r="46" spans="1:10" ht="72" x14ac:dyDescent="0.35">
      <c r="A46" s="2">
        <v>1044</v>
      </c>
      <c r="B46" s="3" t="s">
        <v>181</v>
      </c>
      <c r="C46" s="3" t="s">
        <v>182</v>
      </c>
      <c r="D46" s="6" t="s">
        <v>183</v>
      </c>
      <c r="E46" s="3" t="s">
        <v>184</v>
      </c>
      <c r="F46" s="20" t="s">
        <v>613</v>
      </c>
      <c r="G46" s="17">
        <v>0.22</v>
      </c>
      <c r="H46" s="17">
        <v>0.24</v>
      </c>
      <c r="I46" s="17">
        <v>0.27</v>
      </c>
      <c r="J46" s="17">
        <v>0.3</v>
      </c>
    </row>
    <row r="47" spans="1:10" ht="409.5" x14ac:dyDescent="0.35">
      <c r="A47" s="2">
        <v>1045</v>
      </c>
      <c r="B47" s="5" t="s">
        <v>185</v>
      </c>
      <c r="C47" s="3" t="s">
        <v>186</v>
      </c>
      <c r="D47" s="3" t="s">
        <v>187</v>
      </c>
      <c r="E47" s="3" t="s">
        <v>188</v>
      </c>
      <c r="F47" s="20" t="s">
        <v>613</v>
      </c>
      <c r="G47" s="17">
        <v>0.22</v>
      </c>
      <c r="H47" s="17">
        <v>0.24</v>
      </c>
      <c r="I47" s="17">
        <v>0.27</v>
      </c>
      <c r="J47" s="17">
        <v>0.3</v>
      </c>
    </row>
    <row r="48" spans="1:10" ht="72" x14ac:dyDescent="0.35">
      <c r="A48" s="2">
        <v>1046</v>
      </c>
      <c r="B48" s="5" t="s">
        <v>189</v>
      </c>
      <c r="C48" s="3" t="s">
        <v>190</v>
      </c>
      <c r="D48" s="3" t="s">
        <v>187</v>
      </c>
      <c r="E48" s="6" t="s">
        <v>191</v>
      </c>
      <c r="F48" s="20" t="s">
        <v>613</v>
      </c>
      <c r="G48" s="17">
        <v>0.22</v>
      </c>
      <c r="H48" s="17">
        <v>0.24</v>
      </c>
      <c r="I48" s="17">
        <v>0.27</v>
      </c>
      <c r="J48" s="17">
        <v>0.3</v>
      </c>
    </row>
    <row r="49" spans="1:10" ht="409.5" x14ac:dyDescent="0.35">
      <c r="A49" s="2">
        <v>1047</v>
      </c>
      <c r="B49" s="5" t="s">
        <v>192</v>
      </c>
      <c r="C49" s="3" t="s">
        <v>193</v>
      </c>
      <c r="D49" s="3" t="s">
        <v>187</v>
      </c>
      <c r="E49" s="6" t="s">
        <v>194</v>
      </c>
      <c r="F49" s="20" t="s">
        <v>613</v>
      </c>
      <c r="G49" s="17">
        <v>0.22</v>
      </c>
      <c r="H49" s="17">
        <v>0.24</v>
      </c>
      <c r="I49" s="17">
        <v>0.27</v>
      </c>
      <c r="J49" s="17">
        <v>0.3</v>
      </c>
    </row>
    <row r="50" spans="1:10" ht="336" x14ac:dyDescent="0.35">
      <c r="A50" s="2">
        <v>1048</v>
      </c>
      <c r="B50" s="5" t="s">
        <v>195</v>
      </c>
      <c r="C50" s="3" t="s">
        <v>196</v>
      </c>
      <c r="D50" s="3" t="s">
        <v>187</v>
      </c>
      <c r="E50" s="6" t="s">
        <v>197</v>
      </c>
      <c r="F50" s="20" t="s">
        <v>613</v>
      </c>
      <c r="G50" s="17">
        <v>0.22</v>
      </c>
      <c r="H50" s="17">
        <v>0.24</v>
      </c>
      <c r="I50" s="17">
        <v>0.27</v>
      </c>
      <c r="J50" s="17">
        <v>0.3</v>
      </c>
    </row>
    <row r="51" spans="1:10" ht="312" x14ac:dyDescent="0.35">
      <c r="A51" s="2">
        <v>1049</v>
      </c>
      <c r="B51" s="5" t="s">
        <v>198</v>
      </c>
      <c r="C51" s="3" t="s">
        <v>199</v>
      </c>
      <c r="D51" s="3" t="s">
        <v>187</v>
      </c>
      <c r="E51" s="6" t="s">
        <v>200</v>
      </c>
      <c r="F51" s="20" t="s">
        <v>613</v>
      </c>
      <c r="G51" s="17">
        <v>0.22</v>
      </c>
      <c r="H51" s="17">
        <v>0.24</v>
      </c>
      <c r="I51" s="17">
        <v>0.27</v>
      </c>
      <c r="J51" s="17">
        <v>0.3</v>
      </c>
    </row>
    <row r="52" spans="1:10" ht="409.5" x14ac:dyDescent="0.35">
      <c r="A52" s="2">
        <v>1050</v>
      </c>
      <c r="B52" s="5" t="s">
        <v>201</v>
      </c>
      <c r="C52" s="3" t="s">
        <v>202</v>
      </c>
      <c r="D52" s="3" t="s">
        <v>187</v>
      </c>
      <c r="E52" s="3" t="s">
        <v>203</v>
      </c>
      <c r="F52" s="20" t="s">
        <v>613</v>
      </c>
      <c r="G52" s="17">
        <v>0.22</v>
      </c>
      <c r="H52" s="17">
        <v>0.24</v>
      </c>
      <c r="I52" s="17">
        <v>0.27</v>
      </c>
      <c r="J52" s="17">
        <v>0.3</v>
      </c>
    </row>
    <row r="53" spans="1:10" ht="264" x14ac:dyDescent="0.35">
      <c r="A53" s="2">
        <v>1051</v>
      </c>
      <c r="B53" s="5" t="s">
        <v>204</v>
      </c>
      <c r="C53" s="5" t="s">
        <v>205</v>
      </c>
      <c r="D53" s="3" t="s">
        <v>187</v>
      </c>
      <c r="E53" s="3" t="s">
        <v>206</v>
      </c>
      <c r="F53" s="20" t="s">
        <v>613</v>
      </c>
      <c r="G53" s="17">
        <v>0.22</v>
      </c>
      <c r="H53" s="17">
        <v>0.24</v>
      </c>
      <c r="I53" s="17">
        <v>0.27</v>
      </c>
      <c r="J53" s="17">
        <v>0.3</v>
      </c>
    </row>
    <row r="54" spans="1:10" ht="409.5" x14ac:dyDescent="0.35">
      <c r="A54" s="2">
        <v>1052</v>
      </c>
      <c r="B54" s="5" t="s">
        <v>207</v>
      </c>
      <c r="C54" s="3" t="s">
        <v>208</v>
      </c>
      <c r="D54" s="3" t="s">
        <v>187</v>
      </c>
      <c r="E54" s="3" t="s">
        <v>209</v>
      </c>
      <c r="F54" s="20" t="s">
        <v>613</v>
      </c>
      <c r="G54" s="17">
        <v>0.22</v>
      </c>
      <c r="H54" s="17">
        <v>0.24</v>
      </c>
      <c r="I54" s="17">
        <v>0.27</v>
      </c>
      <c r="J54" s="17">
        <v>0.3</v>
      </c>
    </row>
    <row r="55" spans="1:10" ht="144" x14ac:dyDescent="0.35">
      <c r="A55" s="2">
        <v>1053</v>
      </c>
      <c r="B55" s="5" t="s">
        <v>210</v>
      </c>
      <c r="C55" s="3" t="s">
        <v>211</v>
      </c>
      <c r="D55" s="3" t="s">
        <v>187</v>
      </c>
      <c r="E55" s="3" t="s">
        <v>212</v>
      </c>
      <c r="F55" s="20" t="s">
        <v>613</v>
      </c>
      <c r="G55" s="17">
        <v>0.22</v>
      </c>
      <c r="H55" s="17">
        <v>0.24</v>
      </c>
      <c r="I55" s="17">
        <v>0.27</v>
      </c>
      <c r="J55" s="17">
        <v>0.3</v>
      </c>
    </row>
    <row r="56" spans="1:10" ht="409.5" x14ac:dyDescent="0.35">
      <c r="A56" s="2">
        <v>1054</v>
      </c>
      <c r="B56" s="5" t="s">
        <v>213</v>
      </c>
      <c r="C56" s="5" t="s">
        <v>214</v>
      </c>
      <c r="D56" s="3" t="s">
        <v>187</v>
      </c>
      <c r="E56" s="3" t="s">
        <v>215</v>
      </c>
      <c r="F56" s="20" t="s">
        <v>613</v>
      </c>
      <c r="G56" s="17">
        <v>0.22</v>
      </c>
      <c r="H56" s="17">
        <v>0.24</v>
      </c>
      <c r="I56" s="17">
        <v>0.27</v>
      </c>
      <c r="J56" s="17">
        <v>0.3</v>
      </c>
    </row>
    <row r="57" spans="1:10" ht="72" x14ac:dyDescent="0.35">
      <c r="A57" s="2">
        <v>1055</v>
      </c>
      <c r="B57" s="5" t="s">
        <v>216</v>
      </c>
      <c r="C57" s="3" t="s">
        <v>217</v>
      </c>
      <c r="D57" s="3" t="s">
        <v>187</v>
      </c>
      <c r="E57" s="3" t="s">
        <v>218</v>
      </c>
      <c r="F57" s="20" t="s">
        <v>613</v>
      </c>
      <c r="G57" s="17">
        <v>0.2</v>
      </c>
      <c r="H57" s="17">
        <v>0.21</v>
      </c>
      <c r="I57" s="17">
        <v>0.22</v>
      </c>
      <c r="J57" s="17">
        <v>0.23</v>
      </c>
    </row>
    <row r="58" spans="1:10" ht="409.5" x14ac:dyDescent="0.35">
      <c r="A58" s="2">
        <v>1056</v>
      </c>
      <c r="B58" s="5" t="s">
        <v>219</v>
      </c>
      <c r="C58" s="5" t="s">
        <v>220</v>
      </c>
      <c r="D58" s="3" t="s">
        <v>187</v>
      </c>
      <c r="E58" s="3" t="s">
        <v>221</v>
      </c>
      <c r="F58" s="20" t="s">
        <v>613</v>
      </c>
      <c r="G58" s="17">
        <v>0.22</v>
      </c>
      <c r="H58" s="17">
        <v>0.24</v>
      </c>
      <c r="I58" s="17">
        <v>0.27</v>
      </c>
      <c r="J58" s="17">
        <v>0.3</v>
      </c>
    </row>
    <row r="59" spans="1:10" ht="48" x14ac:dyDescent="0.35">
      <c r="A59" s="2">
        <v>1057</v>
      </c>
      <c r="B59" s="5" t="s">
        <v>222</v>
      </c>
      <c r="C59" s="5" t="s">
        <v>223</v>
      </c>
      <c r="D59" s="3" t="s">
        <v>224</v>
      </c>
      <c r="E59" s="5" t="s">
        <v>225</v>
      </c>
      <c r="F59" s="20" t="s">
        <v>613</v>
      </c>
      <c r="G59" s="17">
        <v>0.2</v>
      </c>
      <c r="H59" s="17">
        <v>0.21</v>
      </c>
      <c r="I59" s="17">
        <v>0.22</v>
      </c>
      <c r="J59" s="17">
        <v>0.23</v>
      </c>
    </row>
    <row r="60" spans="1:10" ht="96" x14ac:dyDescent="0.35">
      <c r="A60" s="2">
        <v>1058</v>
      </c>
      <c r="B60" s="7" t="s">
        <v>226</v>
      </c>
      <c r="C60" s="7" t="s">
        <v>227</v>
      </c>
      <c r="D60" s="7" t="s">
        <v>226</v>
      </c>
      <c r="E60" s="7" t="s">
        <v>227</v>
      </c>
      <c r="F60" s="20" t="s">
        <v>613</v>
      </c>
      <c r="G60" s="17">
        <v>0.2</v>
      </c>
      <c r="H60" s="17">
        <v>0.21</v>
      </c>
      <c r="I60" s="17">
        <v>0.22</v>
      </c>
      <c r="J60" s="17">
        <v>0.23</v>
      </c>
    </row>
    <row r="61" spans="1:10" ht="48" x14ac:dyDescent="0.35">
      <c r="A61" s="2">
        <v>1059</v>
      </c>
      <c r="B61" s="7" t="s">
        <v>228</v>
      </c>
      <c r="C61" s="7" t="s">
        <v>229</v>
      </c>
      <c r="D61" s="7" t="s">
        <v>228</v>
      </c>
      <c r="E61" s="7" t="s">
        <v>229</v>
      </c>
      <c r="F61" s="20" t="s">
        <v>613</v>
      </c>
      <c r="G61" s="17">
        <v>0.2</v>
      </c>
      <c r="H61" s="17">
        <v>0.21</v>
      </c>
      <c r="I61" s="17">
        <v>0.22</v>
      </c>
      <c r="J61" s="17">
        <v>0.23</v>
      </c>
    </row>
    <row r="62" spans="1:10" ht="72" x14ac:dyDescent="0.35">
      <c r="A62" s="2">
        <v>1060</v>
      </c>
      <c r="B62" s="7" t="s">
        <v>230</v>
      </c>
      <c r="C62" s="7" t="s">
        <v>231</v>
      </c>
      <c r="D62" s="7" t="s">
        <v>230</v>
      </c>
      <c r="E62" s="7" t="s">
        <v>231</v>
      </c>
      <c r="F62" s="20" t="s">
        <v>613</v>
      </c>
      <c r="G62" s="17">
        <v>0.2</v>
      </c>
      <c r="H62" s="17">
        <v>0.21</v>
      </c>
      <c r="I62" s="17">
        <v>0.22</v>
      </c>
      <c r="J62" s="17">
        <v>0.23</v>
      </c>
    </row>
    <row r="63" spans="1:10" ht="72" x14ac:dyDescent="0.35">
      <c r="A63" s="2">
        <v>1061</v>
      </c>
      <c r="B63" s="7" t="s">
        <v>232</v>
      </c>
      <c r="C63" s="7" t="s">
        <v>233</v>
      </c>
      <c r="D63" s="7" t="s">
        <v>232</v>
      </c>
      <c r="E63" s="7" t="s">
        <v>233</v>
      </c>
      <c r="F63" s="20" t="s">
        <v>613</v>
      </c>
      <c r="G63" s="17">
        <v>0.2</v>
      </c>
      <c r="H63" s="17">
        <v>0.21</v>
      </c>
      <c r="I63" s="17">
        <v>0.22</v>
      </c>
      <c r="J63" s="17">
        <v>0.23</v>
      </c>
    </row>
    <row r="64" spans="1:10" ht="48" x14ac:dyDescent="0.35">
      <c r="A64" s="2">
        <v>1062</v>
      </c>
      <c r="B64" s="7" t="s">
        <v>234</v>
      </c>
      <c r="C64" s="7" t="s">
        <v>235</v>
      </c>
      <c r="D64" s="7" t="s">
        <v>234</v>
      </c>
      <c r="E64" s="7" t="s">
        <v>235</v>
      </c>
      <c r="F64" s="20" t="s">
        <v>613</v>
      </c>
      <c r="G64" s="17">
        <v>0.2</v>
      </c>
      <c r="H64" s="17">
        <v>0.21</v>
      </c>
      <c r="I64" s="17">
        <v>0.22</v>
      </c>
      <c r="J64" s="17">
        <v>0.23</v>
      </c>
    </row>
    <row r="65" spans="1:10" ht="48" x14ac:dyDescent="0.35">
      <c r="A65" s="2">
        <v>1063</v>
      </c>
      <c r="B65" s="7" t="s">
        <v>236</v>
      </c>
      <c r="C65" s="7" t="s">
        <v>237</v>
      </c>
      <c r="D65" s="7" t="s">
        <v>236</v>
      </c>
      <c r="E65" s="7" t="s">
        <v>237</v>
      </c>
      <c r="F65" s="20" t="s">
        <v>613</v>
      </c>
      <c r="G65" s="17">
        <v>0.2</v>
      </c>
      <c r="H65" s="17">
        <v>0.21</v>
      </c>
      <c r="I65" s="17">
        <v>0.22</v>
      </c>
      <c r="J65" s="17">
        <v>0.23</v>
      </c>
    </row>
    <row r="66" spans="1:10" ht="48" x14ac:dyDescent="0.35">
      <c r="A66" s="2">
        <v>1064</v>
      </c>
      <c r="B66" s="7" t="s">
        <v>238</v>
      </c>
      <c r="C66" s="7" t="s">
        <v>239</v>
      </c>
      <c r="D66" s="7" t="s">
        <v>238</v>
      </c>
      <c r="E66" s="7" t="s">
        <v>239</v>
      </c>
      <c r="F66" s="20" t="s">
        <v>613</v>
      </c>
      <c r="G66" s="17">
        <v>0.2</v>
      </c>
      <c r="H66" s="17">
        <v>0.21</v>
      </c>
      <c r="I66" s="17">
        <v>0.22</v>
      </c>
      <c r="J66" s="17">
        <v>0.23</v>
      </c>
    </row>
    <row r="67" spans="1:10" ht="48" x14ac:dyDescent="0.35">
      <c r="A67" s="2">
        <v>1065</v>
      </c>
      <c r="B67" s="7" t="s">
        <v>240</v>
      </c>
      <c r="C67" s="7" t="s">
        <v>241</v>
      </c>
      <c r="D67" s="7" t="s">
        <v>240</v>
      </c>
      <c r="E67" s="7" t="s">
        <v>241</v>
      </c>
      <c r="F67" s="20" t="s">
        <v>613</v>
      </c>
      <c r="G67" s="17">
        <v>0.2</v>
      </c>
      <c r="H67" s="17">
        <v>0.21</v>
      </c>
      <c r="I67" s="17">
        <v>0.22</v>
      </c>
      <c r="J67" s="17">
        <v>0.23</v>
      </c>
    </row>
    <row r="68" spans="1:10" ht="96" x14ac:dyDescent="0.35">
      <c r="A68" s="2">
        <v>1066</v>
      </c>
      <c r="B68" s="7" t="s">
        <v>242</v>
      </c>
      <c r="C68" s="7" t="s">
        <v>243</v>
      </c>
      <c r="D68" s="7" t="s">
        <v>242</v>
      </c>
      <c r="E68" s="7" t="s">
        <v>243</v>
      </c>
      <c r="F68" s="20" t="s">
        <v>613</v>
      </c>
      <c r="G68" s="17">
        <v>0.2</v>
      </c>
      <c r="H68" s="17">
        <v>0.21</v>
      </c>
      <c r="I68" s="17">
        <v>0.22</v>
      </c>
      <c r="J68" s="17">
        <v>0.23</v>
      </c>
    </row>
    <row r="69" spans="1:10" ht="72" x14ac:dyDescent="0.35">
      <c r="A69" s="2">
        <v>1067</v>
      </c>
      <c r="B69" s="7" t="s">
        <v>244</v>
      </c>
      <c r="C69" s="7" t="s">
        <v>245</v>
      </c>
      <c r="D69" s="7" t="s">
        <v>244</v>
      </c>
      <c r="E69" s="7" t="s">
        <v>245</v>
      </c>
      <c r="F69" s="20" t="s">
        <v>613</v>
      </c>
      <c r="G69" s="17">
        <v>0.2</v>
      </c>
      <c r="H69" s="17">
        <v>0.21</v>
      </c>
      <c r="I69" s="17">
        <v>0.22</v>
      </c>
      <c r="J69" s="17">
        <v>0.23</v>
      </c>
    </row>
    <row r="70" spans="1:10" ht="48" x14ac:dyDescent="0.35">
      <c r="A70" s="2">
        <v>1068</v>
      </c>
      <c r="B70" s="7" t="s">
        <v>246</v>
      </c>
      <c r="C70" s="7" t="s">
        <v>247</v>
      </c>
      <c r="D70" s="7" t="s">
        <v>246</v>
      </c>
      <c r="E70" s="7" t="s">
        <v>247</v>
      </c>
      <c r="F70" s="20" t="s">
        <v>613</v>
      </c>
      <c r="G70" s="17">
        <v>0.2</v>
      </c>
      <c r="H70" s="17">
        <v>0.21</v>
      </c>
      <c r="I70" s="17">
        <v>0.22</v>
      </c>
      <c r="J70" s="17">
        <v>0.23</v>
      </c>
    </row>
    <row r="71" spans="1:10" ht="48" x14ac:dyDescent="0.35">
      <c r="A71" s="2">
        <v>1069</v>
      </c>
      <c r="B71" s="7" t="s">
        <v>248</v>
      </c>
      <c r="C71" s="7" t="s">
        <v>249</v>
      </c>
      <c r="D71" s="7" t="s">
        <v>248</v>
      </c>
      <c r="E71" s="7" t="s">
        <v>249</v>
      </c>
      <c r="F71" s="20" t="s">
        <v>613</v>
      </c>
      <c r="G71" s="17">
        <v>0.2</v>
      </c>
      <c r="H71" s="17">
        <v>0.21</v>
      </c>
      <c r="I71" s="17">
        <v>0.22</v>
      </c>
      <c r="J71" s="17">
        <v>0.23</v>
      </c>
    </row>
    <row r="72" spans="1:10" ht="72" x14ac:dyDescent="0.35">
      <c r="A72" s="2">
        <v>1070</v>
      </c>
      <c r="B72" s="7" t="s">
        <v>250</v>
      </c>
      <c r="C72" s="7" t="s">
        <v>251</v>
      </c>
      <c r="D72" s="7" t="s">
        <v>250</v>
      </c>
      <c r="E72" s="7" t="s">
        <v>251</v>
      </c>
      <c r="F72" s="20" t="s">
        <v>613</v>
      </c>
      <c r="G72" s="17">
        <v>0.2</v>
      </c>
      <c r="H72" s="17">
        <v>0.21</v>
      </c>
      <c r="I72" s="17">
        <v>0.22</v>
      </c>
      <c r="J72" s="17">
        <v>0.23</v>
      </c>
    </row>
    <row r="73" spans="1:10" ht="120" x14ac:dyDescent="0.35">
      <c r="A73" s="2">
        <v>1071</v>
      </c>
      <c r="B73" s="7" t="s">
        <v>252</v>
      </c>
      <c r="C73" s="7" t="s">
        <v>253</v>
      </c>
      <c r="D73" s="7" t="s">
        <v>252</v>
      </c>
      <c r="E73" s="7" t="s">
        <v>253</v>
      </c>
      <c r="F73" s="20" t="s">
        <v>613</v>
      </c>
      <c r="G73" s="17">
        <v>0.2</v>
      </c>
      <c r="H73" s="17">
        <v>0.21</v>
      </c>
      <c r="I73" s="17">
        <v>0.22</v>
      </c>
      <c r="J73" s="17">
        <v>0.23</v>
      </c>
    </row>
    <row r="74" spans="1:10" ht="120" x14ac:dyDescent="0.35">
      <c r="A74" s="2">
        <v>1072</v>
      </c>
      <c r="B74" s="7" t="s">
        <v>254</v>
      </c>
      <c r="C74" s="7" t="s">
        <v>255</v>
      </c>
      <c r="D74" s="7" t="s">
        <v>254</v>
      </c>
      <c r="E74" s="7" t="s">
        <v>255</v>
      </c>
      <c r="F74" s="20" t="s">
        <v>613</v>
      </c>
      <c r="G74" s="17">
        <v>0.2</v>
      </c>
      <c r="H74" s="17">
        <v>0.21</v>
      </c>
      <c r="I74" s="17">
        <v>0.22</v>
      </c>
      <c r="J74" s="17">
        <v>0.23</v>
      </c>
    </row>
    <row r="75" spans="1:10" ht="96" x14ac:dyDescent="0.35">
      <c r="A75" s="2">
        <v>1073</v>
      </c>
      <c r="B75" s="7" t="s">
        <v>256</v>
      </c>
      <c r="C75" s="7" t="s">
        <v>257</v>
      </c>
      <c r="D75" s="7" t="s">
        <v>256</v>
      </c>
      <c r="E75" s="7" t="s">
        <v>257</v>
      </c>
      <c r="F75" s="20" t="s">
        <v>613</v>
      </c>
      <c r="G75" s="17">
        <v>0.2</v>
      </c>
      <c r="H75" s="17">
        <v>0.21</v>
      </c>
      <c r="I75" s="17">
        <v>0.22</v>
      </c>
      <c r="J75" s="17">
        <v>0.23</v>
      </c>
    </row>
    <row r="76" spans="1:10" ht="96" x14ac:dyDescent="0.35">
      <c r="A76" s="2">
        <v>1074</v>
      </c>
      <c r="B76" s="7" t="s">
        <v>258</v>
      </c>
      <c r="C76" s="7" t="s">
        <v>259</v>
      </c>
      <c r="D76" s="7" t="s">
        <v>258</v>
      </c>
      <c r="E76" s="7" t="s">
        <v>259</v>
      </c>
      <c r="F76" s="20" t="s">
        <v>613</v>
      </c>
      <c r="G76" s="17">
        <v>0.2</v>
      </c>
      <c r="H76" s="17">
        <v>0.21</v>
      </c>
      <c r="I76" s="17">
        <v>0.22</v>
      </c>
      <c r="J76" s="17">
        <v>0.23</v>
      </c>
    </row>
    <row r="77" spans="1:10" ht="72" x14ac:dyDescent="0.35">
      <c r="A77" s="2">
        <v>1075</v>
      </c>
      <c r="B77" s="5" t="s">
        <v>260</v>
      </c>
      <c r="C77" s="5" t="s">
        <v>261</v>
      </c>
      <c r="D77" s="7" t="s">
        <v>260</v>
      </c>
      <c r="E77" s="5" t="s">
        <v>261</v>
      </c>
      <c r="F77" s="20" t="s">
        <v>613</v>
      </c>
      <c r="G77" s="17">
        <v>0.2</v>
      </c>
      <c r="H77" s="17">
        <v>0.21</v>
      </c>
      <c r="I77" s="17">
        <v>0.22</v>
      </c>
      <c r="J77" s="17">
        <v>0.23</v>
      </c>
    </row>
    <row r="78" spans="1:10" ht="72" x14ac:dyDescent="0.35">
      <c r="A78" s="2">
        <v>1076</v>
      </c>
      <c r="B78" s="5" t="s">
        <v>262</v>
      </c>
      <c r="C78" s="5" t="s">
        <v>263</v>
      </c>
      <c r="D78" s="7" t="s">
        <v>262</v>
      </c>
      <c r="E78" s="5" t="s">
        <v>263</v>
      </c>
      <c r="F78" s="20" t="s">
        <v>613</v>
      </c>
      <c r="G78" s="17">
        <v>0.2</v>
      </c>
      <c r="H78" s="17">
        <v>0.21</v>
      </c>
      <c r="I78" s="17">
        <v>0.22</v>
      </c>
      <c r="J78" s="17">
        <v>0.23</v>
      </c>
    </row>
    <row r="79" spans="1:10" ht="48" x14ac:dyDescent="0.35">
      <c r="A79" s="2">
        <v>1077</v>
      </c>
      <c r="B79" s="5" t="s">
        <v>264</v>
      </c>
      <c r="C79" s="5" t="s">
        <v>265</v>
      </c>
      <c r="D79" s="7" t="s">
        <v>264</v>
      </c>
      <c r="E79" s="5" t="s">
        <v>265</v>
      </c>
      <c r="F79" s="20" t="s">
        <v>613</v>
      </c>
      <c r="G79" s="17">
        <v>0.2</v>
      </c>
      <c r="H79" s="17">
        <v>0.21</v>
      </c>
      <c r="I79" s="17">
        <v>0.22</v>
      </c>
      <c r="J79" s="17">
        <v>0.23</v>
      </c>
    </row>
    <row r="80" spans="1:10" ht="48" x14ac:dyDescent="0.35">
      <c r="A80" s="2">
        <v>1078</v>
      </c>
      <c r="B80" s="5" t="s">
        <v>266</v>
      </c>
      <c r="C80" s="5" t="s">
        <v>267</v>
      </c>
      <c r="D80" s="7" t="s">
        <v>266</v>
      </c>
      <c r="E80" s="5" t="s">
        <v>267</v>
      </c>
      <c r="F80" s="20" t="s">
        <v>613</v>
      </c>
      <c r="G80" s="17">
        <v>0.2</v>
      </c>
      <c r="H80" s="17">
        <v>0.21</v>
      </c>
      <c r="I80" s="17">
        <v>0.22</v>
      </c>
      <c r="J80" s="17">
        <v>0.23</v>
      </c>
    </row>
    <row r="81" spans="1:10" ht="48" x14ac:dyDescent="0.35">
      <c r="A81" s="2">
        <v>1079</v>
      </c>
      <c r="B81" s="7" t="s">
        <v>268</v>
      </c>
      <c r="C81" s="5" t="s">
        <v>269</v>
      </c>
      <c r="D81" s="7" t="s">
        <v>268</v>
      </c>
      <c r="E81" s="5" t="s">
        <v>269</v>
      </c>
      <c r="F81" s="20" t="s">
        <v>613</v>
      </c>
      <c r="G81" s="17">
        <v>0.2</v>
      </c>
      <c r="H81" s="17">
        <v>0.21</v>
      </c>
      <c r="I81" s="17">
        <v>0.22</v>
      </c>
      <c r="J81" s="17">
        <v>0.23</v>
      </c>
    </row>
    <row r="82" spans="1:10" ht="48" x14ac:dyDescent="0.35">
      <c r="A82" s="2">
        <v>1080</v>
      </c>
      <c r="B82" s="7" t="s">
        <v>270</v>
      </c>
      <c r="C82" s="5" t="s">
        <v>271</v>
      </c>
      <c r="D82" s="7" t="s">
        <v>270</v>
      </c>
      <c r="E82" s="5" t="s">
        <v>271</v>
      </c>
      <c r="F82" s="20" t="s">
        <v>613</v>
      </c>
      <c r="G82" s="17">
        <v>0.2</v>
      </c>
      <c r="H82" s="17">
        <v>0.21</v>
      </c>
      <c r="I82" s="17">
        <v>0.22</v>
      </c>
      <c r="J82" s="17">
        <v>0.23</v>
      </c>
    </row>
    <row r="83" spans="1:10" ht="120" x14ac:dyDescent="0.35">
      <c r="A83" s="2">
        <v>1081</v>
      </c>
      <c r="B83" s="7" t="s">
        <v>272</v>
      </c>
      <c r="C83" s="5" t="s">
        <v>273</v>
      </c>
      <c r="D83" s="7" t="s">
        <v>272</v>
      </c>
      <c r="E83" s="5" t="s">
        <v>273</v>
      </c>
      <c r="F83" s="20" t="s">
        <v>613</v>
      </c>
      <c r="G83" s="17">
        <v>0.2</v>
      </c>
      <c r="H83" s="17">
        <v>0.21</v>
      </c>
      <c r="I83" s="17">
        <v>0.22</v>
      </c>
      <c r="J83" s="17">
        <v>0.23</v>
      </c>
    </row>
    <row r="84" spans="1:10" ht="120" x14ac:dyDescent="0.35">
      <c r="A84" s="2">
        <v>1082</v>
      </c>
      <c r="B84" s="7" t="s">
        <v>274</v>
      </c>
      <c r="C84" s="5" t="s">
        <v>275</v>
      </c>
      <c r="D84" s="7" t="s">
        <v>274</v>
      </c>
      <c r="E84" s="5" t="s">
        <v>275</v>
      </c>
      <c r="F84" s="20" t="s">
        <v>613</v>
      </c>
      <c r="G84" s="17">
        <v>0.2</v>
      </c>
      <c r="H84" s="17">
        <v>0.21</v>
      </c>
      <c r="I84" s="17">
        <v>0.22</v>
      </c>
      <c r="J84" s="17">
        <v>0.23</v>
      </c>
    </row>
    <row r="85" spans="1:10" ht="48" x14ac:dyDescent="0.35">
      <c r="A85" s="2">
        <v>1083</v>
      </c>
      <c r="B85" s="7" t="s">
        <v>276</v>
      </c>
      <c r="C85" s="5" t="s">
        <v>277</v>
      </c>
      <c r="D85" s="7" t="s">
        <v>276</v>
      </c>
      <c r="E85" s="5" t="s">
        <v>277</v>
      </c>
      <c r="F85" s="20" t="s">
        <v>613</v>
      </c>
      <c r="G85" s="17">
        <v>0.2</v>
      </c>
      <c r="H85" s="17">
        <v>0.21</v>
      </c>
      <c r="I85" s="17">
        <v>0.22</v>
      </c>
      <c r="J85" s="17">
        <v>0.23</v>
      </c>
    </row>
    <row r="86" spans="1:10" ht="96" x14ac:dyDescent="0.35">
      <c r="A86" s="2">
        <v>1084</v>
      </c>
      <c r="B86" s="7" t="s">
        <v>278</v>
      </c>
      <c r="C86" s="5" t="s">
        <v>279</v>
      </c>
      <c r="D86" s="7" t="s">
        <v>278</v>
      </c>
      <c r="E86" s="5" t="s">
        <v>279</v>
      </c>
      <c r="F86" s="20" t="s">
        <v>613</v>
      </c>
      <c r="G86" s="17">
        <v>0.2</v>
      </c>
      <c r="H86" s="17">
        <v>0.21</v>
      </c>
      <c r="I86" s="17">
        <v>0.22</v>
      </c>
      <c r="J86" s="17">
        <v>0.23</v>
      </c>
    </row>
    <row r="87" spans="1:10" ht="120" x14ac:dyDescent="0.35">
      <c r="A87" s="2">
        <v>1085</v>
      </c>
      <c r="B87" s="7" t="s">
        <v>280</v>
      </c>
      <c r="C87" s="5" t="s">
        <v>281</v>
      </c>
      <c r="D87" s="7" t="s">
        <v>280</v>
      </c>
      <c r="E87" s="5" t="s">
        <v>281</v>
      </c>
      <c r="F87" s="20" t="s">
        <v>613</v>
      </c>
      <c r="G87" s="17">
        <v>0.2</v>
      </c>
      <c r="H87" s="17">
        <v>0.21</v>
      </c>
      <c r="I87" s="17">
        <v>0.22</v>
      </c>
      <c r="J87" s="17">
        <v>0.23</v>
      </c>
    </row>
    <row r="88" spans="1:10" ht="96" x14ac:dyDescent="0.35">
      <c r="A88" s="2">
        <v>1086</v>
      </c>
      <c r="B88" s="5" t="s">
        <v>282</v>
      </c>
      <c r="C88" s="5" t="s">
        <v>283</v>
      </c>
      <c r="D88" s="7" t="s">
        <v>284</v>
      </c>
      <c r="E88" s="5" t="s">
        <v>285</v>
      </c>
      <c r="F88" s="20" t="s">
        <v>613</v>
      </c>
      <c r="G88" s="17">
        <v>0.2</v>
      </c>
      <c r="H88" s="17">
        <v>0.22</v>
      </c>
      <c r="I88" s="17">
        <v>0.25</v>
      </c>
      <c r="J88" s="17">
        <v>0.3</v>
      </c>
    </row>
    <row r="89" spans="1:10" ht="144" x14ac:dyDescent="0.35">
      <c r="A89" s="2">
        <v>1087</v>
      </c>
      <c r="B89" s="7" t="s">
        <v>286</v>
      </c>
      <c r="C89" s="5" t="s">
        <v>287</v>
      </c>
      <c r="D89" s="7" t="s">
        <v>286</v>
      </c>
      <c r="E89" s="5" t="s">
        <v>287</v>
      </c>
      <c r="F89" s="20" t="s">
        <v>613</v>
      </c>
      <c r="G89" s="17">
        <v>0.2</v>
      </c>
      <c r="H89" s="17">
        <v>0.22</v>
      </c>
      <c r="I89" s="17">
        <v>0.25</v>
      </c>
      <c r="J89" s="17">
        <v>0.3</v>
      </c>
    </row>
    <row r="90" spans="1:10" ht="144" x14ac:dyDescent="0.35">
      <c r="A90" s="2">
        <v>1088</v>
      </c>
      <c r="B90" s="7" t="s">
        <v>288</v>
      </c>
      <c r="C90" s="5" t="s">
        <v>289</v>
      </c>
      <c r="D90" s="7" t="s">
        <v>288</v>
      </c>
      <c r="E90" s="5" t="s">
        <v>289</v>
      </c>
      <c r="F90" s="20" t="s">
        <v>613</v>
      </c>
      <c r="G90" s="17">
        <v>0.2</v>
      </c>
      <c r="H90" s="17">
        <v>0.22</v>
      </c>
      <c r="I90" s="17">
        <v>0.25</v>
      </c>
      <c r="J90" s="17">
        <v>0.3</v>
      </c>
    </row>
    <row r="91" spans="1:10" ht="144" x14ac:dyDescent="0.35">
      <c r="A91" s="2">
        <v>1089</v>
      </c>
      <c r="B91" s="7" t="s">
        <v>290</v>
      </c>
      <c r="C91" s="5" t="s">
        <v>291</v>
      </c>
      <c r="D91" s="7" t="s">
        <v>290</v>
      </c>
      <c r="E91" s="5" t="s">
        <v>291</v>
      </c>
      <c r="F91" s="20" t="s">
        <v>613</v>
      </c>
      <c r="G91" s="17">
        <v>0.2</v>
      </c>
      <c r="H91" s="17">
        <v>0.22</v>
      </c>
      <c r="I91" s="17">
        <v>0.25</v>
      </c>
      <c r="J91" s="17">
        <v>0.3</v>
      </c>
    </row>
    <row r="92" spans="1:10" ht="144" x14ac:dyDescent="0.35">
      <c r="A92" s="2">
        <v>1090</v>
      </c>
      <c r="B92" s="7" t="s">
        <v>292</v>
      </c>
      <c r="C92" s="5" t="s">
        <v>293</v>
      </c>
      <c r="D92" s="7" t="s">
        <v>292</v>
      </c>
      <c r="E92" s="5" t="s">
        <v>293</v>
      </c>
      <c r="F92" s="20" t="s">
        <v>613</v>
      </c>
      <c r="G92" s="17">
        <v>0.2</v>
      </c>
      <c r="H92" s="17">
        <v>0.22</v>
      </c>
      <c r="I92" s="17">
        <v>0.25</v>
      </c>
      <c r="J92" s="17">
        <v>0.3</v>
      </c>
    </row>
    <row r="93" spans="1:10" ht="144" x14ac:dyDescent="0.35">
      <c r="A93" s="2">
        <v>1091</v>
      </c>
      <c r="B93" s="7" t="s">
        <v>294</v>
      </c>
      <c r="C93" s="5" t="s">
        <v>295</v>
      </c>
      <c r="D93" s="7" t="s">
        <v>294</v>
      </c>
      <c r="E93" s="5" t="s">
        <v>295</v>
      </c>
      <c r="F93" s="20" t="s">
        <v>613</v>
      </c>
      <c r="G93" s="17">
        <v>0.2</v>
      </c>
      <c r="H93" s="17">
        <v>0.22</v>
      </c>
      <c r="I93" s="17">
        <v>0.25</v>
      </c>
      <c r="J93" s="17">
        <v>0.3</v>
      </c>
    </row>
    <row r="94" spans="1:10" ht="144" x14ac:dyDescent="0.35">
      <c r="A94" s="2">
        <v>1092</v>
      </c>
      <c r="B94" s="7" t="s">
        <v>296</v>
      </c>
      <c r="C94" s="5" t="s">
        <v>297</v>
      </c>
      <c r="D94" s="7" t="s">
        <v>296</v>
      </c>
      <c r="E94" s="5" t="s">
        <v>297</v>
      </c>
      <c r="F94" s="20" t="s">
        <v>613</v>
      </c>
      <c r="G94" s="17">
        <v>0.2</v>
      </c>
      <c r="H94" s="17">
        <v>0.22</v>
      </c>
      <c r="I94" s="17">
        <v>0.25</v>
      </c>
      <c r="J94" s="17">
        <v>0.3</v>
      </c>
    </row>
    <row r="95" spans="1:10" ht="144" x14ac:dyDescent="0.35">
      <c r="A95" s="2">
        <v>1093</v>
      </c>
      <c r="B95" s="7" t="s">
        <v>298</v>
      </c>
      <c r="C95" s="5" t="s">
        <v>299</v>
      </c>
      <c r="D95" s="7" t="s">
        <v>298</v>
      </c>
      <c r="E95" s="5" t="s">
        <v>299</v>
      </c>
      <c r="F95" s="20" t="s">
        <v>613</v>
      </c>
      <c r="G95" s="17">
        <v>0.2</v>
      </c>
      <c r="H95" s="17">
        <v>0.22</v>
      </c>
      <c r="I95" s="17">
        <v>0.25</v>
      </c>
      <c r="J95" s="17">
        <v>0.3</v>
      </c>
    </row>
    <row r="96" spans="1:10" ht="144" x14ac:dyDescent="0.35">
      <c r="A96" s="2">
        <v>1094</v>
      </c>
      <c r="B96" s="7" t="s">
        <v>300</v>
      </c>
      <c r="C96" s="5" t="s">
        <v>301</v>
      </c>
      <c r="D96" s="7" t="s">
        <v>300</v>
      </c>
      <c r="E96" s="5" t="s">
        <v>301</v>
      </c>
      <c r="F96" s="20" t="s">
        <v>613</v>
      </c>
      <c r="G96" s="17">
        <v>0.2</v>
      </c>
      <c r="H96" s="17">
        <v>0.22</v>
      </c>
      <c r="I96" s="17">
        <v>0.25</v>
      </c>
      <c r="J96" s="17">
        <v>0.3</v>
      </c>
    </row>
    <row r="97" spans="1:10" ht="168" x14ac:dyDescent="0.35">
      <c r="A97" s="2">
        <v>1095</v>
      </c>
      <c r="B97" s="7" t="s">
        <v>302</v>
      </c>
      <c r="C97" s="5" t="s">
        <v>303</v>
      </c>
      <c r="D97" s="7" t="s">
        <v>302</v>
      </c>
      <c r="E97" s="5" t="s">
        <v>303</v>
      </c>
      <c r="F97" s="20" t="s">
        <v>613</v>
      </c>
      <c r="G97" s="17">
        <v>0.2</v>
      </c>
      <c r="H97" s="17">
        <v>0.22</v>
      </c>
      <c r="I97" s="17">
        <v>0.25</v>
      </c>
      <c r="J97" s="17">
        <v>0.3</v>
      </c>
    </row>
    <row r="98" spans="1:10" ht="168" x14ac:dyDescent="0.35">
      <c r="A98" s="2">
        <v>1096</v>
      </c>
      <c r="B98" s="7" t="s">
        <v>304</v>
      </c>
      <c r="C98" s="5" t="s">
        <v>305</v>
      </c>
      <c r="D98" s="7" t="s">
        <v>304</v>
      </c>
      <c r="E98" s="5" t="s">
        <v>305</v>
      </c>
      <c r="F98" s="20" t="s">
        <v>613</v>
      </c>
      <c r="G98" s="17">
        <v>0.2</v>
      </c>
      <c r="H98" s="17">
        <v>0.22</v>
      </c>
      <c r="I98" s="17">
        <v>0.25</v>
      </c>
      <c r="J98" s="17">
        <v>0.3</v>
      </c>
    </row>
    <row r="99" spans="1:10" ht="168" x14ac:dyDescent="0.35">
      <c r="A99" s="2">
        <v>1097</v>
      </c>
      <c r="B99" s="7" t="s">
        <v>306</v>
      </c>
      <c r="C99" s="5" t="s">
        <v>307</v>
      </c>
      <c r="D99" s="7" t="s">
        <v>306</v>
      </c>
      <c r="E99" s="5" t="s">
        <v>307</v>
      </c>
      <c r="F99" s="20" t="s">
        <v>613</v>
      </c>
      <c r="G99" s="17">
        <v>0.2</v>
      </c>
      <c r="H99" s="17">
        <v>0.22</v>
      </c>
      <c r="I99" s="17">
        <v>0.25</v>
      </c>
      <c r="J99" s="17">
        <v>0.3</v>
      </c>
    </row>
    <row r="100" spans="1:10" ht="168" x14ac:dyDescent="0.35">
      <c r="A100" s="2">
        <v>1098</v>
      </c>
      <c r="B100" s="7" t="s">
        <v>308</v>
      </c>
      <c r="C100" s="5" t="s">
        <v>309</v>
      </c>
      <c r="D100" s="7" t="s">
        <v>308</v>
      </c>
      <c r="E100" s="5" t="s">
        <v>309</v>
      </c>
      <c r="F100" s="20" t="s">
        <v>613</v>
      </c>
      <c r="G100" s="17">
        <v>0.2</v>
      </c>
      <c r="H100" s="17">
        <v>0.22</v>
      </c>
      <c r="I100" s="17">
        <v>0.25</v>
      </c>
      <c r="J100" s="17">
        <v>0.3</v>
      </c>
    </row>
    <row r="101" spans="1:10" ht="96" x14ac:dyDescent="0.35">
      <c r="A101" s="2">
        <v>1099</v>
      </c>
      <c r="B101" s="5" t="s">
        <v>310</v>
      </c>
      <c r="C101" s="5" t="s">
        <v>311</v>
      </c>
      <c r="D101" s="7" t="s">
        <v>312</v>
      </c>
      <c r="E101" s="5" t="s">
        <v>313</v>
      </c>
      <c r="F101" s="20" t="s">
        <v>613</v>
      </c>
      <c r="G101" s="17">
        <v>0.2</v>
      </c>
      <c r="H101" s="17">
        <v>0.21</v>
      </c>
      <c r="I101" s="17">
        <v>0.22</v>
      </c>
      <c r="J101" s="17">
        <v>0.23</v>
      </c>
    </row>
    <row r="102" spans="1:10" ht="72" x14ac:dyDescent="0.35">
      <c r="A102" s="2">
        <v>1100</v>
      </c>
      <c r="B102" s="7" t="s">
        <v>314</v>
      </c>
      <c r="C102" s="5" t="s">
        <v>315</v>
      </c>
      <c r="D102" s="7" t="s">
        <v>314</v>
      </c>
      <c r="E102" s="5" t="s">
        <v>315</v>
      </c>
      <c r="F102" s="20" t="s">
        <v>613</v>
      </c>
      <c r="G102" s="17">
        <v>0.22</v>
      </c>
      <c r="H102" s="17">
        <v>0.24</v>
      </c>
      <c r="I102" s="17">
        <v>0.27</v>
      </c>
      <c r="J102" s="17">
        <v>0.3</v>
      </c>
    </row>
    <row r="103" spans="1:10" ht="72" x14ac:dyDescent="0.35">
      <c r="A103" s="2">
        <v>1101</v>
      </c>
      <c r="B103" s="7" t="s">
        <v>316</v>
      </c>
      <c r="C103" s="5" t="s">
        <v>317</v>
      </c>
      <c r="D103" s="7" t="s">
        <v>316</v>
      </c>
      <c r="E103" s="5" t="s">
        <v>317</v>
      </c>
      <c r="F103" s="20" t="s">
        <v>613</v>
      </c>
      <c r="G103" s="17">
        <v>0.22</v>
      </c>
      <c r="H103" s="17">
        <v>0.24</v>
      </c>
      <c r="I103" s="17">
        <v>0.27</v>
      </c>
      <c r="J103" s="17">
        <v>0.3</v>
      </c>
    </row>
    <row r="104" spans="1:10" ht="96" x14ac:dyDescent="0.35">
      <c r="A104" s="2">
        <v>1102</v>
      </c>
      <c r="B104" s="5" t="s">
        <v>318</v>
      </c>
      <c r="C104" s="5" t="s">
        <v>319</v>
      </c>
      <c r="D104" s="7" t="s">
        <v>320</v>
      </c>
      <c r="E104" s="5" t="s">
        <v>321</v>
      </c>
      <c r="F104" s="20" t="s">
        <v>613</v>
      </c>
      <c r="G104" s="17">
        <v>0.2</v>
      </c>
      <c r="H104" s="17">
        <v>0.21</v>
      </c>
      <c r="I104" s="17">
        <v>0.22</v>
      </c>
      <c r="J104" s="17">
        <v>0.23</v>
      </c>
    </row>
    <row r="105" spans="1:10" ht="96" x14ac:dyDescent="0.35">
      <c r="A105" s="2">
        <v>1103</v>
      </c>
      <c r="B105" s="7" t="s">
        <v>322</v>
      </c>
      <c r="C105" s="5" t="s">
        <v>323</v>
      </c>
      <c r="D105" s="7" t="s">
        <v>322</v>
      </c>
      <c r="E105" s="5" t="s">
        <v>323</v>
      </c>
      <c r="F105" s="20" t="s">
        <v>613</v>
      </c>
      <c r="G105" s="17">
        <v>0.2</v>
      </c>
      <c r="H105" s="17">
        <v>0.22</v>
      </c>
      <c r="I105" s="17">
        <v>0.25</v>
      </c>
      <c r="J105" s="17">
        <v>0.3</v>
      </c>
    </row>
    <row r="106" spans="1:10" ht="96" x14ac:dyDescent="0.35">
      <c r="A106" s="2">
        <v>1104</v>
      </c>
      <c r="B106" s="7" t="s">
        <v>324</v>
      </c>
      <c r="C106" s="5" t="s">
        <v>325</v>
      </c>
      <c r="D106" s="7" t="s">
        <v>324</v>
      </c>
      <c r="E106" s="5" t="s">
        <v>325</v>
      </c>
      <c r="F106" s="20" t="s">
        <v>613</v>
      </c>
      <c r="G106" s="17">
        <v>0.2</v>
      </c>
      <c r="H106" s="17">
        <v>0.22</v>
      </c>
      <c r="I106" s="17">
        <v>0.25</v>
      </c>
      <c r="J106" s="17">
        <v>0.3</v>
      </c>
    </row>
    <row r="107" spans="1:10" ht="96" x14ac:dyDescent="0.35">
      <c r="A107" s="2">
        <v>1105</v>
      </c>
      <c r="B107" s="7" t="s">
        <v>326</v>
      </c>
      <c r="C107" s="5" t="s">
        <v>327</v>
      </c>
      <c r="D107" s="7" t="s">
        <v>326</v>
      </c>
      <c r="E107" s="5" t="s">
        <v>327</v>
      </c>
      <c r="F107" s="20" t="s">
        <v>613</v>
      </c>
      <c r="G107" s="17">
        <v>0.2</v>
      </c>
      <c r="H107" s="17">
        <v>0.22</v>
      </c>
      <c r="I107" s="17">
        <v>0.25</v>
      </c>
      <c r="J107" s="17">
        <v>0.3</v>
      </c>
    </row>
    <row r="108" spans="1:10" ht="96" x14ac:dyDescent="0.35">
      <c r="A108" s="2">
        <v>1106</v>
      </c>
      <c r="B108" s="7" t="s">
        <v>328</v>
      </c>
      <c r="C108" s="5" t="s">
        <v>329</v>
      </c>
      <c r="D108" s="7" t="s">
        <v>328</v>
      </c>
      <c r="E108" s="5" t="s">
        <v>329</v>
      </c>
      <c r="F108" s="20" t="s">
        <v>613</v>
      </c>
      <c r="G108" s="17">
        <v>0.2</v>
      </c>
      <c r="H108" s="17">
        <v>0.22</v>
      </c>
      <c r="I108" s="17">
        <v>0.25</v>
      </c>
      <c r="J108" s="17">
        <v>0.3</v>
      </c>
    </row>
    <row r="109" spans="1:10" ht="96" x14ac:dyDescent="0.35">
      <c r="A109" s="2">
        <v>1107</v>
      </c>
      <c r="B109" s="7" t="s">
        <v>330</v>
      </c>
      <c r="C109" s="5" t="s">
        <v>331</v>
      </c>
      <c r="D109" s="7" t="s">
        <v>330</v>
      </c>
      <c r="E109" s="5" t="s">
        <v>331</v>
      </c>
      <c r="F109" s="20" t="s">
        <v>613</v>
      </c>
      <c r="G109" s="17">
        <v>0.2</v>
      </c>
      <c r="H109" s="17">
        <v>0.22</v>
      </c>
      <c r="I109" s="17">
        <v>0.25</v>
      </c>
      <c r="J109" s="17">
        <v>0.3</v>
      </c>
    </row>
    <row r="110" spans="1:10" ht="96" x14ac:dyDescent="0.35">
      <c r="A110" s="2">
        <v>1108</v>
      </c>
      <c r="B110" s="7" t="s">
        <v>332</v>
      </c>
      <c r="C110" s="5" t="s">
        <v>333</v>
      </c>
      <c r="D110" s="7" t="s">
        <v>332</v>
      </c>
      <c r="E110" s="5" t="s">
        <v>333</v>
      </c>
      <c r="F110" s="20" t="s">
        <v>613</v>
      </c>
      <c r="G110" s="17">
        <v>0.2</v>
      </c>
      <c r="H110" s="17">
        <v>0.22</v>
      </c>
      <c r="I110" s="17">
        <v>0.25</v>
      </c>
      <c r="J110" s="17">
        <v>0.3</v>
      </c>
    </row>
    <row r="111" spans="1:10" ht="288" x14ac:dyDescent="0.35">
      <c r="A111" s="2">
        <v>1109</v>
      </c>
      <c r="B111" s="7" t="s">
        <v>334</v>
      </c>
      <c r="C111" s="5" t="s">
        <v>335</v>
      </c>
      <c r="D111" s="7" t="s">
        <v>334</v>
      </c>
      <c r="E111" s="5" t="s">
        <v>335</v>
      </c>
      <c r="F111" s="20" t="s">
        <v>613</v>
      </c>
      <c r="G111" s="17">
        <v>0.2</v>
      </c>
      <c r="H111" s="17">
        <v>0.22</v>
      </c>
      <c r="I111" s="17">
        <v>0.25</v>
      </c>
      <c r="J111" s="17">
        <v>0.3</v>
      </c>
    </row>
    <row r="112" spans="1:10" ht="264" x14ac:dyDescent="0.35">
      <c r="A112" s="2">
        <v>1110</v>
      </c>
      <c r="B112" s="7" t="s">
        <v>336</v>
      </c>
      <c r="C112" s="5" t="s">
        <v>337</v>
      </c>
      <c r="D112" s="7" t="s">
        <v>336</v>
      </c>
      <c r="E112" s="5" t="s">
        <v>337</v>
      </c>
      <c r="F112" s="20" t="s">
        <v>613</v>
      </c>
      <c r="G112" s="17">
        <v>0.2</v>
      </c>
      <c r="H112" s="17">
        <v>0.22</v>
      </c>
      <c r="I112" s="17">
        <v>0.25</v>
      </c>
      <c r="J112" s="17">
        <v>0.3</v>
      </c>
    </row>
    <row r="113" spans="1:10" ht="288" x14ac:dyDescent="0.35">
      <c r="A113" s="2">
        <v>1111</v>
      </c>
      <c r="B113" s="7" t="s">
        <v>338</v>
      </c>
      <c r="C113" s="5" t="s">
        <v>339</v>
      </c>
      <c r="D113" s="7" t="s">
        <v>338</v>
      </c>
      <c r="E113" s="5" t="s">
        <v>339</v>
      </c>
      <c r="F113" s="20" t="s">
        <v>613</v>
      </c>
      <c r="G113" s="17">
        <v>0.2</v>
      </c>
      <c r="H113" s="17">
        <v>0.22</v>
      </c>
      <c r="I113" s="17">
        <v>0.25</v>
      </c>
      <c r="J113" s="17">
        <v>0.3</v>
      </c>
    </row>
    <row r="114" spans="1:10" ht="288" x14ac:dyDescent="0.35">
      <c r="A114" s="2">
        <v>1112</v>
      </c>
      <c r="B114" s="7" t="s">
        <v>340</v>
      </c>
      <c r="C114" s="5" t="s">
        <v>341</v>
      </c>
      <c r="D114" s="7" t="s">
        <v>340</v>
      </c>
      <c r="E114" s="5" t="s">
        <v>341</v>
      </c>
      <c r="F114" s="20" t="s">
        <v>613</v>
      </c>
      <c r="G114" s="17">
        <v>0.2</v>
      </c>
      <c r="H114" s="17">
        <v>0.22</v>
      </c>
      <c r="I114" s="17">
        <v>0.25</v>
      </c>
      <c r="J114" s="17">
        <v>0.3</v>
      </c>
    </row>
    <row r="115" spans="1:10" ht="240" x14ac:dyDescent="0.35">
      <c r="A115" s="2">
        <v>1113</v>
      </c>
      <c r="B115" s="7" t="s">
        <v>342</v>
      </c>
      <c r="C115" s="5" t="s">
        <v>343</v>
      </c>
      <c r="D115" s="7" t="s">
        <v>342</v>
      </c>
      <c r="E115" s="5" t="s">
        <v>343</v>
      </c>
      <c r="F115" s="20" t="s">
        <v>613</v>
      </c>
      <c r="G115" s="17">
        <v>0.2</v>
      </c>
      <c r="H115" s="17">
        <v>0.22</v>
      </c>
      <c r="I115" s="17">
        <v>0.25</v>
      </c>
      <c r="J115" s="17">
        <v>0.3</v>
      </c>
    </row>
    <row r="116" spans="1:10" ht="72" x14ac:dyDescent="0.35">
      <c r="A116" s="2">
        <v>1114</v>
      </c>
      <c r="B116" s="7" t="s">
        <v>344</v>
      </c>
      <c r="C116" s="5" t="s">
        <v>345</v>
      </c>
      <c r="D116" s="7" t="s">
        <v>344</v>
      </c>
      <c r="E116" s="5" t="s">
        <v>345</v>
      </c>
      <c r="F116" s="20" t="s">
        <v>613</v>
      </c>
      <c r="G116" s="17">
        <v>0.2</v>
      </c>
      <c r="H116" s="17">
        <v>0.22</v>
      </c>
      <c r="I116" s="17">
        <v>0.25</v>
      </c>
      <c r="J116" s="17">
        <v>0.3</v>
      </c>
    </row>
    <row r="117" spans="1:10" ht="72" x14ac:dyDescent="0.35">
      <c r="A117" s="2">
        <v>1115</v>
      </c>
      <c r="B117" s="7" t="s">
        <v>346</v>
      </c>
      <c r="C117" s="5" t="s">
        <v>347</v>
      </c>
      <c r="D117" s="7" t="s">
        <v>346</v>
      </c>
      <c r="E117" s="5" t="s">
        <v>347</v>
      </c>
      <c r="F117" s="20" t="s">
        <v>613</v>
      </c>
      <c r="G117" s="17">
        <v>0.24</v>
      </c>
      <c r="H117" s="17">
        <v>0.26</v>
      </c>
      <c r="I117" s="17">
        <v>0.28000000000000003</v>
      </c>
      <c r="J117" s="17">
        <v>0.3</v>
      </c>
    </row>
    <row r="118" spans="1:10" ht="72" x14ac:dyDescent="0.35">
      <c r="A118" s="2">
        <v>1116</v>
      </c>
      <c r="B118" s="7" t="s">
        <v>348</v>
      </c>
      <c r="C118" s="5" t="s">
        <v>349</v>
      </c>
      <c r="D118" s="7" t="s">
        <v>348</v>
      </c>
      <c r="E118" s="5" t="s">
        <v>349</v>
      </c>
      <c r="F118" s="20" t="s">
        <v>613</v>
      </c>
      <c r="G118" s="17">
        <v>0.24</v>
      </c>
      <c r="H118" s="17">
        <v>0.26</v>
      </c>
      <c r="I118" s="17">
        <v>0.28000000000000003</v>
      </c>
      <c r="J118" s="17">
        <v>0.3</v>
      </c>
    </row>
    <row r="119" spans="1:10" ht="72" x14ac:dyDescent="0.35">
      <c r="A119" s="2">
        <v>1117</v>
      </c>
      <c r="B119" s="7" t="s">
        <v>350</v>
      </c>
      <c r="C119" s="5" t="s">
        <v>351</v>
      </c>
      <c r="D119" s="7" t="s">
        <v>350</v>
      </c>
      <c r="E119" s="5" t="s">
        <v>351</v>
      </c>
      <c r="F119" s="20" t="s">
        <v>613</v>
      </c>
      <c r="G119" s="17">
        <v>0.24</v>
      </c>
      <c r="H119" s="17">
        <v>0.26</v>
      </c>
      <c r="I119" s="17">
        <v>0.28000000000000003</v>
      </c>
      <c r="J119" s="17">
        <v>0.3</v>
      </c>
    </row>
    <row r="120" spans="1:10" ht="120" x14ac:dyDescent="0.35">
      <c r="A120" s="2">
        <v>1118</v>
      </c>
      <c r="B120" s="7" t="s">
        <v>352</v>
      </c>
      <c r="C120" s="5" t="s">
        <v>353</v>
      </c>
      <c r="D120" s="7" t="s">
        <v>352</v>
      </c>
      <c r="E120" s="5" t="s">
        <v>353</v>
      </c>
      <c r="F120" s="20" t="s">
        <v>613</v>
      </c>
      <c r="G120" s="17">
        <v>0.2</v>
      </c>
      <c r="H120" s="17">
        <v>0.21</v>
      </c>
      <c r="I120" s="17">
        <v>0.22</v>
      </c>
      <c r="J120" s="17">
        <v>0.23</v>
      </c>
    </row>
    <row r="121" spans="1:10" ht="72" x14ac:dyDescent="0.35">
      <c r="A121" s="2">
        <v>1119</v>
      </c>
      <c r="B121" s="7" t="s">
        <v>354</v>
      </c>
      <c r="C121" s="5" t="s">
        <v>355</v>
      </c>
      <c r="D121" s="7" t="s">
        <v>354</v>
      </c>
      <c r="E121" s="5" t="s">
        <v>355</v>
      </c>
      <c r="F121" s="20" t="s">
        <v>613</v>
      </c>
      <c r="G121" s="17">
        <v>0.2</v>
      </c>
      <c r="H121" s="17">
        <v>0.22</v>
      </c>
      <c r="I121" s="17">
        <v>0.25</v>
      </c>
      <c r="J121" s="17">
        <v>0.3</v>
      </c>
    </row>
    <row r="122" spans="1:10" ht="120" x14ac:dyDescent="0.35">
      <c r="A122" s="2">
        <v>1120</v>
      </c>
      <c r="B122" s="7" t="s">
        <v>356</v>
      </c>
      <c r="C122" s="5" t="s">
        <v>357</v>
      </c>
      <c r="D122" s="7" t="s">
        <v>356</v>
      </c>
      <c r="E122" s="5" t="s">
        <v>357</v>
      </c>
      <c r="F122" s="20" t="s">
        <v>613</v>
      </c>
      <c r="G122" s="17">
        <v>0.2</v>
      </c>
      <c r="H122" s="17">
        <v>0.22</v>
      </c>
      <c r="I122" s="17">
        <v>0.25</v>
      </c>
      <c r="J122" s="17">
        <v>0.3</v>
      </c>
    </row>
    <row r="123" spans="1:10" ht="120" x14ac:dyDescent="0.35">
      <c r="A123" s="2">
        <v>1121</v>
      </c>
      <c r="B123" s="7" t="s">
        <v>358</v>
      </c>
      <c r="C123" s="5" t="s">
        <v>359</v>
      </c>
      <c r="D123" s="7" t="s">
        <v>358</v>
      </c>
      <c r="E123" s="5" t="s">
        <v>359</v>
      </c>
      <c r="F123" s="20" t="s">
        <v>613</v>
      </c>
      <c r="G123" s="17">
        <v>0.2</v>
      </c>
      <c r="H123" s="17">
        <v>0.22</v>
      </c>
      <c r="I123" s="17">
        <v>0.25</v>
      </c>
      <c r="J123" s="17">
        <v>0.3</v>
      </c>
    </row>
    <row r="124" spans="1:10" ht="120" x14ac:dyDescent="0.35">
      <c r="A124" s="2">
        <v>1122</v>
      </c>
      <c r="B124" s="7" t="s">
        <v>360</v>
      </c>
      <c r="C124" s="5" t="s">
        <v>361</v>
      </c>
      <c r="D124" s="7" t="s">
        <v>360</v>
      </c>
      <c r="E124" s="5" t="s">
        <v>361</v>
      </c>
      <c r="F124" s="20" t="s">
        <v>613</v>
      </c>
      <c r="G124" s="17">
        <v>0.2</v>
      </c>
      <c r="H124" s="17">
        <v>0.22</v>
      </c>
      <c r="I124" s="17">
        <v>0.25</v>
      </c>
      <c r="J124" s="17">
        <v>0.3</v>
      </c>
    </row>
    <row r="125" spans="1:10" ht="120" x14ac:dyDescent="0.35">
      <c r="A125" s="2">
        <v>1123</v>
      </c>
      <c r="B125" s="7" t="s">
        <v>362</v>
      </c>
      <c r="C125" s="5" t="s">
        <v>363</v>
      </c>
      <c r="D125" s="7" t="s">
        <v>362</v>
      </c>
      <c r="E125" s="5" t="s">
        <v>363</v>
      </c>
      <c r="F125" s="20" t="s">
        <v>613</v>
      </c>
      <c r="G125" s="17">
        <v>0.2</v>
      </c>
      <c r="H125" s="17">
        <v>0.22</v>
      </c>
      <c r="I125" s="17">
        <v>0.25</v>
      </c>
      <c r="J125" s="17">
        <v>0.3</v>
      </c>
    </row>
    <row r="126" spans="1:10" ht="72" x14ac:dyDescent="0.35">
      <c r="A126" s="2">
        <v>1124</v>
      </c>
      <c r="B126" s="7" t="s">
        <v>364</v>
      </c>
      <c r="C126" s="5" t="s">
        <v>365</v>
      </c>
      <c r="D126" s="7" t="s">
        <v>364</v>
      </c>
      <c r="E126" s="5" t="s">
        <v>365</v>
      </c>
      <c r="F126" s="20" t="s">
        <v>613</v>
      </c>
      <c r="G126" s="17">
        <v>0.2</v>
      </c>
      <c r="H126" s="17">
        <v>0.22</v>
      </c>
      <c r="I126" s="17">
        <v>0.25</v>
      </c>
      <c r="J126" s="17">
        <v>0.3</v>
      </c>
    </row>
    <row r="127" spans="1:10" ht="72" x14ac:dyDescent="0.35">
      <c r="A127" s="2">
        <v>1125</v>
      </c>
      <c r="B127" s="7" t="s">
        <v>366</v>
      </c>
      <c r="C127" s="5" t="s">
        <v>367</v>
      </c>
      <c r="D127" s="7" t="s">
        <v>366</v>
      </c>
      <c r="E127" s="5" t="s">
        <v>367</v>
      </c>
      <c r="F127" s="20" t="s">
        <v>613</v>
      </c>
      <c r="G127" s="17">
        <v>0.2</v>
      </c>
      <c r="H127" s="17">
        <v>0.22</v>
      </c>
      <c r="I127" s="17">
        <v>0.25</v>
      </c>
      <c r="J127" s="17">
        <v>0.3</v>
      </c>
    </row>
    <row r="128" spans="1:10" ht="72" x14ac:dyDescent="0.35">
      <c r="A128" s="2">
        <v>1126</v>
      </c>
      <c r="B128" s="7" t="s">
        <v>368</v>
      </c>
      <c r="C128" s="5" t="s">
        <v>369</v>
      </c>
      <c r="D128" s="7" t="s">
        <v>368</v>
      </c>
      <c r="E128" s="5" t="s">
        <v>369</v>
      </c>
      <c r="F128" s="20" t="s">
        <v>613</v>
      </c>
      <c r="G128" s="17">
        <v>0.2</v>
      </c>
      <c r="H128" s="17">
        <v>0.22</v>
      </c>
      <c r="I128" s="17">
        <v>0.25</v>
      </c>
      <c r="J128" s="17">
        <v>0.3</v>
      </c>
    </row>
    <row r="129" spans="1:10" ht="72" x14ac:dyDescent="0.35">
      <c r="A129" s="2">
        <v>1127</v>
      </c>
      <c r="B129" s="7" t="s">
        <v>370</v>
      </c>
      <c r="C129" s="5" t="s">
        <v>371</v>
      </c>
      <c r="D129" s="7" t="s">
        <v>370</v>
      </c>
      <c r="E129" s="5" t="s">
        <v>371</v>
      </c>
      <c r="F129" s="20" t="s">
        <v>613</v>
      </c>
      <c r="G129" s="17">
        <v>0.2</v>
      </c>
      <c r="H129" s="17">
        <v>0.22</v>
      </c>
      <c r="I129" s="17">
        <v>0.25</v>
      </c>
      <c r="J129" s="17">
        <v>0.3</v>
      </c>
    </row>
    <row r="130" spans="1:10" ht="72" x14ac:dyDescent="0.35">
      <c r="A130" s="2">
        <v>1128</v>
      </c>
      <c r="B130" s="7" t="s">
        <v>372</v>
      </c>
      <c r="C130" s="5" t="s">
        <v>373</v>
      </c>
      <c r="D130" s="7" t="s">
        <v>372</v>
      </c>
      <c r="E130" s="5" t="s">
        <v>373</v>
      </c>
      <c r="F130" s="20" t="s">
        <v>613</v>
      </c>
      <c r="G130" s="17">
        <v>0.2</v>
      </c>
      <c r="H130" s="17">
        <v>0.22</v>
      </c>
      <c r="I130" s="17">
        <v>0.25</v>
      </c>
      <c r="J130" s="17">
        <v>0.3</v>
      </c>
    </row>
    <row r="131" spans="1:10" ht="72" x14ac:dyDescent="0.35">
      <c r="A131" s="2">
        <v>1129</v>
      </c>
      <c r="B131" s="7" t="s">
        <v>374</v>
      </c>
      <c r="C131" s="5" t="s">
        <v>375</v>
      </c>
      <c r="D131" s="7" t="s">
        <v>374</v>
      </c>
      <c r="E131" s="5" t="s">
        <v>375</v>
      </c>
      <c r="F131" s="20" t="s">
        <v>613</v>
      </c>
      <c r="G131" s="17">
        <v>0.2</v>
      </c>
      <c r="H131" s="17">
        <v>0.22</v>
      </c>
      <c r="I131" s="17">
        <v>0.25</v>
      </c>
      <c r="J131" s="17">
        <v>0.3</v>
      </c>
    </row>
    <row r="132" spans="1:10" ht="72" x14ac:dyDescent="0.35">
      <c r="A132" s="2">
        <v>1130</v>
      </c>
      <c r="B132" s="7" t="s">
        <v>376</v>
      </c>
      <c r="C132" s="5" t="s">
        <v>377</v>
      </c>
      <c r="D132" s="7" t="s">
        <v>376</v>
      </c>
      <c r="E132" s="5" t="s">
        <v>377</v>
      </c>
      <c r="F132" s="20" t="s">
        <v>613</v>
      </c>
      <c r="G132" s="17">
        <v>0.2</v>
      </c>
      <c r="H132" s="17">
        <v>0.22</v>
      </c>
      <c r="I132" s="17">
        <v>0.25</v>
      </c>
      <c r="J132" s="17">
        <v>0.3</v>
      </c>
    </row>
    <row r="133" spans="1:10" ht="72" x14ac:dyDescent="0.35">
      <c r="A133" s="2">
        <v>1131</v>
      </c>
      <c r="B133" s="7" t="s">
        <v>378</v>
      </c>
      <c r="C133" s="5" t="s">
        <v>379</v>
      </c>
      <c r="D133" s="7" t="s">
        <v>378</v>
      </c>
      <c r="E133" s="5" t="s">
        <v>379</v>
      </c>
      <c r="F133" s="20" t="s">
        <v>613</v>
      </c>
      <c r="G133" s="17">
        <v>0.2</v>
      </c>
      <c r="H133" s="17">
        <v>0.22</v>
      </c>
      <c r="I133" s="17">
        <v>0.25</v>
      </c>
      <c r="J133" s="17">
        <v>0.3</v>
      </c>
    </row>
    <row r="134" spans="1:10" ht="72" x14ac:dyDescent="0.35">
      <c r="A134" s="2">
        <v>1132</v>
      </c>
      <c r="B134" s="5" t="s">
        <v>380</v>
      </c>
      <c r="C134" s="5" t="s">
        <v>381</v>
      </c>
      <c r="D134" s="7" t="s">
        <v>382</v>
      </c>
      <c r="E134" s="5" t="s">
        <v>383</v>
      </c>
      <c r="F134" s="20" t="s">
        <v>613</v>
      </c>
      <c r="G134" s="17">
        <v>0.24</v>
      </c>
      <c r="H134" s="17">
        <v>0.26</v>
      </c>
      <c r="I134" s="17">
        <v>0.28000000000000003</v>
      </c>
      <c r="J134" s="17">
        <v>0.3</v>
      </c>
    </row>
    <row r="135" spans="1:10" ht="48" x14ac:dyDescent="0.35">
      <c r="A135" s="2">
        <v>1133</v>
      </c>
      <c r="B135" s="7" t="s">
        <v>384</v>
      </c>
      <c r="C135" s="5" t="s">
        <v>385</v>
      </c>
      <c r="D135" s="7" t="s">
        <v>384</v>
      </c>
      <c r="E135" s="5" t="s">
        <v>385</v>
      </c>
      <c r="F135" s="20" t="s">
        <v>613</v>
      </c>
      <c r="G135" s="17">
        <v>0.2</v>
      </c>
      <c r="H135" s="17">
        <v>0.22</v>
      </c>
      <c r="I135" s="17">
        <v>0.25</v>
      </c>
      <c r="J135" s="17">
        <v>0.3</v>
      </c>
    </row>
    <row r="136" spans="1:10" ht="24" x14ac:dyDescent="0.35">
      <c r="A136" s="2">
        <v>1134</v>
      </c>
      <c r="B136" s="7" t="s">
        <v>386</v>
      </c>
      <c r="C136" s="5" t="s">
        <v>387</v>
      </c>
      <c r="D136" s="7" t="s">
        <v>386</v>
      </c>
      <c r="E136" s="5" t="s">
        <v>387</v>
      </c>
      <c r="F136" s="20" t="s">
        <v>613</v>
      </c>
      <c r="G136" s="17">
        <v>0.2</v>
      </c>
      <c r="H136" s="17">
        <v>0.22</v>
      </c>
      <c r="I136" s="17">
        <v>0.25</v>
      </c>
      <c r="J136" s="17">
        <v>0.3</v>
      </c>
    </row>
    <row r="137" spans="1:10" ht="24" x14ac:dyDescent="0.35">
      <c r="A137" s="2">
        <v>1135</v>
      </c>
      <c r="B137" s="7" t="s">
        <v>388</v>
      </c>
      <c r="C137" s="5" t="s">
        <v>389</v>
      </c>
      <c r="D137" s="7" t="s">
        <v>388</v>
      </c>
      <c r="E137" s="5" t="s">
        <v>389</v>
      </c>
      <c r="F137" s="20" t="s">
        <v>613</v>
      </c>
      <c r="G137" s="17">
        <v>0.2</v>
      </c>
      <c r="H137" s="17">
        <v>0.22</v>
      </c>
      <c r="I137" s="17">
        <v>0.25</v>
      </c>
      <c r="J137" s="17">
        <v>0.3</v>
      </c>
    </row>
    <row r="138" spans="1:10" ht="24" x14ac:dyDescent="0.35">
      <c r="A138" s="2">
        <v>1136</v>
      </c>
      <c r="B138" s="7" t="s">
        <v>390</v>
      </c>
      <c r="C138" s="5" t="s">
        <v>391</v>
      </c>
      <c r="D138" s="7" t="s">
        <v>390</v>
      </c>
      <c r="E138" s="5" t="s">
        <v>391</v>
      </c>
      <c r="F138" s="20" t="s">
        <v>613</v>
      </c>
      <c r="G138" s="17">
        <v>0.2</v>
      </c>
      <c r="H138" s="17">
        <v>0.22</v>
      </c>
      <c r="I138" s="17">
        <v>0.25</v>
      </c>
      <c r="J138" s="17">
        <v>0.3</v>
      </c>
    </row>
    <row r="139" spans="1:10" ht="24" x14ac:dyDescent="0.35">
      <c r="A139" s="2">
        <v>1137</v>
      </c>
      <c r="B139" s="7" t="s">
        <v>392</v>
      </c>
      <c r="C139" s="5" t="s">
        <v>393</v>
      </c>
      <c r="D139" s="7" t="s">
        <v>392</v>
      </c>
      <c r="E139" s="5" t="s">
        <v>393</v>
      </c>
      <c r="F139" s="20" t="s">
        <v>613</v>
      </c>
      <c r="G139" s="17">
        <v>0.2</v>
      </c>
      <c r="H139" s="17">
        <v>0.22</v>
      </c>
      <c r="I139" s="17">
        <v>0.25</v>
      </c>
      <c r="J139" s="17">
        <v>0.3</v>
      </c>
    </row>
    <row r="140" spans="1:10" ht="48" x14ac:dyDescent="0.35">
      <c r="A140" s="2">
        <v>1138</v>
      </c>
      <c r="B140" s="7" t="s">
        <v>394</v>
      </c>
      <c r="C140" s="5" t="s">
        <v>395</v>
      </c>
      <c r="D140" s="7" t="s">
        <v>394</v>
      </c>
      <c r="E140" s="5" t="s">
        <v>395</v>
      </c>
      <c r="F140" s="20" t="s">
        <v>613</v>
      </c>
      <c r="G140" s="17">
        <v>0.2</v>
      </c>
      <c r="H140" s="17">
        <v>0.22</v>
      </c>
      <c r="I140" s="17">
        <v>0.25</v>
      </c>
      <c r="J140" s="17">
        <v>0.3</v>
      </c>
    </row>
    <row r="141" spans="1:10" ht="48" x14ac:dyDescent="0.35">
      <c r="A141" s="2">
        <v>1139</v>
      </c>
      <c r="B141" s="7" t="s">
        <v>396</v>
      </c>
      <c r="C141" s="5" t="s">
        <v>397</v>
      </c>
      <c r="D141" s="7" t="s">
        <v>396</v>
      </c>
      <c r="E141" s="5" t="s">
        <v>397</v>
      </c>
      <c r="F141" s="20" t="s">
        <v>613</v>
      </c>
      <c r="G141" s="17">
        <v>0.2</v>
      </c>
      <c r="H141" s="17">
        <v>0.22</v>
      </c>
      <c r="I141" s="17">
        <v>0.25</v>
      </c>
      <c r="J141" s="17">
        <v>0.3</v>
      </c>
    </row>
    <row r="142" spans="1:10" ht="48" x14ac:dyDescent="0.35">
      <c r="A142" s="2">
        <v>1140</v>
      </c>
      <c r="B142" s="7" t="s">
        <v>398</v>
      </c>
      <c r="C142" s="5" t="s">
        <v>399</v>
      </c>
      <c r="D142" s="7" t="s">
        <v>398</v>
      </c>
      <c r="E142" s="5" t="s">
        <v>399</v>
      </c>
      <c r="F142" s="20" t="s">
        <v>613</v>
      </c>
      <c r="G142" s="17">
        <v>0.2</v>
      </c>
      <c r="H142" s="17">
        <v>0.21</v>
      </c>
      <c r="I142" s="17">
        <v>0.22</v>
      </c>
      <c r="J142" s="17">
        <v>0.23</v>
      </c>
    </row>
    <row r="143" spans="1:10" ht="48" x14ac:dyDescent="0.35">
      <c r="A143" s="2">
        <v>1141</v>
      </c>
      <c r="B143" s="7" t="s">
        <v>400</v>
      </c>
      <c r="C143" s="5" t="s">
        <v>401</v>
      </c>
      <c r="D143" s="7" t="s">
        <v>400</v>
      </c>
      <c r="E143" s="5" t="s">
        <v>401</v>
      </c>
      <c r="F143" s="20" t="s">
        <v>613</v>
      </c>
      <c r="G143" s="17">
        <v>0.2</v>
      </c>
      <c r="H143" s="17">
        <v>0.21</v>
      </c>
      <c r="I143" s="17">
        <v>0.22</v>
      </c>
      <c r="J143" s="17">
        <v>0.23</v>
      </c>
    </row>
    <row r="144" spans="1:10" ht="48" x14ac:dyDescent="0.35">
      <c r="A144" s="2">
        <v>1142</v>
      </c>
      <c r="B144" s="7" t="s">
        <v>402</v>
      </c>
      <c r="C144" s="5" t="s">
        <v>403</v>
      </c>
      <c r="D144" s="7" t="s">
        <v>402</v>
      </c>
      <c r="E144" s="5" t="s">
        <v>403</v>
      </c>
      <c r="F144" s="20" t="s">
        <v>613</v>
      </c>
      <c r="G144" s="17">
        <v>0.22</v>
      </c>
      <c r="H144" s="17">
        <v>0.24</v>
      </c>
      <c r="I144" s="17">
        <v>0.27</v>
      </c>
      <c r="J144" s="17">
        <v>0.3</v>
      </c>
    </row>
    <row r="145" spans="1:10" ht="48" x14ac:dyDescent="0.35">
      <c r="A145" s="2">
        <v>1143</v>
      </c>
      <c r="B145" s="7" t="s">
        <v>404</v>
      </c>
      <c r="C145" s="5" t="s">
        <v>405</v>
      </c>
      <c r="D145" s="7" t="s">
        <v>404</v>
      </c>
      <c r="E145" s="5" t="s">
        <v>405</v>
      </c>
      <c r="F145" s="20" t="s">
        <v>613</v>
      </c>
      <c r="G145" s="17">
        <v>0.22</v>
      </c>
      <c r="H145" s="17">
        <v>0.24</v>
      </c>
      <c r="I145" s="17">
        <v>0.27</v>
      </c>
      <c r="J145" s="17">
        <v>0.3</v>
      </c>
    </row>
    <row r="146" spans="1:10" ht="24" x14ac:dyDescent="0.35">
      <c r="A146" s="2">
        <v>1144</v>
      </c>
      <c r="B146" s="7" t="s">
        <v>406</v>
      </c>
      <c r="C146" s="5" t="s">
        <v>407</v>
      </c>
      <c r="D146" s="7" t="s">
        <v>406</v>
      </c>
      <c r="E146" s="5" t="s">
        <v>407</v>
      </c>
      <c r="F146" s="20" t="s">
        <v>613</v>
      </c>
      <c r="G146" s="17">
        <v>0.22</v>
      </c>
      <c r="H146" s="17">
        <v>0.24</v>
      </c>
      <c r="I146" s="17">
        <v>0.27</v>
      </c>
      <c r="J146" s="17">
        <v>0.3</v>
      </c>
    </row>
    <row r="147" spans="1:10" ht="48" x14ac:dyDescent="0.35">
      <c r="A147" s="2">
        <v>1145</v>
      </c>
      <c r="B147" s="7" t="s">
        <v>408</v>
      </c>
      <c r="C147" s="5" t="s">
        <v>409</v>
      </c>
      <c r="D147" s="7" t="s">
        <v>408</v>
      </c>
      <c r="E147" s="5" t="s">
        <v>409</v>
      </c>
      <c r="F147" s="20" t="s">
        <v>613</v>
      </c>
      <c r="G147" s="17">
        <v>0.2</v>
      </c>
      <c r="H147" s="17">
        <v>0.22</v>
      </c>
      <c r="I147" s="17">
        <v>0.25</v>
      </c>
      <c r="J147" s="17">
        <v>0.3</v>
      </c>
    </row>
    <row r="148" spans="1:10" ht="96" x14ac:dyDescent="0.35">
      <c r="A148" s="2">
        <v>1146</v>
      </c>
      <c r="B148" s="7" t="s">
        <v>410</v>
      </c>
      <c r="C148" s="5" t="s">
        <v>411</v>
      </c>
      <c r="D148" s="7" t="s">
        <v>410</v>
      </c>
      <c r="E148" s="5" t="s">
        <v>411</v>
      </c>
      <c r="F148" s="20" t="s">
        <v>613</v>
      </c>
      <c r="G148" s="17">
        <v>0.2</v>
      </c>
      <c r="H148" s="17">
        <v>0.21</v>
      </c>
      <c r="I148" s="17">
        <v>0.22</v>
      </c>
      <c r="J148" s="17">
        <v>0.23</v>
      </c>
    </row>
    <row r="149" spans="1:10" ht="72" x14ac:dyDescent="0.35">
      <c r="A149" s="2">
        <v>1147</v>
      </c>
      <c r="B149" s="7" t="s">
        <v>412</v>
      </c>
      <c r="C149" s="5" t="s">
        <v>413</v>
      </c>
      <c r="D149" s="7" t="s">
        <v>412</v>
      </c>
      <c r="E149" s="5" t="s">
        <v>413</v>
      </c>
      <c r="F149" s="20" t="s">
        <v>613</v>
      </c>
      <c r="G149" s="17">
        <v>0.2</v>
      </c>
      <c r="H149" s="17">
        <v>0.21</v>
      </c>
      <c r="I149" s="17">
        <v>0.22</v>
      </c>
      <c r="J149" s="17">
        <v>0.23</v>
      </c>
    </row>
    <row r="150" spans="1:10" ht="72" x14ac:dyDescent="0.35">
      <c r="A150" s="2">
        <v>1148</v>
      </c>
      <c r="B150" s="7" t="s">
        <v>414</v>
      </c>
      <c r="C150" s="5" t="s">
        <v>415</v>
      </c>
      <c r="D150" s="7" t="s">
        <v>414</v>
      </c>
      <c r="E150" s="5" t="s">
        <v>415</v>
      </c>
      <c r="F150" s="20" t="s">
        <v>613</v>
      </c>
      <c r="G150" s="17">
        <v>0.22</v>
      </c>
      <c r="H150" s="17">
        <v>0.24</v>
      </c>
      <c r="I150" s="17">
        <v>0.27</v>
      </c>
      <c r="J150" s="17">
        <v>0.3</v>
      </c>
    </row>
    <row r="151" spans="1:10" ht="72" x14ac:dyDescent="0.35">
      <c r="A151" s="2">
        <v>1149</v>
      </c>
      <c r="B151" s="7" t="s">
        <v>416</v>
      </c>
      <c r="C151" s="5" t="s">
        <v>417</v>
      </c>
      <c r="D151" s="7" t="s">
        <v>416</v>
      </c>
      <c r="E151" s="5" t="s">
        <v>417</v>
      </c>
      <c r="F151" s="20" t="s">
        <v>613</v>
      </c>
      <c r="G151" s="17">
        <v>0.22</v>
      </c>
      <c r="H151" s="17">
        <v>0.24</v>
      </c>
      <c r="I151" s="17">
        <v>0.27</v>
      </c>
      <c r="J151" s="17">
        <v>0.3</v>
      </c>
    </row>
    <row r="152" spans="1:10" ht="72" x14ac:dyDescent="0.35">
      <c r="A152" s="2">
        <v>1150</v>
      </c>
      <c r="B152" s="5" t="s">
        <v>418</v>
      </c>
      <c r="C152" s="5" t="s">
        <v>419</v>
      </c>
      <c r="D152" s="7" t="s">
        <v>420</v>
      </c>
      <c r="E152" s="5" t="s">
        <v>421</v>
      </c>
      <c r="F152" s="20" t="s">
        <v>613</v>
      </c>
      <c r="G152" s="17">
        <v>0.22</v>
      </c>
      <c r="H152" s="17">
        <v>0.24</v>
      </c>
      <c r="I152" s="17">
        <v>0.27</v>
      </c>
      <c r="J152" s="17">
        <v>0.3</v>
      </c>
    </row>
    <row r="153" spans="1:10" ht="24" x14ac:dyDescent="0.35">
      <c r="A153" s="2">
        <v>1151</v>
      </c>
      <c r="B153" s="5" t="s">
        <v>422</v>
      </c>
      <c r="C153" s="5" t="s">
        <v>423</v>
      </c>
      <c r="D153" s="7" t="s">
        <v>422</v>
      </c>
      <c r="E153" s="5" t="s">
        <v>423</v>
      </c>
      <c r="F153" s="20" t="s">
        <v>613</v>
      </c>
      <c r="G153" s="17">
        <v>0.2</v>
      </c>
      <c r="H153" s="17">
        <v>0.21</v>
      </c>
      <c r="I153" s="17">
        <v>0.22</v>
      </c>
      <c r="J153" s="17">
        <v>0.23</v>
      </c>
    </row>
    <row r="154" spans="1:10" ht="96" x14ac:dyDescent="0.35">
      <c r="A154" s="2">
        <v>1152</v>
      </c>
      <c r="B154" s="7" t="s">
        <v>424</v>
      </c>
      <c r="C154" s="5" t="s">
        <v>425</v>
      </c>
      <c r="D154" s="7" t="s">
        <v>424</v>
      </c>
      <c r="E154" s="5" t="s">
        <v>425</v>
      </c>
      <c r="F154" s="20" t="s">
        <v>613</v>
      </c>
      <c r="G154" s="17">
        <v>0.24</v>
      </c>
      <c r="H154" s="17">
        <v>0.26</v>
      </c>
      <c r="I154" s="17">
        <v>0.28000000000000003</v>
      </c>
      <c r="J154" s="17">
        <v>0.3</v>
      </c>
    </row>
    <row r="155" spans="1:10" ht="96" x14ac:dyDescent="0.35">
      <c r="A155" s="2">
        <v>1153</v>
      </c>
      <c r="B155" s="7" t="s">
        <v>424</v>
      </c>
      <c r="C155" s="5" t="s">
        <v>426</v>
      </c>
      <c r="D155" s="7" t="s">
        <v>424</v>
      </c>
      <c r="E155" s="5" t="s">
        <v>426</v>
      </c>
      <c r="F155" s="20" t="s">
        <v>613</v>
      </c>
      <c r="G155" s="17">
        <v>0.24</v>
      </c>
      <c r="H155" s="17">
        <v>0.26</v>
      </c>
      <c r="I155" s="17">
        <v>0.28000000000000003</v>
      </c>
      <c r="J155" s="17">
        <v>0.3</v>
      </c>
    </row>
    <row r="156" spans="1:10" ht="96" x14ac:dyDescent="0.35">
      <c r="A156" s="2">
        <v>1154</v>
      </c>
      <c r="B156" s="7" t="s">
        <v>427</v>
      </c>
      <c r="C156" s="5" t="s">
        <v>428</v>
      </c>
      <c r="D156" s="7" t="s">
        <v>427</v>
      </c>
      <c r="E156" s="5" t="s">
        <v>428</v>
      </c>
      <c r="F156" s="20" t="s">
        <v>613</v>
      </c>
      <c r="G156" s="17">
        <v>0.2</v>
      </c>
      <c r="H156" s="17">
        <v>0.21</v>
      </c>
      <c r="I156" s="17">
        <v>0.22</v>
      </c>
      <c r="J156" s="17">
        <v>0.23</v>
      </c>
    </row>
    <row r="157" spans="1:10" ht="168" x14ac:dyDescent="0.35">
      <c r="A157" s="2">
        <v>1155</v>
      </c>
      <c r="B157" s="7" t="s">
        <v>429</v>
      </c>
      <c r="C157" s="5" t="s">
        <v>430</v>
      </c>
      <c r="D157" s="7" t="s">
        <v>429</v>
      </c>
      <c r="E157" s="5" t="s">
        <v>430</v>
      </c>
      <c r="F157" s="20" t="s">
        <v>613</v>
      </c>
      <c r="G157" s="17">
        <v>0.22</v>
      </c>
      <c r="H157" s="17">
        <v>0.24</v>
      </c>
      <c r="I157" s="17">
        <v>0.27</v>
      </c>
      <c r="J157" s="17">
        <v>0.3</v>
      </c>
    </row>
    <row r="158" spans="1:10" ht="96" x14ac:dyDescent="0.35">
      <c r="A158" s="2">
        <v>1156</v>
      </c>
      <c r="B158" s="7" t="s">
        <v>431</v>
      </c>
      <c r="C158" s="5" t="s">
        <v>432</v>
      </c>
      <c r="D158" s="7" t="s">
        <v>431</v>
      </c>
      <c r="E158" s="5" t="s">
        <v>432</v>
      </c>
      <c r="F158" s="20" t="s">
        <v>613</v>
      </c>
      <c r="G158" s="17">
        <v>0.22</v>
      </c>
      <c r="H158" s="17">
        <v>0.24</v>
      </c>
      <c r="I158" s="17">
        <v>0.27</v>
      </c>
      <c r="J158" s="17">
        <v>0.3</v>
      </c>
    </row>
    <row r="159" spans="1:10" ht="96" x14ac:dyDescent="0.35">
      <c r="A159" s="2">
        <v>1157</v>
      </c>
      <c r="B159" s="7" t="s">
        <v>433</v>
      </c>
      <c r="C159" s="5" t="s">
        <v>434</v>
      </c>
      <c r="D159" s="7" t="s">
        <v>433</v>
      </c>
      <c r="E159" s="5" t="s">
        <v>434</v>
      </c>
      <c r="F159" s="20" t="s">
        <v>613</v>
      </c>
      <c r="G159" s="17">
        <v>0.22</v>
      </c>
      <c r="H159" s="17">
        <v>0.24</v>
      </c>
      <c r="I159" s="17">
        <v>0.27</v>
      </c>
      <c r="J159" s="17">
        <v>0.3</v>
      </c>
    </row>
    <row r="160" spans="1:10" ht="96" x14ac:dyDescent="0.35">
      <c r="A160" s="2">
        <v>1158</v>
      </c>
      <c r="B160" s="7" t="s">
        <v>435</v>
      </c>
      <c r="C160" s="5" t="s">
        <v>436</v>
      </c>
      <c r="D160" s="7" t="s">
        <v>435</v>
      </c>
      <c r="E160" s="5" t="s">
        <v>436</v>
      </c>
      <c r="F160" s="20" t="s">
        <v>613</v>
      </c>
      <c r="G160" s="17">
        <v>0.22</v>
      </c>
      <c r="H160" s="17">
        <v>0.24</v>
      </c>
      <c r="I160" s="17">
        <v>0.27</v>
      </c>
      <c r="J160" s="17">
        <v>0.3</v>
      </c>
    </row>
    <row r="161" spans="1:10" ht="48" x14ac:dyDescent="0.35">
      <c r="A161" s="2">
        <v>1159</v>
      </c>
      <c r="B161" s="7" t="s">
        <v>437</v>
      </c>
      <c r="C161" s="5" t="s">
        <v>438</v>
      </c>
      <c r="D161" s="7" t="s">
        <v>437</v>
      </c>
      <c r="E161" s="5" t="s">
        <v>438</v>
      </c>
      <c r="F161" s="20" t="s">
        <v>613</v>
      </c>
      <c r="G161" s="17">
        <v>0.24</v>
      </c>
      <c r="H161" s="17">
        <v>0.26</v>
      </c>
      <c r="I161" s="17">
        <v>0.28000000000000003</v>
      </c>
      <c r="J161" s="17">
        <v>0.3</v>
      </c>
    </row>
    <row r="162" spans="1:10" ht="72" x14ac:dyDescent="0.35">
      <c r="A162" s="2">
        <v>1160</v>
      </c>
      <c r="B162" s="7" t="s">
        <v>439</v>
      </c>
      <c r="C162" s="5" t="s">
        <v>440</v>
      </c>
      <c r="D162" s="7" t="s">
        <v>439</v>
      </c>
      <c r="E162" s="5" t="s">
        <v>440</v>
      </c>
      <c r="F162" s="20" t="s">
        <v>613</v>
      </c>
      <c r="G162" s="17">
        <v>0.22</v>
      </c>
      <c r="H162" s="17">
        <v>0.24</v>
      </c>
      <c r="I162" s="17">
        <v>0.27</v>
      </c>
      <c r="J162" s="17">
        <v>0.3</v>
      </c>
    </row>
    <row r="163" spans="1:10" ht="72" x14ac:dyDescent="0.35">
      <c r="A163" s="2">
        <v>1161</v>
      </c>
      <c r="B163" s="7" t="s">
        <v>441</v>
      </c>
      <c r="C163" s="5" t="s">
        <v>442</v>
      </c>
      <c r="D163" s="7" t="s">
        <v>441</v>
      </c>
      <c r="E163" s="5" t="s">
        <v>442</v>
      </c>
      <c r="F163" s="20" t="s">
        <v>613</v>
      </c>
      <c r="G163" s="17">
        <v>0.22</v>
      </c>
      <c r="H163" s="17">
        <v>0.24</v>
      </c>
      <c r="I163" s="17">
        <v>0.27</v>
      </c>
      <c r="J163" s="17">
        <v>0.3</v>
      </c>
    </row>
    <row r="164" spans="1:10" ht="72" x14ac:dyDescent="0.35">
      <c r="A164" s="2">
        <v>1162</v>
      </c>
      <c r="B164" s="7" t="s">
        <v>443</v>
      </c>
      <c r="C164" s="5" t="s">
        <v>444</v>
      </c>
      <c r="D164" s="7" t="s">
        <v>443</v>
      </c>
      <c r="E164" s="5" t="s">
        <v>444</v>
      </c>
      <c r="F164" s="20" t="s">
        <v>613</v>
      </c>
      <c r="G164" s="17">
        <v>0.22</v>
      </c>
      <c r="H164" s="17">
        <v>0.24</v>
      </c>
      <c r="I164" s="17">
        <v>0.27</v>
      </c>
      <c r="J164" s="17">
        <v>0.3</v>
      </c>
    </row>
    <row r="165" spans="1:10" ht="72" x14ac:dyDescent="0.35">
      <c r="A165" s="2">
        <v>1163</v>
      </c>
      <c r="B165" s="7" t="s">
        <v>445</v>
      </c>
      <c r="C165" s="5" t="s">
        <v>446</v>
      </c>
      <c r="D165" s="7" t="s">
        <v>445</v>
      </c>
      <c r="E165" s="5" t="s">
        <v>446</v>
      </c>
      <c r="F165" s="20" t="s">
        <v>613</v>
      </c>
      <c r="G165" s="17">
        <v>0.22</v>
      </c>
      <c r="H165" s="17">
        <v>0.24</v>
      </c>
      <c r="I165" s="17">
        <v>0.27</v>
      </c>
      <c r="J165" s="17">
        <v>0.3</v>
      </c>
    </row>
    <row r="166" spans="1:10" ht="72" x14ac:dyDescent="0.35">
      <c r="A166" s="2">
        <v>1164</v>
      </c>
      <c r="B166" s="7" t="s">
        <v>447</v>
      </c>
      <c r="C166" s="5" t="s">
        <v>448</v>
      </c>
      <c r="D166" s="7" t="s">
        <v>447</v>
      </c>
      <c r="E166" s="5" t="s">
        <v>448</v>
      </c>
      <c r="F166" s="20" t="s">
        <v>613</v>
      </c>
      <c r="G166" s="17">
        <v>0.22</v>
      </c>
      <c r="H166" s="17">
        <v>0.24</v>
      </c>
      <c r="I166" s="17">
        <v>0.27</v>
      </c>
      <c r="J166" s="17">
        <v>0.3</v>
      </c>
    </row>
    <row r="167" spans="1:10" ht="72" x14ac:dyDescent="0.35">
      <c r="A167" s="2">
        <v>1165</v>
      </c>
      <c r="B167" s="7" t="s">
        <v>449</v>
      </c>
      <c r="C167" s="5" t="s">
        <v>450</v>
      </c>
      <c r="D167" s="7" t="s">
        <v>449</v>
      </c>
      <c r="E167" s="5" t="s">
        <v>450</v>
      </c>
      <c r="F167" s="20" t="s">
        <v>613</v>
      </c>
      <c r="G167" s="17">
        <v>0.22</v>
      </c>
      <c r="H167" s="17">
        <v>0.24</v>
      </c>
      <c r="I167" s="17">
        <v>0.27</v>
      </c>
      <c r="J167" s="17">
        <v>0.3</v>
      </c>
    </row>
    <row r="168" spans="1:10" ht="72" x14ac:dyDescent="0.35">
      <c r="A168" s="2">
        <v>1166</v>
      </c>
      <c r="B168" s="7" t="s">
        <v>451</v>
      </c>
      <c r="C168" s="5" t="s">
        <v>452</v>
      </c>
      <c r="D168" s="7" t="s">
        <v>451</v>
      </c>
      <c r="E168" s="5" t="s">
        <v>452</v>
      </c>
      <c r="F168" s="20" t="s">
        <v>613</v>
      </c>
      <c r="G168" s="17">
        <v>0.22</v>
      </c>
      <c r="H168" s="17">
        <v>0.24</v>
      </c>
      <c r="I168" s="17">
        <v>0.27</v>
      </c>
      <c r="J168" s="17">
        <v>0.3</v>
      </c>
    </row>
    <row r="169" spans="1:10" ht="48" x14ac:dyDescent="0.35">
      <c r="A169" s="2">
        <v>1167</v>
      </c>
      <c r="B169" s="7" t="s">
        <v>453</v>
      </c>
      <c r="C169" s="5" t="s">
        <v>454</v>
      </c>
      <c r="D169" s="7" t="s">
        <v>453</v>
      </c>
      <c r="E169" s="5" t="s">
        <v>454</v>
      </c>
      <c r="F169" s="20" t="s">
        <v>613</v>
      </c>
      <c r="G169" s="17">
        <v>0.2</v>
      </c>
      <c r="H169" s="17">
        <v>0.22</v>
      </c>
      <c r="I169" s="17">
        <v>0.25</v>
      </c>
      <c r="J169" s="17">
        <v>0.3</v>
      </c>
    </row>
    <row r="170" spans="1:10" ht="48" x14ac:dyDescent="0.35">
      <c r="A170" s="2">
        <v>1168</v>
      </c>
      <c r="B170" s="7" t="s">
        <v>455</v>
      </c>
      <c r="C170" s="7" t="s">
        <v>455</v>
      </c>
      <c r="D170" s="7" t="s">
        <v>455</v>
      </c>
      <c r="E170" s="5" t="s">
        <v>456</v>
      </c>
      <c r="F170" s="20" t="s">
        <v>613</v>
      </c>
      <c r="G170" s="17">
        <v>0.2</v>
      </c>
      <c r="H170" s="17">
        <v>0.22</v>
      </c>
      <c r="I170" s="17">
        <v>0.25</v>
      </c>
      <c r="J170" s="17">
        <v>0.3</v>
      </c>
    </row>
    <row r="171" spans="1:10" ht="72" x14ac:dyDescent="0.35">
      <c r="A171" s="2">
        <v>1169</v>
      </c>
      <c r="B171" s="7" t="s">
        <v>457</v>
      </c>
      <c r="C171" s="5" t="s">
        <v>458</v>
      </c>
      <c r="D171" s="7" t="s">
        <v>457</v>
      </c>
      <c r="E171" s="5" t="s">
        <v>458</v>
      </c>
      <c r="F171" s="20" t="s">
        <v>613</v>
      </c>
      <c r="G171" s="17">
        <v>0.2</v>
      </c>
      <c r="H171" s="17">
        <v>0.22</v>
      </c>
      <c r="I171" s="17">
        <v>0.25</v>
      </c>
      <c r="J171" s="17">
        <v>0.3</v>
      </c>
    </row>
    <row r="172" spans="1:10" ht="96" x14ac:dyDescent="0.35">
      <c r="A172" s="2">
        <v>1170</v>
      </c>
      <c r="B172" s="7" t="s">
        <v>459</v>
      </c>
      <c r="C172" s="5" t="s">
        <v>460</v>
      </c>
      <c r="D172" s="7" t="s">
        <v>459</v>
      </c>
      <c r="E172" s="5" t="s">
        <v>460</v>
      </c>
      <c r="F172" s="20" t="s">
        <v>613</v>
      </c>
      <c r="G172" s="17">
        <v>0.2</v>
      </c>
      <c r="H172" s="17">
        <v>0.22</v>
      </c>
      <c r="I172" s="17">
        <v>0.25</v>
      </c>
      <c r="J172" s="17">
        <v>0.3</v>
      </c>
    </row>
    <row r="173" spans="1:10" ht="72" x14ac:dyDescent="0.35">
      <c r="A173" s="2">
        <v>1171</v>
      </c>
      <c r="B173" s="7" t="s">
        <v>461</v>
      </c>
      <c r="C173" s="5" t="s">
        <v>462</v>
      </c>
      <c r="D173" s="7" t="s">
        <v>461</v>
      </c>
      <c r="E173" s="5" t="s">
        <v>462</v>
      </c>
      <c r="F173" s="20" t="s">
        <v>613</v>
      </c>
      <c r="G173" s="17">
        <v>0.2</v>
      </c>
      <c r="H173" s="17">
        <v>0.22</v>
      </c>
      <c r="I173" s="17">
        <v>0.25</v>
      </c>
      <c r="J173" s="17">
        <v>0.3</v>
      </c>
    </row>
    <row r="174" spans="1:10" ht="120" x14ac:dyDescent="0.35">
      <c r="A174" s="2">
        <v>1172</v>
      </c>
      <c r="B174" s="7" t="s">
        <v>463</v>
      </c>
      <c r="C174" s="5" t="s">
        <v>464</v>
      </c>
      <c r="D174" s="7" t="s">
        <v>463</v>
      </c>
      <c r="E174" s="5" t="s">
        <v>464</v>
      </c>
      <c r="F174" s="20" t="s">
        <v>613</v>
      </c>
      <c r="G174" s="17">
        <v>0.2</v>
      </c>
      <c r="H174" s="17">
        <v>0.22</v>
      </c>
      <c r="I174" s="17">
        <v>0.25</v>
      </c>
      <c r="J174" s="17">
        <v>0.3</v>
      </c>
    </row>
    <row r="175" spans="1:10" ht="96" x14ac:dyDescent="0.35">
      <c r="A175" s="2">
        <v>1173</v>
      </c>
      <c r="B175" s="7" t="s">
        <v>465</v>
      </c>
      <c r="C175" s="5" t="s">
        <v>466</v>
      </c>
      <c r="D175" s="7" t="s">
        <v>465</v>
      </c>
      <c r="E175" s="5" t="s">
        <v>466</v>
      </c>
      <c r="F175" s="20" t="s">
        <v>613</v>
      </c>
      <c r="G175" s="17">
        <v>0.2</v>
      </c>
      <c r="H175" s="17">
        <v>0.22</v>
      </c>
      <c r="I175" s="17">
        <v>0.25</v>
      </c>
      <c r="J175" s="17">
        <v>0.3</v>
      </c>
    </row>
    <row r="176" spans="1:10" ht="120" x14ac:dyDescent="0.35">
      <c r="A176" s="2">
        <v>1174</v>
      </c>
      <c r="B176" s="7" t="s">
        <v>467</v>
      </c>
      <c r="C176" s="5" t="s">
        <v>468</v>
      </c>
      <c r="D176" s="7" t="s">
        <v>467</v>
      </c>
      <c r="E176" s="5" t="s">
        <v>468</v>
      </c>
      <c r="F176" s="20" t="s">
        <v>613</v>
      </c>
      <c r="G176" s="17">
        <v>0.2</v>
      </c>
      <c r="H176" s="17">
        <v>0.22</v>
      </c>
      <c r="I176" s="17">
        <v>0.25</v>
      </c>
      <c r="J176" s="17">
        <v>0.3</v>
      </c>
    </row>
    <row r="177" spans="1:10" ht="144" x14ac:dyDescent="0.35">
      <c r="A177" s="2">
        <v>1175</v>
      </c>
      <c r="B177" s="7" t="s">
        <v>469</v>
      </c>
      <c r="C177" s="5" t="s">
        <v>470</v>
      </c>
      <c r="D177" s="7" t="s">
        <v>469</v>
      </c>
      <c r="E177" s="5" t="s">
        <v>470</v>
      </c>
      <c r="F177" s="20" t="s">
        <v>613</v>
      </c>
      <c r="G177" s="17">
        <v>0.2</v>
      </c>
      <c r="H177" s="17">
        <v>0.22</v>
      </c>
      <c r="I177" s="17">
        <v>0.25</v>
      </c>
      <c r="J177" s="17">
        <v>0.3</v>
      </c>
    </row>
    <row r="178" spans="1:10" ht="120" x14ac:dyDescent="0.35">
      <c r="A178" s="2">
        <v>1176</v>
      </c>
      <c r="B178" s="7" t="s">
        <v>471</v>
      </c>
      <c r="C178" s="5" t="s">
        <v>472</v>
      </c>
      <c r="D178" s="7" t="s">
        <v>471</v>
      </c>
      <c r="E178" s="5" t="s">
        <v>472</v>
      </c>
      <c r="F178" s="20" t="s">
        <v>613</v>
      </c>
      <c r="G178" s="17">
        <v>0.2</v>
      </c>
      <c r="H178" s="17">
        <v>0.22</v>
      </c>
      <c r="I178" s="17">
        <v>0.25</v>
      </c>
      <c r="J178" s="17">
        <v>0.3</v>
      </c>
    </row>
    <row r="179" spans="1:10" ht="120" x14ac:dyDescent="0.35">
      <c r="A179" s="2">
        <v>1177</v>
      </c>
      <c r="B179" s="7" t="s">
        <v>473</v>
      </c>
      <c r="C179" s="5" t="s">
        <v>474</v>
      </c>
      <c r="D179" s="7" t="s">
        <v>473</v>
      </c>
      <c r="E179" s="5" t="s">
        <v>474</v>
      </c>
      <c r="F179" s="20" t="s">
        <v>613</v>
      </c>
      <c r="G179" s="17">
        <v>0.2</v>
      </c>
      <c r="H179" s="17">
        <v>0.22</v>
      </c>
      <c r="I179" s="17">
        <v>0.25</v>
      </c>
      <c r="J179" s="17">
        <v>0.3</v>
      </c>
    </row>
    <row r="180" spans="1:10" ht="96" x14ac:dyDescent="0.35">
      <c r="A180" s="2">
        <v>1178</v>
      </c>
      <c r="B180" s="7" t="s">
        <v>475</v>
      </c>
      <c r="C180" s="5" t="s">
        <v>476</v>
      </c>
      <c r="D180" s="7" t="s">
        <v>475</v>
      </c>
      <c r="E180" s="5" t="s">
        <v>476</v>
      </c>
      <c r="F180" s="20" t="s">
        <v>613</v>
      </c>
      <c r="G180" s="17">
        <v>0.2</v>
      </c>
      <c r="H180" s="17">
        <v>0.22</v>
      </c>
      <c r="I180" s="17">
        <v>0.25</v>
      </c>
      <c r="J180" s="17">
        <v>0.3</v>
      </c>
    </row>
    <row r="181" spans="1:10" ht="96" x14ac:dyDescent="0.35">
      <c r="A181" s="2">
        <v>1179</v>
      </c>
      <c r="B181" s="7" t="s">
        <v>477</v>
      </c>
      <c r="C181" s="5" t="s">
        <v>478</v>
      </c>
      <c r="D181" s="7" t="s">
        <v>477</v>
      </c>
      <c r="E181" s="5" t="s">
        <v>478</v>
      </c>
      <c r="F181" s="20" t="s">
        <v>613</v>
      </c>
      <c r="G181" s="17">
        <v>0.2</v>
      </c>
      <c r="H181" s="17">
        <v>0.22</v>
      </c>
      <c r="I181" s="17">
        <v>0.25</v>
      </c>
      <c r="J181" s="17">
        <v>0.3</v>
      </c>
    </row>
    <row r="182" spans="1:10" ht="120" x14ac:dyDescent="0.35">
      <c r="A182" s="2">
        <v>1180</v>
      </c>
      <c r="B182" s="7" t="s">
        <v>479</v>
      </c>
      <c r="C182" s="5" t="s">
        <v>480</v>
      </c>
      <c r="D182" s="7" t="s">
        <v>479</v>
      </c>
      <c r="E182" s="5" t="s">
        <v>480</v>
      </c>
      <c r="F182" s="20" t="s">
        <v>613</v>
      </c>
      <c r="G182" s="17">
        <v>0.2</v>
      </c>
      <c r="H182" s="17">
        <v>0.22</v>
      </c>
      <c r="I182" s="17">
        <v>0.25</v>
      </c>
      <c r="J182" s="17">
        <v>0.3</v>
      </c>
    </row>
    <row r="183" spans="1:10" ht="264" x14ac:dyDescent="0.35">
      <c r="A183" s="2">
        <v>1181</v>
      </c>
      <c r="B183" s="7" t="s">
        <v>481</v>
      </c>
      <c r="C183" s="5" t="s">
        <v>482</v>
      </c>
      <c r="D183" s="7" t="s">
        <v>481</v>
      </c>
      <c r="E183" s="5" t="s">
        <v>482</v>
      </c>
      <c r="F183" s="20" t="s">
        <v>613</v>
      </c>
      <c r="G183" s="17">
        <v>0.2</v>
      </c>
      <c r="H183" s="17">
        <v>0.22</v>
      </c>
      <c r="I183" s="17">
        <v>0.25</v>
      </c>
      <c r="J183" s="17">
        <v>0.3</v>
      </c>
    </row>
    <row r="184" spans="1:10" ht="120" x14ac:dyDescent="0.35">
      <c r="A184" s="2">
        <v>1182</v>
      </c>
      <c r="B184" s="7" t="s">
        <v>483</v>
      </c>
      <c r="C184" s="5" t="s">
        <v>484</v>
      </c>
      <c r="D184" s="7" t="s">
        <v>483</v>
      </c>
      <c r="E184" s="5" t="s">
        <v>484</v>
      </c>
      <c r="F184" s="20" t="s">
        <v>613</v>
      </c>
      <c r="G184" s="17">
        <v>0.2</v>
      </c>
      <c r="H184" s="17">
        <v>0.22</v>
      </c>
      <c r="I184" s="17">
        <v>0.25</v>
      </c>
      <c r="J184" s="17">
        <v>0.3</v>
      </c>
    </row>
    <row r="185" spans="1:10" ht="96" x14ac:dyDescent="0.35">
      <c r="A185" s="2">
        <v>1183</v>
      </c>
      <c r="B185" s="7" t="s">
        <v>485</v>
      </c>
      <c r="C185" s="5" t="s">
        <v>486</v>
      </c>
      <c r="D185" s="7" t="s">
        <v>485</v>
      </c>
      <c r="E185" s="5" t="s">
        <v>486</v>
      </c>
      <c r="F185" s="20" t="s">
        <v>613</v>
      </c>
      <c r="G185" s="17">
        <v>0.2</v>
      </c>
      <c r="H185" s="17">
        <v>0.22</v>
      </c>
      <c r="I185" s="17">
        <v>0.25</v>
      </c>
      <c r="J185" s="17">
        <v>0.3</v>
      </c>
    </row>
    <row r="186" spans="1:10" ht="72" x14ac:dyDescent="0.35">
      <c r="A186" s="2">
        <v>1184</v>
      </c>
      <c r="B186" s="7" t="s">
        <v>487</v>
      </c>
      <c r="C186" s="5" t="s">
        <v>488</v>
      </c>
      <c r="D186" s="7" t="s">
        <v>487</v>
      </c>
      <c r="E186" s="5" t="s">
        <v>488</v>
      </c>
      <c r="F186" s="20" t="s">
        <v>613</v>
      </c>
      <c r="G186" s="17">
        <v>0.2</v>
      </c>
      <c r="H186" s="17">
        <v>0.22</v>
      </c>
      <c r="I186" s="17">
        <v>0.25</v>
      </c>
      <c r="J186" s="17">
        <v>0.3</v>
      </c>
    </row>
    <row r="187" spans="1:10" ht="72" x14ac:dyDescent="0.35">
      <c r="A187" s="2">
        <v>1185</v>
      </c>
      <c r="B187" s="7" t="s">
        <v>489</v>
      </c>
      <c r="C187" s="5" t="s">
        <v>490</v>
      </c>
      <c r="D187" s="7" t="s">
        <v>489</v>
      </c>
      <c r="E187" s="5" t="s">
        <v>490</v>
      </c>
      <c r="F187" s="20" t="s">
        <v>613</v>
      </c>
      <c r="G187" s="17">
        <v>0.2</v>
      </c>
      <c r="H187" s="17">
        <v>0.22</v>
      </c>
      <c r="I187" s="17">
        <v>0.25</v>
      </c>
      <c r="J187" s="17">
        <v>0.3</v>
      </c>
    </row>
    <row r="188" spans="1:10" ht="72" x14ac:dyDescent="0.35">
      <c r="A188" s="2">
        <v>1186</v>
      </c>
      <c r="B188" s="7" t="s">
        <v>491</v>
      </c>
      <c r="C188" s="5" t="s">
        <v>492</v>
      </c>
      <c r="D188" s="7" t="s">
        <v>491</v>
      </c>
      <c r="E188" s="5" t="s">
        <v>492</v>
      </c>
      <c r="F188" s="20" t="s">
        <v>613</v>
      </c>
      <c r="G188" s="17">
        <v>0.2</v>
      </c>
      <c r="H188" s="17">
        <v>0.22</v>
      </c>
      <c r="I188" s="17">
        <v>0.25</v>
      </c>
      <c r="J188" s="17">
        <v>0.3</v>
      </c>
    </row>
    <row r="189" spans="1:10" ht="120" x14ac:dyDescent="0.35">
      <c r="A189" s="2">
        <v>1187</v>
      </c>
      <c r="B189" s="7" t="s">
        <v>493</v>
      </c>
      <c r="C189" s="5" t="s">
        <v>494</v>
      </c>
      <c r="D189" s="7" t="s">
        <v>493</v>
      </c>
      <c r="E189" s="5" t="s">
        <v>494</v>
      </c>
      <c r="F189" s="20" t="s">
        <v>613</v>
      </c>
      <c r="G189" s="17">
        <v>0.2</v>
      </c>
      <c r="H189" s="17">
        <v>0.22</v>
      </c>
      <c r="I189" s="17">
        <v>0.25</v>
      </c>
      <c r="J189" s="17">
        <v>0.3</v>
      </c>
    </row>
    <row r="190" spans="1:10" ht="72" x14ac:dyDescent="0.35">
      <c r="A190" s="2">
        <v>1188</v>
      </c>
      <c r="B190" s="7" t="s">
        <v>495</v>
      </c>
      <c r="C190" s="5" t="s">
        <v>496</v>
      </c>
      <c r="D190" s="7" t="s">
        <v>495</v>
      </c>
      <c r="E190" s="5" t="s">
        <v>496</v>
      </c>
      <c r="F190" s="20" t="s">
        <v>613</v>
      </c>
      <c r="G190" s="17">
        <v>0.2</v>
      </c>
      <c r="H190" s="17">
        <v>0.22</v>
      </c>
      <c r="I190" s="17">
        <v>0.25</v>
      </c>
      <c r="J190" s="17">
        <v>0.3</v>
      </c>
    </row>
    <row r="191" spans="1:10" ht="48" x14ac:dyDescent="0.35">
      <c r="A191" s="2">
        <v>1189</v>
      </c>
      <c r="B191" s="7" t="s">
        <v>497</v>
      </c>
      <c r="C191" s="5" t="s">
        <v>498</v>
      </c>
      <c r="D191" s="7" t="s">
        <v>497</v>
      </c>
      <c r="E191" s="5" t="s">
        <v>498</v>
      </c>
      <c r="F191" s="20" t="s">
        <v>613</v>
      </c>
      <c r="G191" s="17">
        <v>0.2</v>
      </c>
      <c r="H191" s="17">
        <v>0.22</v>
      </c>
      <c r="I191" s="17">
        <v>0.25</v>
      </c>
      <c r="J191" s="17">
        <v>0.3</v>
      </c>
    </row>
    <row r="192" spans="1:10" ht="216" x14ac:dyDescent="0.35">
      <c r="A192" s="2">
        <v>1190</v>
      </c>
      <c r="B192" s="7" t="s">
        <v>499</v>
      </c>
      <c r="C192" s="5" t="s">
        <v>500</v>
      </c>
      <c r="D192" s="7" t="s">
        <v>499</v>
      </c>
      <c r="E192" s="5" t="s">
        <v>500</v>
      </c>
      <c r="F192" s="20" t="s">
        <v>613</v>
      </c>
      <c r="G192" s="17">
        <v>0.2</v>
      </c>
      <c r="H192" s="17">
        <v>0.22</v>
      </c>
      <c r="I192" s="17">
        <v>0.25</v>
      </c>
      <c r="J192" s="17">
        <v>0.3</v>
      </c>
    </row>
    <row r="193" spans="1:10" ht="216" x14ac:dyDescent="0.35">
      <c r="A193" s="2">
        <v>1191</v>
      </c>
      <c r="B193" s="7" t="s">
        <v>501</v>
      </c>
      <c r="C193" s="5" t="s">
        <v>502</v>
      </c>
      <c r="D193" s="7" t="s">
        <v>501</v>
      </c>
      <c r="E193" s="5" t="s">
        <v>502</v>
      </c>
      <c r="F193" s="20" t="s">
        <v>613</v>
      </c>
      <c r="G193" s="17">
        <v>0.2</v>
      </c>
      <c r="H193" s="17">
        <v>0.22</v>
      </c>
      <c r="I193" s="17">
        <v>0.25</v>
      </c>
      <c r="J193" s="17">
        <v>0.3</v>
      </c>
    </row>
    <row r="194" spans="1:10" ht="120" x14ac:dyDescent="0.35">
      <c r="A194" s="2">
        <v>1192</v>
      </c>
      <c r="B194" s="7" t="s">
        <v>503</v>
      </c>
      <c r="C194" s="5" t="s">
        <v>504</v>
      </c>
      <c r="D194" s="7" t="s">
        <v>503</v>
      </c>
      <c r="E194" s="5" t="s">
        <v>504</v>
      </c>
      <c r="F194" s="20" t="s">
        <v>613</v>
      </c>
      <c r="G194" s="17">
        <v>0.2</v>
      </c>
      <c r="H194" s="17">
        <v>0.22</v>
      </c>
      <c r="I194" s="17">
        <v>0.25</v>
      </c>
      <c r="J194" s="17">
        <v>0.3</v>
      </c>
    </row>
    <row r="195" spans="1:10" ht="96" x14ac:dyDescent="0.35">
      <c r="A195" s="2">
        <v>1193</v>
      </c>
      <c r="B195" s="7" t="s">
        <v>505</v>
      </c>
      <c r="C195" s="5" t="s">
        <v>506</v>
      </c>
      <c r="D195" s="7" t="s">
        <v>505</v>
      </c>
      <c r="E195" s="5" t="s">
        <v>506</v>
      </c>
      <c r="F195" s="20" t="s">
        <v>613</v>
      </c>
      <c r="G195" s="17">
        <v>0.2</v>
      </c>
      <c r="H195" s="17">
        <v>0.22</v>
      </c>
      <c r="I195" s="17">
        <v>0.25</v>
      </c>
      <c r="J195" s="17">
        <v>0.3</v>
      </c>
    </row>
    <row r="196" spans="1:10" ht="96" x14ac:dyDescent="0.35">
      <c r="A196" s="2">
        <v>1194</v>
      </c>
      <c r="B196" s="7" t="s">
        <v>507</v>
      </c>
      <c r="C196" s="5" t="s">
        <v>508</v>
      </c>
      <c r="D196" s="7" t="s">
        <v>507</v>
      </c>
      <c r="E196" s="5" t="s">
        <v>508</v>
      </c>
      <c r="F196" s="20" t="s">
        <v>613</v>
      </c>
      <c r="G196" s="17">
        <v>0.2</v>
      </c>
      <c r="H196" s="17">
        <v>0.22</v>
      </c>
      <c r="I196" s="17">
        <v>0.25</v>
      </c>
      <c r="J196" s="17">
        <v>0.3</v>
      </c>
    </row>
    <row r="197" spans="1:10" ht="72" x14ac:dyDescent="0.35">
      <c r="A197" s="2">
        <v>1195</v>
      </c>
      <c r="B197" s="7" t="s">
        <v>509</v>
      </c>
      <c r="C197" s="5" t="s">
        <v>510</v>
      </c>
      <c r="D197" s="7" t="s">
        <v>509</v>
      </c>
      <c r="E197" s="5" t="s">
        <v>510</v>
      </c>
      <c r="F197" s="20" t="s">
        <v>613</v>
      </c>
      <c r="G197" s="17">
        <v>0.2</v>
      </c>
      <c r="H197" s="17">
        <v>0.22</v>
      </c>
      <c r="I197" s="17">
        <v>0.25</v>
      </c>
      <c r="J197" s="17">
        <v>0.3</v>
      </c>
    </row>
    <row r="198" spans="1:10" ht="72" x14ac:dyDescent="0.35">
      <c r="A198" s="2">
        <v>1196</v>
      </c>
      <c r="B198" s="7" t="s">
        <v>511</v>
      </c>
      <c r="C198" s="5" t="s">
        <v>512</v>
      </c>
      <c r="D198" s="7" t="s">
        <v>511</v>
      </c>
      <c r="E198" s="5" t="s">
        <v>512</v>
      </c>
      <c r="F198" s="20" t="s">
        <v>613</v>
      </c>
      <c r="G198" s="17">
        <v>0.2</v>
      </c>
      <c r="H198" s="17">
        <v>0.22</v>
      </c>
      <c r="I198" s="17">
        <v>0.25</v>
      </c>
      <c r="J198" s="17">
        <v>0.3</v>
      </c>
    </row>
    <row r="199" spans="1:10" ht="96" x14ac:dyDescent="0.35">
      <c r="A199" s="2">
        <v>1197</v>
      </c>
      <c r="B199" s="7" t="s">
        <v>513</v>
      </c>
      <c r="C199" s="5" t="s">
        <v>514</v>
      </c>
      <c r="D199" s="7" t="s">
        <v>513</v>
      </c>
      <c r="E199" s="5" t="s">
        <v>514</v>
      </c>
      <c r="F199" s="20" t="s">
        <v>613</v>
      </c>
      <c r="G199" s="17">
        <v>0.2</v>
      </c>
      <c r="H199" s="17">
        <v>0.22</v>
      </c>
      <c r="I199" s="17">
        <v>0.25</v>
      </c>
      <c r="J199" s="17">
        <v>0.3</v>
      </c>
    </row>
    <row r="200" spans="1:10" ht="72" x14ac:dyDescent="0.35">
      <c r="A200" s="2">
        <v>1198</v>
      </c>
      <c r="B200" s="7" t="s">
        <v>515</v>
      </c>
      <c r="C200" s="5" t="s">
        <v>516</v>
      </c>
      <c r="D200" s="7" t="s">
        <v>515</v>
      </c>
      <c r="E200" s="5" t="s">
        <v>516</v>
      </c>
      <c r="F200" s="20" t="s">
        <v>613</v>
      </c>
      <c r="G200" s="17">
        <v>0.2</v>
      </c>
      <c r="H200" s="17">
        <v>0.22</v>
      </c>
      <c r="I200" s="17">
        <v>0.25</v>
      </c>
      <c r="J200" s="17">
        <v>0.3</v>
      </c>
    </row>
    <row r="201" spans="1:10" ht="72" x14ac:dyDescent="0.35">
      <c r="A201" s="2">
        <v>1199</v>
      </c>
      <c r="B201" s="7" t="s">
        <v>517</v>
      </c>
      <c r="C201" s="5" t="s">
        <v>518</v>
      </c>
      <c r="D201" s="7" t="s">
        <v>517</v>
      </c>
      <c r="E201" s="5" t="s">
        <v>518</v>
      </c>
      <c r="F201" s="20" t="s">
        <v>613</v>
      </c>
      <c r="G201" s="17">
        <v>0.2</v>
      </c>
      <c r="H201" s="17">
        <v>0.22</v>
      </c>
      <c r="I201" s="17">
        <v>0.25</v>
      </c>
      <c r="J201" s="17">
        <v>0.3</v>
      </c>
    </row>
    <row r="202" spans="1:10" ht="96" x14ac:dyDescent="0.35">
      <c r="A202" s="2">
        <v>1200</v>
      </c>
      <c r="B202" s="7" t="s">
        <v>519</v>
      </c>
      <c r="C202" s="5" t="s">
        <v>520</v>
      </c>
      <c r="D202" s="7" t="s">
        <v>519</v>
      </c>
      <c r="E202" s="5" t="s">
        <v>520</v>
      </c>
      <c r="F202" s="20" t="s">
        <v>613</v>
      </c>
      <c r="G202" s="17">
        <v>0.2</v>
      </c>
      <c r="H202" s="17">
        <v>0.21</v>
      </c>
      <c r="I202" s="17">
        <v>0.22</v>
      </c>
      <c r="J202" s="17">
        <v>0.23</v>
      </c>
    </row>
    <row r="203" spans="1:10" ht="48" x14ac:dyDescent="0.35">
      <c r="A203" s="2">
        <v>1201</v>
      </c>
      <c r="B203" s="7" t="s">
        <v>521</v>
      </c>
      <c r="C203" s="5" t="s">
        <v>522</v>
      </c>
      <c r="D203" s="7" t="s">
        <v>521</v>
      </c>
      <c r="E203" s="5" t="s">
        <v>522</v>
      </c>
      <c r="F203" s="20" t="s">
        <v>613</v>
      </c>
      <c r="G203" s="17">
        <v>0.2</v>
      </c>
      <c r="H203" s="17">
        <v>0.21</v>
      </c>
      <c r="I203" s="17">
        <v>0.22</v>
      </c>
      <c r="J203" s="17">
        <v>0.23</v>
      </c>
    </row>
    <row r="204" spans="1:10" ht="48" x14ac:dyDescent="0.35">
      <c r="A204" s="2">
        <v>1202</v>
      </c>
      <c r="B204" s="7" t="s">
        <v>523</v>
      </c>
      <c r="C204" s="5" t="s">
        <v>524</v>
      </c>
      <c r="D204" s="7" t="s">
        <v>523</v>
      </c>
      <c r="E204" s="5" t="s">
        <v>524</v>
      </c>
      <c r="F204" s="20" t="s">
        <v>613</v>
      </c>
      <c r="G204" s="17">
        <v>0.2</v>
      </c>
      <c r="H204" s="17">
        <v>0.21</v>
      </c>
      <c r="I204" s="17">
        <v>0.22</v>
      </c>
      <c r="J204" s="17">
        <v>0.23</v>
      </c>
    </row>
    <row r="205" spans="1:10" ht="96" x14ac:dyDescent="0.35">
      <c r="A205" s="2">
        <v>1203</v>
      </c>
      <c r="B205" s="7" t="s">
        <v>525</v>
      </c>
      <c r="C205" s="5" t="s">
        <v>526</v>
      </c>
      <c r="D205" s="7" t="s">
        <v>525</v>
      </c>
      <c r="E205" s="5" t="s">
        <v>526</v>
      </c>
      <c r="F205" s="20" t="s">
        <v>613</v>
      </c>
      <c r="G205" s="17">
        <v>0.2</v>
      </c>
      <c r="H205" s="17">
        <v>0.22</v>
      </c>
      <c r="I205" s="17">
        <v>0.25</v>
      </c>
      <c r="J205" s="17">
        <v>0.3</v>
      </c>
    </row>
    <row r="206" spans="1:10" ht="96" x14ac:dyDescent="0.35">
      <c r="A206" s="2">
        <v>1204</v>
      </c>
      <c r="B206" s="7" t="s">
        <v>527</v>
      </c>
      <c r="C206" s="5" t="s">
        <v>528</v>
      </c>
      <c r="D206" s="7" t="s">
        <v>527</v>
      </c>
      <c r="E206" s="5" t="s">
        <v>528</v>
      </c>
      <c r="F206" s="20" t="s">
        <v>613</v>
      </c>
      <c r="G206" s="17">
        <v>0.2</v>
      </c>
      <c r="H206" s="17">
        <v>0.22</v>
      </c>
      <c r="I206" s="17">
        <v>0.25</v>
      </c>
      <c r="J206" s="17">
        <v>0.3</v>
      </c>
    </row>
    <row r="207" spans="1:10" ht="96" x14ac:dyDescent="0.35">
      <c r="A207" s="2">
        <v>1205</v>
      </c>
      <c r="B207" s="7" t="s">
        <v>529</v>
      </c>
      <c r="C207" s="5" t="s">
        <v>530</v>
      </c>
      <c r="D207" s="7" t="s">
        <v>529</v>
      </c>
      <c r="E207" s="5" t="s">
        <v>530</v>
      </c>
      <c r="F207" s="20" t="s">
        <v>613</v>
      </c>
      <c r="G207" s="17">
        <v>0.2</v>
      </c>
      <c r="H207" s="17">
        <v>0.22</v>
      </c>
      <c r="I207" s="17">
        <v>0.25</v>
      </c>
      <c r="J207" s="17">
        <v>0.3</v>
      </c>
    </row>
    <row r="208" spans="1:10" ht="96" x14ac:dyDescent="0.35">
      <c r="A208" s="2">
        <v>1206</v>
      </c>
      <c r="B208" s="7" t="s">
        <v>531</v>
      </c>
      <c r="C208" s="5" t="s">
        <v>532</v>
      </c>
      <c r="D208" s="7" t="s">
        <v>531</v>
      </c>
      <c r="E208" s="5" t="s">
        <v>532</v>
      </c>
      <c r="F208" s="20" t="s">
        <v>613</v>
      </c>
      <c r="G208" s="17">
        <v>0.2</v>
      </c>
      <c r="H208" s="17">
        <v>0.22</v>
      </c>
      <c r="I208" s="17">
        <v>0.25</v>
      </c>
      <c r="J208" s="17">
        <v>0.3</v>
      </c>
    </row>
    <row r="209" spans="1:10" ht="96" x14ac:dyDescent="0.35">
      <c r="A209" s="2">
        <v>1207</v>
      </c>
      <c r="B209" s="7" t="s">
        <v>533</v>
      </c>
      <c r="C209" s="5" t="s">
        <v>534</v>
      </c>
      <c r="D209" s="7" t="s">
        <v>533</v>
      </c>
      <c r="E209" s="5" t="s">
        <v>534</v>
      </c>
      <c r="F209" s="20" t="s">
        <v>613</v>
      </c>
      <c r="G209" s="17">
        <v>0.2</v>
      </c>
      <c r="H209" s="17">
        <v>0.22</v>
      </c>
      <c r="I209" s="17">
        <v>0.25</v>
      </c>
      <c r="J209" s="17">
        <v>0.3</v>
      </c>
    </row>
    <row r="210" spans="1:10" ht="96" x14ac:dyDescent="0.35">
      <c r="A210" s="2">
        <v>1208</v>
      </c>
      <c r="B210" s="7" t="s">
        <v>535</v>
      </c>
      <c r="C210" s="5" t="s">
        <v>536</v>
      </c>
      <c r="D210" s="7" t="s">
        <v>535</v>
      </c>
      <c r="E210" s="5" t="s">
        <v>536</v>
      </c>
      <c r="F210" s="20" t="s">
        <v>613</v>
      </c>
      <c r="G210" s="17">
        <v>0.2</v>
      </c>
      <c r="H210" s="17">
        <v>0.22</v>
      </c>
      <c r="I210" s="17">
        <v>0.25</v>
      </c>
      <c r="J210" s="17">
        <v>0.3</v>
      </c>
    </row>
    <row r="211" spans="1:10" ht="72" x14ac:dyDescent="0.35">
      <c r="A211" s="2">
        <v>1209</v>
      </c>
      <c r="B211" s="7" t="s">
        <v>537</v>
      </c>
      <c r="C211" s="5" t="s">
        <v>538</v>
      </c>
      <c r="D211" s="7" t="s">
        <v>537</v>
      </c>
      <c r="E211" s="5" t="s">
        <v>538</v>
      </c>
      <c r="F211" s="20" t="s">
        <v>613</v>
      </c>
      <c r="G211" s="17">
        <v>0.2</v>
      </c>
      <c r="H211" s="17">
        <v>0.21</v>
      </c>
      <c r="I211" s="17">
        <v>0.22</v>
      </c>
      <c r="J211" s="17">
        <v>0.23</v>
      </c>
    </row>
    <row r="212" spans="1:10" ht="72" x14ac:dyDescent="0.35">
      <c r="A212" s="2">
        <v>1210</v>
      </c>
      <c r="B212" s="7" t="s">
        <v>539</v>
      </c>
      <c r="C212" s="5" t="s">
        <v>540</v>
      </c>
      <c r="D212" s="7" t="s">
        <v>539</v>
      </c>
      <c r="E212" s="5" t="s">
        <v>540</v>
      </c>
      <c r="F212" s="20" t="s">
        <v>613</v>
      </c>
      <c r="G212" s="17">
        <v>0.24</v>
      </c>
      <c r="H212" s="17">
        <v>0.26</v>
      </c>
      <c r="I212" s="17">
        <v>0.28000000000000003</v>
      </c>
      <c r="J212" s="17">
        <v>0.3</v>
      </c>
    </row>
    <row r="213" spans="1:10" ht="72" x14ac:dyDescent="0.35">
      <c r="A213" s="2">
        <v>1211</v>
      </c>
      <c r="B213" s="7" t="s">
        <v>541</v>
      </c>
      <c r="C213" s="5" t="s">
        <v>542</v>
      </c>
      <c r="D213" s="7" t="s">
        <v>541</v>
      </c>
      <c r="E213" s="5" t="s">
        <v>542</v>
      </c>
      <c r="F213" s="20" t="s">
        <v>613</v>
      </c>
      <c r="G213" s="17">
        <v>0.2</v>
      </c>
      <c r="H213" s="17">
        <v>0.21</v>
      </c>
      <c r="I213" s="17">
        <v>0.22</v>
      </c>
      <c r="J213" s="17">
        <v>0.23</v>
      </c>
    </row>
    <row r="214" spans="1:10" ht="168" x14ac:dyDescent="0.35">
      <c r="A214" s="2">
        <v>1212</v>
      </c>
      <c r="B214" s="7" t="s">
        <v>543</v>
      </c>
      <c r="C214" s="5" t="s">
        <v>544</v>
      </c>
      <c r="D214" s="7" t="s">
        <v>543</v>
      </c>
      <c r="E214" s="5" t="s">
        <v>544</v>
      </c>
      <c r="F214" s="20" t="s">
        <v>613</v>
      </c>
      <c r="G214" s="17">
        <v>0.2</v>
      </c>
      <c r="H214" s="17">
        <v>0.21</v>
      </c>
      <c r="I214" s="17">
        <v>0.22</v>
      </c>
      <c r="J214" s="17">
        <v>0.23</v>
      </c>
    </row>
    <row r="215" spans="1:10" ht="168" x14ac:dyDescent="0.35">
      <c r="A215" s="2">
        <v>1213</v>
      </c>
      <c r="B215" s="7" t="s">
        <v>545</v>
      </c>
      <c r="C215" s="5" t="s">
        <v>546</v>
      </c>
      <c r="D215" s="7" t="s">
        <v>545</v>
      </c>
      <c r="E215" s="5" t="s">
        <v>546</v>
      </c>
      <c r="F215" s="20" t="s">
        <v>613</v>
      </c>
      <c r="G215" s="17">
        <v>0.2</v>
      </c>
      <c r="H215" s="17">
        <v>0.21</v>
      </c>
      <c r="I215" s="17">
        <v>0.22</v>
      </c>
      <c r="J215" s="17">
        <v>0.23</v>
      </c>
    </row>
    <row r="216" spans="1:10" ht="168" x14ac:dyDescent="0.35">
      <c r="A216" s="2">
        <v>1214</v>
      </c>
      <c r="B216" s="7" t="s">
        <v>547</v>
      </c>
      <c r="C216" s="5" t="s">
        <v>548</v>
      </c>
      <c r="D216" s="7" t="s">
        <v>547</v>
      </c>
      <c r="E216" s="5" t="s">
        <v>548</v>
      </c>
      <c r="F216" s="20" t="s">
        <v>613</v>
      </c>
      <c r="G216" s="17">
        <v>0.2</v>
      </c>
      <c r="H216" s="17">
        <v>0.21</v>
      </c>
      <c r="I216" s="17">
        <v>0.22</v>
      </c>
      <c r="J216" s="17">
        <v>0.23</v>
      </c>
    </row>
    <row r="217" spans="1:10" ht="96" x14ac:dyDescent="0.35">
      <c r="A217" s="2">
        <v>1215</v>
      </c>
      <c r="B217" s="7" t="s">
        <v>549</v>
      </c>
      <c r="C217" s="5" t="s">
        <v>550</v>
      </c>
      <c r="D217" s="7" t="s">
        <v>549</v>
      </c>
      <c r="E217" s="5" t="s">
        <v>550</v>
      </c>
      <c r="F217" s="20" t="s">
        <v>613</v>
      </c>
      <c r="G217" s="17">
        <v>0.2</v>
      </c>
      <c r="H217" s="17">
        <v>0.21</v>
      </c>
      <c r="I217" s="17">
        <v>0.22</v>
      </c>
      <c r="J217" s="17">
        <v>0.23</v>
      </c>
    </row>
    <row r="218" spans="1:10" ht="48" x14ac:dyDescent="0.35">
      <c r="A218" s="2">
        <v>1216</v>
      </c>
      <c r="B218" s="7" t="s">
        <v>551</v>
      </c>
      <c r="C218" s="5" t="s">
        <v>552</v>
      </c>
      <c r="D218" s="7" t="s">
        <v>551</v>
      </c>
      <c r="E218" s="5" t="s">
        <v>552</v>
      </c>
      <c r="F218" s="20" t="s">
        <v>613</v>
      </c>
      <c r="G218" s="17">
        <v>0.24</v>
      </c>
      <c r="H218" s="17">
        <v>0.26</v>
      </c>
      <c r="I218" s="17">
        <v>0.28000000000000003</v>
      </c>
      <c r="J218" s="17">
        <v>0.3</v>
      </c>
    </row>
    <row r="219" spans="1:10" ht="72" x14ac:dyDescent="0.35">
      <c r="A219" s="2">
        <v>1217</v>
      </c>
      <c r="B219" s="7" t="s">
        <v>553</v>
      </c>
      <c r="C219" s="5" t="s">
        <v>554</v>
      </c>
      <c r="D219" s="7" t="s">
        <v>553</v>
      </c>
      <c r="E219" s="5" t="s">
        <v>554</v>
      </c>
      <c r="F219" s="20" t="s">
        <v>613</v>
      </c>
      <c r="G219" s="17">
        <v>0.2</v>
      </c>
      <c r="H219" s="17">
        <v>0.22</v>
      </c>
      <c r="I219" s="17">
        <v>0.25</v>
      </c>
      <c r="J219" s="17">
        <v>0.3</v>
      </c>
    </row>
    <row r="220" spans="1:10" ht="72" x14ac:dyDescent="0.35">
      <c r="A220" s="2">
        <v>1218</v>
      </c>
      <c r="B220" s="7" t="s">
        <v>555</v>
      </c>
      <c r="C220" s="5" t="s">
        <v>556</v>
      </c>
      <c r="D220" s="7" t="s">
        <v>555</v>
      </c>
      <c r="E220" s="5" t="s">
        <v>556</v>
      </c>
      <c r="F220" s="20" t="s">
        <v>613</v>
      </c>
      <c r="G220" s="17">
        <v>0.2</v>
      </c>
      <c r="H220" s="17">
        <v>0.22</v>
      </c>
      <c r="I220" s="17">
        <v>0.25</v>
      </c>
      <c r="J220" s="17">
        <v>0.3</v>
      </c>
    </row>
    <row r="1048041" spans="7:7" ht="15" thickBot="1" x14ac:dyDescent="0.4"/>
    <row r="1048042" spans="7:7" ht="24" x14ac:dyDescent="0.35">
      <c r="G1048042" s="1"/>
    </row>
  </sheetData>
  <phoneticPr fontId="5" type="noConversion"/>
  <conditionalFormatting sqref="B2:B59">
    <cfRule type="duplicateValues" dxfId="4" priority="1"/>
  </conditionalFormatting>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BC00E-A7F9-4CAC-BF3E-79B49A512D4C}">
  <sheetPr>
    <pageSetUpPr autoPageBreaks="0"/>
  </sheetPr>
  <dimension ref="A1:K1047838"/>
  <sheetViews>
    <sheetView rightToLeft="1" tabSelected="1" zoomScale="70" zoomScaleNormal="70" workbookViewId="0">
      <pane ySplit="1" topLeftCell="A2" activePane="bottomLeft" state="frozen"/>
      <selection pane="bottomLeft"/>
    </sheetView>
  </sheetViews>
  <sheetFormatPr defaultColWidth="9.1796875" defaultRowHeight="14.5" x14ac:dyDescent="0.35"/>
  <cols>
    <col min="1" max="1" width="24.81640625" style="16" customWidth="1"/>
    <col min="2" max="2" width="33.7265625" style="16" customWidth="1"/>
    <col min="3" max="3" width="84" style="16" customWidth="1"/>
    <col min="4" max="4" width="85.7265625" style="16" customWidth="1"/>
    <col min="5" max="5" width="84" style="16" customWidth="1"/>
    <col min="6" max="6" width="37.81640625" style="16" customWidth="1"/>
    <col min="7" max="9" width="20.54296875" style="16" customWidth="1"/>
    <col min="10" max="11" width="22.81640625" style="16" customWidth="1"/>
    <col min="12" max="16384" width="9.1796875" style="16"/>
  </cols>
  <sheetData>
    <row r="1" spans="1:11" ht="48" x14ac:dyDescent="0.35">
      <c r="A1" s="1" t="s">
        <v>0</v>
      </c>
      <c r="B1" s="1" t="s">
        <v>1</v>
      </c>
      <c r="C1" s="1" t="s">
        <v>2</v>
      </c>
      <c r="D1" s="1" t="s">
        <v>3</v>
      </c>
      <c r="E1" s="1" t="s">
        <v>4</v>
      </c>
      <c r="F1" s="1" t="s">
        <v>611</v>
      </c>
      <c r="G1" s="1" t="s">
        <v>562</v>
      </c>
      <c r="H1" s="1" t="s">
        <v>557</v>
      </c>
      <c r="I1" s="1" t="s">
        <v>560</v>
      </c>
      <c r="J1" s="1" t="s">
        <v>558</v>
      </c>
      <c r="K1" s="1" t="s">
        <v>561</v>
      </c>
    </row>
    <row r="2" spans="1:11" ht="48" x14ac:dyDescent="0.35">
      <c r="A2" s="8">
        <v>2353</v>
      </c>
      <c r="B2" s="8" t="s">
        <v>614</v>
      </c>
      <c r="C2" s="8" t="s">
        <v>616</v>
      </c>
      <c r="D2" s="8" t="s">
        <v>618</v>
      </c>
      <c r="E2" s="18" t="s">
        <v>620</v>
      </c>
      <c r="F2" s="20" t="s">
        <v>612</v>
      </c>
      <c r="G2" s="19">
        <v>0.23</v>
      </c>
      <c r="H2" s="19">
        <v>0.27</v>
      </c>
      <c r="I2" s="19">
        <v>0.3</v>
      </c>
      <c r="J2" s="19">
        <v>0.4</v>
      </c>
      <c r="K2" s="19">
        <v>0.6</v>
      </c>
    </row>
    <row r="3" spans="1:11" ht="72" x14ac:dyDescent="0.35">
      <c r="A3" s="8">
        <v>2354</v>
      </c>
      <c r="B3" s="8" t="s">
        <v>615</v>
      </c>
      <c r="C3" s="8" t="s">
        <v>617</v>
      </c>
      <c r="D3" s="18" t="s">
        <v>619</v>
      </c>
      <c r="E3" s="8" t="s">
        <v>621</v>
      </c>
      <c r="F3" s="20" t="s">
        <v>612</v>
      </c>
      <c r="G3" s="19">
        <v>0.23</v>
      </c>
      <c r="H3" s="19">
        <v>0.25</v>
      </c>
      <c r="I3" s="19">
        <v>0.26</v>
      </c>
      <c r="J3" s="19">
        <v>0.28999999999999998</v>
      </c>
      <c r="K3" s="19">
        <v>0.43</v>
      </c>
    </row>
    <row r="5" spans="1:11" ht="15" thickBot="1" x14ac:dyDescent="0.4"/>
    <row r="6" spans="1:11" ht="48" x14ac:dyDescent="0.35">
      <c r="A6" s="1" t="s">
        <v>0</v>
      </c>
      <c r="B6" s="1" t="s">
        <v>1</v>
      </c>
      <c r="C6" s="1" t="s">
        <v>2</v>
      </c>
      <c r="D6" s="1" t="s">
        <v>3</v>
      </c>
      <c r="E6" s="1" t="s">
        <v>4</v>
      </c>
      <c r="F6" s="1" t="s">
        <v>611</v>
      </c>
      <c r="G6" s="1" t="s">
        <v>557</v>
      </c>
      <c r="H6" s="1" t="s">
        <v>560</v>
      </c>
      <c r="I6" s="1" t="s">
        <v>558</v>
      </c>
      <c r="J6" s="1" t="s">
        <v>561</v>
      </c>
      <c r="K6" s="1" t="s">
        <v>559</v>
      </c>
    </row>
    <row r="7" spans="1:11" ht="168" x14ac:dyDescent="0.35">
      <c r="A7" s="8">
        <v>2118</v>
      </c>
      <c r="B7" s="9" t="s">
        <v>563</v>
      </c>
      <c r="C7" s="9" t="s">
        <v>564</v>
      </c>
      <c r="D7" s="9" t="s">
        <v>565</v>
      </c>
      <c r="E7" s="10" t="s">
        <v>566</v>
      </c>
      <c r="F7" s="20" t="s">
        <v>613</v>
      </c>
      <c r="G7" s="17">
        <v>0.19</v>
      </c>
      <c r="H7" s="17">
        <v>0.23</v>
      </c>
      <c r="I7" s="17">
        <v>0.3</v>
      </c>
      <c r="J7" s="17">
        <v>0.4</v>
      </c>
      <c r="K7" s="17">
        <v>0.53</v>
      </c>
    </row>
    <row r="8" spans="1:11" ht="201" customHeight="1" x14ac:dyDescent="0.35">
      <c r="A8" s="8">
        <v>2119</v>
      </c>
      <c r="B8" s="9" t="s">
        <v>567</v>
      </c>
      <c r="C8" s="9" t="s">
        <v>568</v>
      </c>
      <c r="D8" s="11" t="s">
        <v>569</v>
      </c>
      <c r="E8" s="12" t="s">
        <v>570</v>
      </c>
      <c r="F8" s="20" t="s">
        <v>613</v>
      </c>
      <c r="G8" s="17">
        <v>0.19</v>
      </c>
      <c r="H8" s="17">
        <v>0.23</v>
      </c>
      <c r="I8" s="17">
        <v>0.3</v>
      </c>
      <c r="J8" s="17">
        <v>0.4</v>
      </c>
      <c r="K8" s="17">
        <v>0.53</v>
      </c>
    </row>
    <row r="9" spans="1:11" ht="136.5" customHeight="1" x14ac:dyDescent="0.35">
      <c r="A9" s="8">
        <v>2120</v>
      </c>
      <c r="B9" s="9" t="s">
        <v>571</v>
      </c>
      <c r="C9" s="9" t="s">
        <v>572</v>
      </c>
      <c r="D9" s="9" t="s">
        <v>573</v>
      </c>
      <c r="E9" s="10" t="s">
        <v>574</v>
      </c>
      <c r="F9" s="20" t="s">
        <v>613</v>
      </c>
      <c r="G9" s="17">
        <v>0.19</v>
      </c>
      <c r="H9" s="17">
        <v>0.23</v>
      </c>
      <c r="I9" s="17">
        <v>0.3</v>
      </c>
      <c r="J9" s="17">
        <v>0.4</v>
      </c>
      <c r="K9" s="17">
        <v>0.53</v>
      </c>
    </row>
    <row r="10" spans="1:11" ht="138" customHeight="1" x14ac:dyDescent="0.35">
      <c r="A10" s="8">
        <v>2121</v>
      </c>
      <c r="B10" s="9" t="s">
        <v>575</v>
      </c>
      <c r="C10" s="9" t="s">
        <v>576</v>
      </c>
      <c r="D10" s="9" t="s">
        <v>577</v>
      </c>
      <c r="E10" s="12" t="s">
        <v>578</v>
      </c>
      <c r="F10" s="20" t="s">
        <v>613</v>
      </c>
      <c r="G10" s="17">
        <v>0.19</v>
      </c>
      <c r="H10" s="17">
        <v>0.23</v>
      </c>
      <c r="I10" s="17">
        <v>0.3</v>
      </c>
      <c r="J10" s="17">
        <v>0.4</v>
      </c>
      <c r="K10" s="17">
        <v>0.53</v>
      </c>
    </row>
    <row r="11" spans="1:11" ht="136.5" customHeight="1" x14ac:dyDescent="0.35">
      <c r="A11" s="8">
        <v>2122</v>
      </c>
      <c r="B11" s="9" t="s">
        <v>579</v>
      </c>
      <c r="C11" s="9" t="s">
        <v>580</v>
      </c>
      <c r="D11" s="13" t="s">
        <v>581</v>
      </c>
      <c r="E11" s="10" t="s">
        <v>582</v>
      </c>
      <c r="F11" s="20" t="s">
        <v>613</v>
      </c>
      <c r="G11" s="17">
        <v>0.19</v>
      </c>
      <c r="H11" s="17">
        <v>0.23</v>
      </c>
      <c r="I11" s="17">
        <v>0.3</v>
      </c>
      <c r="J11" s="17">
        <v>0.4</v>
      </c>
      <c r="K11" s="17">
        <v>0.53</v>
      </c>
    </row>
    <row r="12" spans="1:11" ht="72" x14ac:dyDescent="0.35">
      <c r="A12" s="8">
        <v>2078</v>
      </c>
      <c r="B12" s="8" t="s">
        <v>583</v>
      </c>
      <c r="C12" s="8" t="s">
        <v>584</v>
      </c>
      <c r="D12" s="8" t="s">
        <v>585</v>
      </c>
      <c r="E12" s="8" t="s">
        <v>586</v>
      </c>
      <c r="F12" s="20" t="s">
        <v>613</v>
      </c>
      <c r="G12" s="17">
        <v>0.12</v>
      </c>
      <c r="H12" s="17">
        <v>0.15</v>
      </c>
      <c r="I12" s="17">
        <v>0.19</v>
      </c>
      <c r="J12" s="17">
        <v>0.26</v>
      </c>
      <c r="K12" s="17">
        <v>0.35</v>
      </c>
    </row>
    <row r="13" spans="1:11" ht="48" x14ac:dyDescent="0.35">
      <c r="A13" s="8">
        <v>2125</v>
      </c>
      <c r="B13" s="9" t="s">
        <v>587</v>
      </c>
      <c r="C13" s="9" t="s">
        <v>588</v>
      </c>
      <c r="D13" s="8" t="s">
        <v>589</v>
      </c>
      <c r="E13" s="14" t="s">
        <v>590</v>
      </c>
      <c r="F13" s="20" t="s">
        <v>613</v>
      </c>
      <c r="G13" s="17">
        <v>0.17</v>
      </c>
      <c r="H13" s="17">
        <v>0.2</v>
      </c>
      <c r="I13" s="17">
        <v>0.26</v>
      </c>
      <c r="J13" s="17">
        <v>0.34</v>
      </c>
      <c r="K13" s="17">
        <v>0.46</v>
      </c>
    </row>
    <row r="14" spans="1:11" ht="192" x14ac:dyDescent="0.35">
      <c r="A14" s="8">
        <v>2127</v>
      </c>
      <c r="B14" s="9" t="s">
        <v>591</v>
      </c>
      <c r="C14" s="9" t="s">
        <v>592</v>
      </c>
      <c r="D14" s="8" t="s">
        <v>593</v>
      </c>
      <c r="E14" s="14" t="s">
        <v>594</v>
      </c>
      <c r="F14" s="20" t="s">
        <v>613</v>
      </c>
      <c r="G14" s="17">
        <v>0.17</v>
      </c>
      <c r="H14" s="17">
        <v>0.2</v>
      </c>
      <c r="I14" s="17">
        <v>0.26</v>
      </c>
      <c r="J14" s="17">
        <v>0.34</v>
      </c>
      <c r="K14" s="17">
        <v>0.46</v>
      </c>
    </row>
    <row r="15" spans="1:11" ht="48" x14ac:dyDescent="0.35">
      <c r="A15" s="8">
        <v>2153</v>
      </c>
      <c r="B15" s="8" t="s">
        <v>595</v>
      </c>
      <c r="C15" s="8" t="s">
        <v>596</v>
      </c>
      <c r="D15" s="8" t="s">
        <v>597</v>
      </c>
      <c r="E15" s="14" t="s">
        <v>598</v>
      </c>
      <c r="F15" s="20" t="s">
        <v>613</v>
      </c>
      <c r="G15" s="17">
        <v>0.17</v>
      </c>
      <c r="H15" s="17">
        <v>0.2</v>
      </c>
      <c r="I15" s="17">
        <v>0.26</v>
      </c>
      <c r="J15" s="17">
        <v>0.34</v>
      </c>
      <c r="K15" s="17">
        <v>0.46</v>
      </c>
    </row>
    <row r="16" spans="1:11" ht="144" x14ac:dyDescent="0.35">
      <c r="A16" s="8">
        <v>2083</v>
      </c>
      <c r="B16" s="8" t="s">
        <v>599</v>
      </c>
      <c r="C16" s="8" t="s">
        <v>600</v>
      </c>
      <c r="D16" s="15" t="s">
        <v>601</v>
      </c>
      <c r="E16" s="15" t="s">
        <v>602</v>
      </c>
      <c r="F16" s="20" t="s">
        <v>613</v>
      </c>
      <c r="G16" s="17">
        <v>0.19</v>
      </c>
      <c r="H16" s="17">
        <v>0.22</v>
      </c>
      <c r="I16" s="17">
        <v>0.25</v>
      </c>
      <c r="J16" s="17">
        <v>0.33</v>
      </c>
      <c r="K16" s="17">
        <v>0.49</v>
      </c>
    </row>
    <row r="17" spans="1:11" ht="192" x14ac:dyDescent="0.35">
      <c r="A17" s="8">
        <v>2105</v>
      </c>
      <c r="B17" s="8" t="s">
        <v>603</v>
      </c>
      <c r="C17" s="8" t="s">
        <v>604</v>
      </c>
      <c r="D17" s="15" t="s">
        <v>605</v>
      </c>
      <c r="E17" s="15" t="s">
        <v>606</v>
      </c>
      <c r="F17" s="20" t="s">
        <v>613</v>
      </c>
      <c r="G17" s="17">
        <v>0.19</v>
      </c>
      <c r="H17" s="17">
        <v>0.22</v>
      </c>
      <c r="I17" s="17">
        <v>0.25</v>
      </c>
      <c r="J17" s="17">
        <v>0.33</v>
      </c>
      <c r="K17" s="17">
        <v>0.49</v>
      </c>
    </row>
    <row r="18" spans="1:11" ht="144" x14ac:dyDescent="0.35">
      <c r="A18" s="8">
        <v>7136</v>
      </c>
      <c r="B18" s="8" t="s">
        <v>607</v>
      </c>
      <c r="C18" s="8" t="s">
        <v>608</v>
      </c>
      <c r="D18" s="8" t="s">
        <v>609</v>
      </c>
      <c r="E18" s="8" t="s">
        <v>610</v>
      </c>
      <c r="F18" s="20" t="s">
        <v>613</v>
      </c>
      <c r="G18" s="17">
        <v>0.19</v>
      </c>
      <c r="H18" s="17">
        <v>0.22</v>
      </c>
      <c r="I18" s="17">
        <v>0.25</v>
      </c>
      <c r="J18" s="17">
        <v>0.33</v>
      </c>
      <c r="K18" s="17">
        <v>0.49</v>
      </c>
    </row>
    <row r="1047837" spans="7:7" ht="15" thickBot="1" x14ac:dyDescent="0.4"/>
    <row r="1047838" spans="7:7" ht="24" x14ac:dyDescent="0.35">
      <c r="G1047838" s="1"/>
    </row>
  </sheetData>
  <conditionalFormatting sqref="D16">
    <cfRule type="duplicateValues" dxfId="3" priority="4"/>
  </conditionalFormatting>
  <conditionalFormatting sqref="D17">
    <cfRule type="duplicateValues" dxfId="2" priority="2"/>
  </conditionalFormatting>
  <conditionalFormatting sqref="E16">
    <cfRule type="duplicateValues" dxfId="1" priority="3"/>
  </conditionalFormatting>
  <conditionalFormatting sqref="E17">
    <cfRule type="duplicateValues" dxfId="0" priority="1"/>
  </conditionalFormatting>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1472662e-cd8d-4c76-8522-3a324fe1f54e" origin="userSelected">
  <element uid="c2c9ae71-cbcf-429f-b25d-9bcd65dc36b6" value=""/>
</sisl>
</file>

<file path=customXml/itemProps1.xml><?xml version="1.0" encoding="utf-8"?>
<ds:datastoreItem xmlns:ds="http://schemas.openxmlformats.org/officeDocument/2006/customXml" ds:itemID="{56DD5896-108F-427B-AE1C-E0B28825D7D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الأجهزة والمستلزمات الطبية</vt:lpstr>
      <vt:lpstr>بقية القطاعات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Latifa Alnuzhah</dc:creator>
  <cp:lastModifiedBy>Latifa Alnuzhah</cp:lastModifiedBy>
  <dcterms:created xsi:type="dcterms:W3CDTF">2025-10-26T12:09:49Z</dcterms:created>
  <dcterms:modified xsi:type="dcterms:W3CDTF">2026-02-16T11:48:58Z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e3de593f-20fb-48a8-93e4-ca6921f26b8b</vt:lpwstr>
  </property>
  <property fmtid="{D5CDD505-2E9C-101B-9397-08002B2CF9AE}" pid="3" name="bjSaver">
    <vt:lpwstr>i8Uu6HJWzty54OpXXRqI97OkvQQtTXFU</vt:lpwstr>
  </property>
  <property fmtid="{D5CDD505-2E9C-101B-9397-08002B2CF9AE}" pid="4" name="bjDocumentLabelXML">
    <vt:lpwstr>&lt;?xml version="1.0" encoding="us-ascii"?&gt;&lt;sisl xmlns:xsd="http://www.w3.org/2001/XMLSchema" xmlns:xsi="http://www.w3.org/2001/XMLSchema-instance" sislVersion="0" policy="1472662e-cd8d-4c76-8522-3a324fe1f54e" origin="userSelected" xmlns="http://www.boldonj</vt:lpwstr>
  </property>
  <property fmtid="{D5CDD505-2E9C-101B-9397-08002B2CF9AE}" pid="5" name="bjDocumentLabelXML-0">
    <vt:lpwstr>ames.com/2008/01/sie/internal/label"&gt;&lt;element uid="c2c9ae71-cbcf-429f-b25d-9bcd65dc36b6" value="" /&gt;&lt;/sisl&gt;</vt:lpwstr>
  </property>
  <property fmtid="{D5CDD505-2E9C-101B-9397-08002B2CF9AE}" pid="6" name="bjDocumentSecurityLabel">
    <vt:lpwstr>Your Marking Format here</vt:lpwstr>
  </property>
  <property fmtid="{D5CDD505-2E9C-101B-9397-08002B2CF9AE}" pid="7" name="bjClsUserRVM">
    <vt:lpwstr>[]</vt:lpwstr>
  </property>
  <property fmtid="{D5CDD505-2E9C-101B-9397-08002B2CF9AE}" pid="8" name="bjCentreHeaderLabel-first">
    <vt:lpwstr>&amp;"Times New Roman,Regular"&amp;12&amp;KFFCC00Confidential - مقيّد</vt:lpwstr>
  </property>
  <property fmtid="{D5CDD505-2E9C-101B-9397-08002B2CF9AE}" pid="9" name="bjCentreHeaderLabel-even">
    <vt:lpwstr>&amp;"Times New Roman,Regular"&amp;12&amp;KFFCC00Confidential - مقيّد</vt:lpwstr>
  </property>
  <property fmtid="{D5CDD505-2E9C-101B-9397-08002B2CF9AE}" pid="10" name="bjCentreHeaderLabel">
    <vt:lpwstr>&amp;"Times New Roman,Regular"&amp;12&amp;KFFCC00Confidential - مقيّد</vt:lpwstr>
  </property>
</Properties>
</file>