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verview" sheetId="1" state="visible" r:id="rId1"/>
    <sheet xmlns:r="http://schemas.openxmlformats.org/officeDocument/2006/relationships" name="Arrays" sheetId="2" state="visible" r:id="rId2"/>
    <sheet xmlns:r="http://schemas.openxmlformats.org/officeDocument/2006/relationships" name="Strings" sheetId="3" state="visible" r:id="rId3"/>
    <sheet xmlns:r="http://schemas.openxmlformats.org/officeDocument/2006/relationships" name="Linked Lists" sheetId="4" state="visible" r:id="rId4"/>
    <sheet xmlns:r="http://schemas.openxmlformats.org/officeDocument/2006/relationships" name="Trees" sheetId="5" state="visible" r:id="rId5"/>
    <sheet xmlns:r="http://schemas.openxmlformats.org/officeDocument/2006/relationships" name="Graphs" sheetId="6" state="visible" r:id="rId6"/>
    <sheet xmlns:r="http://schemas.openxmlformats.org/officeDocument/2006/relationships" name="Dynamic Programming" sheetId="7" state="visible" r:id="rId7"/>
    <sheet xmlns:r="http://schemas.openxmlformats.org/officeDocument/2006/relationships" name="Backtracking" sheetId="8" state="visible" r:id="rId8"/>
    <sheet xmlns:r="http://schemas.openxmlformats.org/officeDocument/2006/relationships" name="Stacks &amp; Queues" sheetId="9" state="visible" r:id="rId9"/>
    <sheet xmlns:r="http://schemas.openxmlformats.org/officeDocument/2006/relationships" name="Heap - Priority Queue" sheetId="10" state="visible" r:id="rId10"/>
    <sheet xmlns:r="http://schemas.openxmlformats.org/officeDocument/2006/relationships" name="Binary Search" sheetId="11" state="visible" r:id="rId11"/>
    <sheet xmlns:r="http://schemas.openxmlformats.org/officeDocument/2006/relationships" name="Greedy" sheetId="12" state="visible" r:id="rId12"/>
    <sheet xmlns:r="http://schemas.openxmlformats.org/officeDocument/2006/relationships" name="Math - Bit Manipul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0">
    <font>
      <name val="Calibri"/>
      <family val="2"/>
      <color theme="1"/>
      <sz val="11"/>
      <scheme val="minor"/>
    </font>
    <font>
      <name val="Arial"/>
      <b val="1"/>
      <color rgb="001E3A5F"/>
      <sz val="18"/>
    </font>
    <font>
      <name val="Arial"/>
      <color rgb="00666666"/>
      <sz val="10"/>
    </font>
    <font>
      <name val="Arial"/>
      <b val="1"/>
      <color rgb="00FFFFFF"/>
      <sz val="10"/>
    </font>
    <font>
      <name val="Arial"/>
      <b val="1"/>
      <color rgb="001E3A5F"/>
      <sz val="10"/>
    </font>
    <font>
      <name val="Arial"/>
      <sz val="10"/>
    </font>
    <font>
      <name val="Arial"/>
      <b val="1"/>
      <sz val="10"/>
    </font>
    <font>
      <name val="Arial"/>
      <b val="1"/>
      <color rgb="0027AE60"/>
      <sz val="10"/>
    </font>
    <font>
      <name val="Arial"/>
      <b val="1"/>
      <color rgb="001A5C3A"/>
      <sz val="10"/>
    </font>
    <font>
      <name val="Arial"/>
      <b val="1"/>
      <color rgb="004B2067"/>
      <sz val="10"/>
    </font>
    <font>
      <name val="Arial"/>
      <b val="1"/>
      <color rgb="007A3B00"/>
      <sz val="10"/>
    </font>
    <font>
      <name val="Arial"/>
      <b val="1"/>
      <color rgb="006B1A1A"/>
      <sz val="10"/>
    </font>
    <font>
      <name val="Arial"/>
      <b val="1"/>
      <color rgb="002D0059"/>
      <sz val="10"/>
    </font>
    <font>
      <name val="Arial"/>
      <b val="1"/>
      <color rgb="00003D3D"/>
      <sz val="10"/>
    </font>
    <font>
      <name val="Arial"/>
      <b val="1"/>
      <color rgb="00333333"/>
      <sz val="10"/>
    </font>
    <font>
      <name val="Arial"/>
      <b val="1"/>
      <color rgb="00005050"/>
      <sz val="10"/>
    </font>
    <font>
      <name val="Arial"/>
      <b val="1"/>
      <color rgb="001A3A6B"/>
      <sz val="10"/>
    </font>
    <font>
      <name val="Arial"/>
      <b val="1"/>
      <color rgb="005C3D00"/>
      <sz val="10"/>
    </font>
    <font>
      <name val="Arial"/>
      <b val="1"/>
      <color rgb="001A1A5C"/>
      <sz val="10"/>
    </font>
    <font>
      <name val="Arial"/>
      <b val="1"/>
      <color rgb="00FFFFFF"/>
      <sz val="11"/>
    </font>
    <font>
      <name val="Arial"/>
      <b val="1"/>
      <color rgb="0027AE60"/>
      <sz val="11"/>
    </font>
    <font>
      <name val="Arial"/>
      <b val="1"/>
      <color rgb="00FFFFFF"/>
      <sz val="16"/>
    </font>
    <font>
      <name val="Arial"/>
      <b val="1"/>
      <color rgb="00FFFFFF"/>
      <sz val="9"/>
    </font>
    <font>
      <name val="Arial"/>
      <b val="1"/>
      <color rgb="001E3A5F"/>
      <sz val="9"/>
    </font>
    <font>
      <name val="Arial"/>
      <color rgb="00999999"/>
      <sz val="9"/>
    </font>
    <font>
      <name val="Arial"/>
      <color rgb="0027AE60"/>
      <sz val="11"/>
    </font>
    <font>
      <name val="Arial"/>
      <color rgb="00555555"/>
      <sz val="9"/>
    </font>
    <font>
      <name val="Arial"/>
      <color rgb="002980B9"/>
      <sz val="9"/>
      <u val="single"/>
    </font>
    <font>
      <name val="Arial"/>
      <sz val="9"/>
    </font>
    <font>
      <name val="Arial"/>
      <b val="1"/>
      <color rgb="001A5C3A"/>
      <sz val="9"/>
    </font>
    <font>
      <name val="Arial"/>
      <b val="1"/>
      <color rgb="004B2067"/>
      <sz val="9"/>
    </font>
    <font>
      <name val="Arial"/>
      <b val="1"/>
      <color rgb="007A3B00"/>
      <sz val="9"/>
    </font>
    <font>
      <name val="Arial"/>
      <b val="1"/>
      <color rgb="006B1A1A"/>
      <sz val="9"/>
    </font>
    <font>
      <name val="Arial"/>
      <b val="1"/>
      <color rgb="002D0059"/>
      <sz val="9"/>
    </font>
    <font>
      <name val="Arial"/>
      <b val="1"/>
      <color rgb="00003D3D"/>
      <sz val="9"/>
    </font>
    <font>
      <name val="Arial"/>
      <b val="1"/>
      <color rgb="00333333"/>
      <sz val="9"/>
    </font>
    <font>
      <name val="Arial"/>
      <b val="1"/>
      <color rgb="00005050"/>
      <sz val="9"/>
    </font>
    <font>
      <name val="Arial"/>
      <b val="1"/>
      <color rgb="001A3A6B"/>
      <sz val="9"/>
    </font>
    <font>
      <name val="Arial"/>
      <b val="1"/>
      <color rgb="005C3D00"/>
      <sz val="9"/>
    </font>
    <font>
      <name val="Arial"/>
      <b val="1"/>
      <color rgb="001A1A5C"/>
      <sz val="9"/>
    </font>
  </fonts>
  <fills count="29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6E8FF"/>
      </patternFill>
    </fill>
    <fill>
      <patternFill patternType="solid">
        <fgColor rgb="00D4F1E0"/>
      </patternFill>
    </fill>
    <fill>
      <patternFill patternType="solid">
        <fgColor rgb="00EDD9FF"/>
      </patternFill>
    </fill>
    <fill>
      <patternFill patternType="solid">
        <fgColor rgb="00FFE8C0"/>
      </patternFill>
    </fill>
    <fill>
      <patternFill patternType="solid">
        <fgColor rgb="00FFD6D6"/>
      </patternFill>
    </fill>
    <fill>
      <patternFill patternType="solid">
        <fgColor rgb="00E8D5FF"/>
      </patternFill>
    </fill>
    <fill>
      <patternFill patternType="solid">
        <fgColor rgb="00C0F0F0"/>
      </patternFill>
    </fill>
    <fill>
      <patternFill patternType="solid">
        <fgColor rgb="00EBEBEB"/>
      </patternFill>
    </fill>
    <fill>
      <patternFill patternType="solid">
        <fgColor rgb="00C0EDED"/>
      </patternFill>
    </fill>
    <fill>
      <patternFill patternType="solid">
        <fgColor rgb="00D0E4FF"/>
      </patternFill>
    </fill>
    <fill>
      <patternFill patternType="solid">
        <fgColor rgb="00FFE8A0"/>
      </patternFill>
    </fill>
    <fill>
      <patternFill patternType="solid">
        <fgColor rgb="00D0D0FF"/>
      </patternFill>
    </fill>
    <fill>
      <patternFill patternType="solid">
        <fgColor rgb="001E3A5F"/>
      </patternFill>
    </fill>
    <fill>
      <patternFill patternType="solid">
        <fgColor rgb="00F9F9F9"/>
      </patternFill>
    </fill>
    <fill>
      <patternFill patternType="solid">
        <fgColor rgb="00FFFFFF"/>
      </patternFill>
    </fill>
    <fill>
      <patternFill patternType="solid">
        <fgColor rgb="001A5C3A"/>
      </patternFill>
    </fill>
    <fill>
      <patternFill patternType="solid">
        <fgColor rgb="004B2067"/>
      </patternFill>
    </fill>
    <fill>
      <patternFill patternType="solid">
        <fgColor rgb="007A3B00"/>
      </patternFill>
    </fill>
    <fill>
      <patternFill patternType="solid">
        <fgColor rgb="006B1A1A"/>
      </patternFill>
    </fill>
    <fill>
      <patternFill patternType="solid">
        <fgColor rgb="002D0059"/>
      </patternFill>
    </fill>
    <fill>
      <patternFill patternType="solid">
        <fgColor rgb="00003D3D"/>
      </patternFill>
    </fill>
    <fill>
      <patternFill patternType="solid">
        <fgColor rgb="00333333"/>
      </patternFill>
    </fill>
    <fill>
      <patternFill patternType="solid">
        <fgColor rgb="00005050"/>
      </patternFill>
    </fill>
    <fill>
      <patternFill patternType="solid">
        <fgColor rgb="001A3A6B"/>
      </patternFill>
    </fill>
    <fill>
      <patternFill patternType="solid">
        <fgColor rgb="005C3D00"/>
      </patternFill>
    </fill>
    <fill>
      <patternFill patternType="solid">
        <fgColor rgb="001A1A5C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indent="1"/>
    </xf>
    <xf numFmtId="0" fontId="5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 indent="1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indent="1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 indent="1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11" fillId="7" borderId="2" applyAlignment="1" pivotButton="0" quotePrefix="0" xfId="0">
      <alignment horizontal="left" vertical="center" indent="1"/>
    </xf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 indent="1"/>
    </xf>
    <xf numFmtId="0" fontId="5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left" vertical="center" indent="1"/>
    </xf>
    <xf numFmtId="0" fontId="5" fillId="9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14" fillId="10" borderId="2" applyAlignment="1" pivotButton="0" quotePrefix="0" xfId="0">
      <alignment horizontal="left" vertical="center" indent="1"/>
    </xf>
    <xf numFmtId="0" fontId="5" fillId="10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15" fillId="11" borderId="2" applyAlignment="1" pivotButton="0" quotePrefix="0" xfId="0">
      <alignment horizontal="left" vertical="center" indent="1"/>
    </xf>
    <xf numFmtId="0" fontId="5" fillId="11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16" fillId="12" borderId="2" applyAlignment="1" pivotButton="0" quotePrefix="0" xfId="0">
      <alignment horizontal="left" vertical="center" indent="1"/>
    </xf>
    <xf numFmtId="0" fontId="5" fillId="12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17" fillId="13" borderId="2" applyAlignment="1" pivotButton="0" quotePrefix="0" xfId="0">
      <alignment horizontal="left" vertical="center" indent="1"/>
    </xf>
    <xf numFmtId="0" fontId="5" fillId="13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18" fillId="14" borderId="2" applyAlignment="1" pivotButton="0" quotePrefix="0" xfId="0">
      <alignment horizontal="left" vertical="center" indent="1"/>
    </xf>
    <xf numFmtId="0" fontId="5" fillId="14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 indent="1"/>
    </xf>
    <xf numFmtId="0" fontId="19" fillId="2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center" vertical="center"/>
    </xf>
    <xf numFmtId="0" fontId="21" fillId="15" borderId="0" applyAlignment="1" pivotButton="0" quotePrefix="0" xfId="0">
      <alignment horizontal="left" vertical="center"/>
    </xf>
    <xf numFmtId="0" fontId="22" fillId="2" borderId="1" applyAlignment="1" pivotButton="0" quotePrefix="0" xfId="0">
      <alignment horizontal="center" vertical="center"/>
    </xf>
    <xf numFmtId="0" fontId="23" fillId="3" borderId="2" applyAlignment="1" pivotButton="0" quotePrefix="0" xfId="0">
      <alignment horizontal="left" vertical="center"/>
    </xf>
    <xf numFmtId="0" fontId="24" fillId="16" borderId="2" applyAlignment="1" pivotButton="0" quotePrefix="0" xfId="0">
      <alignment horizontal="center" vertical="center"/>
    </xf>
    <xf numFmtId="0" fontId="25" fillId="16" borderId="2" applyAlignment="1" pivotButton="0" quotePrefix="0" xfId="0">
      <alignment horizontal="center" vertical="center"/>
    </xf>
    <xf numFmtId="0" fontId="26" fillId="16" borderId="2" applyAlignment="1" pivotButton="0" quotePrefix="0" xfId="0">
      <alignment horizontal="left" vertical="center" indent="1"/>
    </xf>
    <xf numFmtId="0" fontId="4" fillId="16" borderId="2" applyAlignment="1" pivotButton="0" quotePrefix="0" xfId="0">
      <alignment horizontal="center" vertical="center"/>
    </xf>
    <xf numFmtId="0" fontId="27" fillId="16" borderId="2" applyAlignment="1" pivotButton="0" quotePrefix="0" xfId="0">
      <alignment horizontal="left" vertical="center" indent="1"/>
    </xf>
    <xf numFmtId="0" fontId="28" fillId="16" borderId="2" applyAlignment="1" pivotButton="0" quotePrefix="0" xfId="0">
      <alignment horizontal="center" vertical="center"/>
    </xf>
    <xf numFmtId="0" fontId="24" fillId="17" borderId="2" applyAlignment="1" pivotButton="0" quotePrefix="0" xfId="0">
      <alignment horizontal="center" vertical="center"/>
    </xf>
    <xf numFmtId="0" fontId="25" fillId="17" borderId="2" applyAlignment="1" pivotButton="0" quotePrefix="0" xfId="0">
      <alignment horizontal="center" vertical="center"/>
    </xf>
    <xf numFmtId="0" fontId="26" fillId="17" borderId="2" applyAlignment="1" pivotButton="0" quotePrefix="0" xfId="0">
      <alignment horizontal="left" vertical="center" indent="1"/>
    </xf>
    <xf numFmtId="0" fontId="4" fillId="17" borderId="2" applyAlignment="1" pivotButton="0" quotePrefix="0" xfId="0">
      <alignment horizontal="center" vertical="center"/>
    </xf>
    <xf numFmtId="0" fontId="27" fillId="17" borderId="2" applyAlignment="1" pivotButton="0" quotePrefix="0" xfId="0">
      <alignment horizontal="left" vertical="center" indent="1"/>
    </xf>
    <xf numFmtId="0" fontId="28" fillId="17" borderId="2" applyAlignment="1" pivotButton="0" quotePrefix="0" xfId="0">
      <alignment horizontal="center" vertical="center"/>
    </xf>
    <xf numFmtId="0" fontId="21" fillId="18" borderId="0" applyAlignment="1" pivotButton="0" quotePrefix="0" xfId="0">
      <alignment horizontal="left" vertical="center"/>
    </xf>
    <xf numFmtId="0" fontId="29" fillId="4" borderId="2" applyAlignment="1" pivotButton="0" quotePrefix="0" xfId="0">
      <alignment horizontal="left" vertical="center"/>
    </xf>
    <xf numFmtId="0" fontId="21" fillId="19" borderId="0" applyAlignment="1" pivotButton="0" quotePrefix="0" xfId="0">
      <alignment horizontal="left" vertical="center"/>
    </xf>
    <xf numFmtId="0" fontId="30" fillId="5" borderId="2" applyAlignment="1" pivotButton="0" quotePrefix="0" xfId="0">
      <alignment horizontal="left" vertical="center"/>
    </xf>
    <xf numFmtId="0" fontId="21" fillId="20" borderId="0" applyAlignment="1" pivotButton="0" quotePrefix="0" xfId="0">
      <alignment horizontal="left" vertical="center"/>
    </xf>
    <xf numFmtId="0" fontId="31" fillId="6" borderId="2" applyAlignment="1" pivotButton="0" quotePrefix="0" xfId="0">
      <alignment horizontal="left" vertical="center"/>
    </xf>
    <xf numFmtId="0" fontId="21" fillId="21" borderId="0" applyAlignment="1" pivotButton="0" quotePrefix="0" xfId="0">
      <alignment horizontal="left" vertical="center"/>
    </xf>
    <xf numFmtId="0" fontId="32" fillId="7" borderId="2" applyAlignment="1" pivotButton="0" quotePrefix="0" xfId="0">
      <alignment horizontal="left" vertical="center"/>
    </xf>
    <xf numFmtId="0" fontId="21" fillId="22" borderId="0" applyAlignment="1" pivotButton="0" quotePrefix="0" xfId="0">
      <alignment horizontal="left" vertical="center"/>
    </xf>
    <xf numFmtId="0" fontId="33" fillId="8" borderId="2" applyAlignment="1" pivotButton="0" quotePrefix="0" xfId="0">
      <alignment horizontal="left" vertical="center"/>
    </xf>
    <xf numFmtId="0" fontId="21" fillId="23" borderId="0" applyAlignment="1" pivotButton="0" quotePrefix="0" xfId="0">
      <alignment horizontal="left" vertical="center"/>
    </xf>
    <xf numFmtId="0" fontId="34" fillId="9" borderId="2" applyAlignment="1" pivotButton="0" quotePrefix="0" xfId="0">
      <alignment horizontal="left" vertical="center"/>
    </xf>
    <xf numFmtId="0" fontId="21" fillId="24" borderId="0" applyAlignment="1" pivotButton="0" quotePrefix="0" xfId="0">
      <alignment horizontal="left" vertical="center"/>
    </xf>
    <xf numFmtId="0" fontId="35" fillId="10" borderId="2" applyAlignment="1" pivotButton="0" quotePrefix="0" xfId="0">
      <alignment horizontal="left" vertical="center"/>
    </xf>
    <xf numFmtId="0" fontId="21" fillId="25" borderId="0" applyAlignment="1" pivotButton="0" quotePrefix="0" xfId="0">
      <alignment horizontal="left" vertical="center"/>
    </xf>
    <xf numFmtId="0" fontId="36" fillId="11" borderId="2" applyAlignment="1" pivotButton="0" quotePrefix="0" xfId="0">
      <alignment horizontal="left" vertical="center"/>
    </xf>
    <xf numFmtId="0" fontId="21" fillId="26" borderId="0" applyAlignment="1" pivotButton="0" quotePrefix="0" xfId="0">
      <alignment horizontal="left" vertical="center"/>
    </xf>
    <xf numFmtId="0" fontId="37" fillId="12" borderId="2" applyAlignment="1" pivotButton="0" quotePrefix="0" xfId="0">
      <alignment horizontal="left" vertical="center"/>
    </xf>
    <xf numFmtId="0" fontId="21" fillId="27" borderId="0" applyAlignment="1" pivotButton="0" quotePrefix="0" xfId="0">
      <alignment horizontal="left" vertical="center"/>
    </xf>
    <xf numFmtId="0" fontId="38" fillId="13" borderId="2" applyAlignment="1" pivotButton="0" quotePrefix="0" xfId="0">
      <alignment horizontal="left" vertical="center"/>
    </xf>
    <xf numFmtId="0" fontId="21" fillId="28" borderId="0" applyAlignment="1" pivotButton="0" quotePrefix="0" xfId="0">
      <alignment horizontal="left" vertical="center"/>
    </xf>
    <xf numFmtId="0" fontId="39" fillId="1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?search=1" TargetMode="External" Id="rId1"/><Relationship Type="http://schemas.openxmlformats.org/officeDocument/2006/relationships/hyperlink" Target="https://leetcode.com/problems/?search=11" TargetMode="External" Id="rId2"/><Relationship Type="http://schemas.openxmlformats.org/officeDocument/2006/relationships/hyperlink" Target="https://leetcode.com/problems/?search=15" TargetMode="External" Id="rId3"/><Relationship Type="http://schemas.openxmlformats.org/officeDocument/2006/relationships/hyperlink" Target="https://leetcode.com/problems/?search=16" TargetMode="External" Id="rId4"/><Relationship Type="http://schemas.openxmlformats.org/officeDocument/2006/relationships/hyperlink" Target="https://leetcode.com/problems/?search=18" TargetMode="External" Id="rId5"/><Relationship Type="http://schemas.openxmlformats.org/officeDocument/2006/relationships/hyperlink" Target="https://leetcode.com/problems/?search=26" TargetMode="External" Id="rId6"/><Relationship Type="http://schemas.openxmlformats.org/officeDocument/2006/relationships/hyperlink" Target="https://leetcode.com/problems/?search=27" TargetMode="External" Id="rId7"/><Relationship Type="http://schemas.openxmlformats.org/officeDocument/2006/relationships/hyperlink" Target="https://leetcode.com/problems/?search=28" TargetMode="External" Id="rId8"/><Relationship Type="http://schemas.openxmlformats.org/officeDocument/2006/relationships/hyperlink" Target="https://leetcode.com/problems/?search=42" TargetMode="External" Id="rId9"/><Relationship Type="http://schemas.openxmlformats.org/officeDocument/2006/relationships/hyperlink" Target="https://leetcode.com/problems/?search=75" TargetMode="External" Id="rId10"/><Relationship Type="http://schemas.openxmlformats.org/officeDocument/2006/relationships/hyperlink" Target="https://leetcode.com/problems/?search=80" TargetMode="External" Id="rId11"/><Relationship Type="http://schemas.openxmlformats.org/officeDocument/2006/relationships/hyperlink" Target="https://leetcode.com/problems/?search=125" TargetMode="External" Id="rId12"/><Relationship Type="http://schemas.openxmlformats.org/officeDocument/2006/relationships/hyperlink" Target="https://leetcode.com/problems/?search=167" TargetMode="External" Id="rId13"/><Relationship Type="http://schemas.openxmlformats.org/officeDocument/2006/relationships/hyperlink" Target="https://leetcode.com/problems/?search=189" TargetMode="External" Id="rId14"/><Relationship Type="http://schemas.openxmlformats.org/officeDocument/2006/relationships/hyperlink" Target="https://leetcode.com/problems/?search=283" TargetMode="External" Id="rId15"/><Relationship Type="http://schemas.openxmlformats.org/officeDocument/2006/relationships/hyperlink" Target="https://leetcode.com/problems/?search=344" TargetMode="External" Id="rId16"/><Relationship Type="http://schemas.openxmlformats.org/officeDocument/2006/relationships/hyperlink" Target="https://leetcode.com/problems/?search=345" TargetMode="External" Id="rId17"/><Relationship Type="http://schemas.openxmlformats.org/officeDocument/2006/relationships/hyperlink" Target="https://leetcode.com/problems/?search=349" TargetMode="External" Id="rId18"/><Relationship Type="http://schemas.openxmlformats.org/officeDocument/2006/relationships/hyperlink" Target="https://leetcode.com/problems/?search=350" TargetMode="External" Id="rId19"/><Relationship Type="http://schemas.openxmlformats.org/officeDocument/2006/relationships/hyperlink" Target="https://leetcode.com/problems/?search=392" TargetMode="External" Id="rId20"/><Relationship Type="http://schemas.openxmlformats.org/officeDocument/2006/relationships/hyperlink" Target="https://leetcode.com/problems/?search=443" TargetMode="External" Id="rId21"/><Relationship Type="http://schemas.openxmlformats.org/officeDocument/2006/relationships/hyperlink" Target="https://leetcode.com/problems/?search=680" TargetMode="External" Id="rId22"/><Relationship Type="http://schemas.openxmlformats.org/officeDocument/2006/relationships/hyperlink" Target="https://leetcode.com/problems/?search=3" TargetMode="External" Id="rId23"/><Relationship Type="http://schemas.openxmlformats.org/officeDocument/2006/relationships/hyperlink" Target="https://leetcode.com/problems/?search=209" TargetMode="External" Id="rId24"/><Relationship Type="http://schemas.openxmlformats.org/officeDocument/2006/relationships/hyperlink" Target="https://leetcode.com/problems/?search=219" TargetMode="External" Id="rId25"/><Relationship Type="http://schemas.openxmlformats.org/officeDocument/2006/relationships/hyperlink" Target="https://leetcode.com/problems/?search=220" TargetMode="External" Id="rId26"/><Relationship Type="http://schemas.openxmlformats.org/officeDocument/2006/relationships/hyperlink" Target="https://leetcode.com/problems/?search=239" TargetMode="External" Id="rId27"/><Relationship Type="http://schemas.openxmlformats.org/officeDocument/2006/relationships/hyperlink" Target="https://leetcode.com/problems/?search=340" TargetMode="External" Id="rId28"/><Relationship Type="http://schemas.openxmlformats.org/officeDocument/2006/relationships/hyperlink" Target="https://leetcode.com/problems/?search=395" TargetMode="External" Id="rId29"/><Relationship Type="http://schemas.openxmlformats.org/officeDocument/2006/relationships/hyperlink" Target="https://leetcode.com/problems/?search=424" TargetMode="External" Id="rId30"/><Relationship Type="http://schemas.openxmlformats.org/officeDocument/2006/relationships/hyperlink" Target="https://leetcode.com/problems/?search=438" TargetMode="External" Id="rId31"/><Relationship Type="http://schemas.openxmlformats.org/officeDocument/2006/relationships/hyperlink" Target="https://leetcode.com/problems/?search=480" TargetMode="External" Id="rId32"/><Relationship Type="http://schemas.openxmlformats.org/officeDocument/2006/relationships/hyperlink" Target="https://leetcode.com/problems/?search=567" TargetMode="External" Id="rId33"/><Relationship Type="http://schemas.openxmlformats.org/officeDocument/2006/relationships/hyperlink" Target="https://leetcode.com/problems/?search=643" TargetMode="External" Id="rId34"/><Relationship Type="http://schemas.openxmlformats.org/officeDocument/2006/relationships/hyperlink" Target="https://leetcode.com/problems/?search=904" TargetMode="External" Id="rId35"/><Relationship Type="http://schemas.openxmlformats.org/officeDocument/2006/relationships/hyperlink" Target="https://leetcode.com/problems/?search=978" TargetMode="External" Id="rId36"/><Relationship Type="http://schemas.openxmlformats.org/officeDocument/2006/relationships/hyperlink" Target="https://leetcode.com/problems/?search=1004" TargetMode="External" Id="rId37"/><Relationship Type="http://schemas.openxmlformats.org/officeDocument/2006/relationships/hyperlink" Target="https://leetcode.com/problems/?search=1052" TargetMode="External" Id="rId38"/><Relationship Type="http://schemas.openxmlformats.org/officeDocument/2006/relationships/hyperlink" Target="https://leetcode.com/problems/?search=1343" TargetMode="External" Id="rId39"/><Relationship Type="http://schemas.openxmlformats.org/officeDocument/2006/relationships/hyperlink" Target="https://leetcode.com/problems/?search=1423" TargetMode="External" Id="rId40"/><Relationship Type="http://schemas.openxmlformats.org/officeDocument/2006/relationships/hyperlink" Target="https://leetcode.com/problems/?search=1456" TargetMode="External" Id="rId41"/><Relationship Type="http://schemas.openxmlformats.org/officeDocument/2006/relationships/hyperlink" Target="https://leetcode.com/problems/?search=1493" TargetMode="External" Id="rId42"/><Relationship Type="http://schemas.openxmlformats.org/officeDocument/2006/relationships/hyperlink" Target="https://leetcode.com/problems/?search=53" TargetMode="External" Id="rId43"/><Relationship Type="http://schemas.openxmlformats.org/officeDocument/2006/relationships/hyperlink" Target="https://leetcode.com/problems/?search=152" TargetMode="External" Id="rId44"/><Relationship Type="http://schemas.openxmlformats.org/officeDocument/2006/relationships/hyperlink" Target="https://leetcode.com/problems/?search=238" TargetMode="External" Id="rId45"/><Relationship Type="http://schemas.openxmlformats.org/officeDocument/2006/relationships/hyperlink" Target="https://leetcode.com/problems/?search=303" TargetMode="External" Id="rId46"/><Relationship Type="http://schemas.openxmlformats.org/officeDocument/2006/relationships/hyperlink" Target="https://leetcode.com/problems/?search=304" TargetMode="External" Id="rId47"/><Relationship Type="http://schemas.openxmlformats.org/officeDocument/2006/relationships/hyperlink" Target="https://leetcode.com/problems/?search=370" TargetMode="External" Id="rId48"/><Relationship Type="http://schemas.openxmlformats.org/officeDocument/2006/relationships/hyperlink" Target="https://leetcode.com/problems/?search=523" TargetMode="External" Id="rId49"/><Relationship Type="http://schemas.openxmlformats.org/officeDocument/2006/relationships/hyperlink" Target="https://leetcode.com/problems/?search=525" TargetMode="External" Id="rId50"/><Relationship Type="http://schemas.openxmlformats.org/officeDocument/2006/relationships/hyperlink" Target="https://leetcode.com/problems/?search=560" TargetMode="External" Id="rId51"/><Relationship Type="http://schemas.openxmlformats.org/officeDocument/2006/relationships/hyperlink" Target="https://leetcode.com/problems/?search=724" TargetMode="External" Id="rId52"/><Relationship Type="http://schemas.openxmlformats.org/officeDocument/2006/relationships/hyperlink" Target="https://leetcode.com/problems/?search=974" TargetMode="External" Id="rId53"/><Relationship Type="http://schemas.openxmlformats.org/officeDocument/2006/relationships/hyperlink" Target="https://leetcode.com/problems/?search=1031" TargetMode="External" Id="rId54"/><Relationship Type="http://schemas.openxmlformats.org/officeDocument/2006/relationships/hyperlink" Target="https://leetcode.com/problems/?search=1171" TargetMode="External" Id="rId55"/><Relationship Type="http://schemas.openxmlformats.org/officeDocument/2006/relationships/hyperlink" Target="https://leetcode.com/problems/?search=1422" TargetMode="External" Id="rId56"/><Relationship Type="http://schemas.openxmlformats.org/officeDocument/2006/relationships/hyperlink" Target="https://leetcode.com/problems/?search=2090" TargetMode="External" Id="rId57"/><Relationship Type="http://schemas.openxmlformats.org/officeDocument/2006/relationships/hyperlink" Target="https://leetcode.com/problems/?search=56" TargetMode="External" Id="rId58"/><Relationship Type="http://schemas.openxmlformats.org/officeDocument/2006/relationships/hyperlink" Target="https://leetcode.com/problems/?search=57" TargetMode="External" Id="rId59"/><Relationship Type="http://schemas.openxmlformats.org/officeDocument/2006/relationships/hyperlink" Target="https://leetcode.com/problems/?search=88" TargetMode="External" Id="rId60"/><Relationship Type="http://schemas.openxmlformats.org/officeDocument/2006/relationships/hyperlink" Target="https://leetcode.com/problems/?search=148" TargetMode="External" Id="rId61"/><Relationship Type="http://schemas.openxmlformats.org/officeDocument/2006/relationships/hyperlink" Target="https://leetcode.com/problems/?search=164" TargetMode="External" Id="rId62"/><Relationship Type="http://schemas.openxmlformats.org/officeDocument/2006/relationships/hyperlink" Target="https://leetcode.com/problems/?search=179" TargetMode="External" Id="rId63"/><Relationship Type="http://schemas.openxmlformats.org/officeDocument/2006/relationships/hyperlink" Target="https://leetcode.com/problems/?search=252" TargetMode="External" Id="rId64"/><Relationship Type="http://schemas.openxmlformats.org/officeDocument/2006/relationships/hyperlink" Target="https://leetcode.com/problems/?search=253" TargetMode="External" Id="rId65"/><Relationship Type="http://schemas.openxmlformats.org/officeDocument/2006/relationships/hyperlink" Target="https://leetcode.com/problems/?search=274" TargetMode="External" Id="rId66"/><Relationship Type="http://schemas.openxmlformats.org/officeDocument/2006/relationships/hyperlink" Target="https://leetcode.com/problems/?search=315" TargetMode="External" Id="rId67"/><Relationship Type="http://schemas.openxmlformats.org/officeDocument/2006/relationships/hyperlink" Target="https://leetcode.com/problems/?search=406" TargetMode="External" Id="rId68"/><Relationship Type="http://schemas.openxmlformats.org/officeDocument/2006/relationships/hyperlink" Target="https://leetcode.com/problems/?search=493" TargetMode="External" Id="rId69"/><Relationship Type="http://schemas.openxmlformats.org/officeDocument/2006/relationships/hyperlink" Target="https://leetcode.com/problems/?search=632" TargetMode="External" Id="rId70"/><Relationship Type="http://schemas.openxmlformats.org/officeDocument/2006/relationships/hyperlink" Target="https://leetcode.com/problems/?search=791" TargetMode="External" Id="rId71"/><Relationship Type="http://schemas.openxmlformats.org/officeDocument/2006/relationships/hyperlink" Target="https://leetcode.com/problems/?search=912" TargetMode="External" Id="rId72"/><Relationship Type="http://schemas.openxmlformats.org/officeDocument/2006/relationships/hyperlink" Target="https://leetcode.com/problems/?search=937" TargetMode="External" Id="rId73"/><Relationship Type="http://schemas.openxmlformats.org/officeDocument/2006/relationships/hyperlink" Target="https://leetcode.com/problems/?search=969" TargetMode="External" Id="rId74"/><Relationship Type="http://schemas.openxmlformats.org/officeDocument/2006/relationships/hyperlink" Target="https://leetcode.com/problems/?search=1122" TargetMode="External" Id="rId75"/><Relationship Type="http://schemas.openxmlformats.org/officeDocument/2006/relationships/hyperlink" Target="https://leetcode.com/problems/?search=1235" TargetMode="External" Id="rId76"/><Relationship Type="http://schemas.openxmlformats.org/officeDocument/2006/relationships/hyperlink" Target="https://leetcode.com/problems/?search=1288" TargetMode="External" Id="rId77"/><Relationship Type="http://schemas.openxmlformats.org/officeDocument/2006/relationships/hyperlink" Target="https://leetcode.com/problems/?search=33" TargetMode="External" Id="rId78"/><Relationship Type="http://schemas.openxmlformats.org/officeDocument/2006/relationships/hyperlink" Target="https://leetcode.com/problems/?search=34" TargetMode="External" Id="rId79"/><Relationship Type="http://schemas.openxmlformats.org/officeDocument/2006/relationships/hyperlink" Target="https://leetcode.com/problems/?search=35" TargetMode="External" Id="rId80"/><Relationship Type="http://schemas.openxmlformats.org/officeDocument/2006/relationships/hyperlink" Target="https://leetcode.com/problems/?search=74" TargetMode="External" Id="rId81"/><Relationship Type="http://schemas.openxmlformats.org/officeDocument/2006/relationships/hyperlink" Target="https://leetcode.com/problems/?search=153" TargetMode="External" Id="rId82"/><Relationship Type="http://schemas.openxmlformats.org/officeDocument/2006/relationships/hyperlink" Target="https://leetcode.com/problems/?search=154" TargetMode="External" Id="rId83"/><Relationship Type="http://schemas.openxmlformats.org/officeDocument/2006/relationships/hyperlink" Target="https://leetcode.com/problems/?search=162" TargetMode="External" Id="rId84"/><Relationship Type="http://schemas.openxmlformats.org/officeDocument/2006/relationships/hyperlink" Target="https://leetcode.com/problems/?search=278" TargetMode="External" Id="rId85"/><Relationship Type="http://schemas.openxmlformats.org/officeDocument/2006/relationships/hyperlink" Target="https://leetcode.com/problems/?search=374" TargetMode="External" Id="rId86"/><Relationship Type="http://schemas.openxmlformats.org/officeDocument/2006/relationships/hyperlink" Target="https://leetcode.com/problems/?search=410" TargetMode="External" Id="rId87"/><Relationship Type="http://schemas.openxmlformats.org/officeDocument/2006/relationships/hyperlink" Target="https://leetcode.com/problems/?search=704" TargetMode="External" Id="rId88"/><Relationship Type="http://schemas.openxmlformats.org/officeDocument/2006/relationships/hyperlink" Target="https://leetcode.com/problems/?search=852" TargetMode="External" Id="rId89"/><Relationship Type="http://schemas.openxmlformats.org/officeDocument/2006/relationships/hyperlink" Target="https://leetcode.com/problems/?search=875" TargetMode="External" Id="rId90"/><Relationship Type="http://schemas.openxmlformats.org/officeDocument/2006/relationships/hyperlink" Target="https://leetcode.com/problems/?search=1011" TargetMode="External" Id="rId91"/><Relationship Type="http://schemas.openxmlformats.org/officeDocument/2006/relationships/hyperlink" Target="https://leetcode.com/problems/?search=1044" TargetMode="External" Id="rId92"/><Relationship Type="http://schemas.openxmlformats.org/officeDocument/2006/relationships/hyperlink" Target="https://leetcode.com/problems/?search=1095" TargetMode="External" Id="rId93"/><Relationship Type="http://schemas.openxmlformats.org/officeDocument/2006/relationships/hyperlink" Target="https://leetcode.com/problems/?search=1231" TargetMode="External" Id="rId94"/><Relationship Type="http://schemas.openxmlformats.org/officeDocument/2006/relationships/hyperlink" Target="https://leetcode.com/problems/?search=1552" TargetMode="External" Id="rId95"/><Relationship Type="http://schemas.openxmlformats.org/officeDocument/2006/relationships/hyperlink" Target="https://leetcode.com/problems/?search=1760" TargetMode="External" Id="rId96"/><Relationship Type="http://schemas.openxmlformats.org/officeDocument/2006/relationships/hyperlink" Target="https://leetcode.com/problems/?search=2187" TargetMode="External" Id="rId97"/><Relationship Type="http://schemas.openxmlformats.org/officeDocument/2006/relationships/hyperlink" Target="https://leetcode.com/problems/?search=53" TargetMode="External" Id="rId98"/><Relationship Type="http://schemas.openxmlformats.org/officeDocument/2006/relationships/hyperlink" Target="https://leetcode.com/problems/?search=121" TargetMode="External" Id="rId99"/><Relationship Type="http://schemas.openxmlformats.org/officeDocument/2006/relationships/hyperlink" Target="https://leetcode.com/problems/?search=123" TargetMode="External" Id="rId100"/><Relationship Type="http://schemas.openxmlformats.org/officeDocument/2006/relationships/hyperlink" Target="https://leetcode.com/problems/?search=188" TargetMode="External" Id="rId101"/><Relationship Type="http://schemas.openxmlformats.org/officeDocument/2006/relationships/hyperlink" Target="https://leetcode.com/problems/?search=198" TargetMode="External" Id="rId102"/><Relationship Type="http://schemas.openxmlformats.org/officeDocument/2006/relationships/hyperlink" Target="https://leetcode.com/problems/?search=213" TargetMode="External" Id="rId103"/><Relationship Type="http://schemas.openxmlformats.org/officeDocument/2006/relationships/hyperlink" Target="https://leetcode.com/problems/?search=300" TargetMode="External" Id="rId104"/><Relationship Type="http://schemas.openxmlformats.org/officeDocument/2006/relationships/hyperlink" Target="https://leetcode.com/problems/?search=487" TargetMode="External" Id="rId105"/><Relationship Type="http://schemas.openxmlformats.org/officeDocument/2006/relationships/hyperlink" Target="https://leetcode.com/problems/?search=918" TargetMode="External" Id="rId106"/><Relationship Type="http://schemas.openxmlformats.org/officeDocument/2006/relationships/hyperlink" Target="https://leetcode.com/problems/?search=1191" TargetMode="External" Id="rId107"/><Relationship Type="http://schemas.openxmlformats.org/officeDocument/2006/relationships/hyperlink" Target="https://leetcode.com/problems/?search=2098" TargetMode="External" Id="rId108"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problems/?search=3" TargetMode="External" Id="rId1"/><Relationship Type="http://schemas.openxmlformats.org/officeDocument/2006/relationships/hyperlink" Target="https://leetcode.com/problems/?search=76" TargetMode="External" Id="rId2"/><Relationship Type="http://schemas.openxmlformats.org/officeDocument/2006/relationships/hyperlink" Target="https://leetcode.com/problems/?search=159" TargetMode="External" Id="rId3"/><Relationship Type="http://schemas.openxmlformats.org/officeDocument/2006/relationships/hyperlink" Target="https://leetcode.com/problems/?search=187" TargetMode="External" Id="rId4"/><Relationship Type="http://schemas.openxmlformats.org/officeDocument/2006/relationships/hyperlink" Target="https://leetcode.com/problems/?search=340" TargetMode="External" Id="rId5"/><Relationship Type="http://schemas.openxmlformats.org/officeDocument/2006/relationships/hyperlink" Target="https://leetcode.com/problems/?search=395" TargetMode="External" Id="rId6"/><Relationship Type="http://schemas.openxmlformats.org/officeDocument/2006/relationships/hyperlink" Target="https://leetcode.com/problems/?search=424" TargetMode="External" Id="rId7"/><Relationship Type="http://schemas.openxmlformats.org/officeDocument/2006/relationships/hyperlink" Target="https://leetcode.com/problems/?search=438" TargetMode="External" Id="rId8"/><Relationship Type="http://schemas.openxmlformats.org/officeDocument/2006/relationships/hyperlink" Target="https://leetcode.com/problems/?search=567" TargetMode="External" Id="rId9"/><Relationship Type="http://schemas.openxmlformats.org/officeDocument/2006/relationships/hyperlink" Target="https://leetcode.com/problems/?search=1100" TargetMode="External" Id="rId10"/><Relationship Type="http://schemas.openxmlformats.org/officeDocument/2006/relationships/hyperlink" Target="https://leetcode.com/problems/?search=1208" TargetMode="External" Id="rId11"/><Relationship Type="http://schemas.openxmlformats.org/officeDocument/2006/relationships/hyperlink" Target="https://leetcode.com/problems/?search=1358" TargetMode="External" Id="rId12"/><Relationship Type="http://schemas.openxmlformats.org/officeDocument/2006/relationships/hyperlink" Target="https://leetcode.com/problems/?search=2067" TargetMode="External" Id="rId13"/><Relationship Type="http://schemas.openxmlformats.org/officeDocument/2006/relationships/hyperlink" Target="https://leetcode.com/problems/?search=5" TargetMode="External" Id="rId14"/><Relationship Type="http://schemas.openxmlformats.org/officeDocument/2006/relationships/hyperlink" Target="https://leetcode.com/problems/?search=125" TargetMode="External" Id="rId15"/><Relationship Type="http://schemas.openxmlformats.org/officeDocument/2006/relationships/hyperlink" Target="https://leetcode.com/problems/?search=344" TargetMode="External" Id="rId16"/><Relationship Type="http://schemas.openxmlformats.org/officeDocument/2006/relationships/hyperlink" Target="https://leetcode.com/problems/?search=345" TargetMode="External" Id="rId17"/><Relationship Type="http://schemas.openxmlformats.org/officeDocument/2006/relationships/hyperlink" Target="https://leetcode.com/problems/?search=392" TargetMode="External" Id="rId18"/><Relationship Type="http://schemas.openxmlformats.org/officeDocument/2006/relationships/hyperlink" Target="https://leetcode.com/problems/?search=409" TargetMode="External" Id="rId19"/><Relationship Type="http://schemas.openxmlformats.org/officeDocument/2006/relationships/hyperlink" Target="https://leetcode.com/problems/?search=443" TargetMode="External" Id="rId20"/><Relationship Type="http://schemas.openxmlformats.org/officeDocument/2006/relationships/hyperlink" Target="https://leetcode.com/problems/?search=647" TargetMode="External" Id="rId21"/><Relationship Type="http://schemas.openxmlformats.org/officeDocument/2006/relationships/hyperlink" Target="https://leetcode.com/problems/?search=680" TargetMode="External" Id="rId22"/><Relationship Type="http://schemas.openxmlformats.org/officeDocument/2006/relationships/hyperlink" Target="https://leetcode.com/problems/?search=844" TargetMode="External" Id="rId23"/><Relationship Type="http://schemas.openxmlformats.org/officeDocument/2006/relationships/hyperlink" Target="https://leetcode.com/problems/?search=49" TargetMode="External" Id="rId24"/><Relationship Type="http://schemas.openxmlformats.org/officeDocument/2006/relationships/hyperlink" Target="https://leetcode.com/problems/?search=242" TargetMode="External" Id="rId25"/><Relationship Type="http://schemas.openxmlformats.org/officeDocument/2006/relationships/hyperlink" Target="https://leetcode.com/problems/?search=387" TargetMode="External" Id="rId26"/><Relationship Type="http://schemas.openxmlformats.org/officeDocument/2006/relationships/hyperlink" Target="https://leetcode.com/problems/?search=438" TargetMode="External" Id="rId27"/><Relationship Type="http://schemas.openxmlformats.org/officeDocument/2006/relationships/hyperlink" Target="https://leetcode.com/problems/?search=451" TargetMode="External" Id="rId28"/><Relationship Type="http://schemas.openxmlformats.org/officeDocument/2006/relationships/hyperlink" Target="https://leetcode.com/problems/?search=567" TargetMode="External" Id="rId29"/><Relationship Type="http://schemas.openxmlformats.org/officeDocument/2006/relationships/hyperlink" Target="https://leetcode.com/problems/?search=791" TargetMode="External" Id="rId30"/><Relationship Type="http://schemas.openxmlformats.org/officeDocument/2006/relationships/hyperlink" Target="https://leetcode.com/problems/?search=953" TargetMode="External" Id="rId31"/><Relationship Type="http://schemas.openxmlformats.org/officeDocument/2006/relationships/hyperlink" Target="https://leetcode.com/problems/?search=1002" TargetMode="External" Id="rId32"/><Relationship Type="http://schemas.openxmlformats.org/officeDocument/2006/relationships/hyperlink" Target="https://leetcode.com/problems/?search=1044" TargetMode="External" Id="rId33"/><Relationship Type="http://schemas.openxmlformats.org/officeDocument/2006/relationships/hyperlink" Target="https://leetcode.com/problems/?search=1347" TargetMode="External" Id="rId34"/><Relationship Type="http://schemas.openxmlformats.org/officeDocument/2006/relationships/hyperlink" Target="https://leetcode.com/problems/?search=1657" TargetMode="External" Id="rId35"/><Relationship Type="http://schemas.openxmlformats.org/officeDocument/2006/relationships/hyperlink" Target="https://leetcode.com/problems/?search=2352" TargetMode="External" Id="rId36"/><Relationship Type="http://schemas.openxmlformats.org/officeDocument/2006/relationships/hyperlink" Target="https://leetcode.com/problems/?search=6" TargetMode="External" Id="rId37"/><Relationship Type="http://schemas.openxmlformats.org/officeDocument/2006/relationships/hyperlink" Target="https://leetcode.com/problems/?search=8" TargetMode="External" Id="rId38"/><Relationship Type="http://schemas.openxmlformats.org/officeDocument/2006/relationships/hyperlink" Target="https://leetcode.com/problems/?search=14" TargetMode="External" Id="rId39"/><Relationship Type="http://schemas.openxmlformats.org/officeDocument/2006/relationships/hyperlink" Target="https://leetcode.com/problems/?search=20" TargetMode="External" Id="rId40"/><Relationship Type="http://schemas.openxmlformats.org/officeDocument/2006/relationships/hyperlink" Target="https://leetcode.com/problems/?search=28" TargetMode="External" Id="rId41"/><Relationship Type="http://schemas.openxmlformats.org/officeDocument/2006/relationships/hyperlink" Target="https://leetcode.com/problems/?search=38" TargetMode="External" Id="rId42"/><Relationship Type="http://schemas.openxmlformats.org/officeDocument/2006/relationships/hyperlink" Target="https://leetcode.com/problems/?search=43" TargetMode="External" Id="rId43"/><Relationship Type="http://schemas.openxmlformats.org/officeDocument/2006/relationships/hyperlink" Target="https://leetcode.com/problems/?search=65" TargetMode="External" Id="rId44"/><Relationship Type="http://schemas.openxmlformats.org/officeDocument/2006/relationships/hyperlink" Target="https://leetcode.com/problems/?search=68" TargetMode="External" Id="rId45"/><Relationship Type="http://schemas.openxmlformats.org/officeDocument/2006/relationships/hyperlink" Target="https://leetcode.com/problems/?search=71" TargetMode="External" Id="rId46"/><Relationship Type="http://schemas.openxmlformats.org/officeDocument/2006/relationships/hyperlink" Target="https://leetcode.com/problems/?search=93" TargetMode="External" Id="rId47"/><Relationship Type="http://schemas.openxmlformats.org/officeDocument/2006/relationships/hyperlink" Target="https://leetcode.com/problems/?search=151" TargetMode="External" Id="rId48"/><Relationship Type="http://schemas.openxmlformats.org/officeDocument/2006/relationships/hyperlink" Target="https://leetcode.com/problems/?search=165" TargetMode="External" Id="rId49"/><Relationship Type="http://schemas.openxmlformats.org/officeDocument/2006/relationships/hyperlink" Target="https://leetcode.com/problems/?search=224" TargetMode="External" Id="rId50"/><Relationship Type="http://schemas.openxmlformats.org/officeDocument/2006/relationships/hyperlink" Target="https://leetcode.com/problems/?search=227" TargetMode="External" Id="rId51"/><Relationship Type="http://schemas.openxmlformats.org/officeDocument/2006/relationships/hyperlink" Target="https://leetcode.com/problems/?search=271" TargetMode="External" Id="rId52"/><Relationship Type="http://schemas.openxmlformats.org/officeDocument/2006/relationships/hyperlink" Target="https://leetcode.com/problems/?search=273" TargetMode="External" Id="rId53"/><Relationship Type="http://schemas.openxmlformats.org/officeDocument/2006/relationships/hyperlink" Target="https://leetcode.com/problems/?search=468" TargetMode="External" Id="rId54"/><Relationship Type="http://schemas.openxmlformats.org/officeDocument/2006/relationships/hyperlink" Target="https://leetcode.com/problems/?search=556" TargetMode="External" Id="rId55"/><Relationship Type="http://schemas.openxmlformats.org/officeDocument/2006/relationships/hyperlink" Target="https://leetcode.com/problems/?search=680" TargetMode="External" Id="rId56"/><Relationship Type="http://schemas.openxmlformats.org/officeDocument/2006/relationships/hyperlink" Target="https://leetcode.com/problems/?search=722" TargetMode="External" Id="rId57"/><Relationship Type="http://schemas.openxmlformats.org/officeDocument/2006/relationships/hyperlink" Target="https://leetcode.com/problems/?search=791" TargetMode="External" Id="rId58"/><Relationship Type="http://schemas.openxmlformats.org/officeDocument/2006/relationships/hyperlink" Target="https://leetcode.com/problems/?search=28" TargetMode="External" Id="rId59"/><Relationship Type="http://schemas.openxmlformats.org/officeDocument/2006/relationships/hyperlink" Target="https://leetcode.com/problems/?search=214" TargetMode="External" Id="rId60"/><Relationship Type="http://schemas.openxmlformats.org/officeDocument/2006/relationships/hyperlink" Target="https://leetcode.com/problems/?search=459" TargetMode="External" Id="rId61"/><Relationship Type="http://schemas.openxmlformats.org/officeDocument/2006/relationships/hyperlink" Target="https://leetcode.com/problems/?search=686" TargetMode="External" Id="rId62"/><Relationship Type="http://schemas.openxmlformats.org/officeDocument/2006/relationships/hyperlink" Target="https://leetcode.com/problems/?search=796" TargetMode="External" Id="rId63"/><Relationship Type="http://schemas.openxmlformats.org/officeDocument/2006/relationships/hyperlink" Target="https://leetcode.com/problems/?search=1392" TargetMode="External" Id="rId64"/><Relationship Type="http://schemas.openxmlformats.org/officeDocument/2006/relationships/hyperlink" Target="https://leetcode.com/problems/?search=1408" TargetMode="External" Id="rId65"/><Relationship Type="http://schemas.openxmlformats.org/officeDocument/2006/relationships/hyperlink" Target="https://leetcode.com/problems/?search=1461" TargetMode="External" Id="rId66"/><Relationship Type="http://schemas.openxmlformats.org/officeDocument/2006/relationships/hyperlink" Target="https://leetcode.com/problems/?search=1698" TargetMode="External" Id="rId67"/><Relationship Type="http://schemas.openxmlformats.org/officeDocument/2006/relationships/hyperlink" Target="https://leetcode.com/problems/?search=5" TargetMode="External" Id="rId68"/><Relationship Type="http://schemas.openxmlformats.org/officeDocument/2006/relationships/hyperlink" Target="https://leetcode.com/problems/?search=9" TargetMode="External" Id="rId69"/><Relationship Type="http://schemas.openxmlformats.org/officeDocument/2006/relationships/hyperlink" Target="https://leetcode.com/problems/?search=125" TargetMode="External" Id="rId70"/><Relationship Type="http://schemas.openxmlformats.org/officeDocument/2006/relationships/hyperlink" Target="https://leetcode.com/problems/?search=131" TargetMode="External" Id="rId71"/><Relationship Type="http://schemas.openxmlformats.org/officeDocument/2006/relationships/hyperlink" Target="https://leetcode.com/problems/?search=132" TargetMode="External" Id="rId72"/><Relationship Type="http://schemas.openxmlformats.org/officeDocument/2006/relationships/hyperlink" Target="https://leetcode.com/problems/?search=214" TargetMode="External" Id="rId73"/><Relationship Type="http://schemas.openxmlformats.org/officeDocument/2006/relationships/hyperlink" Target="https://leetcode.com/problems/?search=234" TargetMode="External" Id="rId74"/><Relationship Type="http://schemas.openxmlformats.org/officeDocument/2006/relationships/hyperlink" Target="https://leetcode.com/problems/?search=336" TargetMode="External" Id="rId75"/><Relationship Type="http://schemas.openxmlformats.org/officeDocument/2006/relationships/hyperlink" Target="https://leetcode.com/problems/?search=409" TargetMode="External" Id="rId76"/><Relationship Type="http://schemas.openxmlformats.org/officeDocument/2006/relationships/hyperlink" Target="https://leetcode.com/problems/?search=516" TargetMode="External" Id="rId77"/><Relationship Type="http://schemas.openxmlformats.org/officeDocument/2006/relationships/hyperlink" Target="https://leetcode.com/problems/?search=647" TargetMode="External" Id="rId78"/><Relationship Type="http://schemas.openxmlformats.org/officeDocument/2006/relationships/hyperlink" Target="https://leetcode.com/problems/?search=680" TargetMode="External" Id="rId79"/><Relationship Type="http://schemas.openxmlformats.org/officeDocument/2006/relationships/hyperlink" Target="https://leetcode.com/problems/?search=906" TargetMode="External" Id="rId80"/><Relationship Type="http://schemas.openxmlformats.org/officeDocument/2006/relationships/hyperlink" Target="https://leetcode.com/problems/?search=1312" TargetMode="External" Id="rId81"/><Relationship Type="http://schemas.openxmlformats.org/officeDocument/2006/relationships/hyperlink" Target="https://leetcode.com/problems/?search=1616" TargetMode="External" Id="rId82"/><Relationship Type="http://schemas.openxmlformats.org/officeDocument/2006/relationships/hyperlink" Target="https://leetcode.com/problems/?search=1745" TargetMode="External" Id="rId83"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problems/?search=19" TargetMode="External" Id="rId1"/><Relationship Type="http://schemas.openxmlformats.org/officeDocument/2006/relationships/hyperlink" Target="https://leetcode.com/problems/?search=141" TargetMode="External" Id="rId2"/><Relationship Type="http://schemas.openxmlformats.org/officeDocument/2006/relationships/hyperlink" Target="https://leetcode.com/problems/?search=142" TargetMode="External" Id="rId3"/><Relationship Type="http://schemas.openxmlformats.org/officeDocument/2006/relationships/hyperlink" Target="https://leetcode.com/problems/?search=143" TargetMode="External" Id="rId4"/><Relationship Type="http://schemas.openxmlformats.org/officeDocument/2006/relationships/hyperlink" Target="https://leetcode.com/problems/?search=160" TargetMode="External" Id="rId5"/><Relationship Type="http://schemas.openxmlformats.org/officeDocument/2006/relationships/hyperlink" Target="https://leetcode.com/problems/?search=202" TargetMode="External" Id="rId6"/><Relationship Type="http://schemas.openxmlformats.org/officeDocument/2006/relationships/hyperlink" Target="https://leetcode.com/problems/?search=234" TargetMode="External" Id="rId7"/><Relationship Type="http://schemas.openxmlformats.org/officeDocument/2006/relationships/hyperlink" Target="https://leetcode.com/problems/?search=876" TargetMode="External" Id="rId8"/><Relationship Type="http://schemas.openxmlformats.org/officeDocument/2006/relationships/hyperlink" Target="https://leetcode.com/problems/?search=2095" TargetMode="External" Id="rId9"/><Relationship Type="http://schemas.openxmlformats.org/officeDocument/2006/relationships/hyperlink" Target="https://leetcode.com/problems/?search=24" TargetMode="External" Id="rId10"/><Relationship Type="http://schemas.openxmlformats.org/officeDocument/2006/relationships/hyperlink" Target="https://leetcode.com/problems/?search=25" TargetMode="External" Id="rId11"/><Relationship Type="http://schemas.openxmlformats.org/officeDocument/2006/relationships/hyperlink" Target="https://leetcode.com/problems/?search=92" TargetMode="External" Id="rId12"/><Relationship Type="http://schemas.openxmlformats.org/officeDocument/2006/relationships/hyperlink" Target="https://leetcode.com/problems/?search=206" TargetMode="External" Id="rId13"/><Relationship Type="http://schemas.openxmlformats.org/officeDocument/2006/relationships/hyperlink" Target="https://leetcode.com/problems/?search=234" TargetMode="External" Id="rId14"/><Relationship Type="http://schemas.openxmlformats.org/officeDocument/2006/relationships/hyperlink" Target="https://leetcode.com/problems/?search=2074" TargetMode="External" Id="rId15"/><Relationship Type="http://schemas.openxmlformats.org/officeDocument/2006/relationships/hyperlink" Target="https://leetcode.com/problems/?search=2130" TargetMode="External" Id="rId16"/><Relationship Type="http://schemas.openxmlformats.org/officeDocument/2006/relationships/hyperlink" Target="https://leetcode.com/problems/?search=21" TargetMode="External" Id="rId17"/><Relationship Type="http://schemas.openxmlformats.org/officeDocument/2006/relationships/hyperlink" Target="https://leetcode.com/problems/?search=23" TargetMode="External" Id="rId18"/><Relationship Type="http://schemas.openxmlformats.org/officeDocument/2006/relationships/hyperlink" Target="https://leetcode.com/problems/?search=148" TargetMode="External" Id="rId19"/><Relationship Type="http://schemas.openxmlformats.org/officeDocument/2006/relationships/hyperlink" Target="https://leetcode.com/problems/?search=2" TargetMode="External" Id="rId20"/><Relationship Type="http://schemas.openxmlformats.org/officeDocument/2006/relationships/hyperlink" Target="https://leetcode.com/problems/?search=445" TargetMode="External" Id="rId21"/><Relationship Type="http://schemas.openxmlformats.org/officeDocument/2006/relationships/hyperlink" Target="https://leetcode.com/problems/?search=138" TargetMode="External" Id="rId22"/><Relationship Type="http://schemas.openxmlformats.org/officeDocument/2006/relationships/hyperlink" Target="https://leetcode.com/problems/?search=146" TargetMode="External" Id="rId23"/><Relationship Type="http://schemas.openxmlformats.org/officeDocument/2006/relationships/hyperlink" Target="https://leetcode.com/problems/?search=355" TargetMode="External" Id="rId24"/><Relationship Type="http://schemas.openxmlformats.org/officeDocument/2006/relationships/hyperlink" Target="https://leetcode.com/problems/?search=460" TargetMode="External" Id="rId25"/><Relationship Type="http://schemas.openxmlformats.org/officeDocument/2006/relationships/hyperlink" Target="https://leetcode.com/problems/?search=708" TargetMode="External" Id="rId26"/><Relationship Type="http://schemas.openxmlformats.org/officeDocument/2006/relationships/hyperlink" Target="https://leetcode.com/problems/?search=1206" TargetMode="External" Id="rId27"/><Relationship Type="http://schemas.openxmlformats.org/officeDocument/2006/relationships/hyperlink" Target="https://leetcode.com/problems/?search=1290" TargetMode="External" Id="rId28"/><Relationship Type="http://schemas.openxmlformats.org/officeDocument/2006/relationships/hyperlink" Target="https://leetcode.com/problems/?search=1472" TargetMode="External" Id="rId29"/><Relationship Type="http://schemas.openxmlformats.org/officeDocument/2006/relationships/hyperlink" Target="https://leetcode.com/problems/?search=1836" TargetMode="External" Id="rId30"/></Relationships>
</file>

<file path=xl/worksheets/_rels/sheet5.xml.rels><Relationships xmlns="http://schemas.openxmlformats.org/package/2006/relationships"><Relationship Type="http://schemas.openxmlformats.org/officeDocument/2006/relationships/hyperlink" Target="https://leetcode.com/problems/?search=94" TargetMode="External" Id="rId1"/><Relationship Type="http://schemas.openxmlformats.org/officeDocument/2006/relationships/hyperlink" Target="https://leetcode.com/problems/?search=98" TargetMode="External" Id="rId2"/><Relationship Type="http://schemas.openxmlformats.org/officeDocument/2006/relationships/hyperlink" Target="https://leetcode.com/problems/?search=100" TargetMode="External" Id="rId3"/><Relationship Type="http://schemas.openxmlformats.org/officeDocument/2006/relationships/hyperlink" Target="https://leetcode.com/problems/?search=101" TargetMode="External" Id="rId4"/><Relationship Type="http://schemas.openxmlformats.org/officeDocument/2006/relationships/hyperlink" Target="https://leetcode.com/problems/?search=102" TargetMode="External" Id="rId5"/><Relationship Type="http://schemas.openxmlformats.org/officeDocument/2006/relationships/hyperlink" Target="https://leetcode.com/problems/?search=103" TargetMode="External" Id="rId6"/><Relationship Type="http://schemas.openxmlformats.org/officeDocument/2006/relationships/hyperlink" Target="https://leetcode.com/problems/?search=104" TargetMode="External" Id="rId7"/><Relationship Type="http://schemas.openxmlformats.org/officeDocument/2006/relationships/hyperlink" Target="https://leetcode.com/problems/?search=105" TargetMode="External" Id="rId8"/><Relationship Type="http://schemas.openxmlformats.org/officeDocument/2006/relationships/hyperlink" Target="https://leetcode.com/problems/?search=106" TargetMode="External" Id="rId9"/><Relationship Type="http://schemas.openxmlformats.org/officeDocument/2006/relationships/hyperlink" Target="https://leetcode.com/problems/?search=107" TargetMode="External" Id="rId10"/><Relationship Type="http://schemas.openxmlformats.org/officeDocument/2006/relationships/hyperlink" Target="https://leetcode.com/problems/?search=108" TargetMode="External" Id="rId11"/><Relationship Type="http://schemas.openxmlformats.org/officeDocument/2006/relationships/hyperlink" Target="https://leetcode.com/problems/?search=110" TargetMode="External" Id="rId12"/><Relationship Type="http://schemas.openxmlformats.org/officeDocument/2006/relationships/hyperlink" Target="https://leetcode.com/problems/?search=111" TargetMode="External" Id="rId13"/><Relationship Type="http://schemas.openxmlformats.org/officeDocument/2006/relationships/hyperlink" Target="https://leetcode.com/problems/?search=112" TargetMode="External" Id="rId14"/><Relationship Type="http://schemas.openxmlformats.org/officeDocument/2006/relationships/hyperlink" Target="https://leetcode.com/problems/?search=113" TargetMode="External" Id="rId15"/><Relationship Type="http://schemas.openxmlformats.org/officeDocument/2006/relationships/hyperlink" Target="https://leetcode.com/problems/?search=114" TargetMode="External" Id="rId16"/><Relationship Type="http://schemas.openxmlformats.org/officeDocument/2006/relationships/hyperlink" Target="https://leetcode.com/problems/?search=124" TargetMode="External" Id="rId17"/><Relationship Type="http://schemas.openxmlformats.org/officeDocument/2006/relationships/hyperlink" Target="https://leetcode.com/problems/?search=144" TargetMode="External" Id="rId18"/><Relationship Type="http://schemas.openxmlformats.org/officeDocument/2006/relationships/hyperlink" Target="https://leetcode.com/problems/?search=145" TargetMode="External" Id="rId19"/><Relationship Type="http://schemas.openxmlformats.org/officeDocument/2006/relationships/hyperlink" Target="https://leetcode.com/problems/?search=199" TargetMode="External" Id="rId20"/><Relationship Type="http://schemas.openxmlformats.org/officeDocument/2006/relationships/hyperlink" Target="https://leetcode.com/problems/?search=226" TargetMode="External" Id="rId21"/><Relationship Type="http://schemas.openxmlformats.org/officeDocument/2006/relationships/hyperlink" Target="https://leetcode.com/problems/?search=230" TargetMode="External" Id="rId22"/><Relationship Type="http://schemas.openxmlformats.org/officeDocument/2006/relationships/hyperlink" Target="https://leetcode.com/problems/?search=235" TargetMode="External" Id="rId23"/><Relationship Type="http://schemas.openxmlformats.org/officeDocument/2006/relationships/hyperlink" Target="https://leetcode.com/problems/?search=236" TargetMode="External" Id="rId24"/><Relationship Type="http://schemas.openxmlformats.org/officeDocument/2006/relationships/hyperlink" Target="https://leetcode.com/problems/?search=250" TargetMode="External" Id="rId25"/><Relationship Type="http://schemas.openxmlformats.org/officeDocument/2006/relationships/hyperlink" Target="https://leetcode.com/problems/?search=257" TargetMode="External" Id="rId26"/><Relationship Type="http://schemas.openxmlformats.org/officeDocument/2006/relationships/hyperlink" Target="https://leetcode.com/problems/?search=270" TargetMode="External" Id="rId27"/><Relationship Type="http://schemas.openxmlformats.org/officeDocument/2006/relationships/hyperlink" Target="https://leetcode.com/problems/?search=366" TargetMode="External" Id="rId28"/><Relationship Type="http://schemas.openxmlformats.org/officeDocument/2006/relationships/hyperlink" Target="https://leetcode.com/problems/?search=404" TargetMode="External" Id="rId29"/><Relationship Type="http://schemas.openxmlformats.org/officeDocument/2006/relationships/hyperlink" Target="https://leetcode.com/problems/?search=437" TargetMode="External" Id="rId30"/><Relationship Type="http://schemas.openxmlformats.org/officeDocument/2006/relationships/hyperlink" Target="https://leetcode.com/problems/?search=543" TargetMode="External" Id="rId31"/><Relationship Type="http://schemas.openxmlformats.org/officeDocument/2006/relationships/hyperlink" Target="https://leetcode.com/problems/?search=545" TargetMode="External" Id="rId32"/><Relationship Type="http://schemas.openxmlformats.org/officeDocument/2006/relationships/hyperlink" Target="https://leetcode.com/problems/?search=563" TargetMode="External" Id="rId33"/><Relationship Type="http://schemas.openxmlformats.org/officeDocument/2006/relationships/hyperlink" Target="https://leetcode.com/problems/?search=572" TargetMode="External" Id="rId34"/><Relationship Type="http://schemas.openxmlformats.org/officeDocument/2006/relationships/hyperlink" Target="https://leetcode.com/problems/?search=623" TargetMode="External" Id="rId35"/><Relationship Type="http://schemas.openxmlformats.org/officeDocument/2006/relationships/hyperlink" Target="https://leetcode.com/problems/?search=654" TargetMode="External" Id="rId36"/><Relationship Type="http://schemas.openxmlformats.org/officeDocument/2006/relationships/hyperlink" Target="https://leetcode.com/problems/?search=662" TargetMode="External" Id="rId37"/><Relationship Type="http://schemas.openxmlformats.org/officeDocument/2006/relationships/hyperlink" Target="https://leetcode.com/problems/?search=669" TargetMode="External" Id="rId38"/><Relationship Type="http://schemas.openxmlformats.org/officeDocument/2006/relationships/hyperlink" Target="https://leetcode.com/problems/?search=671" TargetMode="External" Id="rId39"/><Relationship Type="http://schemas.openxmlformats.org/officeDocument/2006/relationships/hyperlink" Target="https://leetcode.com/problems/?search=687" TargetMode="External" Id="rId40"/><Relationship Type="http://schemas.openxmlformats.org/officeDocument/2006/relationships/hyperlink" Target="https://leetcode.com/problems/?search=700" TargetMode="External" Id="rId41"/><Relationship Type="http://schemas.openxmlformats.org/officeDocument/2006/relationships/hyperlink" Target="https://leetcode.com/problems/?search=701" TargetMode="External" Id="rId42"/><Relationship Type="http://schemas.openxmlformats.org/officeDocument/2006/relationships/hyperlink" Target="https://leetcode.com/problems/?search=814" TargetMode="External" Id="rId43"/><Relationship Type="http://schemas.openxmlformats.org/officeDocument/2006/relationships/hyperlink" Target="https://leetcode.com/problems/?search=863" TargetMode="External" Id="rId44"/><Relationship Type="http://schemas.openxmlformats.org/officeDocument/2006/relationships/hyperlink" Target="https://leetcode.com/problems/?search=865" TargetMode="External" Id="rId45"/><Relationship Type="http://schemas.openxmlformats.org/officeDocument/2006/relationships/hyperlink" Target="https://leetcode.com/problems/?search=872" TargetMode="External" Id="rId46"/><Relationship Type="http://schemas.openxmlformats.org/officeDocument/2006/relationships/hyperlink" Target="https://leetcode.com/problems/?search=897" TargetMode="External" Id="rId47"/><Relationship Type="http://schemas.openxmlformats.org/officeDocument/2006/relationships/hyperlink" Target="https://leetcode.com/problems/?search=938" TargetMode="External" Id="rId48"/><Relationship Type="http://schemas.openxmlformats.org/officeDocument/2006/relationships/hyperlink" Target="https://leetcode.com/problems/?search=951" TargetMode="External" Id="rId49"/><Relationship Type="http://schemas.openxmlformats.org/officeDocument/2006/relationships/hyperlink" Target="https://leetcode.com/problems/?search=958" TargetMode="External" Id="rId50"/><Relationship Type="http://schemas.openxmlformats.org/officeDocument/2006/relationships/hyperlink" Target="https://leetcode.com/problems/?search=968" TargetMode="External" Id="rId51"/><Relationship Type="http://schemas.openxmlformats.org/officeDocument/2006/relationships/hyperlink" Target="https://leetcode.com/problems/?search=971" TargetMode="External" Id="rId52"/><Relationship Type="http://schemas.openxmlformats.org/officeDocument/2006/relationships/hyperlink" Target="https://leetcode.com/problems/?search=993" TargetMode="External" Id="rId53"/><Relationship Type="http://schemas.openxmlformats.org/officeDocument/2006/relationships/hyperlink" Target="https://leetcode.com/problems/?search=1008" TargetMode="External" Id="rId54"/><Relationship Type="http://schemas.openxmlformats.org/officeDocument/2006/relationships/hyperlink" Target="https://leetcode.com/problems/?search=1022" TargetMode="External" Id="rId55"/><Relationship Type="http://schemas.openxmlformats.org/officeDocument/2006/relationships/hyperlink" Target="https://leetcode.com/problems/?search=1026" TargetMode="External" Id="rId56"/><Relationship Type="http://schemas.openxmlformats.org/officeDocument/2006/relationships/hyperlink" Target="https://leetcode.com/problems/?search=1110" TargetMode="External" Id="rId57"/><Relationship Type="http://schemas.openxmlformats.org/officeDocument/2006/relationships/hyperlink" Target="https://leetcode.com/problems/?search=1120" TargetMode="External" Id="rId58"/><Relationship Type="http://schemas.openxmlformats.org/officeDocument/2006/relationships/hyperlink" Target="https://leetcode.com/problems/?search=1123" TargetMode="External" Id="rId59"/><Relationship Type="http://schemas.openxmlformats.org/officeDocument/2006/relationships/hyperlink" Target="https://leetcode.com/problems/?search=1145" TargetMode="External" Id="rId60"/><Relationship Type="http://schemas.openxmlformats.org/officeDocument/2006/relationships/hyperlink" Target="https://leetcode.com/problems/?search=1161" TargetMode="External" Id="rId61"/><Relationship Type="http://schemas.openxmlformats.org/officeDocument/2006/relationships/hyperlink" Target="https://leetcode.com/problems/?search=1261" TargetMode="External" Id="rId62"/><Relationship Type="http://schemas.openxmlformats.org/officeDocument/2006/relationships/hyperlink" Target="https://leetcode.com/problems/?search=1315" TargetMode="External" Id="rId63"/><Relationship Type="http://schemas.openxmlformats.org/officeDocument/2006/relationships/hyperlink" Target="https://leetcode.com/problems/?search=1379" TargetMode="External" Id="rId64"/><Relationship Type="http://schemas.openxmlformats.org/officeDocument/2006/relationships/hyperlink" Target="https://leetcode.com/problems/?search=1448" TargetMode="External" Id="rId65"/><Relationship Type="http://schemas.openxmlformats.org/officeDocument/2006/relationships/hyperlink" Target="https://leetcode.com/problems/?search=1530" TargetMode="External" Id="rId66"/><Relationship Type="http://schemas.openxmlformats.org/officeDocument/2006/relationships/hyperlink" Target="https://leetcode.com/problems/?search=1612" TargetMode="External" Id="rId67"/><Relationship Type="http://schemas.openxmlformats.org/officeDocument/2006/relationships/hyperlink" Target="https://leetcode.com/problems/?search=102" TargetMode="External" Id="rId68"/><Relationship Type="http://schemas.openxmlformats.org/officeDocument/2006/relationships/hyperlink" Target="https://leetcode.com/problems/?search=103" TargetMode="External" Id="rId69"/><Relationship Type="http://schemas.openxmlformats.org/officeDocument/2006/relationships/hyperlink" Target="https://leetcode.com/problems/?search=107" TargetMode="External" Id="rId70"/><Relationship Type="http://schemas.openxmlformats.org/officeDocument/2006/relationships/hyperlink" Target="https://leetcode.com/problems/?search=111" TargetMode="External" Id="rId71"/><Relationship Type="http://schemas.openxmlformats.org/officeDocument/2006/relationships/hyperlink" Target="https://leetcode.com/problems/?search=116" TargetMode="External" Id="rId72"/><Relationship Type="http://schemas.openxmlformats.org/officeDocument/2006/relationships/hyperlink" Target="https://leetcode.com/problems/?search=117" TargetMode="External" Id="rId73"/><Relationship Type="http://schemas.openxmlformats.org/officeDocument/2006/relationships/hyperlink" Target="https://leetcode.com/problems/?search=199" TargetMode="External" Id="rId74"/><Relationship Type="http://schemas.openxmlformats.org/officeDocument/2006/relationships/hyperlink" Target="https://leetcode.com/problems/?search=297" TargetMode="External" Id="rId75"/><Relationship Type="http://schemas.openxmlformats.org/officeDocument/2006/relationships/hyperlink" Target="https://leetcode.com/problems/?search=513" TargetMode="External" Id="rId76"/><Relationship Type="http://schemas.openxmlformats.org/officeDocument/2006/relationships/hyperlink" Target="https://leetcode.com/problems/?search=515" TargetMode="External" Id="rId77"/><Relationship Type="http://schemas.openxmlformats.org/officeDocument/2006/relationships/hyperlink" Target="https://leetcode.com/problems/?search=637" TargetMode="External" Id="rId78"/><Relationship Type="http://schemas.openxmlformats.org/officeDocument/2006/relationships/hyperlink" Target="https://leetcode.com/problems/?search=662" TargetMode="External" Id="rId79"/><Relationship Type="http://schemas.openxmlformats.org/officeDocument/2006/relationships/hyperlink" Target="https://leetcode.com/problems/?search=958" TargetMode="External" Id="rId80"/><Relationship Type="http://schemas.openxmlformats.org/officeDocument/2006/relationships/hyperlink" Target="https://leetcode.com/problems/?search=994" TargetMode="External" Id="rId81"/><Relationship Type="http://schemas.openxmlformats.org/officeDocument/2006/relationships/hyperlink" Target="https://leetcode.com/problems/?search=1161" TargetMode="External" Id="rId82"/><Relationship Type="http://schemas.openxmlformats.org/officeDocument/2006/relationships/hyperlink" Target="https://leetcode.com/problems/?search=1302" TargetMode="External" Id="rId83"/><Relationship Type="http://schemas.openxmlformats.org/officeDocument/2006/relationships/hyperlink" Target="https://leetcode.com/problems/?search=1609" TargetMode="External" Id="rId84"/><Relationship Type="http://schemas.openxmlformats.org/officeDocument/2006/relationships/hyperlink" Target="https://leetcode.com/problems/?search=1971" TargetMode="External" Id="rId85"/><Relationship Type="http://schemas.openxmlformats.org/officeDocument/2006/relationships/hyperlink" Target="https://leetcode.com/problems/?search=2196" TargetMode="External" Id="rId86"/><Relationship Type="http://schemas.openxmlformats.org/officeDocument/2006/relationships/hyperlink" Target="https://leetcode.com/problems/?search=98" TargetMode="External" Id="rId87"/><Relationship Type="http://schemas.openxmlformats.org/officeDocument/2006/relationships/hyperlink" Target="https://leetcode.com/problems/?search=108" TargetMode="External" Id="rId88"/><Relationship Type="http://schemas.openxmlformats.org/officeDocument/2006/relationships/hyperlink" Target="https://leetcode.com/problems/?search=173" TargetMode="External" Id="rId89"/><Relationship Type="http://schemas.openxmlformats.org/officeDocument/2006/relationships/hyperlink" Target="https://leetcode.com/problems/?search=230" TargetMode="External" Id="rId90"/><Relationship Type="http://schemas.openxmlformats.org/officeDocument/2006/relationships/hyperlink" Target="https://leetcode.com/problems/?search=235" TargetMode="External" Id="rId91"/><Relationship Type="http://schemas.openxmlformats.org/officeDocument/2006/relationships/hyperlink" Target="https://leetcode.com/problems/?search=270" TargetMode="External" Id="rId92"/><Relationship Type="http://schemas.openxmlformats.org/officeDocument/2006/relationships/hyperlink" Target="https://leetcode.com/problems/?search=285" TargetMode="External" Id="rId93"/><Relationship Type="http://schemas.openxmlformats.org/officeDocument/2006/relationships/hyperlink" Target="https://leetcode.com/problems/?search=450" TargetMode="External" Id="rId94"/><Relationship Type="http://schemas.openxmlformats.org/officeDocument/2006/relationships/hyperlink" Target="https://leetcode.com/problems/?search=530" TargetMode="External" Id="rId95"/><Relationship Type="http://schemas.openxmlformats.org/officeDocument/2006/relationships/hyperlink" Target="https://leetcode.com/problems/?search=538" TargetMode="External" Id="rId96"/><Relationship Type="http://schemas.openxmlformats.org/officeDocument/2006/relationships/hyperlink" Target="https://leetcode.com/problems/?search=669" TargetMode="External" Id="rId97"/><Relationship Type="http://schemas.openxmlformats.org/officeDocument/2006/relationships/hyperlink" Target="https://leetcode.com/problems/?search=700" TargetMode="External" Id="rId98"/><Relationship Type="http://schemas.openxmlformats.org/officeDocument/2006/relationships/hyperlink" Target="https://leetcode.com/problems/?search=701" TargetMode="External" Id="rId99"/><Relationship Type="http://schemas.openxmlformats.org/officeDocument/2006/relationships/hyperlink" Target="https://leetcode.com/problems/?search=783" TargetMode="External" Id="rId100"/><Relationship Type="http://schemas.openxmlformats.org/officeDocument/2006/relationships/hyperlink" Target="https://leetcode.com/problems/?search=897" TargetMode="External" Id="rId101"/><Relationship Type="http://schemas.openxmlformats.org/officeDocument/2006/relationships/hyperlink" Target="https://leetcode.com/problems/?search=1305" TargetMode="External" Id="rId102"/><Relationship Type="http://schemas.openxmlformats.org/officeDocument/2006/relationships/hyperlink" Target="https://leetcode.com/problems/?search=1373" TargetMode="External" Id="rId103"/><Relationship Type="http://schemas.openxmlformats.org/officeDocument/2006/relationships/hyperlink" Target="https://leetcode.com/problems/?search=1382" TargetMode="External" Id="rId104"/><Relationship Type="http://schemas.openxmlformats.org/officeDocument/2006/relationships/hyperlink" Target="https://leetcode.com/problems/?search=1530" TargetMode="External" Id="rId105"/><Relationship Type="http://schemas.openxmlformats.org/officeDocument/2006/relationships/hyperlink" Target="https://leetcode.com/problems/?search=307" TargetMode="External" Id="rId106"/><Relationship Type="http://schemas.openxmlformats.org/officeDocument/2006/relationships/hyperlink" Target="https://leetcode.com/problems/?search=315" TargetMode="External" Id="rId107"/><Relationship Type="http://schemas.openxmlformats.org/officeDocument/2006/relationships/hyperlink" Target="https://leetcode.com/problems/?search=406" TargetMode="External" Id="rId108"/><Relationship Type="http://schemas.openxmlformats.org/officeDocument/2006/relationships/hyperlink" Target="https://leetcode.com/problems/?search=493" TargetMode="External" Id="rId109"/><Relationship Type="http://schemas.openxmlformats.org/officeDocument/2006/relationships/hyperlink" Target="https://leetcode.com/problems/?search=648" TargetMode="External" Id="rId110"/><Relationship Type="http://schemas.openxmlformats.org/officeDocument/2006/relationships/hyperlink" Target="https://leetcode.com/problems/?search=673" TargetMode="External" Id="rId111"/><Relationship Type="http://schemas.openxmlformats.org/officeDocument/2006/relationships/hyperlink" Target="https://leetcode.com/problems/?search=699" TargetMode="External" Id="rId112"/><Relationship Type="http://schemas.openxmlformats.org/officeDocument/2006/relationships/hyperlink" Target="https://leetcode.com/problems/?search=715" TargetMode="External" Id="rId113"/><Relationship Type="http://schemas.openxmlformats.org/officeDocument/2006/relationships/hyperlink" Target="https://leetcode.com/problems/?search=729" TargetMode="External" Id="rId114"/><Relationship Type="http://schemas.openxmlformats.org/officeDocument/2006/relationships/hyperlink" Target="https://leetcode.com/problems/?search=731" TargetMode="External" Id="rId115"/><Relationship Type="http://schemas.openxmlformats.org/officeDocument/2006/relationships/hyperlink" Target="https://leetcode.com/problems/?search=732" TargetMode="External" Id="rId116"/><Relationship Type="http://schemas.openxmlformats.org/officeDocument/2006/relationships/hyperlink" Target="https://leetcode.com/problems/?search=850" TargetMode="External" Id="rId117"/><Relationship Type="http://schemas.openxmlformats.org/officeDocument/2006/relationships/hyperlink" Target="https://leetcode.com/problems/?search=1157" TargetMode="External" Id="rId118"/><Relationship Type="http://schemas.openxmlformats.org/officeDocument/2006/relationships/hyperlink" Target="https://leetcode.com/problems/?search=1649" TargetMode="External" Id="rId119"/><Relationship Type="http://schemas.openxmlformats.org/officeDocument/2006/relationships/hyperlink" Target="https://leetcode.com/problems/?search=2179" TargetMode="External" Id="rId120"/><Relationship Type="http://schemas.openxmlformats.org/officeDocument/2006/relationships/hyperlink" Target="https://leetcode.com/problems/?search=2250" TargetMode="External" Id="rId121"/><Relationship Type="http://schemas.openxmlformats.org/officeDocument/2006/relationships/hyperlink" Target="https://leetcode.com/problems/?search=2286" TargetMode="External" Id="rId122"/><Relationship Type="http://schemas.openxmlformats.org/officeDocument/2006/relationships/hyperlink" Target="https://leetcode.com/problems/?search=208" TargetMode="External" Id="rId123"/><Relationship Type="http://schemas.openxmlformats.org/officeDocument/2006/relationships/hyperlink" Target="https://leetcode.com/problems/?search=211" TargetMode="External" Id="rId124"/><Relationship Type="http://schemas.openxmlformats.org/officeDocument/2006/relationships/hyperlink" Target="https://leetcode.com/problems/?search=212" TargetMode="External" Id="rId125"/><Relationship Type="http://schemas.openxmlformats.org/officeDocument/2006/relationships/hyperlink" Target="https://leetcode.com/problems/?search=336" TargetMode="External" Id="rId126"/><Relationship Type="http://schemas.openxmlformats.org/officeDocument/2006/relationships/hyperlink" Target="https://leetcode.com/problems/?search=421" TargetMode="External" Id="rId127"/><Relationship Type="http://schemas.openxmlformats.org/officeDocument/2006/relationships/hyperlink" Target="https://leetcode.com/problems/?search=472" TargetMode="External" Id="rId128"/><Relationship Type="http://schemas.openxmlformats.org/officeDocument/2006/relationships/hyperlink" Target="https://leetcode.com/problems/?search=588" TargetMode="External" Id="rId129"/><Relationship Type="http://schemas.openxmlformats.org/officeDocument/2006/relationships/hyperlink" Target="https://leetcode.com/problems/?search=642" TargetMode="External" Id="rId130"/><Relationship Type="http://schemas.openxmlformats.org/officeDocument/2006/relationships/hyperlink" Target="https://leetcode.com/problems/?search=648" TargetMode="External" Id="rId131"/><Relationship Type="http://schemas.openxmlformats.org/officeDocument/2006/relationships/hyperlink" Target="https://leetcode.com/problems/?search=676" TargetMode="External" Id="rId132"/><Relationship Type="http://schemas.openxmlformats.org/officeDocument/2006/relationships/hyperlink" Target="https://leetcode.com/problems/?search=720" TargetMode="External" Id="rId133"/><Relationship Type="http://schemas.openxmlformats.org/officeDocument/2006/relationships/hyperlink" Target="https://leetcode.com/problems/?search=745" TargetMode="External" Id="rId134"/><Relationship Type="http://schemas.openxmlformats.org/officeDocument/2006/relationships/hyperlink" Target="https://leetcode.com/problems/?search=820" TargetMode="External" Id="rId135"/><Relationship Type="http://schemas.openxmlformats.org/officeDocument/2006/relationships/hyperlink" Target="https://leetcode.com/problems/?search=1032" TargetMode="External" Id="rId136"/><Relationship Type="http://schemas.openxmlformats.org/officeDocument/2006/relationships/hyperlink" Target="https://leetcode.com/problems/?search=1065" TargetMode="External" Id="rId137"/><Relationship Type="http://schemas.openxmlformats.org/officeDocument/2006/relationships/hyperlink" Target="https://leetcode.com/problems/?search=1166" TargetMode="External" Id="rId138"/><Relationship Type="http://schemas.openxmlformats.org/officeDocument/2006/relationships/hyperlink" Target="https://leetcode.com/problems/?search=1178" TargetMode="External" Id="rId139"/><Relationship Type="http://schemas.openxmlformats.org/officeDocument/2006/relationships/hyperlink" Target="https://leetcode.com/problems/?search=1233" TargetMode="External" Id="rId140"/><Relationship Type="http://schemas.openxmlformats.org/officeDocument/2006/relationships/hyperlink" Target="https://leetcode.com/problems/?search=1268" TargetMode="External" Id="rId141"/><Relationship Type="http://schemas.openxmlformats.org/officeDocument/2006/relationships/hyperlink" Target="https://leetcode.com/problems/?search=1371" TargetMode="External" Id="rId142"/><Relationship Type="http://schemas.openxmlformats.org/officeDocument/2006/relationships/hyperlink" Target="https://leetcode.com/problems/?search=1698" TargetMode="External" Id="rId143"/><Relationship Type="http://schemas.openxmlformats.org/officeDocument/2006/relationships/hyperlink" Target="https://leetcode.com/problems/?search=2185" TargetMode="External" Id="rId144"/></Relationships>
</file>

<file path=xl/worksheets/_rels/sheet6.xml.rels><Relationships xmlns="http://schemas.openxmlformats.org/package/2006/relationships"><Relationship Type="http://schemas.openxmlformats.org/officeDocument/2006/relationships/hyperlink" Target="https://leetcode.com/problems/?search=127" TargetMode="External" Id="rId1"/><Relationship Type="http://schemas.openxmlformats.org/officeDocument/2006/relationships/hyperlink" Target="https://leetcode.com/problems/?search=130" TargetMode="External" Id="rId2"/><Relationship Type="http://schemas.openxmlformats.org/officeDocument/2006/relationships/hyperlink" Target="https://leetcode.com/problems/?search=200" TargetMode="External" Id="rId3"/><Relationship Type="http://schemas.openxmlformats.org/officeDocument/2006/relationships/hyperlink" Target="https://leetcode.com/problems/?search=286" TargetMode="External" Id="rId4"/><Relationship Type="http://schemas.openxmlformats.org/officeDocument/2006/relationships/hyperlink" Target="https://leetcode.com/problems/?search=301" TargetMode="External" Id="rId5"/><Relationship Type="http://schemas.openxmlformats.org/officeDocument/2006/relationships/hyperlink" Target="https://leetcode.com/problems/?search=310" TargetMode="External" Id="rId6"/><Relationship Type="http://schemas.openxmlformats.org/officeDocument/2006/relationships/hyperlink" Target="https://leetcode.com/problems/?search=317" TargetMode="External" Id="rId7"/><Relationship Type="http://schemas.openxmlformats.org/officeDocument/2006/relationships/hyperlink" Target="https://leetcode.com/problems/?search=365" TargetMode="External" Id="rId8"/><Relationship Type="http://schemas.openxmlformats.org/officeDocument/2006/relationships/hyperlink" Target="https://leetcode.com/problems/?search=433" TargetMode="External" Id="rId9"/><Relationship Type="http://schemas.openxmlformats.org/officeDocument/2006/relationships/hyperlink" Target="https://leetcode.com/problems/?search=490" TargetMode="External" Id="rId10"/><Relationship Type="http://schemas.openxmlformats.org/officeDocument/2006/relationships/hyperlink" Target="https://leetcode.com/problems/?search=505" TargetMode="External" Id="rId11"/><Relationship Type="http://schemas.openxmlformats.org/officeDocument/2006/relationships/hyperlink" Target="https://leetcode.com/problems/?search=542" TargetMode="External" Id="rId12"/><Relationship Type="http://schemas.openxmlformats.org/officeDocument/2006/relationships/hyperlink" Target="https://leetcode.com/problems/?search=675" TargetMode="External" Id="rId13"/><Relationship Type="http://schemas.openxmlformats.org/officeDocument/2006/relationships/hyperlink" Target="https://leetcode.com/problems/?search=695" TargetMode="External" Id="rId14"/><Relationship Type="http://schemas.openxmlformats.org/officeDocument/2006/relationships/hyperlink" Target="https://leetcode.com/problems/?search=743" TargetMode="External" Id="rId15"/><Relationship Type="http://schemas.openxmlformats.org/officeDocument/2006/relationships/hyperlink" Target="https://leetcode.com/problems/?search=752" TargetMode="External" Id="rId16"/><Relationship Type="http://schemas.openxmlformats.org/officeDocument/2006/relationships/hyperlink" Target="https://leetcode.com/problems/?search=773" TargetMode="External" Id="rId17"/><Relationship Type="http://schemas.openxmlformats.org/officeDocument/2006/relationships/hyperlink" Target="https://leetcode.com/problems/?search=787" TargetMode="External" Id="rId18"/><Relationship Type="http://schemas.openxmlformats.org/officeDocument/2006/relationships/hyperlink" Target="https://leetcode.com/problems/?search=815" TargetMode="External" Id="rId19"/><Relationship Type="http://schemas.openxmlformats.org/officeDocument/2006/relationships/hyperlink" Target="https://leetcode.com/problems/?search=847" TargetMode="External" Id="rId20"/><Relationship Type="http://schemas.openxmlformats.org/officeDocument/2006/relationships/hyperlink" Target="https://leetcode.com/problems/?search=864" TargetMode="External" Id="rId21"/><Relationship Type="http://schemas.openxmlformats.org/officeDocument/2006/relationships/hyperlink" Target="https://leetcode.com/problems/?search=909" TargetMode="External" Id="rId22"/><Relationship Type="http://schemas.openxmlformats.org/officeDocument/2006/relationships/hyperlink" Target="https://leetcode.com/problems/?search=934" TargetMode="External" Id="rId23"/><Relationship Type="http://schemas.openxmlformats.org/officeDocument/2006/relationships/hyperlink" Target="https://leetcode.com/problems/?search=994" TargetMode="External" Id="rId24"/><Relationship Type="http://schemas.openxmlformats.org/officeDocument/2006/relationships/hyperlink" Target="https://leetcode.com/problems/?search=1091" TargetMode="External" Id="rId25"/><Relationship Type="http://schemas.openxmlformats.org/officeDocument/2006/relationships/hyperlink" Target="https://leetcode.com/problems/?search=1129" TargetMode="External" Id="rId26"/><Relationship Type="http://schemas.openxmlformats.org/officeDocument/2006/relationships/hyperlink" Target="https://leetcode.com/problems/?search=1162" TargetMode="External" Id="rId27"/><Relationship Type="http://schemas.openxmlformats.org/officeDocument/2006/relationships/hyperlink" Target="https://leetcode.com/problems/?search=1197" TargetMode="External" Id="rId28"/><Relationship Type="http://schemas.openxmlformats.org/officeDocument/2006/relationships/hyperlink" Target="https://leetcode.com/problems/?search=1210" TargetMode="External" Id="rId29"/><Relationship Type="http://schemas.openxmlformats.org/officeDocument/2006/relationships/hyperlink" Target="https://leetcode.com/problems/?search=1293" TargetMode="External" Id="rId30"/><Relationship Type="http://schemas.openxmlformats.org/officeDocument/2006/relationships/hyperlink" Target="https://leetcode.com/problems/?search=1345" TargetMode="External" Id="rId31"/><Relationship Type="http://schemas.openxmlformats.org/officeDocument/2006/relationships/hyperlink" Target="https://leetcode.com/problems/?search=1368" TargetMode="External" Id="rId32"/><Relationship Type="http://schemas.openxmlformats.org/officeDocument/2006/relationships/hyperlink" Target="https://leetcode.com/problems/?search=1376" TargetMode="External" Id="rId33"/><Relationship Type="http://schemas.openxmlformats.org/officeDocument/2006/relationships/hyperlink" Target="https://leetcode.com/problems/?search=1391" TargetMode="External" Id="rId34"/><Relationship Type="http://schemas.openxmlformats.org/officeDocument/2006/relationships/hyperlink" Target="https://leetcode.com/problems/?search=1462" TargetMode="External" Id="rId35"/><Relationship Type="http://schemas.openxmlformats.org/officeDocument/2006/relationships/hyperlink" Target="https://leetcode.com/problems/?search=1514" TargetMode="External" Id="rId36"/><Relationship Type="http://schemas.openxmlformats.org/officeDocument/2006/relationships/hyperlink" Target="https://leetcode.com/problems/?search=1559" TargetMode="External" Id="rId37"/><Relationship Type="http://schemas.openxmlformats.org/officeDocument/2006/relationships/hyperlink" Target="https://leetcode.com/problems/?search=1631" TargetMode="External" Id="rId38"/><Relationship Type="http://schemas.openxmlformats.org/officeDocument/2006/relationships/hyperlink" Target="https://leetcode.com/problems/?search=1654" TargetMode="External" Id="rId39"/><Relationship Type="http://schemas.openxmlformats.org/officeDocument/2006/relationships/hyperlink" Target="https://leetcode.com/problems/?search=1668" TargetMode="External" Id="rId40"/><Relationship Type="http://schemas.openxmlformats.org/officeDocument/2006/relationships/hyperlink" Target="https://leetcode.com/problems/?search=1730" TargetMode="External" Id="rId41"/><Relationship Type="http://schemas.openxmlformats.org/officeDocument/2006/relationships/hyperlink" Target="https://leetcode.com/problems/?search=1765" TargetMode="External" Id="rId42"/><Relationship Type="http://schemas.openxmlformats.org/officeDocument/2006/relationships/hyperlink" Target="https://leetcode.com/problems/?search=1768" TargetMode="External" Id="rId43"/><Relationship Type="http://schemas.openxmlformats.org/officeDocument/2006/relationships/hyperlink" Target="https://leetcode.com/problems/?search=2045" TargetMode="External" Id="rId44"/><Relationship Type="http://schemas.openxmlformats.org/officeDocument/2006/relationships/hyperlink" Target="https://leetcode.com/problems/?search=2049" TargetMode="External" Id="rId45"/><Relationship Type="http://schemas.openxmlformats.org/officeDocument/2006/relationships/hyperlink" Target="https://leetcode.com/problems/?search=2059" TargetMode="External" Id="rId46"/><Relationship Type="http://schemas.openxmlformats.org/officeDocument/2006/relationships/hyperlink" Target="https://leetcode.com/problems/?search=2092" TargetMode="External" Id="rId47"/><Relationship Type="http://schemas.openxmlformats.org/officeDocument/2006/relationships/hyperlink" Target="https://leetcode.com/problems/?search=2101" TargetMode="External" Id="rId48"/><Relationship Type="http://schemas.openxmlformats.org/officeDocument/2006/relationships/hyperlink" Target="https://leetcode.com/problems/?search=2203" TargetMode="External" Id="rId49"/><Relationship Type="http://schemas.openxmlformats.org/officeDocument/2006/relationships/hyperlink" Target="https://leetcode.com/problems/?search=2290" TargetMode="External" Id="rId50"/><Relationship Type="http://schemas.openxmlformats.org/officeDocument/2006/relationships/hyperlink" Target="https://leetcode.com/problems/?search=130" TargetMode="External" Id="rId51"/><Relationship Type="http://schemas.openxmlformats.org/officeDocument/2006/relationships/hyperlink" Target="https://leetcode.com/problems/?search=200" TargetMode="External" Id="rId52"/><Relationship Type="http://schemas.openxmlformats.org/officeDocument/2006/relationships/hyperlink" Target="https://leetcode.com/problems/?search=261" TargetMode="External" Id="rId53"/><Relationship Type="http://schemas.openxmlformats.org/officeDocument/2006/relationships/hyperlink" Target="https://leetcode.com/problems/?search=323" TargetMode="External" Id="rId54"/><Relationship Type="http://schemas.openxmlformats.org/officeDocument/2006/relationships/hyperlink" Target="https://leetcode.com/problems/?search=329" TargetMode="External" Id="rId55"/><Relationship Type="http://schemas.openxmlformats.org/officeDocument/2006/relationships/hyperlink" Target="https://leetcode.com/problems/?search=365" TargetMode="External" Id="rId56"/><Relationship Type="http://schemas.openxmlformats.org/officeDocument/2006/relationships/hyperlink" Target="https://leetcode.com/problems/?search=399" TargetMode="External" Id="rId57"/><Relationship Type="http://schemas.openxmlformats.org/officeDocument/2006/relationships/hyperlink" Target="https://leetcode.com/problems/?search=417" TargetMode="External" Id="rId58"/><Relationship Type="http://schemas.openxmlformats.org/officeDocument/2006/relationships/hyperlink" Target="https://leetcode.com/problems/?search=547" TargetMode="External" Id="rId59"/><Relationship Type="http://schemas.openxmlformats.org/officeDocument/2006/relationships/hyperlink" Target="https://leetcode.com/problems/?search=684" TargetMode="External" Id="rId60"/><Relationship Type="http://schemas.openxmlformats.org/officeDocument/2006/relationships/hyperlink" Target="https://leetcode.com/problems/?search=685" TargetMode="External" Id="rId61"/><Relationship Type="http://schemas.openxmlformats.org/officeDocument/2006/relationships/hyperlink" Target="https://leetcode.com/problems/?search=695" TargetMode="External" Id="rId62"/><Relationship Type="http://schemas.openxmlformats.org/officeDocument/2006/relationships/hyperlink" Target="https://leetcode.com/problems/?search=711" TargetMode="External" Id="rId63"/><Relationship Type="http://schemas.openxmlformats.org/officeDocument/2006/relationships/hyperlink" Target="https://leetcode.com/problems/?search=721" TargetMode="External" Id="rId64"/><Relationship Type="http://schemas.openxmlformats.org/officeDocument/2006/relationships/hyperlink" Target="https://leetcode.com/problems/?search=737" TargetMode="External" Id="rId65"/><Relationship Type="http://schemas.openxmlformats.org/officeDocument/2006/relationships/hyperlink" Target="https://leetcode.com/problems/?search=785" TargetMode="External" Id="rId66"/><Relationship Type="http://schemas.openxmlformats.org/officeDocument/2006/relationships/hyperlink" Target="https://leetcode.com/problems/?search=802" TargetMode="External" Id="rId67"/><Relationship Type="http://schemas.openxmlformats.org/officeDocument/2006/relationships/hyperlink" Target="https://leetcode.com/problems/?search=827" TargetMode="External" Id="rId68"/><Relationship Type="http://schemas.openxmlformats.org/officeDocument/2006/relationships/hyperlink" Target="https://leetcode.com/problems/?search=839" TargetMode="External" Id="rId69"/><Relationship Type="http://schemas.openxmlformats.org/officeDocument/2006/relationships/hyperlink" Target="https://leetcode.com/problems/?search=841" TargetMode="External" Id="rId70"/><Relationship Type="http://schemas.openxmlformats.org/officeDocument/2006/relationships/hyperlink" Target="https://leetcode.com/problems/?search=924" TargetMode="External" Id="rId71"/><Relationship Type="http://schemas.openxmlformats.org/officeDocument/2006/relationships/hyperlink" Target="https://leetcode.com/problems/?search=990" TargetMode="External" Id="rId72"/><Relationship Type="http://schemas.openxmlformats.org/officeDocument/2006/relationships/hyperlink" Target="https://leetcode.com/problems/?search=1020" TargetMode="External" Id="rId73"/><Relationship Type="http://schemas.openxmlformats.org/officeDocument/2006/relationships/hyperlink" Target="https://leetcode.com/problems/?search=1254" TargetMode="External" Id="rId74"/><Relationship Type="http://schemas.openxmlformats.org/officeDocument/2006/relationships/hyperlink" Target="https://leetcode.com/problems/?search=1319" TargetMode="External" Id="rId75"/><Relationship Type="http://schemas.openxmlformats.org/officeDocument/2006/relationships/hyperlink" Target="https://leetcode.com/problems/?search=1559" TargetMode="External" Id="rId76"/><Relationship Type="http://schemas.openxmlformats.org/officeDocument/2006/relationships/hyperlink" Target="https://leetcode.com/problems/?search=1568" TargetMode="External" Id="rId77"/><Relationship Type="http://schemas.openxmlformats.org/officeDocument/2006/relationships/hyperlink" Target="https://leetcode.com/problems/?search=1579" TargetMode="External" Id="rId78"/><Relationship Type="http://schemas.openxmlformats.org/officeDocument/2006/relationships/hyperlink" Target="https://leetcode.com/problems/?search=1615" TargetMode="External" Id="rId79"/><Relationship Type="http://schemas.openxmlformats.org/officeDocument/2006/relationships/hyperlink" Target="https://leetcode.com/problems/?search=1728" TargetMode="External" Id="rId80"/><Relationship Type="http://schemas.openxmlformats.org/officeDocument/2006/relationships/hyperlink" Target="https://leetcode.com/problems/?search=1905" TargetMode="External" Id="rId81"/><Relationship Type="http://schemas.openxmlformats.org/officeDocument/2006/relationships/hyperlink" Target="https://leetcode.com/problems/?search=2101" TargetMode="External" Id="rId82"/><Relationship Type="http://schemas.openxmlformats.org/officeDocument/2006/relationships/hyperlink" Target="https://leetcode.com/problems/?search=207" TargetMode="External" Id="rId83"/><Relationship Type="http://schemas.openxmlformats.org/officeDocument/2006/relationships/hyperlink" Target="https://leetcode.com/problems/?search=210" TargetMode="External" Id="rId84"/><Relationship Type="http://schemas.openxmlformats.org/officeDocument/2006/relationships/hyperlink" Target="https://leetcode.com/problems/?search=269" TargetMode="External" Id="rId85"/><Relationship Type="http://schemas.openxmlformats.org/officeDocument/2006/relationships/hyperlink" Target="https://leetcode.com/problems/?search=310" TargetMode="External" Id="rId86"/><Relationship Type="http://schemas.openxmlformats.org/officeDocument/2006/relationships/hyperlink" Target="https://leetcode.com/problems/?search=329" TargetMode="External" Id="rId87"/><Relationship Type="http://schemas.openxmlformats.org/officeDocument/2006/relationships/hyperlink" Target="https://leetcode.com/problems/?search=444" TargetMode="External" Id="rId88"/><Relationship Type="http://schemas.openxmlformats.org/officeDocument/2006/relationships/hyperlink" Target="https://leetcode.com/problems/?search=630" TargetMode="External" Id="rId89"/><Relationship Type="http://schemas.openxmlformats.org/officeDocument/2006/relationships/hyperlink" Target="https://leetcode.com/problems/?search=802" TargetMode="External" Id="rId90"/><Relationship Type="http://schemas.openxmlformats.org/officeDocument/2006/relationships/hyperlink" Target="https://leetcode.com/problems/?search=851" TargetMode="External" Id="rId91"/><Relationship Type="http://schemas.openxmlformats.org/officeDocument/2006/relationships/hyperlink" Target="https://leetcode.com/problems/?search=1136" TargetMode="External" Id="rId92"/><Relationship Type="http://schemas.openxmlformats.org/officeDocument/2006/relationships/hyperlink" Target="https://leetcode.com/problems/?search=1203" TargetMode="External" Id="rId93"/><Relationship Type="http://schemas.openxmlformats.org/officeDocument/2006/relationships/hyperlink" Target="https://leetcode.com/problems/?search=1462" TargetMode="External" Id="rId94"/><Relationship Type="http://schemas.openxmlformats.org/officeDocument/2006/relationships/hyperlink" Target="https://leetcode.com/problems/?search=2115" TargetMode="External" Id="rId95"/><Relationship Type="http://schemas.openxmlformats.org/officeDocument/2006/relationships/hyperlink" Target="https://leetcode.com/problems/?search=2192" TargetMode="External" Id="rId96"/><Relationship Type="http://schemas.openxmlformats.org/officeDocument/2006/relationships/hyperlink" Target="https://leetcode.com/problems/?search=2246" TargetMode="External" Id="rId97"/><Relationship Type="http://schemas.openxmlformats.org/officeDocument/2006/relationships/hyperlink" Target="https://leetcode.com/problems/?search=128" TargetMode="External" Id="rId98"/><Relationship Type="http://schemas.openxmlformats.org/officeDocument/2006/relationships/hyperlink" Target="https://leetcode.com/problems/?search=130" TargetMode="External" Id="rId99"/><Relationship Type="http://schemas.openxmlformats.org/officeDocument/2006/relationships/hyperlink" Target="https://leetcode.com/problems/?search=200" TargetMode="External" Id="rId100"/><Relationship Type="http://schemas.openxmlformats.org/officeDocument/2006/relationships/hyperlink" Target="https://leetcode.com/problems/?search=261" TargetMode="External" Id="rId101"/><Relationship Type="http://schemas.openxmlformats.org/officeDocument/2006/relationships/hyperlink" Target="https://leetcode.com/problems/?search=305" TargetMode="External" Id="rId102"/><Relationship Type="http://schemas.openxmlformats.org/officeDocument/2006/relationships/hyperlink" Target="https://leetcode.com/problems/?search=323" TargetMode="External" Id="rId103"/><Relationship Type="http://schemas.openxmlformats.org/officeDocument/2006/relationships/hyperlink" Target="https://leetcode.com/problems/?search=399" TargetMode="External" Id="rId104"/><Relationship Type="http://schemas.openxmlformats.org/officeDocument/2006/relationships/hyperlink" Target="https://leetcode.com/problems/?search=547" TargetMode="External" Id="rId105"/><Relationship Type="http://schemas.openxmlformats.org/officeDocument/2006/relationships/hyperlink" Target="https://leetcode.com/problems/?search=684" TargetMode="External" Id="rId106"/><Relationship Type="http://schemas.openxmlformats.org/officeDocument/2006/relationships/hyperlink" Target="https://leetcode.com/problems/?search=685" TargetMode="External" Id="rId107"/><Relationship Type="http://schemas.openxmlformats.org/officeDocument/2006/relationships/hyperlink" Target="https://leetcode.com/problems/?search=695" TargetMode="External" Id="rId108"/><Relationship Type="http://schemas.openxmlformats.org/officeDocument/2006/relationships/hyperlink" Target="https://leetcode.com/problems/?search=721" TargetMode="External" Id="rId109"/><Relationship Type="http://schemas.openxmlformats.org/officeDocument/2006/relationships/hyperlink" Target="https://leetcode.com/problems/?search=737" TargetMode="External" Id="rId110"/><Relationship Type="http://schemas.openxmlformats.org/officeDocument/2006/relationships/hyperlink" Target="https://leetcode.com/problems/?search=778" TargetMode="External" Id="rId111"/><Relationship Type="http://schemas.openxmlformats.org/officeDocument/2006/relationships/hyperlink" Target="https://leetcode.com/problems/?search=839" TargetMode="External" Id="rId112"/><Relationship Type="http://schemas.openxmlformats.org/officeDocument/2006/relationships/hyperlink" Target="https://leetcode.com/problems/?search=924" TargetMode="External" Id="rId113"/><Relationship Type="http://schemas.openxmlformats.org/officeDocument/2006/relationships/hyperlink" Target="https://leetcode.com/problems/?search=944" TargetMode="External" Id="rId114"/><Relationship Type="http://schemas.openxmlformats.org/officeDocument/2006/relationships/hyperlink" Target="https://leetcode.com/problems/?search=947" TargetMode="External" Id="rId115"/><Relationship Type="http://schemas.openxmlformats.org/officeDocument/2006/relationships/hyperlink" Target="https://leetcode.com/problems/?search=952" TargetMode="External" Id="rId116"/><Relationship Type="http://schemas.openxmlformats.org/officeDocument/2006/relationships/hyperlink" Target="https://leetcode.com/problems/?search=959" TargetMode="External" Id="rId117"/><Relationship Type="http://schemas.openxmlformats.org/officeDocument/2006/relationships/hyperlink" Target="https://leetcode.com/problems/?search=990" TargetMode="External" Id="rId118"/><Relationship Type="http://schemas.openxmlformats.org/officeDocument/2006/relationships/hyperlink" Target="https://leetcode.com/problems/?search=1061" TargetMode="External" Id="rId119"/><Relationship Type="http://schemas.openxmlformats.org/officeDocument/2006/relationships/hyperlink" Target="https://leetcode.com/problems/?search=1101" TargetMode="External" Id="rId120"/><Relationship Type="http://schemas.openxmlformats.org/officeDocument/2006/relationships/hyperlink" Target="https://leetcode.com/problems/?search=1135" TargetMode="External" Id="rId121"/><Relationship Type="http://schemas.openxmlformats.org/officeDocument/2006/relationships/hyperlink" Target="https://leetcode.com/problems/?search=1168" TargetMode="External" Id="rId122"/><Relationship Type="http://schemas.openxmlformats.org/officeDocument/2006/relationships/hyperlink" Target="https://leetcode.com/problems/?search=1202" TargetMode="External" Id="rId123"/><Relationship Type="http://schemas.openxmlformats.org/officeDocument/2006/relationships/hyperlink" Target="https://leetcode.com/problems/?search=1254" TargetMode="External" Id="rId124"/><Relationship Type="http://schemas.openxmlformats.org/officeDocument/2006/relationships/hyperlink" Target="https://leetcode.com/problems/?search=1319" TargetMode="External" Id="rId125"/><Relationship Type="http://schemas.openxmlformats.org/officeDocument/2006/relationships/hyperlink" Target="https://leetcode.com/problems/?search=1489" TargetMode="External" Id="rId126"/><Relationship Type="http://schemas.openxmlformats.org/officeDocument/2006/relationships/hyperlink" Target="https://leetcode.com/problems/?search=1559" TargetMode="External" Id="rId127"/><Relationship Type="http://schemas.openxmlformats.org/officeDocument/2006/relationships/hyperlink" Target="https://leetcode.com/problems/?search=1568" TargetMode="External" Id="rId128"/><Relationship Type="http://schemas.openxmlformats.org/officeDocument/2006/relationships/hyperlink" Target="https://leetcode.com/problems/?search=1579" TargetMode="External" Id="rId129"/><Relationship Type="http://schemas.openxmlformats.org/officeDocument/2006/relationships/hyperlink" Target="https://leetcode.com/problems/?search=1584" TargetMode="External" Id="rId130"/><Relationship Type="http://schemas.openxmlformats.org/officeDocument/2006/relationships/hyperlink" Target="https://leetcode.com/problems/?search=1631" TargetMode="External" Id="rId131"/><Relationship Type="http://schemas.openxmlformats.org/officeDocument/2006/relationships/hyperlink" Target="https://leetcode.com/problems/?search=1697" TargetMode="External" Id="rId132"/><Relationship Type="http://schemas.openxmlformats.org/officeDocument/2006/relationships/hyperlink" Target="https://leetcode.com/problems/?search=1722" TargetMode="External" Id="rId133"/><Relationship Type="http://schemas.openxmlformats.org/officeDocument/2006/relationships/hyperlink" Target="https://leetcode.com/problems/?search=1724" TargetMode="External" Id="rId134"/><Relationship Type="http://schemas.openxmlformats.org/officeDocument/2006/relationships/hyperlink" Target="https://leetcode.com/problems/?search=1740" TargetMode="External" Id="rId135"/><Relationship Type="http://schemas.openxmlformats.org/officeDocument/2006/relationships/hyperlink" Target="https://leetcode.com/problems/?search=1905" TargetMode="External" Id="rId136"/><Relationship Type="http://schemas.openxmlformats.org/officeDocument/2006/relationships/hyperlink" Target="https://leetcode.com/problems/?search=1970" TargetMode="External" Id="rId137"/><Relationship Type="http://schemas.openxmlformats.org/officeDocument/2006/relationships/hyperlink" Target="https://leetcode.com/problems/?search=2076" TargetMode="External" Id="rId138"/><Relationship Type="http://schemas.openxmlformats.org/officeDocument/2006/relationships/hyperlink" Target="https://leetcode.com/problems/?search=2092" TargetMode="External" Id="rId139"/><Relationship Type="http://schemas.openxmlformats.org/officeDocument/2006/relationships/hyperlink" Target="https://leetcode.com/problems/?search=2157" TargetMode="External" Id="rId140"/><Relationship Type="http://schemas.openxmlformats.org/officeDocument/2006/relationships/hyperlink" Target="https://leetcode.com/problems/?search=2316" TargetMode="External" Id="rId141"/><Relationship Type="http://schemas.openxmlformats.org/officeDocument/2006/relationships/hyperlink" Target="https://leetcode.com/problems/?search=2421" TargetMode="External" Id="rId142"/><Relationship Type="http://schemas.openxmlformats.org/officeDocument/2006/relationships/hyperlink" Target="https://leetcode.com/problems/?search=743" TargetMode="External" Id="rId143"/><Relationship Type="http://schemas.openxmlformats.org/officeDocument/2006/relationships/hyperlink" Target="https://leetcode.com/problems/?search=787" TargetMode="External" Id="rId144"/><Relationship Type="http://schemas.openxmlformats.org/officeDocument/2006/relationships/hyperlink" Target="https://leetcode.com/problems/?search=1514" TargetMode="External" Id="rId145"/><Relationship Type="http://schemas.openxmlformats.org/officeDocument/2006/relationships/hyperlink" Target="https://leetcode.com/problems/?search=1631" TargetMode="External" Id="rId146"/><Relationship Type="http://schemas.openxmlformats.org/officeDocument/2006/relationships/hyperlink" Target="https://leetcode.com/problems/?search=1786" TargetMode="External" Id="rId147"/><Relationship Type="http://schemas.openxmlformats.org/officeDocument/2006/relationships/hyperlink" Target="https://leetcode.com/problems/?search=1976" TargetMode="External" Id="rId148"/><Relationship Type="http://schemas.openxmlformats.org/officeDocument/2006/relationships/hyperlink" Target="https://leetcode.com/problems/?search=2045" TargetMode="External" Id="rId149"/><Relationship Type="http://schemas.openxmlformats.org/officeDocument/2006/relationships/hyperlink" Target="https://leetcode.com/problems/?search=2093" TargetMode="External" Id="rId150"/><Relationship Type="http://schemas.openxmlformats.org/officeDocument/2006/relationships/hyperlink" Target="https://leetcode.com/problems/?search=2290" TargetMode="External" Id="rId151"/><Relationship Type="http://schemas.openxmlformats.org/officeDocument/2006/relationships/hyperlink" Target="https://leetcode.com/problems/?search=1135" TargetMode="External" Id="rId152"/><Relationship Type="http://schemas.openxmlformats.org/officeDocument/2006/relationships/hyperlink" Target="https://leetcode.com/problems/?search=1168" TargetMode="External" Id="rId153"/><Relationship Type="http://schemas.openxmlformats.org/officeDocument/2006/relationships/hyperlink" Target="https://leetcode.com/problems/?search=1489" TargetMode="External" Id="rId154"/><Relationship Type="http://schemas.openxmlformats.org/officeDocument/2006/relationships/hyperlink" Target="https://leetcode.com/problems/?search=1584" TargetMode="External" Id="rId155"/><Relationship Type="http://schemas.openxmlformats.org/officeDocument/2006/relationships/hyperlink" Target="https://leetcode.com/problems/?search=1724" TargetMode="External" Id="rId156"/></Relationships>
</file>

<file path=xl/worksheets/_rels/sheet7.xml.rels><Relationships xmlns="http://schemas.openxmlformats.org/package/2006/relationships"><Relationship Type="http://schemas.openxmlformats.org/officeDocument/2006/relationships/hyperlink" Target="https://leetcode.com/problems/?search=70" TargetMode="External" Id="rId1"/><Relationship Type="http://schemas.openxmlformats.org/officeDocument/2006/relationships/hyperlink" Target="https://leetcode.com/problems/?search=91" TargetMode="External" Id="rId2"/><Relationship Type="http://schemas.openxmlformats.org/officeDocument/2006/relationships/hyperlink" Target="https://leetcode.com/problems/?search=139" TargetMode="External" Id="rId3"/><Relationship Type="http://schemas.openxmlformats.org/officeDocument/2006/relationships/hyperlink" Target="https://leetcode.com/problems/?search=140" TargetMode="External" Id="rId4"/><Relationship Type="http://schemas.openxmlformats.org/officeDocument/2006/relationships/hyperlink" Target="https://leetcode.com/problems/?search=279" TargetMode="External" Id="rId5"/><Relationship Type="http://schemas.openxmlformats.org/officeDocument/2006/relationships/hyperlink" Target="https://leetcode.com/problems/?search=322" TargetMode="External" Id="rId6"/><Relationship Type="http://schemas.openxmlformats.org/officeDocument/2006/relationships/hyperlink" Target="https://leetcode.com/problems/?search=343" TargetMode="External" Id="rId7"/><Relationship Type="http://schemas.openxmlformats.org/officeDocument/2006/relationships/hyperlink" Target="https://leetcode.com/problems/?search=377" TargetMode="External" Id="rId8"/><Relationship Type="http://schemas.openxmlformats.org/officeDocument/2006/relationships/hyperlink" Target="https://leetcode.com/problems/?search=413" TargetMode="External" Id="rId9"/><Relationship Type="http://schemas.openxmlformats.org/officeDocument/2006/relationships/hyperlink" Target="https://leetcode.com/problems/?search=416" TargetMode="External" Id="rId10"/><Relationship Type="http://schemas.openxmlformats.org/officeDocument/2006/relationships/hyperlink" Target="https://leetcode.com/problems/?search=474" TargetMode="External" Id="rId11"/><Relationship Type="http://schemas.openxmlformats.org/officeDocument/2006/relationships/hyperlink" Target="https://leetcode.com/problems/?search=494" TargetMode="External" Id="rId12"/><Relationship Type="http://schemas.openxmlformats.org/officeDocument/2006/relationships/hyperlink" Target="https://leetcode.com/problems/?search=518" TargetMode="External" Id="rId13"/><Relationship Type="http://schemas.openxmlformats.org/officeDocument/2006/relationships/hyperlink" Target="https://leetcode.com/problems/?search=638" TargetMode="External" Id="rId14"/><Relationship Type="http://schemas.openxmlformats.org/officeDocument/2006/relationships/hyperlink" Target="https://leetcode.com/problems/?search=650" TargetMode="External" Id="rId15"/><Relationship Type="http://schemas.openxmlformats.org/officeDocument/2006/relationships/hyperlink" Target="https://leetcode.com/problems/?search=674" TargetMode="External" Id="rId16"/><Relationship Type="http://schemas.openxmlformats.org/officeDocument/2006/relationships/hyperlink" Target="https://leetcode.com/problems/?search=740" TargetMode="External" Id="rId17"/><Relationship Type="http://schemas.openxmlformats.org/officeDocument/2006/relationships/hyperlink" Target="https://leetcode.com/problems/?search=746" TargetMode="External" Id="rId18"/><Relationship Type="http://schemas.openxmlformats.org/officeDocument/2006/relationships/hyperlink" Target="https://leetcode.com/problems/?search=790" TargetMode="External" Id="rId19"/><Relationship Type="http://schemas.openxmlformats.org/officeDocument/2006/relationships/hyperlink" Target="https://leetcode.com/problems/?search=801" TargetMode="External" Id="rId20"/><Relationship Type="http://schemas.openxmlformats.org/officeDocument/2006/relationships/hyperlink" Target="https://leetcode.com/problems/?search=818" TargetMode="External" Id="rId21"/><Relationship Type="http://schemas.openxmlformats.org/officeDocument/2006/relationships/hyperlink" Target="https://leetcode.com/problems/?search=837" TargetMode="External" Id="rId22"/><Relationship Type="http://schemas.openxmlformats.org/officeDocument/2006/relationships/hyperlink" Target="https://leetcode.com/problems/?search=871" TargetMode="External" Id="rId23"/><Relationship Type="http://schemas.openxmlformats.org/officeDocument/2006/relationships/hyperlink" Target="https://leetcode.com/problems/?search=873" TargetMode="External" Id="rId24"/><Relationship Type="http://schemas.openxmlformats.org/officeDocument/2006/relationships/hyperlink" Target="https://leetcode.com/problems/?search=926" TargetMode="External" Id="rId25"/><Relationship Type="http://schemas.openxmlformats.org/officeDocument/2006/relationships/hyperlink" Target="https://leetcode.com/problems/?search=935" TargetMode="External" Id="rId26"/><Relationship Type="http://schemas.openxmlformats.org/officeDocument/2006/relationships/hyperlink" Target="https://leetcode.com/problems/?search=983" TargetMode="External" Id="rId27"/><Relationship Type="http://schemas.openxmlformats.org/officeDocument/2006/relationships/hyperlink" Target="https://leetcode.com/problems/?search=1025" TargetMode="External" Id="rId28"/><Relationship Type="http://schemas.openxmlformats.org/officeDocument/2006/relationships/hyperlink" Target="https://leetcode.com/problems/?search=1027" TargetMode="External" Id="rId29"/><Relationship Type="http://schemas.openxmlformats.org/officeDocument/2006/relationships/hyperlink" Target="https://leetcode.com/problems/?search=1105" TargetMode="External" Id="rId30"/><Relationship Type="http://schemas.openxmlformats.org/officeDocument/2006/relationships/hyperlink" Target="https://leetcode.com/problems/?search=1137" TargetMode="External" Id="rId31"/><Relationship Type="http://schemas.openxmlformats.org/officeDocument/2006/relationships/hyperlink" Target="https://leetcode.com/problems/?search=1155" TargetMode="External" Id="rId32"/><Relationship Type="http://schemas.openxmlformats.org/officeDocument/2006/relationships/hyperlink" Target="https://leetcode.com/problems/?search=1220" TargetMode="External" Id="rId33"/><Relationship Type="http://schemas.openxmlformats.org/officeDocument/2006/relationships/hyperlink" Target="https://leetcode.com/problems/?search=1223" TargetMode="External" Id="rId34"/><Relationship Type="http://schemas.openxmlformats.org/officeDocument/2006/relationships/hyperlink" Target="https://leetcode.com/problems/?search=1269" TargetMode="External" Id="rId35"/><Relationship Type="http://schemas.openxmlformats.org/officeDocument/2006/relationships/hyperlink" Target="https://leetcode.com/problems/?search=1314" TargetMode="External" Id="rId36"/><Relationship Type="http://schemas.openxmlformats.org/officeDocument/2006/relationships/hyperlink" Target="https://leetcode.com/problems/?search=1416" TargetMode="External" Id="rId37"/><Relationship Type="http://schemas.openxmlformats.org/officeDocument/2006/relationships/hyperlink" Target="https://leetcode.com/problems/?search=1458" TargetMode="External" Id="rId38"/><Relationship Type="http://schemas.openxmlformats.org/officeDocument/2006/relationships/hyperlink" Target="https://leetcode.com/problems/?search=1473" TargetMode="External" Id="rId39"/><Relationship Type="http://schemas.openxmlformats.org/officeDocument/2006/relationships/hyperlink" Target="https://leetcode.com/problems/?search=1575" TargetMode="External" Id="rId40"/><Relationship Type="http://schemas.openxmlformats.org/officeDocument/2006/relationships/hyperlink" Target="https://leetcode.com/problems/?search=1641" TargetMode="External" Id="rId41"/><Relationship Type="http://schemas.openxmlformats.org/officeDocument/2006/relationships/hyperlink" Target="https://leetcode.com/problems/?search=1690" TargetMode="External" Id="rId42"/><Relationship Type="http://schemas.openxmlformats.org/officeDocument/2006/relationships/hyperlink" Target="https://leetcode.com/problems/?search=1696" TargetMode="External" Id="rId43"/><Relationship Type="http://schemas.openxmlformats.org/officeDocument/2006/relationships/hyperlink" Target="https://leetcode.com/problems/?search=1770" TargetMode="External" Id="rId44"/><Relationship Type="http://schemas.openxmlformats.org/officeDocument/2006/relationships/hyperlink" Target="https://leetcode.com/problems/?search=1997" TargetMode="External" Id="rId45"/><Relationship Type="http://schemas.openxmlformats.org/officeDocument/2006/relationships/hyperlink" Target="https://leetcode.com/problems/?search=322" TargetMode="External" Id="rId46"/><Relationship Type="http://schemas.openxmlformats.org/officeDocument/2006/relationships/hyperlink" Target="https://leetcode.com/problems/?search=377" TargetMode="External" Id="rId47"/><Relationship Type="http://schemas.openxmlformats.org/officeDocument/2006/relationships/hyperlink" Target="https://leetcode.com/problems/?search=416" TargetMode="External" Id="rId48"/><Relationship Type="http://schemas.openxmlformats.org/officeDocument/2006/relationships/hyperlink" Target="https://leetcode.com/problems/?search=474" TargetMode="External" Id="rId49"/><Relationship Type="http://schemas.openxmlformats.org/officeDocument/2006/relationships/hyperlink" Target="https://leetcode.com/problems/?search=494" TargetMode="External" Id="rId50"/><Relationship Type="http://schemas.openxmlformats.org/officeDocument/2006/relationships/hyperlink" Target="https://leetcode.com/problems/?search=518" TargetMode="External" Id="rId51"/><Relationship Type="http://schemas.openxmlformats.org/officeDocument/2006/relationships/hyperlink" Target="https://leetcode.com/problems/?search=638" TargetMode="External" Id="rId52"/><Relationship Type="http://schemas.openxmlformats.org/officeDocument/2006/relationships/hyperlink" Target="https://leetcode.com/problems/?search=698" TargetMode="External" Id="rId53"/><Relationship Type="http://schemas.openxmlformats.org/officeDocument/2006/relationships/hyperlink" Target="https://leetcode.com/problems/?search=879" TargetMode="External" Id="rId54"/><Relationship Type="http://schemas.openxmlformats.org/officeDocument/2006/relationships/hyperlink" Target="https://leetcode.com/problems/?search=1049" TargetMode="External" Id="rId55"/><Relationship Type="http://schemas.openxmlformats.org/officeDocument/2006/relationships/hyperlink" Target="https://leetcode.com/problems/?search=1155" TargetMode="External" Id="rId56"/><Relationship Type="http://schemas.openxmlformats.org/officeDocument/2006/relationships/hyperlink" Target="https://leetcode.com/problems/?search=1235" TargetMode="External" Id="rId57"/><Relationship Type="http://schemas.openxmlformats.org/officeDocument/2006/relationships/hyperlink" Target="https://leetcode.com/problems/?search=1269" TargetMode="External" Id="rId58"/><Relationship Type="http://schemas.openxmlformats.org/officeDocument/2006/relationships/hyperlink" Target="https://leetcode.com/problems/?search=1449" TargetMode="External" Id="rId59"/><Relationship Type="http://schemas.openxmlformats.org/officeDocument/2006/relationships/hyperlink" Target="https://leetcode.com/problems/?search=1751" TargetMode="External" Id="rId60"/><Relationship Type="http://schemas.openxmlformats.org/officeDocument/2006/relationships/hyperlink" Target="https://leetcode.com/problems/?search=2035" TargetMode="External" Id="rId61"/><Relationship Type="http://schemas.openxmlformats.org/officeDocument/2006/relationships/hyperlink" Target="https://leetcode.com/problems/?search=2218" TargetMode="External" Id="rId62"/><Relationship Type="http://schemas.openxmlformats.org/officeDocument/2006/relationships/hyperlink" Target="https://leetcode.com/problems/?search=2291" TargetMode="External" Id="rId63"/><Relationship Type="http://schemas.openxmlformats.org/officeDocument/2006/relationships/hyperlink" Target="https://leetcode.com/problems/?search=72" TargetMode="External" Id="rId64"/><Relationship Type="http://schemas.openxmlformats.org/officeDocument/2006/relationships/hyperlink" Target="https://leetcode.com/problems/?search=115" TargetMode="External" Id="rId65"/><Relationship Type="http://schemas.openxmlformats.org/officeDocument/2006/relationships/hyperlink" Target="https://leetcode.com/problems/?search=1035" TargetMode="External" Id="rId66"/><Relationship Type="http://schemas.openxmlformats.org/officeDocument/2006/relationships/hyperlink" Target="https://leetcode.com/problems/?search=1092" TargetMode="External" Id="rId67"/><Relationship Type="http://schemas.openxmlformats.org/officeDocument/2006/relationships/hyperlink" Target="https://leetcode.com/problems/?search=1143" TargetMode="External" Id="rId68"/><Relationship Type="http://schemas.openxmlformats.org/officeDocument/2006/relationships/hyperlink" Target="https://leetcode.com/problems/?search=1312" TargetMode="External" Id="rId69"/><Relationship Type="http://schemas.openxmlformats.org/officeDocument/2006/relationships/hyperlink" Target="https://leetcode.com/problems/?search=1458" TargetMode="External" Id="rId70"/><Relationship Type="http://schemas.openxmlformats.org/officeDocument/2006/relationships/hyperlink" Target="https://leetcode.com/problems/?search=1682" TargetMode="External" Id="rId71"/><Relationship Type="http://schemas.openxmlformats.org/officeDocument/2006/relationships/hyperlink" Target="https://leetcode.com/problems/?search=1771" TargetMode="External" Id="rId72"/><Relationship Type="http://schemas.openxmlformats.org/officeDocument/2006/relationships/hyperlink" Target="https://leetcode.com/problems/?search=2565" TargetMode="External" Id="rId73"/><Relationship Type="http://schemas.openxmlformats.org/officeDocument/2006/relationships/hyperlink" Target="https://leetcode.com/problems/?search=300" TargetMode="External" Id="rId74"/><Relationship Type="http://schemas.openxmlformats.org/officeDocument/2006/relationships/hyperlink" Target="https://leetcode.com/problems/?search=334" TargetMode="External" Id="rId75"/><Relationship Type="http://schemas.openxmlformats.org/officeDocument/2006/relationships/hyperlink" Target="https://leetcode.com/problems/?search=354" TargetMode="External" Id="rId76"/><Relationship Type="http://schemas.openxmlformats.org/officeDocument/2006/relationships/hyperlink" Target="https://leetcode.com/problems/?search=368" TargetMode="External" Id="rId77"/><Relationship Type="http://schemas.openxmlformats.org/officeDocument/2006/relationships/hyperlink" Target="https://leetcode.com/problems/?search=646" TargetMode="External" Id="rId78"/><Relationship Type="http://schemas.openxmlformats.org/officeDocument/2006/relationships/hyperlink" Target="https://leetcode.com/problems/?search=673" TargetMode="External" Id="rId79"/><Relationship Type="http://schemas.openxmlformats.org/officeDocument/2006/relationships/hyperlink" Target="https://leetcode.com/problems/?search=712" TargetMode="External" Id="rId80"/><Relationship Type="http://schemas.openxmlformats.org/officeDocument/2006/relationships/hyperlink" Target="https://leetcode.com/problems/?search=1048" TargetMode="External" Id="rId81"/><Relationship Type="http://schemas.openxmlformats.org/officeDocument/2006/relationships/hyperlink" Target="https://leetcode.com/problems/?search=1055" TargetMode="External" Id="rId82"/><Relationship Type="http://schemas.openxmlformats.org/officeDocument/2006/relationships/hyperlink" Target="https://leetcode.com/problems/?search=1671" TargetMode="External" Id="rId83"/><Relationship Type="http://schemas.openxmlformats.org/officeDocument/2006/relationships/hyperlink" Target="https://leetcode.com/problems/?search=1691" TargetMode="External" Id="rId84"/><Relationship Type="http://schemas.openxmlformats.org/officeDocument/2006/relationships/hyperlink" Target="https://leetcode.com/problems/?search=1964" TargetMode="External" Id="rId85"/><Relationship Type="http://schemas.openxmlformats.org/officeDocument/2006/relationships/hyperlink" Target="https://leetcode.com/problems/?search=2111" TargetMode="External" Id="rId86"/><Relationship Type="http://schemas.openxmlformats.org/officeDocument/2006/relationships/hyperlink" Target="https://leetcode.com/problems/?search=2370" TargetMode="External" Id="rId87"/><Relationship Type="http://schemas.openxmlformats.org/officeDocument/2006/relationships/hyperlink" Target="https://leetcode.com/problems/?search=87" TargetMode="External" Id="rId88"/><Relationship Type="http://schemas.openxmlformats.org/officeDocument/2006/relationships/hyperlink" Target="https://leetcode.com/problems/?search=132" TargetMode="External" Id="rId89"/><Relationship Type="http://schemas.openxmlformats.org/officeDocument/2006/relationships/hyperlink" Target="https://leetcode.com/problems/?search=312" TargetMode="External" Id="rId90"/><Relationship Type="http://schemas.openxmlformats.org/officeDocument/2006/relationships/hyperlink" Target="https://leetcode.com/problems/?search=375" TargetMode="External" Id="rId91"/><Relationship Type="http://schemas.openxmlformats.org/officeDocument/2006/relationships/hyperlink" Target="https://leetcode.com/problems/?search=486" TargetMode="External" Id="rId92"/><Relationship Type="http://schemas.openxmlformats.org/officeDocument/2006/relationships/hyperlink" Target="https://leetcode.com/problems/?search=516" TargetMode="External" Id="rId93"/><Relationship Type="http://schemas.openxmlformats.org/officeDocument/2006/relationships/hyperlink" Target="https://leetcode.com/problems/?search=647" TargetMode="External" Id="rId94"/><Relationship Type="http://schemas.openxmlformats.org/officeDocument/2006/relationships/hyperlink" Target="https://leetcode.com/problems/?search=664" TargetMode="External" Id="rId95"/><Relationship Type="http://schemas.openxmlformats.org/officeDocument/2006/relationships/hyperlink" Target="https://leetcode.com/problems/?search=730" TargetMode="External" Id="rId96"/><Relationship Type="http://schemas.openxmlformats.org/officeDocument/2006/relationships/hyperlink" Target="https://leetcode.com/problems/?search=877" TargetMode="External" Id="rId97"/><Relationship Type="http://schemas.openxmlformats.org/officeDocument/2006/relationships/hyperlink" Target="https://leetcode.com/problems/?search=1000" TargetMode="External" Id="rId98"/><Relationship Type="http://schemas.openxmlformats.org/officeDocument/2006/relationships/hyperlink" Target="https://leetcode.com/problems/?search=1039" TargetMode="External" Id="rId99"/><Relationship Type="http://schemas.openxmlformats.org/officeDocument/2006/relationships/hyperlink" Target="https://leetcode.com/problems/?search=1130" TargetMode="External" Id="rId100"/><Relationship Type="http://schemas.openxmlformats.org/officeDocument/2006/relationships/hyperlink" Target="https://leetcode.com/problems/?search=1246" TargetMode="External" Id="rId101"/><Relationship Type="http://schemas.openxmlformats.org/officeDocument/2006/relationships/hyperlink" Target="https://leetcode.com/problems/?search=1278" TargetMode="External" Id="rId102"/><Relationship Type="http://schemas.openxmlformats.org/officeDocument/2006/relationships/hyperlink" Target="https://leetcode.com/problems/?search=1312" TargetMode="External" Id="rId103"/><Relationship Type="http://schemas.openxmlformats.org/officeDocument/2006/relationships/hyperlink" Target="https://leetcode.com/problems/?search=1547" TargetMode="External" Id="rId104"/><Relationship Type="http://schemas.openxmlformats.org/officeDocument/2006/relationships/hyperlink" Target="https://leetcode.com/problems/?search=1690" TargetMode="External" Id="rId105"/><Relationship Type="http://schemas.openxmlformats.org/officeDocument/2006/relationships/hyperlink" Target="https://leetcode.com/problems/?search=2104" TargetMode="External" Id="rId106"/><Relationship Type="http://schemas.openxmlformats.org/officeDocument/2006/relationships/hyperlink" Target="https://leetcode.com/problems/?search=124" TargetMode="External" Id="rId107"/><Relationship Type="http://schemas.openxmlformats.org/officeDocument/2006/relationships/hyperlink" Target="https://leetcode.com/problems/?search=337" TargetMode="External" Id="rId108"/><Relationship Type="http://schemas.openxmlformats.org/officeDocument/2006/relationships/hyperlink" Target="https://leetcode.com/problems/?search=543" TargetMode="External" Id="rId109"/><Relationship Type="http://schemas.openxmlformats.org/officeDocument/2006/relationships/hyperlink" Target="https://leetcode.com/problems/?search=834" TargetMode="External" Id="rId110"/><Relationship Type="http://schemas.openxmlformats.org/officeDocument/2006/relationships/hyperlink" Target="https://leetcode.com/problems/?search=968" TargetMode="External" Id="rId111"/><Relationship Type="http://schemas.openxmlformats.org/officeDocument/2006/relationships/hyperlink" Target="https://leetcode.com/problems/?search=979" TargetMode="External" Id="rId112"/><Relationship Type="http://schemas.openxmlformats.org/officeDocument/2006/relationships/hyperlink" Target="https://leetcode.com/problems/?search=1245" TargetMode="External" Id="rId113"/><Relationship Type="http://schemas.openxmlformats.org/officeDocument/2006/relationships/hyperlink" Target="https://leetcode.com/problems/?search=1339" TargetMode="External" Id="rId114"/><Relationship Type="http://schemas.openxmlformats.org/officeDocument/2006/relationships/hyperlink" Target="https://leetcode.com/problems/?search=1373" TargetMode="External" Id="rId115"/><Relationship Type="http://schemas.openxmlformats.org/officeDocument/2006/relationships/hyperlink" Target="https://leetcode.com/problems/?search=1448" TargetMode="External" Id="rId116"/><Relationship Type="http://schemas.openxmlformats.org/officeDocument/2006/relationships/hyperlink" Target="https://leetcode.com/problems/?search=1530" TargetMode="External" Id="rId117"/><Relationship Type="http://schemas.openxmlformats.org/officeDocument/2006/relationships/hyperlink" Target="https://leetcode.com/problems/?search=2246" TargetMode="External" Id="rId118"/><Relationship Type="http://schemas.openxmlformats.org/officeDocument/2006/relationships/hyperlink" Target="https://leetcode.com/problems/?search=464" TargetMode="External" Id="rId119"/><Relationship Type="http://schemas.openxmlformats.org/officeDocument/2006/relationships/hyperlink" Target="https://leetcode.com/problems/?search=691" TargetMode="External" Id="rId120"/><Relationship Type="http://schemas.openxmlformats.org/officeDocument/2006/relationships/hyperlink" Target="https://leetcode.com/problems/?search=698" TargetMode="External" Id="rId121"/><Relationship Type="http://schemas.openxmlformats.org/officeDocument/2006/relationships/hyperlink" Target="https://leetcode.com/problems/?search=847" TargetMode="External" Id="rId122"/><Relationship Type="http://schemas.openxmlformats.org/officeDocument/2006/relationships/hyperlink" Target="https://leetcode.com/problems/?search=943" TargetMode="External" Id="rId123"/><Relationship Type="http://schemas.openxmlformats.org/officeDocument/2006/relationships/hyperlink" Target="https://leetcode.com/problems/?search=996" TargetMode="External" Id="rId124"/><Relationship Type="http://schemas.openxmlformats.org/officeDocument/2006/relationships/hyperlink" Target="https://leetcode.com/problems/?search=1125" TargetMode="External" Id="rId125"/><Relationship Type="http://schemas.openxmlformats.org/officeDocument/2006/relationships/hyperlink" Target="https://leetcode.com/problems/?search=1349" TargetMode="External" Id="rId126"/><Relationship Type="http://schemas.openxmlformats.org/officeDocument/2006/relationships/hyperlink" Target="https://leetcode.com/problems/?search=1434" TargetMode="External" Id="rId127"/><Relationship Type="http://schemas.openxmlformats.org/officeDocument/2006/relationships/hyperlink" Target="https://leetcode.com/problems/?search=1595" TargetMode="External" Id="rId128"/><Relationship Type="http://schemas.openxmlformats.org/officeDocument/2006/relationships/hyperlink" Target="https://leetcode.com/problems/?search=1655" TargetMode="External" Id="rId129"/><Relationship Type="http://schemas.openxmlformats.org/officeDocument/2006/relationships/hyperlink" Target="https://leetcode.com/problems/?search=2002" TargetMode="External" Id="rId130"/><Relationship Type="http://schemas.openxmlformats.org/officeDocument/2006/relationships/hyperlink" Target="https://leetcode.com/problems/?search=2172" TargetMode="External" Id="rId131"/><Relationship Type="http://schemas.openxmlformats.org/officeDocument/2006/relationships/hyperlink" Target="https://leetcode.com/problems/?search=2305" TargetMode="External" Id="rId132"/><Relationship Type="http://schemas.openxmlformats.org/officeDocument/2006/relationships/hyperlink" Target="https://leetcode.com/problems/?search=2360" TargetMode="External" Id="rId133"/><Relationship Type="http://schemas.openxmlformats.org/officeDocument/2006/relationships/hyperlink" Target="https://leetcode.com/problems/?search=121" TargetMode="External" Id="rId134"/><Relationship Type="http://schemas.openxmlformats.org/officeDocument/2006/relationships/hyperlink" Target="https://leetcode.com/problems/?search=122" TargetMode="External" Id="rId135"/><Relationship Type="http://schemas.openxmlformats.org/officeDocument/2006/relationships/hyperlink" Target="https://leetcode.com/problems/?search=123" TargetMode="External" Id="rId136"/><Relationship Type="http://schemas.openxmlformats.org/officeDocument/2006/relationships/hyperlink" Target="https://leetcode.com/problems/?search=188" TargetMode="External" Id="rId137"/><Relationship Type="http://schemas.openxmlformats.org/officeDocument/2006/relationships/hyperlink" Target="https://leetcode.com/problems/?search=309" TargetMode="External" Id="rId138"/><Relationship Type="http://schemas.openxmlformats.org/officeDocument/2006/relationships/hyperlink" Target="https://leetcode.com/problems/?search=714" TargetMode="External" Id="rId139"/><Relationship Type="http://schemas.openxmlformats.org/officeDocument/2006/relationships/hyperlink" Target="https://leetcode.com/problems/?search=801" TargetMode="External" Id="rId140"/><Relationship Type="http://schemas.openxmlformats.org/officeDocument/2006/relationships/hyperlink" Target="https://leetcode.com/problems/?search=837" TargetMode="External" Id="rId141"/><Relationship Type="http://schemas.openxmlformats.org/officeDocument/2006/relationships/hyperlink" Target="https://leetcode.com/problems/?search=926" TargetMode="External" Id="rId142"/><Relationship Type="http://schemas.openxmlformats.org/officeDocument/2006/relationships/hyperlink" Target="https://leetcode.com/problems/?search=1186" TargetMode="External" Id="rId143"/><Relationship Type="http://schemas.openxmlformats.org/officeDocument/2006/relationships/hyperlink" Target="https://leetcode.com/problems/?search=1696" TargetMode="External" Id="rId144"/><Relationship Type="http://schemas.openxmlformats.org/officeDocument/2006/relationships/hyperlink" Target="https://leetcode.com/problems/?search=2140" TargetMode="External" Id="rId145"/><Relationship Type="http://schemas.openxmlformats.org/officeDocument/2006/relationships/hyperlink" Target="https://leetcode.com/problems/?search=62" TargetMode="External" Id="rId146"/><Relationship Type="http://schemas.openxmlformats.org/officeDocument/2006/relationships/hyperlink" Target="https://leetcode.com/problems/?search=63" TargetMode="External" Id="rId147"/><Relationship Type="http://schemas.openxmlformats.org/officeDocument/2006/relationships/hyperlink" Target="https://leetcode.com/problems/?search=64" TargetMode="External" Id="rId148"/><Relationship Type="http://schemas.openxmlformats.org/officeDocument/2006/relationships/hyperlink" Target="https://leetcode.com/problems/?search=85" TargetMode="External" Id="rId149"/><Relationship Type="http://schemas.openxmlformats.org/officeDocument/2006/relationships/hyperlink" Target="https://leetcode.com/problems/?search=120" TargetMode="External" Id="rId150"/><Relationship Type="http://schemas.openxmlformats.org/officeDocument/2006/relationships/hyperlink" Target="https://leetcode.com/problems/?search=174" TargetMode="External" Id="rId151"/><Relationship Type="http://schemas.openxmlformats.org/officeDocument/2006/relationships/hyperlink" Target="https://leetcode.com/problems/?search=221" TargetMode="External" Id="rId152"/><Relationship Type="http://schemas.openxmlformats.org/officeDocument/2006/relationships/hyperlink" Target="https://leetcode.com/problems/?search=264" TargetMode="External" Id="rId153"/><Relationship Type="http://schemas.openxmlformats.org/officeDocument/2006/relationships/hyperlink" Target="https://leetcode.com/problems/?search=329" TargetMode="External" Id="rId154"/><Relationship Type="http://schemas.openxmlformats.org/officeDocument/2006/relationships/hyperlink" Target="https://leetcode.com/problems/?search=741" TargetMode="External" Id="rId155"/><Relationship Type="http://schemas.openxmlformats.org/officeDocument/2006/relationships/hyperlink" Target="https://leetcode.com/problems/?search=818" TargetMode="External" Id="rId156"/><Relationship Type="http://schemas.openxmlformats.org/officeDocument/2006/relationships/hyperlink" Target="https://leetcode.com/problems/?search=931" TargetMode="External" Id="rId157"/><Relationship Type="http://schemas.openxmlformats.org/officeDocument/2006/relationships/hyperlink" Target="https://leetcode.com/problems/?search=983" TargetMode="External" Id="rId158"/><Relationship Type="http://schemas.openxmlformats.org/officeDocument/2006/relationships/hyperlink" Target="https://leetcode.com/problems/?search=1301" TargetMode="External" Id="rId159"/><Relationship Type="http://schemas.openxmlformats.org/officeDocument/2006/relationships/hyperlink" Target="https://leetcode.com/problems/?search=1463" TargetMode="External" Id="rId160"/><Relationship Type="http://schemas.openxmlformats.org/officeDocument/2006/relationships/hyperlink" Target="https://leetcode.com/problems/?search=1594" TargetMode="External" Id="rId161"/><Relationship Type="http://schemas.openxmlformats.org/officeDocument/2006/relationships/hyperlink" Target="https://leetcode.com/problems/?search=2267" TargetMode="External" Id="rId162"/></Relationships>
</file>

<file path=xl/worksheets/_rels/sheet8.xml.rels><Relationships xmlns="http://schemas.openxmlformats.org/package/2006/relationships"><Relationship Type="http://schemas.openxmlformats.org/officeDocument/2006/relationships/hyperlink" Target="https://leetcode.com/problems/?search=17" TargetMode="External" Id="rId1"/><Relationship Type="http://schemas.openxmlformats.org/officeDocument/2006/relationships/hyperlink" Target="https://leetcode.com/problems/?search=22" TargetMode="External" Id="rId2"/><Relationship Type="http://schemas.openxmlformats.org/officeDocument/2006/relationships/hyperlink" Target="https://leetcode.com/problems/?search=39" TargetMode="External" Id="rId3"/><Relationship Type="http://schemas.openxmlformats.org/officeDocument/2006/relationships/hyperlink" Target="https://leetcode.com/problems/?search=40" TargetMode="External" Id="rId4"/><Relationship Type="http://schemas.openxmlformats.org/officeDocument/2006/relationships/hyperlink" Target="https://leetcode.com/problems/?search=46" TargetMode="External" Id="rId5"/><Relationship Type="http://schemas.openxmlformats.org/officeDocument/2006/relationships/hyperlink" Target="https://leetcode.com/problems/?search=47" TargetMode="External" Id="rId6"/><Relationship Type="http://schemas.openxmlformats.org/officeDocument/2006/relationships/hyperlink" Target="https://leetcode.com/problems/?search=77" TargetMode="External" Id="rId7"/><Relationship Type="http://schemas.openxmlformats.org/officeDocument/2006/relationships/hyperlink" Target="https://leetcode.com/problems/?search=78" TargetMode="External" Id="rId8"/><Relationship Type="http://schemas.openxmlformats.org/officeDocument/2006/relationships/hyperlink" Target="https://leetcode.com/problems/?search=90" TargetMode="External" Id="rId9"/><Relationship Type="http://schemas.openxmlformats.org/officeDocument/2006/relationships/hyperlink" Target="https://leetcode.com/problems/?search=93" TargetMode="External" Id="rId10"/><Relationship Type="http://schemas.openxmlformats.org/officeDocument/2006/relationships/hyperlink" Target="https://leetcode.com/problems/?search=113" TargetMode="External" Id="rId11"/><Relationship Type="http://schemas.openxmlformats.org/officeDocument/2006/relationships/hyperlink" Target="https://leetcode.com/problems/?search=131" TargetMode="External" Id="rId12"/><Relationship Type="http://schemas.openxmlformats.org/officeDocument/2006/relationships/hyperlink" Target="https://leetcode.com/problems/?search=216" TargetMode="External" Id="rId13"/><Relationship Type="http://schemas.openxmlformats.org/officeDocument/2006/relationships/hyperlink" Target="https://leetcode.com/problems/?search=254" TargetMode="External" Id="rId14"/><Relationship Type="http://schemas.openxmlformats.org/officeDocument/2006/relationships/hyperlink" Target="https://leetcode.com/problems/?search=267" TargetMode="External" Id="rId15"/><Relationship Type="http://schemas.openxmlformats.org/officeDocument/2006/relationships/hyperlink" Target="https://leetcode.com/problems/?search=320" TargetMode="External" Id="rId16"/><Relationship Type="http://schemas.openxmlformats.org/officeDocument/2006/relationships/hyperlink" Target="https://leetcode.com/problems/?search=491" TargetMode="External" Id="rId17"/><Relationship Type="http://schemas.openxmlformats.org/officeDocument/2006/relationships/hyperlink" Target="https://leetcode.com/problems/?search=698" TargetMode="External" Id="rId18"/><Relationship Type="http://schemas.openxmlformats.org/officeDocument/2006/relationships/hyperlink" Target="https://leetcode.com/problems/?search=784" TargetMode="External" Id="rId19"/><Relationship Type="http://schemas.openxmlformats.org/officeDocument/2006/relationships/hyperlink" Target="https://leetcode.com/problems/?search=31" TargetMode="External" Id="rId20"/><Relationship Type="http://schemas.openxmlformats.org/officeDocument/2006/relationships/hyperlink" Target="https://leetcode.com/problems/?search=46" TargetMode="External" Id="rId21"/><Relationship Type="http://schemas.openxmlformats.org/officeDocument/2006/relationships/hyperlink" Target="https://leetcode.com/problems/?search=47" TargetMode="External" Id="rId22"/><Relationship Type="http://schemas.openxmlformats.org/officeDocument/2006/relationships/hyperlink" Target="https://leetcode.com/problems/?search=60" TargetMode="External" Id="rId23"/><Relationship Type="http://schemas.openxmlformats.org/officeDocument/2006/relationships/hyperlink" Target="https://leetcode.com/problems/?search=267" TargetMode="External" Id="rId24"/><Relationship Type="http://schemas.openxmlformats.org/officeDocument/2006/relationships/hyperlink" Target="https://leetcode.com/problems/?search=291" TargetMode="External" Id="rId25"/><Relationship Type="http://schemas.openxmlformats.org/officeDocument/2006/relationships/hyperlink" Target="https://leetcode.com/problems/?search=440" TargetMode="External" Id="rId26"/><Relationship Type="http://schemas.openxmlformats.org/officeDocument/2006/relationships/hyperlink" Target="https://leetcode.com/problems/?search=556" TargetMode="External" Id="rId27"/><Relationship Type="http://schemas.openxmlformats.org/officeDocument/2006/relationships/hyperlink" Target="https://leetcode.com/problems/?search=37" TargetMode="External" Id="rId28"/><Relationship Type="http://schemas.openxmlformats.org/officeDocument/2006/relationships/hyperlink" Target="https://leetcode.com/problems/?search=51" TargetMode="External" Id="rId29"/><Relationship Type="http://schemas.openxmlformats.org/officeDocument/2006/relationships/hyperlink" Target="https://leetcode.com/problems/?search=52" TargetMode="External" Id="rId30"/><Relationship Type="http://schemas.openxmlformats.org/officeDocument/2006/relationships/hyperlink" Target="https://leetcode.com/problems/?search=79" TargetMode="External" Id="rId31"/><Relationship Type="http://schemas.openxmlformats.org/officeDocument/2006/relationships/hyperlink" Target="https://leetcode.com/problems/?search=212" TargetMode="External" Id="rId32"/><Relationship Type="http://schemas.openxmlformats.org/officeDocument/2006/relationships/hyperlink" Target="https://leetcode.com/problems/?search=488" TargetMode="External" Id="rId33"/><Relationship Type="http://schemas.openxmlformats.org/officeDocument/2006/relationships/hyperlink" Target="https://leetcode.com/problems/?search=1219" TargetMode="External" Id="rId34"/><Relationship Type="http://schemas.openxmlformats.org/officeDocument/2006/relationships/hyperlink" Target="https://leetcode.com/problems/?search=1307" TargetMode="External" Id="rId35"/><Relationship Type="http://schemas.openxmlformats.org/officeDocument/2006/relationships/hyperlink" Target="https://leetcode.com/problems/?search=1593" TargetMode="External" Id="rId36"/><Relationship Type="http://schemas.openxmlformats.org/officeDocument/2006/relationships/hyperlink" Target="https://leetcode.com/problems/?search=37" TargetMode="External" Id="rId37"/><Relationship Type="http://schemas.openxmlformats.org/officeDocument/2006/relationships/hyperlink" Target="https://leetcode.com/problems/?search=51" TargetMode="External" Id="rId38"/><Relationship Type="http://schemas.openxmlformats.org/officeDocument/2006/relationships/hyperlink" Target="https://leetcode.com/problems/?search=52" TargetMode="External" Id="rId39"/><Relationship Type="http://schemas.openxmlformats.org/officeDocument/2006/relationships/hyperlink" Target="https://leetcode.com/problems/?search=301" TargetMode="External" Id="rId40"/><Relationship Type="http://schemas.openxmlformats.org/officeDocument/2006/relationships/hyperlink" Target="https://leetcode.com/problems/?search=784" TargetMode="External" Id="rId41"/><Relationship Type="http://schemas.openxmlformats.org/officeDocument/2006/relationships/hyperlink" Target="https://leetcode.com/problems/?search=1307" TargetMode="External" Id="rId42"/><Relationship Type="http://schemas.openxmlformats.org/officeDocument/2006/relationships/hyperlink" Target="https://leetcode.com/problems/?search=1723" TargetMode="External" Id="rId43"/><Relationship Type="http://schemas.openxmlformats.org/officeDocument/2006/relationships/hyperlink" Target="https://leetcode.com/problems/?search=2597" TargetMode="External" Id="rId44"/></Relationships>
</file>

<file path=xl/worksheets/_rels/sheet9.xml.rels><Relationships xmlns="http://schemas.openxmlformats.org/package/2006/relationships"><Relationship Type="http://schemas.openxmlformats.org/officeDocument/2006/relationships/hyperlink" Target="https://leetcode.com/problems/?search=42" TargetMode="External" Id="rId1"/><Relationship Type="http://schemas.openxmlformats.org/officeDocument/2006/relationships/hyperlink" Target="https://leetcode.com/problems/?search=84" TargetMode="External" Id="rId2"/><Relationship Type="http://schemas.openxmlformats.org/officeDocument/2006/relationships/hyperlink" Target="https://leetcode.com/problems/?search=85" TargetMode="External" Id="rId3"/><Relationship Type="http://schemas.openxmlformats.org/officeDocument/2006/relationships/hyperlink" Target="https://leetcode.com/problems/?search=239" TargetMode="External" Id="rId4"/><Relationship Type="http://schemas.openxmlformats.org/officeDocument/2006/relationships/hyperlink" Target="https://leetcode.com/problems/?search=316" TargetMode="External" Id="rId5"/><Relationship Type="http://schemas.openxmlformats.org/officeDocument/2006/relationships/hyperlink" Target="https://leetcode.com/problems/?search=402" TargetMode="External" Id="rId6"/><Relationship Type="http://schemas.openxmlformats.org/officeDocument/2006/relationships/hyperlink" Target="https://leetcode.com/problems/?search=456" TargetMode="External" Id="rId7"/><Relationship Type="http://schemas.openxmlformats.org/officeDocument/2006/relationships/hyperlink" Target="https://leetcode.com/problems/?search=496" TargetMode="External" Id="rId8"/><Relationship Type="http://schemas.openxmlformats.org/officeDocument/2006/relationships/hyperlink" Target="https://leetcode.com/problems/?search=503" TargetMode="External" Id="rId9"/><Relationship Type="http://schemas.openxmlformats.org/officeDocument/2006/relationships/hyperlink" Target="https://leetcode.com/problems/?search=556" TargetMode="External" Id="rId10"/><Relationship Type="http://schemas.openxmlformats.org/officeDocument/2006/relationships/hyperlink" Target="https://leetcode.com/problems/?search=581" TargetMode="External" Id="rId11"/><Relationship Type="http://schemas.openxmlformats.org/officeDocument/2006/relationships/hyperlink" Target="https://leetcode.com/problems/?search=739" TargetMode="External" Id="rId12"/><Relationship Type="http://schemas.openxmlformats.org/officeDocument/2006/relationships/hyperlink" Target="https://leetcode.com/problems/?search=769" TargetMode="External" Id="rId13"/><Relationship Type="http://schemas.openxmlformats.org/officeDocument/2006/relationships/hyperlink" Target="https://leetcode.com/problems/?search=770" TargetMode="External" Id="rId14"/><Relationship Type="http://schemas.openxmlformats.org/officeDocument/2006/relationships/hyperlink" Target="https://leetcode.com/problems/?search=907" TargetMode="External" Id="rId15"/><Relationship Type="http://schemas.openxmlformats.org/officeDocument/2006/relationships/hyperlink" Target="https://leetcode.com/problems/?search=962" TargetMode="External" Id="rId16"/><Relationship Type="http://schemas.openxmlformats.org/officeDocument/2006/relationships/hyperlink" Target="https://leetcode.com/problems/?search=975" TargetMode="External" Id="rId17"/><Relationship Type="http://schemas.openxmlformats.org/officeDocument/2006/relationships/hyperlink" Target="https://leetcode.com/problems/?search=1019" TargetMode="External" Id="rId18"/><Relationship Type="http://schemas.openxmlformats.org/officeDocument/2006/relationships/hyperlink" Target="https://leetcode.com/problems/?search=1063" TargetMode="External" Id="rId19"/><Relationship Type="http://schemas.openxmlformats.org/officeDocument/2006/relationships/hyperlink" Target="https://leetcode.com/problems/?search=1130" TargetMode="External" Id="rId20"/><Relationship Type="http://schemas.openxmlformats.org/officeDocument/2006/relationships/hyperlink" Target="https://leetcode.com/problems/?search=1776" TargetMode="External" Id="rId21"/><Relationship Type="http://schemas.openxmlformats.org/officeDocument/2006/relationships/hyperlink" Target="https://leetcode.com/problems/?search=2104" TargetMode="External" Id="rId22"/><Relationship Type="http://schemas.openxmlformats.org/officeDocument/2006/relationships/hyperlink" Target="https://leetcode.com/problems/?search=2282" TargetMode="External" Id="rId23"/><Relationship Type="http://schemas.openxmlformats.org/officeDocument/2006/relationships/hyperlink" Target="https://leetcode.com/problems/?search=2289" TargetMode="External" Id="rId24"/><Relationship Type="http://schemas.openxmlformats.org/officeDocument/2006/relationships/hyperlink" Target="https://leetcode.com/problems/?search=2334" TargetMode="External" Id="rId25"/><Relationship Type="http://schemas.openxmlformats.org/officeDocument/2006/relationships/hyperlink" Target="https://leetcode.com/problems/?search=2454" TargetMode="External" Id="rId26"/><Relationship Type="http://schemas.openxmlformats.org/officeDocument/2006/relationships/hyperlink" Target="https://leetcode.com/problems/?search=2487" TargetMode="External" Id="rId27"/><Relationship Type="http://schemas.openxmlformats.org/officeDocument/2006/relationships/hyperlink" Target="https://leetcode.com/problems/?search=2573" TargetMode="External" Id="rId28"/><Relationship Type="http://schemas.openxmlformats.org/officeDocument/2006/relationships/hyperlink" Target="https://leetcode.com/problems/?search=2617" TargetMode="External" Id="rId29"/><Relationship Type="http://schemas.openxmlformats.org/officeDocument/2006/relationships/hyperlink" Target="https://leetcode.com/problems/?search=2832" TargetMode="External" Id="rId30"/><Relationship Type="http://schemas.openxmlformats.org/officeDocument/2006/relationships/hyperlink" Target="https://leetcode.com/problems/?search=20" TargetMode="External" Id="rId31"/><Relationship Type="http://schemas.openxmlformats.org/officeDocument/2006/relationships/hyperlink" Target="https://leetcode.com/problems/?search=71" TargetMode="External" Id="rId32"/><Relationship Type="http://schemas.openxmlformats.org/officeDocument/2006/relationships/hyperlink" Target="https://leetcode.com/problems/?search=150" TargetMode="External" Id="rId33"/><Relationship Type="http://schemas.openxmlformats.org/officeDocument/2006/relationships/hyperlink" Target="https://leetcode.com/problems/?search=155" TargetMode="External" Id="rId34"/><Relationship Type="http://schemas.openxmlformats.org/officeDocument/2006/relationships/hyperlink" Target="https://leetcode.com/problems/?search=173" TargetMode="External" Id="rId35"/><Relationship Type="http://schemas.openxmlformats.org/officeDocument/2006/relationships/hyperlink" Target="https://leetcode.com/problems/?search=224" TargetMode="External" Id="rId36"/><Relationship Type="http://schemas.openxmlformats.org/officeDocument/2006/relationships/hyperlink" Target="https://leetcode.com/problems/?search=227" TargetMode="External" Id="rId37"/><Relationship Type="http://schemas.openxmlformats.org/officeDocument/2006/relationships/hyperlink" Target="https://leetcode.com/problems/?search=232" TargetMode="External" Id="rId38"/><Relationship Type="http://schemas.openxmlformats.org/officeDocument/2006/relationships/hyperlink" Target="https://leetcode.com/problems/?search=341" TargetMode="External" Id="rId39"/><Relationship Type="http://schemas.openxmlformats.org/officeDocument/2006/relationships/hyperlink" Target="https://leetcode.com/problems/?search=394" TargetMode="External" Id="rId40"/><Relationship Type="http://schemas.openxmlformats.org/officeDocument/2006/relationships/hyperlink" Target="https://leetcode.com/problems/?search=636" TargetMode="External" Id="rId41"/><Relationship Type="http://schemas.openxmlformats.org/officeDocument/2006/relationships/hyperlink" Target="https://leetcode.com/problems/?search=726" TargetMode="External" Id="rId42"/><Relationship Type="http://schemas.openxmlformats.org/officeDocument/2006/relationships/hyperlink" Target="https://leetcode.com/problems/?search=735" TargetMode="External" Id="rId43"/><Relationship Type="http://schemas.openxmlformats.org/officeDocument/2006/relationships/hyperlink" Target="https://leetcode.com/problems/?search=769" TargetMode="External" Id="rId44"/><Relationship Type="http://schemas.openxmlformats.org/officeDocument/2006/relationships/hyperlink" Target="https://leetcode.com/problems/?search=1003" TargetMode="External" Id="rId45"/><Relationship Type="http://schemas.openxmlformats.org/officeDocument/2006/relationships/hyperlink" Target="https://leetcode.com/problems/?search=1190" TargetMode="External" Id="rId46"/><Relationship Type="http://schemas.openxmlformats.org/officeDocument/2006/relationships/hyperlink" Target="https://leetcode.com/problems/?search=1209" TargetMode="External" Id="rId47"/><Relationship Type="http://schemas.openxmlformats.org/officeDocument/2006/relationships/hyperlink" Target="https://leetcode.com/problems/?search=1249" TargetMode="External" Id="rId48"/><Relationship Type="http://schemas.openxmlformats.org/officeDocument/2006/relationships/hyperlink" Target="https://leetcode.com/problems/?search=1441" TargetMode="External" Id="rId49"/><Relationship Type="http://schemas.openxmlformats.org/officeDocument/2006/relationships/hyperlink" Target="https://leetcode.com/problems/?search=1472" TargetMode="External" Id="rId50"/><Relationship Type="http://schemas.openxmlformats.org/officeDocument/2006/relationships/hyperlink" Target="https://leetcode.com/problems/?search=1544" TargetMode="External" Id="rId51"/><Relationship Type="http://schemas.openxmlformats.org/officeDocument/2006/relationships/hyperlink" Target="https://leetcode.com/problems/?search=1598" TargetMode="External" Id="rId52"/><Relationship Type="http://schemas.openxmlformats.org/officeDocument/2006/relationships/hyperlink" Target="https://leetcode.com/problems/?search=1614" TargetMode="External" Id="rId53"/><Relationship Type="http://schemas.openxmlformats.org/officeDocument/2006/relationships/hyperlink" Target="https://leetcode.com/problems/?search=1700" TargetMode="External" Id="rId54"/><Relationship Type="http://schemas.openxmlformats.org/officeDocument/2006/relationships/hyperlink" Target="https://leetcode.com/problems/?search=1762" TargetMode="External" Id="rId55"/><Relationship Type="http://schemas.openxmlformats.org/officeDocument/2006/relationships/hyperlink" Target="https://leetcode.com/problems/?search=1963" TargetMode="External" Id="rId56"/><Relationship Type="http://schemas.openxmlformats.org/officeDocument/2006/relationships/hyperlink" Target="https://leetcode.com/problems/?search=2116" TargetMode="External" Id="rId57"/><Relationship Type="http://schemas.openxmlformats.org/officeDocument/2006/relationships/hyperlink" Target="https://leetcode.com/problems/?search=2390" TargetMode="External" Id="rId58"/><Relationship Type="http://schemas.openxmlformats.org/officeDocument/2006/relationships/hyperlink" Target="https://leetcode.com/problems/?search=239" TargetMode="External" Id="rId59"/><Relationship Type="http://schemas.openxmlformats.org/officeDocument/2006/relationships/hyperlink" Target="https://leetcode.com/problems/?search=862" TargetMode="External" Id="rId60"/><Relationship Type="http://schemas.openxmlformats.org/officeDocument/2006/relationships/hyperlink" Target="https://leetcode.com/problems/?search=1438" TargetMode="External" Id="rId61"/><Relationship Type="http://schemas.openxmlformats.org/officeDocument/2006/relationships/hyperlink" Target="https://leetcode.com/problems/?search=1696" TargetMode="External" Id="rId62"/><Relationship Type="http://schemas.openxmlformats.org/officeDocument/2006/relationships/hyperlink" Target="https://leetcode.com/problems/?search=2398" TargetMode="External" Id="rId63"/><Relationship Type="http://schemas.openxmlformats.org/officeDocument/2006/relationships/hyperlink" Target="https://leetcode.com/problems/?search=102" TargetMode="External" Id="rId64"/><Relationship Type="http://schemas.openxmlformats.org/officeDocument/2006/relationships/hyperlink" Target="https://leetcode.com/problems/?search=127" TargetMode="External" Id="rId65"/><Relationship Type="http://schemas.openxmlformats.org/officeDocument/2006/relationships/hyperlink" Target="https://leetcode.com/problems/?search=200" TargetMode="External" Id="rId66"/><Relationship Type="http://schemas.openxmlformats.org/officeDocument/2006/relationships/hyperlink" Target="https://leetcode.com/problems/?search=286" TargetMode="External" Id="rId67"/><Relationship Type="http://schemas.openxmlformats.org/officeDocument/2006/relationships/hyperlink" Target="https://leetcode.com/problems/?search=301" TargetMode="External" Id="rId68"/><Relationship Type="http://schemas.openxmlformats.org/officeDocument/2006/relationships/hyperlink" Target="https://leetcode.com/problems/?search=317" TargetMode="External" Id="rId69"/><Relationship Type="http://schemas.openxmlformats.org/officeDocument/2006/relationships/hyperlink" Target="https://leetcode.com/problems/?search=542" TargetMode="External" Id="rId70"/><Relationship Type="http://schemas.openxmlformats.org/officeDocument/2006/relationships/hyperlink" Target="https://leetcode.com/problems/?search=675" TargetMode="External" Id="rId71"/><Relationship Type="http://schemas.openxmlformats.org/officeDocument/2006/relationships/hyperlink" Target="https://leetcode.com/problems/?search=695" TargetMode="External" Id="rId72"/><Relationship Type="http://schemas.openxmlformats.org/officeDocument/2006/relationships/hyperlink" Target="https://leetcode.com/problems/?search=752" TargetMode="External" Id="rId73"/><Relationship Type="http://schemas.openxmlformats.org/officeDocument/2006/relationships/hyperlink" Target="https://leetcode.com/problems/?search=815" TargetMode="External" Id="rId74"/><Relationship Type="http://schemas.openxmlformats.org/officeDocument/2006/relationships/hyperlink" Target="https://leetcode.com/problems/?search=847" TargetMode="External" Id="rId75"/><Relationship Type="http://schemas.openxmlformats.org/officeDocument/2006/relationships/hyperlink" Target="https://leetcode.com/problems/?search=864" TargetMode="External" Id="rId76"/><Relationship Type="http://schemas.openxmlformats.org/officeDocument/2006/relationships/hyperlink" Target="https://leetcode.com/problems/?search=934" TargetMode="External" Id="rId77"/><Relationship Type="http://schemas.openxmlformats.org/officeDocument/2006/relationships/hyperlink" Target="https://leetcode.com/problems/?search=994" TargetMode="External" Id="rId78"/><Relationship Type="http://schemas.openxmlformats.org/officeDocument/2006/relationships/hyperlink" Target="https://leetcode.com/problems/?search=1091" TargetMode="External" Id="rId79"/><Relationship Type="http://schemas.openxmlformats.org/officeDocument/2006/relationships/hyperlink" Target="https://leetcode.com/problems/?search=1129" TargetMode="External" Id="rId80"/><Relationship Type="http://schemas.openxmlformats.org/officeDocument/2006/relationships/hyperlink" Target="https://leetcode.com/problems/?search=1162" TargetMode="External" Id="rId81"/><Relationship Type="http://schemas.openxmlformats.org/officeDocument/2006/relationships/hyperlink" Target="https://leetcode.com/problems/?search=1293" TargetMode="External" Id="rId82"/><Relationship Type="http://schemas.openxmlformats.org/officeDocument/2006/relationships/hyperlink" Target="https://leetcode.com/problems/?search=1345" TargetMode="External" Id="rId83"/><Relationship Type="http://schemas.openxmlformats.org/officeDocument/2006/relationships/hyperlink" Target="https://leetcode.com/problems/?search=1631" TargetMode="External" Id="rId84"/></Relationships>
</file>

<file path=xl/worksheets/_rels/sheet10.xml.rels><Relationships xmlns="http://schemas.openxmlformats.org/package/2006/relationships"><Relationship Type="http://schemas.openxmlformats.org/officeDocument/2006/relationships/hyperlink" Target="https://leetcode.com/problems/?search=215" TargetMode="External" Id="rId1"/><Relationship Type="http://schemas.openxmlformats.org/officeDocument/2006/relationships/hyperlink" Target="https://leetcode.com/problems/?search=347" TargetMode="External" Id="rId2"/><Relationship Type="http://schemas.openxmlformats.org/officeDocument/2006/relationships/hyperlink" Target="https://leetcode.com/problems/?search=378" TargetMode="External" Id="rId3"/><Relationship Type="http://schemas.openxmlformats.org/officeDocument/2006/relationships/hyperlink" Target="https://leetcode.com/problems/?search=373" TargetMode="External" Id="rId4"/><Relationship Type="http://schemas.openxmlformats.org/officeDocument/2006/relationships/hyperlink" Target="https://leetcode.com/problems/?search=692" TargetMode="External" Id="rId5"/><Relationship Type="http://schemas.openxmlformats.org/officeDocument/2006/relationships/hyperlink" Target="https://leetcode.com/problems/?search=703" TargetMode="External" Id="rId6"/><Relationship Type="http://schemas.openxmlformats.org/officeDocument/2006/relationships/hyperlink" Target="https://leetcode.com/problems/?search=786" TargetMode="External" Id="rId7"/><Relationship Type="http://schemas.openxmlformats.org/officeDocument/2006/relationships/hyperlink" Target="https://leetcode.com/problems/?search=973" TargetMode="External" Id="rId8"/><Relationship Type="http://schemas.openxmlformats.org/officeDocument/2006/relationships/hyperlink" Target="https://leetcode.com/problems/?search=1046" TargetMode="External" Id="rId9"/><Relationship Type="http://schemas.openxmlformats.org/officeDocument/2006/relationships/hyperlink" Target="https://leetcode.com/problems/?search=1337" TargetMode="External" Id="rId10"/><Relationship Type="http://schemas.openxmlformats.org/officeDocument/2006/relationships/hyperlink" Target="https://leetcode.com/problems/?search=1354" TargetMode="External" Id="rId11"/><Relationship Type="http://schemas.openxmlformats.org/officeDocument/2006/relationships/hyperlink" Target="https://leetcode.com/problems/?search=1405" TargetMode="External" Id="rId12"/><Relationship Type="http://schemas.openxmlformats.org/officeDocument/2006/relationships/hyperlink" Target="https://leetcode.com/problems/?search=1642" TargetMode="External" Id="rId13"/><Relationship Type="http://schemas.openxmlformats.org/officeDocument/2006/relationships/hyperlink" Target="https://leetcode.com/problems/?search=2099" TargetMode="External" Id="rId14"/><Relationship Type="http://schemas.openxmlformats.org/officeDocument/2006/relationships/hyperlink" Target="https://leetcode.com/problems/?search=2208" TargetMode="External" Id="rId15"/><Relationship Type="http://schemas.openxmlformats.org/officeDocument/2006/relationships/hyperlink" Target="https://leetcode.com/problems/?search=2231" TargetMode="External" Id="rId16"/><Relationship Type="http://schemas.openxmlformats.org/officeDocument/2006/relationships/hyperlink" Target="https://leetcode.com/problems/?search=2335" TargetMode="External" Id="rId17"/><Relationship Type="http://schemas.openxmlformats.org/officeDocument/2006/relationships/hyperlink" Target="https://leetcode.com/problems/?search=2357" TargetMode="External" Id="rId18"/><Relationship Type="http://schemas.openxmlformats.org/officeDocument/2006/relationships/hyperlink" Target="https://leetcode.com/problems/?search=2402" TargetMode="External" Id="rId19"/><Relationship Type="http://schemas.openxmlformats.org/officeDocument/2006/relationships/hyperlink" Target="https://leetcode.com/problems/?search=2462" TargetMode="External" Id="rId20"/><Relationship Type="http://schemas.openxmlformats.org/officeDocument/2006/relationships/hyperlink" Target="https://leetcode.com/problems/?search=2530" TargetMode="External" Id="rId21"/><Relationship Type="http://schemas.openxmlformats.org/officeDocument/2006/relationships/hyperlink" Target="https://leetcode.com/problems/?search=23" TargetMode="External" Id="rId22"/><Relationship Type="http://schemas.openxmlformats.org/officeDocument/2006/relationships/hyperlink" Target="https://leetcode.com/problems/?search=295" TargetMode="External" Id="rId23"/><Relationship Type="http://schemas.openxmlformats.org/officeDocument/2006/relationships/hyperlink" Target="https://leetcode.com/problems/?search=373" TargetMode="External" Id="rId24"/><Relationship Type="http://schemas.openxmlformats.org/officeDocument/2006/relationships/hyperlink" Target="https://leetcode.com/problems/?search=632" TargetMode="External" Id="rId25"/><Relationship Type="http://schemas.openxmlformats.org/officeDocument/2006/relationships/hyperlink" Target="https://leetcode.com/problems/?search=786" TargetMode="External" Id="rId26"/><Relationship Type="http://schemas.openxmlformats.org/officeDocument/2006/relationships/hyperlink" Target="https://leetcode.com/problems/?search=1675" TargetMode="External" Id="rId27"/><Relationship Type="http://schemas.openxmlformats.org/officeDocument/2006/relationships/hyperlink" Target="https://leetcode.com/problems/?search=2402" TargetMode="External" Id="rId28"/><Relationship Type="http://schemas.openxmlformats.org/officeDocument/2006/relationships/hyperlink" Target="https://leetcode.com/problems/?search=253" TargetMode="External" Id="rId29"/><Relationship Type="http://schemas.openxmlformats.org/officeDocument/2006/relationships/hyperlink" Target="https://leetcode.com/problems/?search=358" TargetMode="External" Id="rId30"/><Relationship Type="http://schemas.openxmlformats.org/officeDocument/2006/relationships/hyperlink" Target="https://leetcode.com/problems/?search=407" TargetMode="External" Id="rId31"/><Relationship Type="http://schemas.openxmlformats.org/officeDocument/2006/relationships/hyperlink" Target="https://leetcode.com/problems/?search=502" TargetMode="External" Id="rId32"/><Relationship Type="http://schemas.openxmlformats.org/officeDocument/2006/relationships/hyperlink" Target="https://leetcode.com/problems/?search=630" TargetMode="External" Id="rId33"/><Relationship Type="http://schemas.openxmlformats.org/officeDocument/2006/relationships/hyperlink" Target="https://leetcode.com/problems/?search=632" TargetMode="External" Id="rId34"/><Relationship Type="http://schemas.openxmlformats.org/officeDocument/2006/relationships/hyperlink" Target="https://leetcode.com/problems/?search=659" TargetMode="External" Id="rId35"/><Relationship Type="http://schemas.openxmlformats.org/officeDocument/2006/relationships/hyperlink" Target="https://leetcode.com/problems/?search=767" TargetMode="External" Id="rId36"/><Relationship Type="http://schemas.openxmlformats.org/officeDocument/2006/relationships/hyperlink" Target="https://leetcode.com/problems/?search=857" TargetMode="External" Id="rId37"/><Relationship Type="http://schemas.openxmlformats.org/officeDocument/2006/relationships/hyperlink" Target="https://leetcode.com/problems/?search=1046" TargetMode="External" Id="rId38"/><Relationship Type="http://schemas.openxmlformats.org/officeDocument/2006/relationships/hyperlink" Target="https://leetcode.com/problems/?search=1054" TargetMode="External" Id="rId39"/><Relationship Type="http://schemas.openxmlformats.org/officeDocument/2006/relationships/hyperlink" Target="https://leetcode.com/problems/?search=1094" TargetMode="External" Id="rId40"/><Relationship Type="http://schemas.openxmlformats.org/officeDocument/2006/relationships/hyperlink" Target="https://leetcode.com/problems/?search=1167" TargetMode="External" Id="rId41"/><Relationship Type="http://schemas.openxmlformats.org/officeDocument/2006/relationships/hyperlink" Target="https://leetcode.com/problems/?search=1235" TargetMode="External" Id="rId42"/><Relationship Type="http://schemas.openxmlformats.org/officeDocument/2006/relationships/hyperlink" Target="https://leetcode.com/problems/?search=1383" TargetMode="External" Id="rId43"/><Relationship Type="http://schemas.openxmlformats.org/officeDocument/2006/relationships/hyperlink" Target="https://leetcode.com/problems/?search=1439" TargetMode="External" Id="rId44"/><Relationship Type="http://schemas.openxmlformats.org/officeDocument/2006/relationships/hyperlink" Target="https://leetcode.com/problems/?search=1508" TargetMode="External" Id="rId45"/><Relationship Type="http://schemas.openxmlformats.org/officeDocument/2006/relationships/hyperlink" Target="https://leetcode.com/problems/?search=1632" TargetMode="External" Id="rId46"/><Relationship Type="http://schemas.openxmlformats.org/officeDocument/2006/relationships/hyperlink" Target="https://leetcode.com/problems/?search=1675" TargetMode="External" Id="rId47"/><Relationship Type="http://schemas.openxmlformats.org/officeDocument/2006/relationships/hyperlink" Target="https://leetcode.com/problems/?search=1792" TargetMode="External" Id="rId48"/><Relationship Type="http://schemas.openxmlformats.org/officeDocument/2006/relationships/hyperlink" Target="https://leetcode.com/problems/?search=2050" TargetMode="External" Id="rId49"/><Relationship Type="http://schemas.openxmlformats.org/officeDocument/2006/relationships/hyperlink" Target="https://leetcode.com/problems/?search=2163" TargetMode="External" Id="rId50"/><Relationship Type="http://schemas.openxmlformats.org/officeDocument/2006/relationships/hyperlink" Target="https://leetcode.com/problems/?search=2402" TargetMode="External" Id="rId51"/><Relationship Type="http://schemas.openxmlformats.org/officeDocument/2006/relationships/hyperlink" Target="https://leetcode.com/problems/?search=2448" TargetMode="External" Id="rId52"/><Relationship Type="http://schemas.openxmlformats.org/officeDocument/2006/relationships/hyperlink" Target="https://leetcode.com/problems/?search=2462" TargetMode="External" Id="rId53"/><Relationship Type="http://schemas.openxmlformats.org/officeDocument/2006/relationships/hyperlink" Target="https://leetcode.com/problems/?search=2542" TargetMode="External" Id="rId54"/></Relationships>
</file>

<file path=xl/worksheets/_rels/sheet11.xml.rels><Relationships xmlns="http://schemas.openxmlformats.org/package/2006/relationships"><Relationship Type="http://schemas.openxmlformats.org/officeDocument/2006/relationships/hyperlink" Target="https://leetcode.com/problems/?search=33" TargetMode="External" Id="rId1"/><Relationship Type="http://schemas.openxmlformats.org/officeDocument/2006/relationships/hyperlink" Target="https://leetcode.com/problems/?search=34" TargetMode="External" Id="rId2"/><Relationship Type="http://schemas.openxmlformats.org/officeDocument/2006/relationships/hyperlink" Target="https://leetcode.com/problems/?search=35" TargetMode="External" Id="rId3"/><Relationship Type="http://schemas.openxmlformats.org/officeDocument/2006/relationships/hyperlink" Target="https://leetcode.com/problems/?search=69" TargetMode="External" Id="rId4"/><Relationship Type="http://schemas.openxmlformats.org/officeDocument/2006/relationships/hyperlink" Target="https://leetcode.com/problems/?search=74" TargetMode="External" Id="rId5"/><Relationship Type="http://schemas.openxmlformats.org/officeDocument/2006/relationships/hyperlink" Target="https://leetcode.com/problems/?search=153" TargetMode="External" Id="rId6"/><Relationship Type="http://schemas.openxmlformats.org/officeDocument/2006/relationships/hyperlink" Target="https://leetcode.com/problems/?search=154" TargetMode="External" Id="rId7"/><Relationship Type="http://schemas.openxmlformats.org/officeDocument/2006/relationships/hyperlink" Target="https://leetcode.com/problems/?search=162" TargetMode="External" Id="rId8"/><Relationship Type="http://schemas.openxmlformats.org/officeDocument/2006/relationships/hyperlink" Target="https://leetcode.com/problems/?search=278" TargetMode="External" Id="rId9"/><Relationship Type="http://schemas.openxmlformats.org/officeDocument/2006/relationships/hyperlink" Target="https://leetcode.com/problems/?search=374" TargetMode="External" Id="rId10"/><Relationship Type="http://schemas.openxmlformats.org/officeDocument/2006/relationships/hyperlink" Target="https://leetcode.com/problems/?search=441" TargetMode="External" Id="rId11"/><Relationship Type="http://schemas.openxmlformats.org/officeDocument/2006/relationships/hyperlink" Target="https://leetcode.com/problems/?search=540" TargetMode="External" Id="rId12"/><Relationship Type="http://schemas.openxmlformats.org/officeDocument/2006/relationships/hyperlink" Target="https://leetcode.com/problems/?search=704" TargetMode="External" Id="rId13"/><Relationship Type="http://schemas.openxmlformats.org/officeDocument/2006/relationships/hyperlink" Target="https://leetcode.com/problems/?search=852" TargetMode="External" Id="rId14"/><Relationship Type="http://schemas.openxmlformats.org/officeDocument/2006/relationships/hyperlink" Target="https://leetcode.com/problems/?search=69" TargetMode="External" Id="rId15"/><Relationship Type="http://schemas.openxmlformats.org/officeDocument/2006/relationships/hyperlink" Target="https://leetcode.com/problems/?search=275" TargetMode="External" Id="rId16"/><Relationship Type="http://schemas.openxmlformats.org/officeDocument/2006/relationships/hyperlink" Target="https://leetcode.com/problems/?search=287" TargetMode="External" Id="rId17"/><Relationship Type="http://schemas.openxmlformats.org/officeDocument/2006/relationships/hyperlink" Target="https://leetcode.com/problems/?search=378" TargetMode="External" Id="rId18"/><Relationship Type="http://schemas.openxmlformats.org/officeDocument/2006/relationships/hyperlink" Target="https://leetcode.com/problems/?search=410" TargetMode="External" Id="rId19"/><Relationship Type="http://schemas.openxmlformats.org/officeDocument/2006/relationships/hyperlink" Target="https://leetcode.com/problems/?search=668" TargetMode="External" Id="rId20"/><Relationship Type="http://schemas.openxmlformats.org/officeDocument/2006/relationships/hyperlink" Target="https://leetcode.com/problems/?search=719" TargetMode="External" Id="rId21"/><Relationship Type="http://schemas.openxmlformats.org/officeDocument/2006/relationships/hyperlink" Target="https://leetcode.com/problems/?search=786" TargetMode="External" Id="rId22"/><Relationship Type="http://schemas.openxmlformats.org/officeDocument/2006/relationships/hyperlink" Target="https://leetcode.com/problems/?search=875" TargetMode="External" Id="rId23"/><Relationship Type="http://schemas.openxmlformats.org/officeDocument/2006/relationships/hyperlink" Target="https://leetcode.com/problems/?search=1011" TargetMode="External" Id="rId24"/><Relationship Type="http://schemas.openxmlformats.org/officeDocument/2006/relationships/hyperlink" Target="https://leetcode.com/problems/?search=1044" TargetMode="External" Id="rId25"/><Relationship Type="http://schemas.openxmlformats.org/officeDocument/2006/relationships/hyperlink" Target="https://leetcode.com/problems/?search=1095" TargetMode="External" Id="rId26"/><Relationship Type="http://schemas.openxmlformats.org/officeDocument/2006/relationships/hyperlink" Target="https://leetcode.com/problems/?search=1201" TargetMode="External" Id="rId27"/><Relationship Type="http://schemas.openxmlformats.org/officeDocument/2006/relationships/hyperlink" Target="https://leetcode.com/problems/?search=1231" TargetMode="External" Id="rId28"/><Relationship Type="http://schemas.openxmlformats.org/officeDocument/2006/relationships/hyperlink" Target="https://leetcode.com/problems/?search=1283" TargetMode="External" Id="rId29"/><Relationship Type="http://schemas.openxmlformats.org/officeDocument/2006/relationships/hyperlink" Target="https://leetcode.com/problems/?search=1337" TargetMode="External" Id="rId30"/><Relationship Type="http://schemas.openxmlformats.org/officeDocument/2006/relationships/hyperlink" Target="https://leetcode.com/problems/?search=1482" TargetMode="External" Id="rId31"/><Relationship Type="http://schemas.openxmlformats.org/officeDocument/2006/relationships/hyperlink" Target="https://leetcode.com/problems/?search=1552" TargetMode="External" Id="rId32"/><Relationship Type="http://schemas.openxmlformats.org/officeDocument/2006/relationships/hyperlink" Target="https://leetcode.com/problems/?search=1631" TargetMode="External" Id="rId33"/><Relationship Type="http://schemas.openxmlformats.org/officeDocument/2006/relationships/hyperlink" Target="https://leetcode.com/problems/?search=1760" TargetMode="External" Id="rId34"/><Relationship Type="http://schemas.openxmlformats.org/officeDocument/2006/relationships/hyperlink" Target="https://leetcode.com/problems/?search=1870" TargetMode="External" Id="rId35"/><Relationship Type="http://schemas.openxmlformats.org/officeDocument/2006/relationships/hyperlink" Target="https://leetcode.com/problems/?search=1891" TargetMode="External" Id="rId36"/><Relationship Type="http://schemas.openxmlformats.org/officeDocument/2006/relationships/hyperlink" Target="https://leetcode.com/problems/?search=1970" TargetMode="External" Id="rId37"/><Relationship Type="http://schemas.openxmlformats.org/officeDocument/2006/relationships/hyperlink" Target="https://leetcode.com/problems/?search=2064" TargetMode="External" Id="rId38"/><Relationship Type="http://schemas.openxmlformats.org/officeDocument/2006/relationships/hyperlink" Target="https://leetcode.com/problems/?search=2187" TargetMode="External" Id="rId39"/><Relationship Type="http://schemas.openxmlformats.org/officeDocument/2006/relationships/hyperlink" Target="https://leetcode.com/problems/?search=2226" TargetMode="External" Id="rId40"/><Relationship Type="http://schemas.openxmlformats.org/officeDocument/2006/relationships/hyperlink" Target="https://leetcode.com/problems/?search=2258" TargetMode="External" Id="rId41"/><Relationship Type="http://schemas.openxmlformats.org/officeDocument/2006/relationships/hyperlink" Target="https://leetcode.com/problems/?search=2300" TargetMode="External" Id="rId42"/><Relationship Type="http://schemas.openxmlformats.org/officeDocument/2006/relationships/hyperlink" Target="https://leetcode.com/problems/?search=2517" TargetMode="External" Id="rId43"/><Relationship Type="http://schemas.openxmlformats.org/officeDocument/2006/relationships/hyperlink" Target="https://leetcode.com/problems/?search=2560" TargetMode="External" Id="rId44"/><Relationship Type="http://schemas.openxmlformats.org/officeDocument/2006/relationships/hyperlink" Target="https://leetcode.com/problems/?search=2594" TargetMode="External" Id="rId45"/><Relationship Type="http://schemas.openxmlformats.org/officeDocument/2006/relationships/hyperlink" Target="https://leetcode.com/problems/?search=2616" TargetMode="External" Id="rId46"/></Relationships>
</file>

<file path=xl/worksheets/_rels/sheet12.xml.rels><Relationships xmlns="http://schemas.openxmlformats.org/package/2006/relationships"><Relationship Type="http://schemas.openxmlformats.org/officeDocument/2006/relationships/hyperlink" Target="https://leetcode.com/problems/?search=45" TargetMode="External" Id="rId1"/><Relationship Type="http://schemas.openxmlformats.org/officeDocument/2006/relationships/hyperlink" Target="https://leetcode.com/problems/?search=55" TargetMode="External" Id="rId2"/><Relationship Type="http://schemas.openxmlformats.org/officeDocument/2006/relationships/hyperlink" Target="https://leetcode.com/problems/?search=122" TargetMode="External" Id="rId3"/><Relationship Type="http://schemas.openxmlformats.org/officeDocument/2006/relationships/hyperlink" Target="https://leetcode.com/problems/?search=134" TargetMode="External" Id="rId4"/><Relationship Type="http://schemas.openxmlformats.org/officeDocument/2006/relationships/hyperlink" Target="https://leetcode.com/problems/?search=135" TargetMode="External" Id="rId5"/><Relationship Type="http://schemas.openxmlformats.org/officeDocument/2006/relationships/hyperlink" Target="https://leetcode.com/problems/?search=253" TargetMode="External" Id="rId6"/><Relationship Type="http://schemas.openxmlformats.org/officeDocument/2006/relationships/hyperlink" Target="https://leetcode.com/problems/?search=330" TargetMode="External" Id="rId7"/><Relationship Type="http://schemas.openxmlformats.org/officeDocument/2006/relationships/hyperlink" Target="https://leetcode.com/problems/?search=358" TargetMode="External" Id="rId8"/><Relationship Type="http://schemas.openxmlformats.org/officeDocument/2006/relationships/hyperlink" Target="https://leetcode.com/problems/?search=376" TargetMode="External" Id="rId9"/><Relationship Type="http://schemas.openxmlformats.org/officeDocument/2006/relationships/hyperlink" Target="https://leetcode.com/problems/?search=392" TargetMode="External" Id="rId10"/><Relationship Type="http://schemas.openxmlformats.org/officeDocument/2006/relationships/hyperlink" Target="https://leetcode.com/problems/?search=406" TargetMode="External" Id="rId11"/><Relationship Type="http://schemas.openxmlformats.org/officeDocument/2006/relationships/hyperlink" Target="https://leetcode.com/problems/?search=435" TargetMode="External" Id="rId12"/><Relationship Type="http://schemas.openxmlformats.org/officeDocument/2006/relationships/hyperlink" Target="https://leetcode.com/problems/?search=452" TargetMode="External" Id="rId13"/><Relationship Type="http://schemas.openxmlformats.org/officeDocument/2006/relationships/hyperlink" Target="https://leetcode.com/problems/?search=502" TargetMode="External" Id="rId14"/><Relationship Type="http://schemas.openxmlformats.org/officeDocument/2006/relationships/hyperlink" Target="https://leetcode.com/problems/?search=561" TargetMode="External" Id="rId15"/><Relationship Type="http://schemas.openxmlformats.org/officeDocument/2006/relationships/hyperlink" Target="https://leetcode.com/problems/?search=605" TargetMode="External" Id="rId16"/><Relationship Type="http://schemas.openxmlformats.org/officeDocument/2006/relationships/hyperlink" Target="https://leetcode.com/problems/?search=621" TargetMode="External" Id="rId17"/><Relationship Type="http://schemas.openxmlformats.org/officeDocument/2006/relationships/hyperlink" Target="https://leetcode.com/problems/?search=630" TargetMode="External" Id="rId18"/><Relationship Type="http://schemas.openxmlformats.org/officeDocument/2006/relationships/hyperlink" Target="https://leetcode.com/problems/?search=646" TargetMode="External" Id="rId19"/><Relationship Type="http://schemas.openxmlformats.org/officeDocument/2006/relationships/hyperlink" Target="https://leetcode.com/problems/?search=659" TargetMode="External" Id="rId20"/><Relationship Type="http://schemas.openxmlformats.org/officeDocument/2006/relationships/hyperlink" Target="https://leetcode.com/problems/?search=763" TargetMode="External" Id="rId21"/><Relationship Type="http://schemas.openxmlformats.org/officeDocument/2006/relationships/hyperlink" Target="https://leetcode.com/problems/?search=826" TargetMode="External" Id="rId22"/><Relationship Type="http://schemas.openxmlformats.org/officeDocument/2006/relationships/hyperlink" Target="https://leetcode.com/problems/?search=870" TargetMode="External" Id="rId23"/><Relationship Type="http://schemas.openxmlformats.org/officeDocument/2006/relationships/hyperlink" Target="https://leetcode.com/problems/?search=921" TargetMode="External" Id="rId24"/><Relationship Type="http://schemas.openxmlformats.org/officeDocument/2006/relationships/hyperlink" Target="https://leetcode.com/problems/?search=948" TargetMode="External" Id="rId25"/><Relationship Type="http://schemas.openxmlformats.org/officeDocument/2006/relationships/hyperlink" Target="https://leetcode.com/problems/?search=986" TargetMode="External" Id="rId26"/><Relationship Type="http://schemas.openxmlformats.org/officeDocument/2006/relationships/hyperlink" Target="https://leetcode.com/problems/?search=1024" TargetMode="External" Id="rId27"/><Relationship Type="http://schemas.openxmlformats.org/officeDocument/2006/relationships/hyperlink" Target="https://leetcode.com/problems/?search=1029" TargetMode="External" Id="rId28"/><Relationship Type="http://schemas.openxmlformats.org/officeDocument/2006/relationships/hyperlink" Target="https://leetcode.com/problems/?search=1046" TargetMode="External" Id="rId29"/><Relationship Type="http://schemas.openxmlformats.org/officeDocument/2006/relationships/hyperlink" Target="https://leetcode.com/problems/?search=1055" TargetMode="External" Id="rId30"/><Relationship Type="http://schemas.openxmlformats.org/officeDocument/2006/relationships/hyperlink" Target="https://leetcode.com/problems/?search=1094" TargetMode="External" Id="rId31"/><Relationship Type="http://schemas.openxmlformats.org/officeDocument/2006/relationships/hyperlink" Target="https://leetcode.com/problems/?search=1167" TargetMode="External" Id="rId32"/><Relationship Type="http://schemas.openxmlformats.org/officeDocument/2006/relationships/hyperlink" Target="https://leetcode.com/problems/?search=1326" TargetMode="External" Id="rId33"/><Relationship Type="http://schemas.openxmlformats.org/officeDocument/2006/relationships/hyperlink" Target="https://leetcode.com/problems/?search=1353" TargetMode="External" Id="rId34"/><Relationship Type="http://schemas.openxmlformats.org/officeDocument/2006/relationships/hyperlink" Target="https://leetcode.com/problems/?search=1383" TargetMode="External" Id="rId35"/><Relationship Type="http://schemas.openxmlformats.org/officeDocument/2006/relationships/hyperlink" Target="https://leetcode.com/problems/?search=1402" TargetMode="External" Id="rId36"/><Relationship Type="http://schemas.openxmlformats.org/officeDocument/2006/relationships/hyperlink" Target="https://leetcode.com/problems/?search=1518" TargetMode="External" Id="rId37"/><Relationship Type="http://schemas.openxmlformats.org/officeDocument/2006/relationships/hyperlink" Target="https://leetcode.com/problems/?search=1567" TargetMode="External" Id="rId38"/><Relationship Type="http://schemas.openxmlformats.org/officeDocument/2006/relationships/hyperlink" Target="https://leetcode.com/problems/?search=1605" TargetMode="External" Id="rId39"/><Relationship Type="http://schemas.openxmlformats.org/officeDocument/2006/relationships/hyperlink" Target="https://leetcode.com/problems/?search=1647" TargetMode="External" Id="rId40"/><Relationship Type="http://schemas.openxmlformats.org/officeDocument/2006/relationships/hyperlink" Target="https://leetcode.com/problems/?search=1710" TargetMode="External" Id="rId41"/><Relationship Type="http://schemas.openxmlformats.org/officeDocument/2006/relationships/hyperlink" Target="https://leetcode.com/problems/?search=1733" TargetMode="External" Id="rId42"/><Relationship Type="http://schemas.openxmlformats.org/officeDocument/2006/relationships/hyperlink" Target="https://leetcode.com/problems/?search=1792" TargetMode="External" Id="rId43"/><Relationship Type="http://schemas.openxmlformats.org/officeDocument/2006/relationships/hyperlink" Target="https://leetcode.com/problems/?search=1802" TargetMode="External" Id="rId44"/><Relationship Type="http://schemas.openxmlformats.org/officeDocument/2006/relationships/hyperlink" Target="https://leetcode.com/problems/?search=1833" TargetMode="External" Id="rId45"/><Relationship Type="http://schemas.openxmlformats.org/officeDocument/2006/relationships/hyperlink" Target="https://leetcode.com/problems/?search=1921" TargetMode="External" Id="rId46"/><Relationship Type="http://schemas.openxmlformats.org/officeDocument/2006/relationships/hyperlink" Target="https://leetcode.com/problems/?search=2015" TargetMode="External" Id="rId47"/><Relationship Type="http://schemas.openxmlformats.org/officeDocument/2006/relationships/hyperlink" Target="https://leetcode.com/problems/?search=2037" TargetMode="External" Id="rId48"/><Relationship Type="http://schemas.openxmlformats.org/officeDocument/2006/relationships/hyperlink" Target="https://leetcode.com/problems/?search=2054" TargetMode="External" Id="rId49"/><Relationship Type="http://schemas.openxmlformats.org/officeDocument/2006/relationships/hyperlink" Target="https://leetcode.com/problems/?search=2087" TargetMode="External" Id="rId50"/><Relationship Type="http://schemas.openxmlformats.org/officeDocument/2006/relationships/hyperlink" Target="https://leetcode.com/problems/?search=2136" TargetMode="External" Id="rId51"/><Relationship Type="http://schemas.openxmlformats.org/officeDocument/2006/relationships/hyperlink" Target="https://leetcode.com/problems/?search=2182" TargetMode="External" Id="rId52"/><Relationship Type="http://schemas.openxmlformats.org/officeDocument/2006/relationships/hyperlink" Target="https://leetcode.com/problems/?search=2279" TargetMode="External" Id="rId53"/><Relationship Type="http://schemas.openxmlformats.org/officeDocument/2006/relationships/hyperlink" Target="https://leetcode.com/problems/?search=2405" TargetMode="External" Id="rId54"/><Relationship Type="http://schemas.openxmlformats.org/officeDocument/2006/relationships/hyperlink" Target="https://leetcode.com/problems/?search=2410" TargetMode="External" Id="rId55"/><Relationship Type="http://schemas.openxmlformats.org/officeDocument/2006/relationships/hyperlink" Target="https://leetcode.com/problems/?search=2449" TargetMode="External" Id="rId56"/><Relationship Type="http://schemas.openxmlformats.org/officeDocument/2006/relationships/hyperlink" Target="https://leetcode.com/problems/?search=2551" TargetMode="External" Id="rId57"/><Relationship Type="http://schemas.openxmlformats.org/officeDocument/2006/relationships/hyperlink" Target="https://leetcode.com/problems/?search=253" TargetMode="External" Id="rId58"/><Relationship Type="http://schemas.openxmlformats.org/officeDocument/2006/relationships/hyperlink" Target="https://leetcode.com/problems/?search=621" TargetMode="External" Id="rId59"/><Relationship Type="http://schemas.openxmlformats.org/officeDocument/2006/relationships/hyperlink" Target="https://leetcode.com/problems/?search=630" TargetMode="External" Id="rId60"/><Relationship Type="http://schemas.openxmlformats.org/officeDocument/2006/relationships/hyperlink" Target="https://leetcode.com/problems/?search=767" TargetMode="External" Id="rId61"/><Relationship Type="http://schemas.openxmlformats.org/officeDocument/2006/relationships/hyperlink" Target="https://leetcode.com/problems/?search=1046" TargetMode="External" Id="rId62"/><Relationship Type="http://schemas.openxmlformats.org/officeDocument/2006/relationships/hyperlink" Target="https://leetcode.com/problems/?search=1054" TargetMode="External" Id="rId63"/><Relationship Type="http://schemas.openxmlformats.org/officeDocument/2006/relationships/hyperlink" Target="https://leetcode.com/problems/?search=1094" TargetMode="External" Id="rId64"/><Relationship Type="http://schemas.openxmlformats.org/officeDocument/2006/relationships/hyperlink" Target="https://leetcode.com/problems/?search=1167" TargetMode="External" Id="rId65"/><Relationship Type="http://schemas.openxmlformats.org/officeDocument/2006/relationships/hyperlink" Target="https://leetcode.com/problems/?search=1235" TargetMode="External" Id="rId66"/><Relationship Type="http://schemas.openxmlformats.org/officeDocument/2006/relationships/hyperlink" Target="https://leetcode.com/problems/?search=1665" TargetMode="External" Id="rId67"/><Relationship Type="http://schemas.openxmlformats.org/officeDocument/2006/relationships/hyperlink" Target="https://leetcode.com/problems/?search=1675" TargetMode="External" Id="rId68"/><Relationship Type="http://schemas.openxmlformats.org/officeDocument/2006/relationships/hyperlink" Target="https://leetcode.com/problems/?search=2054" TargetMode="External" Id="rId69"/></Relationships>
</file>

<file path=xl/worksheets/_rels/sheet13.xml.rels><Relationships xmlns="http://schemas.openxmlformats.org/package/2006/relationships"><Relationship Type="http://schemas.openxmlformats.org/officeDocument/2006/relationships/hyperlink" Target="https://leetcode.com/problems/?search=136" TargetMode="External" Id="rId1"/><Relationship Type="http://schemas.openxmlformats.org/officeDocument/2006/relationships/hyperlink" Target="https://leetcode.com/problems/?search=137" TargetMode="External" Id="rId2"/><Relationship Type="http://schemas.openxmlformats.org/officeDocument/2006/relationships/hyperlink" Target="https://leetcode.com/problems/?search=190" TargetMode="External" Id="rId3"/><Relationship Type="http://schemas.openxmlformats.org/officeDocument/2006/relationships/hyperlink" Target="https://leetcode.com/problems/?search=191" TargetMode="External" Id="rId4"/><Relationship Type="http://schemas.openxmlformats.org/officeDocument/2006/relationships/hyperlink" Target="https://leetcode.com/problems/?search=201" TargetMode="External" Id="rId5"/><Relationship Type="http://schemas.openxmlformats.org/officeDocument/2006/relationships/hyperlink" Target="https://leetcode.com/problems/?search=231" TargetMode="External" Id="rId6"/><Relationship Type="http://schemas.openxmlformats.org/officeDocument/2006/relationships/hyperlink" Target="https://leetcode.com/problems/?search=260" TargetMode="External" Id="rId7"/><Relationship Type="http://schemas.openxmlformats.org/officeDocument/2006/relationships/hyperlink" Target="https://leetcode.com/problems/?search=268" TargetMode="External" Id="rId8"/><Relationship Type="http://schemas.openxmlformats.org/officeDocument/2006/relationships/hyperlink" Target="https://leetcode.com/problems/?search=318" TargetMode="External" Id="rId9"/><Relationship Type="http://schemas.openxmlformats.org/officeDocument/2006/relationships/hyperlink" Target="https://leetcode.com/problems/?search=338" TargetMode="External" Id="rId10"/><Relationship Type="http://schemas.openxmlformats.org/officeDocument/2006/relationships/hyperlink" Target="https://leetcode.com/problems/?search=371" TargetMode="External" Id="rId11"/><Relationship Type="http://schemas.openxmlformats.org/officeDocument/2006/relationships/hyperlink" Target="https://leetcode.com/problems/?search=389" TargetMode="External" Id="rId12"/><Relationship Type="http://schemas.openxmlformats.org/officeDocument/2006/relationships/hyperlink" Target="https://leetcode.com/problems/?search=405" TargetMode="External" Id="rId13"/><Relationship Type="http://schemas.openxmlformats.org/officeDocument/2006/relationships/hyperlink" Target="https://leetcode.com/problems/?search=421" TargetMode="External" Id="rId14"/><Relationship Type="http://schemas.openxmlformats.org/officeDocument/2006/relationships/hyperlink" Target="https://leetcode.com/problems/?search=461" TargetMode="External" Id="rId15"/><Relationship Type="http://schemas.openxmlformats.org/officeDocument/2006/relationships/hyperlink" Target="https://leetcode.com/problems/?search=477" TargetMode="External" Id="rId16"/><Relationship Type="http://schemas.openxmlformats.org/officeDocument/2006/relationships/hyperlink" Target="https://leetcode.com/problems/?search=693" TargetMode="External" Id="rId17"/><Relationship Type="http://schemas.openxmlformats.org/officeDocument/2006/relationships/hyperlink" Target="https://leetcode.com/problems/?search=762" TargetMode="External" Id="rId18"/><Relationship Type="http://schemas.openxmlformats.org/officeDocument/2006/relationships/hyperlink" Target="https://leetcode.com/problems/?search=898" TargetMode="External" Id="rId19"/><Relationship Type="http://schemas.openxmlformats.org/officeDocument/2006/relationships/hyperlink" Target="https://leetcode.com/problems/?search=1009" TargetMode="External" Id="rId20"/><Relationship Type="http://schemas.openxmlformats.org/officeDocument/2006/relationships/hyperlink" Target="https://leetcode.com/problems/?search=1239" TargetMode="External" Id="rId21"/><Relationship Type="http://schemas.openxmlformats.org/officeDocument/2006/relationships/hyperlink" Target="https://leetcode.com/problems/?search=1290" TargetMode="External" Id="rId22"/><Relationship Type="http://schemas.openxmlformats.org/officeDocument/2006/relationships/hyperlink" Target="https://leetcode.com/problems/?search=1310" TargetMode="External" Id="rId23"/><Relationship Type="http://schemas.openxmlformats.org/officeDocument/2006/relationships/hyperlink" Target="https://leetcode.com/problems/?search=1486" TargetMode="External" Id="rId24"/><Relationship Type="http://schemas.openxmlformats.org/officeDocument/2006/relationships/hyperlink" Target="https://leetcode.com/problems/?search=1829" TargetMode="External" Id="rId25"/><Relationship Type="http://schemas.openxmlformats.org/officeDocument/2006/relationships/hyperlink" Target="https://leetcode.com/problems/?search=2044" TargetMode="External" Id="rId26"/><Relationship Type="http://schemas.openxmlformats.org/officeDocument/2006/relationships/hyperlink" Target="https://leetcode.com/problems/?search=2212" TargetMode="External" Id="rId27"/><Relationship Type="http://schemas.openxmlformats.org/officeDocument/2006/relationships/hyperlink" Target="https://leetcode.com/problems/?search=2275" TargetMode="External" Id="rId28"/><Relationship Type="http://schemas.openxmlformats.org/officeDocument/2006/relationships/hyperlink" Target="https://leetcode.com/problems/?search=2317" TargetMode="External" Id="rId29"/><Relationship Type="http://schemas.openxmlformats.org/officeDocument/2006/relationships/hyperlink" Target="https://leetcode.com/problems/?search=2354" TargetMode="External" Id="rId30"/><Relationship Type="http://schemas.openxmlformats.org/officeDocument/2006/relationships/hyperlink" Target="https://leetcode.com/problems/?search=2411" TargetMode="External" Id="rId31"/><Relationship Type="http://schemas.openxmlformats.org/officeDocument/2006/relationships/hyperlink" Target="https://leetcode.com/problems/?search=2425" TargetMode="External" Id="rId32"/><Relationship Type="http://schemas.openxmlformats.org/officeDocument/2006/relationships/hyperlink" Target="https://leetcode.com/problems/?search=2433" TargetMode="External" Id="rId33"/><Relationship Type="http://schemas.openxmlformats.org/officeDocument/2006/relationships/hyperlink" Target="https://leetcode.com/problems/?search=2469" TargetMode="External" Id="rId34"/><Relationship Type="http://schemas.openxmlformats.org/officeDocument/2006/relationships/hyperlink" Target="https://leetcode.com/problems/?search=2535" TargetMode="External" Id="rId35"/><Relationship Type="http://schemas.openxmlformats.org/officeDocument/2006/relationships/hyperlink" Target="https://leetcode.com/problems/?search=7" TargetMode="External" Id="rId36"/><Relationship Type="http://schemas.openxmlformats.org/officeDocument/2006/relationships/hyperlink" Target="https://leetcode.com/problems/?search=9" TargetMode="External" Id="rId37"/><Relationship Type="http://schemas.openxmlformats.org/officeDocument/2006/relationships/hyperlink" Target="https://leetcode.com/problems/?search=12" TargetMode="External" Id="rId38"/><Relationship Type="http://schemas.openxmlformats.org/officeDocument/2006/relationships/hyperlink" Target="https://leetcode.com/problems/?search=13" TargetMode="External" Id="rId39"/><Relationship Type="http://schemas.openxmlformats.org/officeDocument/2006/relationships/hyperlink" Target="https://leetcode.com/problems/?search=29" TargetMode="External" Id="rId40"/><Relationship Type="http://schemas.openxmlformats.org/officeDocument/2006/relationships/hyperlink" Target="https://leetcode.com/problems/?search=43" TargetMode="External" Id="rId41"/><Relationship Type="http://schemas.openxmlformats.org/officeDocument/2006/relationships/hyperlink" Target="https://leetcode.com/problems/?search=50" TargetMode="External" Id="rId42"/><Relationship Type="http://schemas.openxmlformats.org/officeDocument/2006/relationships/hyperlink" Target="https://leetcode.com/problems/?search=60" TargetMode="External" Id="rId43"/><Relationship Type="http://schemas.openxmlformats.org/officeDocument/2006/relationships/hyperlink" Target="https://leetcode.com/problems/?search=65" TargetMode="External" Id="rId44"/><Relationship Type="http://schemas.openxmlformats.org/officeDocument/2006/relationships/hyperlink" Target="https://leetcode.com/problems/?search=66" TargetMode="External" Id="rId45"/><Relationship Type="http://schemas.openxmlformats.org/officeDocument/2006/relationships/hyperlink" Target="https://leetcode.com/problems/?search=67" TargetMode="External" Id="rId46"/><Relationship Type="http://schemas.openxmlformats.org/officeDocument/2006/relationships/hyperlink" Target="https://leetcode.com/problems/?search=69" TargetMode="External" Id="rId47"/><Relationship Type="http://schemas.openxmlformats.org/officeDocument/2006/relationships/hyperlink" Target="https://leetcode.com/problems/?search=89" TargetMode="External" Id="rId48"/><Relationship Type="http://schemas.openxmlformats.org/officeDocument/2006/relationships/hyperlink" Target="https://leetcode.com/problems/?search=168" TargetMode="External" Id="rId49"/><Relationship Type="http://schemas.openxmlformats.org/officeDocument/2006/relationships/hyperlink" Target="https://leetcode.com/problems/?search=171" TargetMode="External" Id="rId50"/><Relationship Type="http://schemas.openxmlformats.org/officeDocument/2006/relationships/hyperlink" Target="https://leetcode.com/problems/?search=172" TargetMode="External" Id="rId51"/><Relationship Type="http://schemas.openxmlformats.org/officeDocument/2006/relationships/hyperlink" Target="https://leetcode.com/problems/?search=202" TargetMode="External" Id="rId52"/><Relationship Type="http://schemas.openxmlformats.org/officeDocument/2006/relationships/hyperlink" Target="https://leetcode.com/problems/?search=204" TargetMode="External" Id="rId53"/><Relationship Type="http://schemas.openxmlformats.org/officeDocument/2006/relationships/hyperlink" Target="https://leetcode.com/problems/?search=223" TargetMode="External" Id="rId54"/><Relationship Type="http://schemas.openxmlformats.org/officeDocument/2006/relationships/hyperlink" Target="https://leetcode.com/problems/?search=224" TargetMode="External" Id="rId55"/><Relationship Type="http://schemas.openxmlformats.org/officeDocument/2006/relationships/hyperlink" Target="https://leetcode.com/problems/?search=233" TargetMode="External" Id="rId56"/><Relationship Type="http://schemas.openxmlformats.org/officeDocument/2006/relationships/hyperlink" Target="https://leetcode.com/problems/?search=258" TargetMode="External" Id="rId57"/><Relationship Type="http://schemas.openxmlformats.org/officeDocument/2006/relationships/hyperlink" Target="https://leetcode.com/problems/?search=263" TargetMode="External" Id="rId58"/><Relationship Type="http://schemas.openxmlformats.org/officeDocument/2006/relationships/hyperlink" Target="https://leetcode.com/problems/?search=264" TargetMode="External" Id="rId59"/><Relationship Type="http://schemas.openxmlformats.org/officeDocument/2006/relationships/hyperlink" Target="https://leetcode.com/problems/?search=273" TargetMode="External" Id="rId60"/><Relationship Type="http://schemas.openxmlformats.org/officeDocument/2006/relationships/hyperlink" Target="https://leetcode.com/problems/?search=313" TargetMode="External" Id="rId61"/><Relationship Type="http://schemas.openxmlformats.org/officeDocument/2006/relationships/hyperlink" Target="https://leetcode.com/problems/?search=357" TargetMode="External" Id="rId62"/><Relationship Type="http://schemas.openxmlformats.org/officeDocument/2006/relationships/hyperlink" Target="https://leetcode.com/problems/?search=365" TargetMode="External" Id="rId63"/><Relationship Type="http://schemas.openxmlformats.org/officeDocument/2006/relationships/hyperlink" Target="https://leetcode.com/problems/?search=372" TargetMode="External" Id="rId64"/><Relationship Type="http://schemas.openxmlformats.org/officeDocument/2006/relationships/hyperlink" Target="https://leetcode.com/problems/?search=384" TargetMode="External" Id="rId65"/><Relationship Type="http://schemas.openxmlformats.org/officeDocument/2006/relationships/hyperlink" Target="https://leetcode.com/problems/?search=400" TargetMode="External" Id="rId66"/><Relationship Type="http://schemas.openxmlformats.org/officeDocument/2006/relationships/hyperlink" Target="https://leetcode.com/problems/?search=441" TargetMode="External" Id="rId67"/><Relationship Type="http://schemas.openxmlformats.org/officeDocument/2006/relationships/hyperlink" Target="https://leetcode.com/problems/?search=453" TargetMode="External" Id="rId68"/><Relationship Type="http://schemas.openxmlformats.org/officeDocument/2006/relationships/hyperlink" Target="https://leetcode.com/problems/?search=462" TargetMode="External" Id="rId69"/><Relationship Type="http://schemas.openxmlformats.org/officeDocument/2006/relationships/hyperlink" Target="https://leetcode.com/problems/?search=483" TargetMode="External" Id="rId70"/><Relationship Type="http://schemas.openxmlformats.org/officeDocument/2006/relationships/hyperlink" Target="https://leetcode.com/problems/?search=523" TargetMode="External" Id="rId71"/><Relationship Type="http://schemas.openxmlformats.org/officeDocument/2006/relationships/hyperlink" Target="https://leetcode.com/problems/?search=537" TargetMode="External" Id="rId72"/><Relationship Type="http://schemas.openxmlformats.org/officeDocument/2006/relationships/hyperlink" Target="https://leetcode.com/problems/?search=592" TargetMode="External" Id="rId73"/><Relationship Type="http://schemas.openxmlformats.org/officeDocument/2006/relationships/hyperlink" Target="https://leetcode.com/problems/?search=593" TargetMode="External" Id="rId74"/><Relationship Type="http://schemas.openxmlformats.org/officeDocument/2006/relationships/hyperlink" Target="https://leetcode.com/problems/?search=651" TargetMode="External" Id="rId75"/><Relationship Type="http://schemas.openxmlformats.org/officeDocument/2006/relationships/hyperlink" Target="https://leetcode.com/problems/?search=672" TargetMode="External" Id="rId76"/><Relationship Type="http://schemas.openxmlformats.org/officeDocument/2006/relationships/hyperlink" Target="https://leetcode.com/problems/?search=754" TargetMode="External" Id="rId77"/><Relationship Type="http://schemas.openxmlformats.org/officeDocument/2006/relationships/hyperlink" Target="https://leetcode.com/problems/?search=829" TargetMode="External" Id="rId78"/><Relationship Type="http://schemas.openxmlformats.org/officeDocument/2006/relationships/hyperlink" Target="https://leetcode.com/problems/?search=866" TargetMode="External" Id="rId79"/><Relationship Type="http://schemas.openxmlformats.org/officeDocument/2006/relationships/hyperlink" Target="https://leetcode.com/problems/?search=914" TargetMode="External" Id="rId80"/><Relationship Type="http://schemas.openxmlformats.org/officeDocument/2006/relationships/hyperlink" Target="https://leetcode.com/problems/?search=952" TargetMode="External" Id="rId81"/><Relationship Type="http://schemas.openxmlformats.org/officeDocument/2006/relationships/hyperlink" Target="https://leetcode.com/problems/?search=970" TargetMode="External" Id="rId82"/><Relationship Type="http://schemas.openxmlformats.org/officeDocument/2006/relationships/hyperlink" Target="https://leetcode.com/problems/?search=1015" TargetMode="External" Id="rId83"/><Relationship Type="http://schemas.openxmlformats.org/officeDocument/2006/relationships/hyperlink" Target="https://leetcode.com/problems/?search=1071" TargetMode="External" Id="rId84"/><Relationship Type="http://schemas.openxmlformats.org/officeDocument/2006/relationships/hyperlink" Target="https://leetcode.com/problems/?search=1085" TargetMode="External" Id="rId85"/><Relationship Type="http://schemas.openxmlformats.org/officeDocument/2006/relationships/hyperlink" Target="https://leetcode.com/problems/?search=1175" TargetMode="External" Id="rId86"/><Relationship Type="http://schemas.openxmlformats.org/officeDocument/2006/relationships/hyperlink" Target="https://leetcode.com/problems/?search=1201" TargetMode="External" Id="rId87"/><Relationship Type="http://schemas.openxmlformats.org/officeDocument/2006/relationships/hyperlink" Target="https://leetcode.com/problems/?search=1227" TargetMode="External" Id="rId88"/><Relationship Type="http://schemas.openxmlformats.org/officeDocument/2006/relationships/hyperlink" Target="https://leetcode.com/problems/?search=1281" TargetMode="External" Id="rId89"/><Relationship Type="http://schemas.openxmlformats.org/officeDocument/2006/relationships/hyperlink" Target="https://leetcode.com/problems/?search=1323" TargetMode="External" Id="rId90"/><Relationship Type="http://schemas.openxmlformats.org/officeDocument/2006/relationships/hyperlink" Target="https://leetcode.com/problems/?search=1344" TargetMode="External" Id="rId91"/><Relationship Type="http://schemas.openxmlformats.org/officeDocument/2006/relationships/hyperlink" Target="https://leetcode.com/problems/?search=1359" TargetMode="External" Id="rId92"/><Relationship Type="http://schemas.openxmlformats.org/officeDocument/2006/relationships/hyperlink" Target="https://leetcode.com/problems/?search=1447" TargetMode="External" Id="rId93"/><Relationship Type="http://schemas.openxmlformats.org/officeDocument/2006/relationships/hyperlink" Target="https://leetcode.com/problems/?search=1716" TargetMode="External" Id="rId94"/><Relationship Type="http://schemas.openxmlformats.org/officeDocument/2006/relationships/hyperlink" Target="https://leetcode.com/problems/?search=1739" TargetMode="External" Id="rId95"/><Relationship Type="http://schemas.openxmlformats.org/officeDocument/2006/relationships/hyperlink" Target="https://leetcode.com/problems/?search=1780" TargetMode="External" Id="rId96"/><Relationship Type="http://schemas.openxmlformats.org/officeDocument/2006/relationships/hyperlink" Target="https://leetcode.com/problems/?search=1837" TargetMode="External" Id="rId97"/><Relationship Type="http://schemas.openxmlformats.org/officeDocument/2006/relationships/hyperlink" Target="https://leetcode.com/problems/?search=1952" TargetMode="External" Id="rId98"/><Relationship Type="http://schemas.openxmlformats.org/officeDocument/2006/relationships/hyperlink" Target="https://leetcode.com/problems/?search=1979" TargetMode="External" Id="rId99"/><Relationship Type="http://schemas.openxmlformats.org/officeDocument/2006/relationships/hyperlink" Target="https://leetcode.com/problems/?search=2119" TargetMode="External" Id="rId100"/><Relationship Type="http://schemas.openxmlformats.org/officeDocument/2006/relationships/hyperlink" Target="https://leetcode.com/problems/?search=2235" TargetMode="External" Id="rId101"/><Relationship Type="http://schemas.openxmlformats.org/officeDocument/2006/relationships/hyperlink" Target="https://leetcode.com/problems/?search=2338" TargetMode="External" Id="rId102"/><Relationship Type="http://schemas.openxmlformats.org/officeDocument/2006/relationships/hyperlink" Target="https://leetcode.com/problems/?search=2413" TargetMode="External" Id="rId103"/><Relationship Type="http://schemas.openxmlformats.org/officeDocument/2006/relationships/hyperlink" Target="https://leetcode.com/problems/?search=2443" TargetMode="External" Id="rId104"/><Relationship Type="http://schemas.openxmlformats.org/officeDocument/2006/relationships/hyperlink" Target="https://leetcode.com/problems/?search=2469" TargetMode="External" Id="rId10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6" customWidth="1" min="4" max="4"/>
    <col width="16" customWidth="1" min="5" max="5"/>
  </cols>
  <sheetData>
    <row r="1" ht="36" customHeight="1">
      <c r="B1" s="1" t="inlineStr">
        <is>
          <t>🧩 LeetCode 500 — Master Tracker</t>
        </is>
      </c>
    </row>
    <row r="2" ht="18" customHeight="1">
      <c r="B2" s="2" t="inlineStr">
        <is>
          <t>Organized by Topic &amp; Pattern  •  Check off each problem as you solve it</t>
        </is>
      </c>
    </row>
    <row r="3" ht="10" customHeight="1"/>
    <row r="4" ht="22" customHeight="1">
      <c r="B4" s="3" t="inlineStr">
        <is>
          <t>Topic</t>
        </is>
      </c>
      <c r="C4" s="3" t="inlineStr">
        <is>
          <t>Patterns</t>
        </is>
      </c>
      <c r="D4" s="3" t="inlineStr">
        <is>
          <t>Problems</t>
        </is>
      </c>
      <c r="E4" s="3" t="inlineStr">
        <is>
          <t>Done</t>
        </is>
      </c>
    </row>
    <row r="5" ht="20" customHeight="1">
      <c r="B5" s="4" t="inlineStr">
        <is>
          <t>Arrays</t>
        </is>
      </c>
      <c r="C5" s="5" t="n">
        <v>6</v>
      </c>
      <c r="D5" s="6" t="n">
        <v>108</v>
      </c>
      <c r="E5" s="7">
        <f>COUNTIF('Arrays'!C:C,"✓")</f>
        <v/>
      </c>
    </row>
    <row r="6" ht="20" customHeight="1">
      <c r="B6" s="8" t="inlineStr">
        <is>
          <t>Strings</t>
        </is>
      </c>
      <c r="C6" s="9" t="n">
        <v>6</v>
      </c>
      <c r="D6" s="10" t="n">
        <v>83</v>
      </c>
      <c r="E6" s="11">
        <f>COUNTIF('Strings'!C:C,"✓")</f>
        <v/>
      </c>
    </row>
    <row r="7" ht="20" customHeight="1">
      <c r="B7" s="12" t="inlineStr">
        <is>
          <t>Linked Lists</t>
        </is>
      </c>
      <c r="C7" s="13" t="n">
        <v>4</v>
      </c>
      <c r="D7" s="14" t="n">
        <v>30</v>
      </c>
      <c r="E7" s="15">
        <f>COUNTIF('Linked Lists'!C:C,"✓")</f>
        <v/>
      </c>
    </row>
    <row r="8" ht="20" customHeight="1">
      <c r="B8" s="16" t="inlineStr">
        <is>
          <t>Trees</t>
        </is>
      </c>
      <c r="C8" s="17" t="n">
        <v>5</v>
      </c>
      <c r="D8" s="18" t="n">
        <v>144</v>
      </c>
      <c r="E8" s="19">
        <f>COUNTIF('Trees'!C:C,"✓")</f>
        <v/>
      </c>
    </row>
    <row r="9" ht="20" customHeight="1">
      <c r="B9" s="20" t="inlineStr">
        <is>
          <t>Graphs</t>
        </is>
      </c>
      <c r="C9" s="21" t="n">
        <v>6</v>
      </c>
      <c r="D9" s="22" t="n">
        <v>156</v>
      </c>
      <c r="E9" s="23">
        <f>COUNTIF('Graphs'!C:C,"✓")</f>
        <v/>
      </c>
    </row>
    <row r="10" ht="20" customHeight="1">
      <c r="B10" s="24" t="inlineStr">
        <is>
          <t>Dynamic Programming</t>
        </is>
      </c>
      <c r="C10" s="25" t="n">
        <v>9</v>
      </c>
      <c r="D10" s="26" t="n">
        <v>162</v>
      </c>
      <c r="E10" s="27">
        <f>COUNTIF('Dynamic Programming'!C:C,"✓")</f>
        <v/>
      </c>
    </row>
    <row r="11" ht="20" customHeight="1">
      <c r="B11" s="28" t="inlineStr">
        <is>
          <t>Backtracking</t>
        </is>
      </c>
      <c r="C11" s="29" t="n">
        <v>4</v>
      </c>
      <c r="D11" s="30" t="n">
        <v>44</v>
      </c>
      <c r="E11" s="31">
        <f>COUNTIF('Backtracking'!C:C,"✓")</f>
        <v/>
      </c>
    </row>
    <row r="12" ht="20" customHeight="1">
      <c r="B12" s="32" t="inlineStr">
        <is>
          <t>Stacks &amp; Queues</t>
        </is>
      </c>
      <c r="C12" s="33" t="n">
        <v>4</v>
      </c>
      <c r="D12" s="34" t="n">
        <v>84</v>
      </c>
      <c r="E12" s="35">
        <f>COUNTIF('Stacks &amp; Queues'!C:C,"✓")</f>
        <v/>
      </c>
    </row>
    <row r="13" ht="20" customHeight="1">
      <c r="B13" s="36" t="inlineStr">
        <is>
          <t>Heap - Priority Queue</t>
        </is>
      </c>
      <c r="C13" s="37" t="n">
        <v>3</v>
      </c>
      <c r="D13" s="38" t="n">
        <v>54</v>
      </c>
      <c r="E13" s="39">
        <f>COUNTIF('Heap - Priority Queue'!C:C,"✓")</f>
        <v/>
      </c>
    </row>
    <row r="14" ht="20" customHeight="1">
      <c r="B14" s="40" t="inlineStr">
        <is>
          <t>Binary Search</t>
        </is>
      </c>
      <c r="C14" s="41" t="n">
        <v>2</v>
      </c>
      <c r="D14" s="42" t="n">
        <v>46</v>
      </c>
      <c r="E14" s="43">
        <f>COUNTIF('Binary Search'!C:C,"✓")</f>
        <v/>
      </c>
    </row>
    <row r="15" ht="20" customHeight="1">
      <c r="B15" s="44" t="inlineStr">
        <is>
          <t>Greedy</t>
        </is>
      </c>
      <c r="C15" s="45" t="n">
        <v>2</v>
      </c>
      <c r="D15" s="46" t="n">
        <v>69</v>
      </c>
      <c r="E15" s="47">
        <f>COUNTIF('Greedy'!C:C,"✓")</f>
        <v/>
      </c>
    </row>
    <row r="16" ht="20" customHeight="1">
      <c r="B16" s="48" t="inlineStr">
        <is>
          <t>Math - Bit Manipulation</t>
        </is>
      </c>
      <c r="C16" s="49" t="n">
        <v>2</v>
      </c>
      <c r="D16" s="50" t="n">
        <v>105</v>
      </c>
      <c r="E16" s="51">
        <f>COUNTIF('Math - Bit Manipulation'!C:C,"✓")</f>
        <v/>
      </c>
    </row>
    <row r="17" ht="24" customHeight="1">
      <c r="B17" s="52" t="inlineStr">
        <is>
          <t>TOTAL</t>
        </is>
      </c>
      <c r="C17" s="53" t="n">
        <v>53</v>
      </c>
      <c r="D17" s="53" t="n">
        <v>1085</v>
      </c>
      <c r="E17" s="54">
        <f>SUM(E5:E16)</f>
        <v/>
      </c>
    </row>
  </sheetData>
  <mergeCells count="2">
    <mergeCell ref="B1:E1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1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8" customWidth="1" min="3" max="3"/>
    <col width="22" customWidth="1" min="4" max="4"/>
    <col width="14" customWidth="1" min="5" max="5"/>
    <col width="38" customWidth="1" min="6" max="6"/>
    <col width="12" customWidth="1" min="7" max="7"/>
    <col width="20" customWidth="1" min="8" max="8"/>
  </cols>
  <sheetData>
    <row r="1" ht="32" customHeight="1">
      <c r="B1" s="55" t="inlineStr">
        <is>
          <t xml:space="preserve">  Arrays</t>
        </is>
      </c>
    </row>
    <row r="2" ht="6" customHeight="1"/>
    <row r="3" ht="20" customHeight="1">
      <c r="B3" s="56" t="inlineStr">
        <is>
          <t>#</t>
        </is>
      </c>
      <c r="C3" s="56" t="inlineStr">
        <is>
          <t>✓ Done</t>
        </is>
      </c>
      <c r="D3" s="56" t="inlineStr">
        <is>
          <t>Pattern</t>
        </is>
      </c>
      <c r="E3" s="56" t="inlineStr">
        <is>
          <t>LC #</t>
        </is>
      </c>
      <c r="F3" s="56" t="inlineStr">
        <is>
          <t>LeetCode Link</t>
        </is>
      </c>
      <c r="G3" s="56" t="inlineStr">
        <is>
          <t>Difficulty</t>
        </is>
      </c>
      <c r="H3" s="56" t="inlineStr">
        <is>
          <t>Notes</t>
        </is>
      </c>
    </row>
    <row r="4" ht="18" customHeight="1">
      <c r="B4" s="57" t="inlineStr">
        <is>
          <t xml:space="preserve">  ▸  Two Pointers</t>
        </is>
      </c>
    </row>
    <row r="5" ht="16" customHeight="1">
      <c r="B5" s="58" t="n">
        <v>1</v>
      </c>
      <c r="C5" s="59" t="inlineStr"/>
      <c r="D5" s="60" t="inlineStr">
        <is>
          <t>Two Pointers</t>
        </is>
      </c>
      <c r="E5" s="61" t="n">
        <v>1</v>
      </c>
      <c r="F5" s="62" t="inlineStr">
        <is>
          <t>leetcode.com/?search=1</t>
        </is>
      </c>
      <c r="G5" s="63" t="inlineStr"/>
      <c r="H5" s="60" t="inlineStr"/>
    </row>
    <row r="6" ht="16" customHeight="1">
      <c r="B6" s="64" t="n">
        <v>2</v>
      </c>
      <c r="C6" s="65" t="inlineStr"/>
      <c r="D6" s="66" t="inlineStr">
        <is>
          <t>Two Pointers</t>
        </is>
      </c>
      <c r="E6" s="67" t="n">
        <v>11</v>
      </c>
      <c r="F6" s="68" t="inlineStr">
        <is>
          <t>leetcode.com/?search=11</t>
        </is>
      </c>
      <c r="G6" s="69" t="inlineStr"/>
      <c r="H6" s="66" t="inlineStr"/>
    </row>
    <row r="7" ht="16" customHeight="1">
      <c r="B7" s="58" t="n">
        <v>3</v>
      </c>
      <c r="C7" s="59" t="inlineStr"/>
      <c r="D7" s="60" t="inlineStr">
        <is>
          <t>Two Pointers</t>
        </is>
      </c>
      <c r="E7" s="61" t="n">
        <v>15</v>
      </c>
      <c r="F7" s="62" t="inlineStr">
        <is>
          <t>leetcode.com/?search=15</t>
        </is>
      </c>
      <c r="G7" s="63" t="inlineStr"/>
      <c r="H7" s="60" t="inlineStr"/>
    </row>
    <row r="8" ht="16" customHeight="1">
      <c r="B8" s="64" t="n">
        <v>4</v>
      </c>
      <c r="C8" s="65" t="inlineStr"/>
      <c r="D8" s="66" t="inlineStr">
        <is>
          <t>Two Pointers</t>
        </is>
      </c>
      <c r="E8" s="67" t="n">
        <v>16</v>
      </c>
      <c r="F8" s="68" t="inlineStr">
        <is>
          <t>leetcode.com/?search=16</t>
        </is>
      </c>
      <c r="G8" s="69" t="inlineStr"/>
      <c r="H8" s="66" t="inlineStr"/>
    </row>
    <row r="9" ht="16" customHeight="1">
      <c r="B9" s="58" t="n">
        <v>5</v>
      </c>
      <c r="C9" s="59" t="inlineStr"/>
      <c r="D9" s="60" t="inlineStr">
        <is>
          <t>Two Pointers</t>
        </is>
      </c>
      <c r="E9" s="61" t="n">
        <v>18</v>
      </c>
      <c r="F9" s="62" t="inlineStr">
        <is>
          <t>leetcode.com/?search=18</t>
        </is>
      </c>
      <c r="G9" s="63" t="inlineStr"/>
      <c r="H9" s="60" t="inlineStr"/>
    </row>
    <row r="10" ht="16" customHeight="1">
      <c r="B10" s="64" t="n">
        <v>6</v>
      </c>
      <c r="C10" s="65" t="inlineStr"/>
      <c r="D10" s="66" t="inlineStr">
        <is>
          <t>Two Pointers</t>
        </is>
      </c>
      <c r="E10" s="67" t="n">
        <v>26</v>
      </c>
      <c r="F10" s="68" t="inlineStr">
        <is>
          <t>leetcode.com/?search=26</t>
        </is>
      </c>
      <c r="G10" s="69" t="inlineStr"/>
      <c r="H10" s="66" t="inlineStr"/>
    </row>
    <row r="11" ht="16" customHeight="1">
      <c r="B11" s="58" t="n">
        <v>7</v>
      </c>
      <c r="C11" s="59" t="inlineStr"/>
      <c r="D11" s="60" t="inlineStr">
        <is>
          <t>Two Pointers</t>
        </is>
      </c>
      <c r="E11" s="61" t="n">
        <v>27</v>
      </c>
      <c r="F11" s="62" t="inlineStr">
        <is>
          <t>leetcode.com/?search=27</t>
        </is>
      </c>
      <c r="G11" s="63" t="inlineStr"/>
      <c r="H11" s="60" t="inlineStr"/>
    </row>
    <row r="12" ht="16" customHeight="1">
      <c r="B12" s="64" t="n">
        <v>8</v>
      </c>
      <c r="C12" s="65" t="inlineStr"/>
      <c r="D12" s="66" t="inlineStr">
        <is>
          <t>Two Pointers</t>
        </is>
      </c>
      <c r="E12" s="67" t="n">
        <v>28</v>
      </c>
      <c r="F12" s="68" t="inlineStr">
        <is>
          <t>leetcode.com/?search=28</t>
        </is>
      </c>
      <c r="G12" s="69" t="inlineStr"/>
      <c r="H12" s="66" t="inlineStr"/>
    </row>
    <row r="13" ht="16" customHeight="1">
      <c r="B13" s="58" t="n">
        <v>9</v>
      </c>
      <c r="C13" s="59" t="inlineStr"/>
      <c r="D13" s="60" t="inlineStr">
        <is>
          <t>Two Pointers</t>
        </is>
      </c>
      <c r="E13" s="61" t="n">
        <v>42</v>
      </c>
      <c r="F13" s="62" t="inlineStr">
        <is>
          <t>leetcode.com/?search=42</t>
        </is>
      </c>
      <c r="G13" s="63" t="inlineStr"/>
      <c r="H13" s="60" t="inlineStr"/>
    </row>
    <row r="14" ht="16" customHeight="1">
      <c r="B14" s="64" t="n">
        <v>10</v>
      </c>
      <c r="C14" s="65" t="inlineStr"/>
      <c r="D14" s="66" t="inlineStr">
        <is>
          <t>Two Pointers</t>
        </is>
      </c>
      <c r="E14" s="67" t="n">
        <v>75</v>
      </c>
      <c r="F14" s="68" t="inlineStr">
        <is>
          <t>leetcode.com/?search=75</t>
        </is>
      </c>
      <c r="G14" s="69" t="inlineStr"/>
      <c r="H14" s="66" t="inlineStr"/>
    </row>
    <row r="15" ht="16" customHeight="1">
      <c r="B15" s="58" t="n">
        <v>11</v>
      </c>
      <c r="C15" s="59" t="inlineStr"/>
      <c r="D15" s="60" t="inlineStr">
        <is>
          <t>Two Pointers</t>
        </is>
      </c>
      <c r="E15" s="61" t="n">
        <v>80</v>
      </c>
      <c r="F15" s="62" t="inlineStr">
        <is>
          <t>leetcode.com/?search=80</t>
        </is>
      </c>
      <c r="G15" s="63" t="inlineStr"/>
      <c r="H15" s="60" t="inlineStr"/>
    </row>
    <row r="16" ht="16" customHeight="1">
      <c r="B16" s="64" t="n">
        <v>12</v>
      </c>
      <c r="C16" s="65" t="inlineStr"/>
      <c r="D16" s="66" t="inlineStr">
        <is>
          <t>Two Pointers</t>
        </is>
      </c>
      <c r="E16" s="67" t="n">
        <v>125</v>
      </c>
      <c r="F16" s="68" t="inlineStr">
        <is>
          <t>leetcode.com/?search=125</t>
        </is>
      </c>
      <c r="G16" s="69" t="inlineStr"/>
      <c r="H16" s="66" t="inlineStr"/>
    </row>
    <row r="17" ht="16" customHeight="1">
      <c r="B17" s="58" t="n">
        <v>13</v>
      </c>
      <c r="C17" s="59" t="inlineStr"/>
      <c r="D17" s="60" t="inlineStr">
        <is>
          <t>Two Pointers</t>
        </is>
      </c>
      <c r="E17" s="61" t="n">
        <v>167</v>
      </c>
      <c r="F17" s="62" t="inlineStr">
        <is>
          <t>leetcode.com/?search=167</t>
        </is>
      </c>
      <c r="G17" s="63" t="inlineStr"/>
      <c r="H17" s="60" t="inlineStr"/>
    </row>
    <row r="18" ht="16" customHeight="1">
      <c r="B18" s="64" t="n">
        <v>14</v>
      </c>
      <c r="C18" s="65" t="inlineStr"/>
      <c r="D18" s="66" t="inlineStr">
        <is>
          <t>Two Pointers</t>
        </is>
      </c>
      <c r="E18" s="67" t="n">
        <v>189</v>
      </c>
      <c r="F18" s="68" t="inlineStr">
        <is>
          <t>leetcode.com/?search=189</t>
        </is>
      </c>
      <c r="G18" s="69" t="inlineStr"/>
      <c r="H18" s="66" t="inlineStr"/>
    </row>
    <row r="19" ht="16" customHeight="1">
      <c r="B19" s="58" t="n">
        <v>15</v>
      </c>
      <c r="C19" s="59" t="inlineStr"/>
      <c r="D19" s="60" t="inlineStr">
        <is>
          <t>Two Pointers</t>
        </is>
      </c>
      <c r="E19" s="61" t="n">
        <v>283</v>
      </c>
      <c r="F19" s="62" t="inlineStr">
        <is>
          <t>leetcode.com/?search=283</t>
        </is>
      </c>
      <c r="G19" s="63" t="inlineStr"/>
      <c r="H19" s="60" t="inlineStr"/>
    </row>
    <row r="20" ht="16" customHeight="1">
      <c r="B20" s="64" t="n">
        <v>16</v>
      </c>
      <c r="C20" s="65" t="inlineStr"/>
      <c r="D20" s="66" t="inlineStr">
        <is>
          <t>Two Pointers</t>
        </is>
      </c>
      <c r="E20" s="67" t="n">
        <v>344</v>
      </c>
      <c r="F20" s="68" t="inlineStr">
        <is>
          <t>leetcode.com/?search=344</t>
        </is>
      </c>
      <c r="G20" s="69" t="inlineStr"/>
      <c r="H20" s="66" t="inlineStr"/>
    </row>
    <row r="21" ht="16" customHeight="1">
      <c r="B21" s="58" t="n">
        <v>17</v>
      </c>
      <c r="C21" s="59" t="inlineStr"/>
      <c r="D21" s="60" t="inlineStr">
        <is>
          <t>Two Pointers</t>
        </is>
      </c>
      <c r="E21" s="61" t="n">
        <v>345</v>
      </c>
      <c r="F21" s="62" t="inlineStr">
        <is>
          <t>leetcode.com/?search=345</t>
        </is>
      </c>
      <c r="G21" s="63" t="inlineStr"/>
      <c r="H21" s="60" t="inlineStr"/>
    </row>
    <row r="22" ht="16" customHeight="1">
      <c r="B22" s="64" t="n">
        <v>18</v>
      </c>
      <c r="C22" s="65" t="inlineStr"/>
      <c r="D22" s="66" t="inlineStr">
        <is>
          <t>Two Pointers</t>
        </is>
      </c>
      <c r="E22" s="67" t="n">
        <v>349</v>
      </c>
      <c r="F22" s="68" t="inlineStr">
        <is>
          <t>leetcode.com/?search=349</t>
        </is>
      </c>
      <c r="G22" s="69" t="inlineStr"/>
      <c r="H22" s="66" t="inlineStr"/>
    </row>
    <row r="23" ht="16" customHeight="1">
      <c r="B23" s="58" t="n">
        <v>19</v>
      </c>
      <c r="C23" s="59" t="inlineStr"/>
      <c r="D23" s="60" t="inlineStr">
        <is>
          <t>Two Pointers</t>
        </is>
      </c>
      <c r="E23" s="61" t="n">
        <v>350</v>
      </c>
      <c r="F23" s="62" t="inlineStr">
        <is>
          <t>leetcode.com/?search=350</t>
        </is>
      </c>
      <c r="G23" s="63" t="inlineStr"/>
      <c r="H23" s="60" t="inlineStr"/>
    </row>
    <row r="24" ht="16" customHeight="1">
      <c r="B24" s="64" t="n">
        <v>20</v>
      </c>
      <c r="C24" s="65" t="inlineStr"/>
      <c r="D24" s="66" t="inlineStr">
        <is>
          <t>Two Pointers</t>
        </is>
      </c>
      <c r="E24" s="67" t="n">
        <v>392</v>
      </c>
      <c r="F24" s="68" t="inlineStr">
        <is>
          <t>leetcode.com/?search=392</t>
        </is>
      </c>
      <c r="G24" s="69" t="inlineStr"/>
      <c r="H24" s="66" t="inlineStr"/>
    </row>
    <row r="25" ht="16" customHeight="1">
      <c r="B25" s="58" t="n">
        <v>21</v>
      </c>
      <c r="C25" s="59" t="inlineStr"/>
      <c r="D25" s="60" t="inlineStr">
        <is>
          <t>Two Pointers</t>
        </is>
      </c>
      <c r="E25" s="61" t="n">
        <v>443</v>
      </c>
      <c r="F25" s="62" t="inlineStr">
        <is>
          <t>leetcode.com/?search=443</t>
        </is>
      </c>
      <c r="G25" s="63" t="inlineStr"/>
      <c r="H25" s="60" t="inlineStr"/>
    </row>
    <row r="26" ht="16" customHeight="1">
      <c r="B26" s="64" t="n">
        <v>22</v>
      </c>
      <c r="C26" s="65" t="inlineStr"/>
      <c r="D26" s="66" t="inlineStr">
        <is>
          <t>Two Pointers</t>
        </is>
      </c>
      <c r="E26" s="67" t="n">
        <v>680</v>
      </c>
      <c r="F26" s="68" t="inlineStr">
        <is>
          <t>leetcode.com/?search=680</t>
        </is>
      </c>
      <c r="G26" s="69" t="inlineStr"/>
      <c r="H26" s="66" t="inlineStr"/>
    </row>
    <row r="27" ht="18" customHeight="1">
      <c r="B27" s="57" t="inlineStr">
        <is>
          <t xml:space="preserve">  ▸  Sliding Window</t>
        </is>
      </c>
    </row>
    <row r="28" ht="16" customHeight="1">
      <c r="B28" s="58" t="n">
        <v>23</v>
      </c>
      <c r="C28" s="59" t="inlineStr"/>
      <c r="D28" s="60" t="inlineStr">
        <is>
          <t>Sliding Window</t>
        </is>
      </c>
      <c r="E28" s="61" t="n">
        <v>3</v>
      </c>
      <c r="F28" s="62" t="inlineStr">
        <is>
          <t>leetcode.com/?search=3</t>
        </is>
      </c>
      <c r="G28" s="63" t="inlineStr"/>
      <c r="H28" s="60" t="inlineStr"/>
    </row>
    <row r="29" ht="16" customHeight="1">
      <c r="B29" s="64" t="n">
        <v>24</v>
      </c>
      <c r="C29" s="65" t="inlineStr"/>
      <c r="D29" s="66" t="inlineStr">
        <is>
          <t>Sliding Window</t>
        </is>
      </c>
      <c r="E29" s="67" t="n">
        <v>209</v>
      </c>
      <c r="F29" s="68" t="inlineStr">
        <is>
          <t>leetcode.com/?search=209</t>
        </is>
      </c>
      <c r="G29" s="69" t="inlineStr"/>
      <c r="H29" s="66" t="inlineStr"/>
    </row>
    <row r="30" ht="16" customHeight="1">
      <c r="B30" s="58" t="n">
        <v>25</v>
      </c>
      <c r="C30" s="59" t="inlineStr"/>
      <c r="D30" s="60" t="inlineStr">
        <is>
          <t>Sliding Window</t>
        </is>
      </c>
      <c r="E30" s="61" t="n">
        <v>219</v>
      </c>
      <c r="F30" s="62" t="inlineStr">
        <is>
          <t>leetcode.com/?search=219</t>
        </is>
      </c>
      <c r="G30" s="63" t="inlineStr"/>
      <c r="H30" s="60" t="inlineStr"/>
    </row>
    <row r="31" ht="16" customHeight="1">
      <c r="B31" s="64" t="n">
        <v>26</v>
      </c>
      <c r="C31" s="65" t="inlineStr"/>
      <c r="D31" s="66" t="inlineStr">
        <is>
          <t>Sliding Window</t>
        </is>
      </c>
      <c r="E31" s="67" t="n">
        <v>220</v>
      </c>
      <c r="F31" s="68" t="inlineStr">
        <is>
          <t>leetcode.com/?search=220</t>
        </is>
      </c>
      <c r="G31" s="69" t="inlineStr"/>
      <c r="H31" s="66" t="inlineStr"/>
    </row>
    <row r="32" ht="16" customHeight="1">
      <c r="B32" s="58" t="n">
        <v>27</v>
      </c>
      <c r="C32" s="59" t="inlineStr"/>
      <c r="D32" s="60" t="inlineStr">
        <is>
          <t>Sliding Window</t>
        </is>
      </c>
      <c r="E32" s="61" t="n">
        <v>239</v>
      </c>
      <c r="F32" s="62" t="inlineStr">
        <is>
          <t>leetcode.com/?search=239</t>
        </is>
      </c>
      <c r="G32" s="63" t="inlineStr"/>
      <c r="H32" s="60" t="inlineStr"/>
    </row>
    <row r="33" ht="16" customHeight="1">
      <c r="B33" s="64" t="n">
        <v>28</v>
      </c>
      <c r="C33" s="65" t="inlineStr"/>
      <c r="D33" s="66" t="inlineStr">
        <is>
          <t>Sliding Window</t>
        </is>
      </c>
      <c r="E33" s="67" t="n">
        <v>340</v>
      </c>
      <c r="F33" s="68" t="inlineStr">
        <is>
          <t>leetcode.com/?search=340</t>
        </is>
      </c>
      <c r="G33" s="69" t="inlineStr"/>
      <c r="H33" s="66" t="inlineStr"/>
    </row>
    <row r="34" ht="16" customHeight="1">
      <c r="B34" s="58" t="n">
        <v>29</v>
      </c>
      <c r="C34" s="59" t="inlineStr"/>
      <c r="D34" s="60" t="inlineStr">
        <is>
          <t>Sliding Window</t>
        </is>
      </c>
      <c r="E34" s="61" t="n">
        <v>395</v>
      </c>
      <c r="F34" s="62" t="inlineStr">
        <is>
          <t>leetcode.com/?search=395</t>
        </is>
      </c>
      <c r="G34" s="63" t="inlineStr"/>
      <c r="H34" s="60" t="inlineStr"/>
    </row>
    <row r="35" ht="16" customHeight="1">
      <c r="B35" s="64" t="n">
        <v>30</v>
      </c>
      <c r="C35" s="65" t="inlineStr"/>
      <c r="D35" s="66" t="inlineStr">
        <is>
          <t>Sliding Window</t>
        </is>
      </c>
      <c r="E35" s="67" t="n">
        <v>424</v>
      </c>
      <c r="F35" s="68" t="inlineStr">
        <is>
          <t>leetcode.com/?search=424</t>
        </is>
      </c>
      <c r="G35" s="69" t="inlineStr"/>
      <c r="H35" s="66" t="inlineStr"/>
    </row>
    <row r="36" ht="16" customHeight="1">
      <c r="B36" s="58" t="n">
        <v>31</v>
      </c>
      <c r="C36" s="59" t="inlineStr"/>
      <c r="D36" s="60" t="inlineStr">
        <is>
          <t>Sliding Window</t>
        </is>
      </c>
      <c r="E36" s="61" t="n">
        <v>438</v>
      </c>
      <c r="F36" s="62" t="inlineStr">
        <is>
          <t>leetcode.com/?search=438</t>
        </is>
      </c>
      <c r="G36" s="63" t="inlineStr"/>
      <c r="H36" s="60" t="inlineStr"/>
    </row>
    <row r="37" ht="16" customHeight="1">
      <c r="B37" s="64" t="n">
        <v>32</v>
      </c>
      <c r="C37" s="65" t="inlineStr"/>
      <c r="D37" s="66" t="inlineStr">
        <is>
          <t>Sliding Window</t>
        </is>
      </c>
      <c r="E37" s="67" t="n">
        <v>480</v>
      </c>
      <c r="F37" s="68" t="inlineStr">
        <is>
          <t>leetcode.com/?search=480</t>
        </is>
      </c>
      <c r="G37" s="69" t="inlineStr"/>
      <c r="H37" s="66" t="inlineStr"/>
    </row>
    <row r="38" ht="16" customHeight="1">
      <c r="B38" s="58" t="n">
        <v>33</v>
      </c>
      <c r="C38" s="59" t="inlineStr"/>
      <c r="D38" s="60" t="inlineStr">
        <is>
          <t>Sliding Window</t>
        </is>
      </c>
      <c r="E38" s="61" t="n">
        <v>567</v>
      </c>
      <c r="F38" s="62" t="inlineStr">
        <is>
          <t>leetcode.com/?search=567</t>
        </is>
      </c>
      <c r="G38" s="63" t="inlineStr"/>
      <c r="H38" s="60" t="inlineStr"/>
    </row>
    <row r="39" ht="16" customHeight="1">
      <c r="B39" s="64" t="n">
        <v>34</v>
      </c>
      <c r="C39" s="65" t="inlineStr"/>
      <c r="D39" s="66" t="inlineStr">
        <is>
          <t>Sliding Window</t>
        </is>
      </c>
      <c r="E39" s="67" t="n">
        <v>643</v>
      </c>
      <c r="F39" s="68" t="inlineStr">
        <is>
          <t>leetcode.com/?search=643</t>
        </is>
      </c>
      <c r="G39" s="69" t="inlineStr"/>
      <c r="H39" s="66" t="inlineStr"/>
    </row>
    <row r="40" ht="16" customHeight="1">
      <c r="B40" s="58" t="n">
        <v>35</v>
      </c>
      <c r="C40" s="59" t="inlineStr"/>
      <c r="D40" s="60" t="inlineStr">
        <is>
          <t>Sliding Window</t>
        </is>
      </c>
      <c r="E40" s="61" t="n">
        <v>904</v>
      </c>
      <c r="F40" s="62" t="inlineStr">
        <is>
          <t>leetcode.com/?search=904</t>
        </is>
      </c>
      <c r="G40" s="63" t="inlineStr"/>
      <c r="H40" s="60" t="inlineStr"/>
    </row>
    <row r="41" ht="16" customHeight="1">
      <c r="B41" s="64" t="n">
        <v>36</v>
      </c>
      <c r="C41" s="65" t="inlineStr"/>
      <c r="D41" s="66" t="inlineStr">
        <is>
          <t>Sliding Window</t>
        </is>
      </c>
      <c r="E41" s="67" t="n">
        <v>978</v>
      </c>
      <c r="F41" s="68" t="inlineStr">
        <is>
          <t>leetcode.com/?search=978</t>
        </is>
      </c>
      <c r="G41" s="69" t="inlineStr"/>
      <c r="H41" s="66" t="inlineStr"/>
    </row>
    <row r="42" ht="16" customHeight="1">
      <c r="B42" s="58" t="n">
        <v>37</v>
      </c>
      <c r="C42" s="59" t="inlineStr"/>
      <c r="D42" s="60" t="inlineStr">
        <is>
          <t>Sliding Window</t>
        </is>
      </c>
      <c r="E42" s="61" t="n">
        <v>1004</v>
      </c>
      <c r="F42" s="62" t="inlineStr">
        <is>
          <t>leetcode.com/?search=1004</t>
        </is>
      </c>
      <c r="G42" s="63" t="inlineStr"/>
      <c r="H42" s="60" t="inlineStr"/>
    </row>
    <row r="43" ht="16" customHeight="1">
      <c r="B43" s="64" t="n">
        <v>38</v>
      </c>
      <c r="C43" s="65" t="inlineStr"/>
      <c r="D43" s="66" t="inlineStr">
        <is>
          <t>Sliding Window</t>
        </is>
      </c>
      <c r="E43" s="67" t="n">
        <v>1052</v>
      </c>
      <c r="F43" s="68" t="inlineStr">
        <is>
          <t>leetcode.com/?search=1052</t>
        </is>
      </c>
      <c r="G43" s="69" t="inlineStr"/>
      <c r="H43" s="66" t="inlineStr"/>
    </row>
    <row r="44" ht="16" customHeight="1">
      <c r="B44" s="58" t="n">
        <v>39</v>
      </c>
      <c r="C44" s="59" t="inlineStr"/>
      <c r="D44" s="60" t="inlineStr">
        <is>
          <t>Sliding Window</t>
        </is>
      </c>
      <c r="E44" s="61" t="n">
        <v>1343</v>
      </c>
      <c r="F44" s="62" t="inlineStr">
        <is>
          <t>leetcode.com/?search=1343</t>
        </is>
      </c>
      <c r="G44" s="63" t="inlineStr"/>
      <c r="H44" s="60" t="inlineStr"/>
    </row>
    <row r="45" ht="16" customHeight="1">
      <c r="B45" s="64" t="n">
        <v>40</v>
      </c>
      <c r="C45" s="65" t="inlineStr"/>
      <c r="D45" s="66" t="inlineStr">
        <is>
          <t>Sliding Window</t>
        </is>
      </c>
      <c r="E45" s="67" t="n">
        <v>1423</v>
      </c>
      <c r="F45" s="68" t="inlineStr">
        <is>
          <t>leetcode.com/?search=1423</t>
        </is>
      </c>
      <c r="G45" s="69" t="inlineStr"/>
      <c r="H45" s="66" t="inlineStr"/>
    </row>
    <row r="46" ht="16" customHeight="1">
      <c r="B46" s="58" t="n">
        <v>41</v>
      </c>
      <c r="C46" s="59" t="inlineStr"/>
      <c r="D46" s="60" t="inlineStr">
        <is>
          <t>Sliding Window</t>
        </is>
      </c>
      <c r="E46" s="61" t="n">
        <v>1456</v>
      </c>
      <c r="F46" s="62" t="inlineStr">
        <is>
          <t>leetcode.com/?search=1456</t>
        </is>
      </c>
      <c r="G46" s="63" t="inlineStr"/>
      <c r="H46" s="60" t="inlineStr"/>
    </row>
    <row r="47" ht="16" customHeight="1">
      <c r="B47" s="64" t="n">
        <v>42</v>
      </c>
      <c r="C47" s="65" t="inlineStr"/>
      <c r="D47" s="66" t="inlineStr">
        <is>
          <t>Sliding Window</t>
        </is>
      </c>
      <c r="E47" s="67" t="n">
        <v>1493</v>
      </c>
      <c r="F47" s="68" t="inlineStr">
        <is>
          <t>leetcode.com/?search=1493</t>
        </is>
      </c>
      <c r="G47" s="69" t="inlineStr"/>
      <c r="H47" s="66" t="inlineStr"/>
    </row>
    <row r="48" ht="18" customHeight="1">
      <c r="B48" s="57" t="inlineStr">
        <is>
          <t xml:space="preserve">  ▸  Prefix Sum</t>
        </is>
      </c>
    </row>
    <row r="49" ht="16" customHeight="1">
      <c r="B49" s="58" t="n">
        <v>43</v>
      </c>
      <c r="C49" s="59" t="inlineStr"/>
      <c r="D49" s="60" t="inlineStr">
        <is>
          <t>Prefix Sum</t>
        </is>
      </c>
      <c r="E49" s="61" t="n">
        <v>53</v>
      </c>
      <c r="F49" s="62" t="inlineStr">
        <is>
          <t>leetcode.com/?search=53</t>
        </is>
      </c>
      <c r="G49" s="63" t="inlineStr"/>
      <c r="H49" s="60" t="inlineStr"/>
    </row>
    <row r="50" ht="16" customHeight="1">
      <c r="B50" s="64" t="n">
        <v>44</v>
      </c>
      <c r="C50" s="65" t="inlineStr"/>
      <c r="D50" s="66" t="inlineStr">
        <is>
          <t>Prefix Sum</t>
        </is>
      </c>
      <c r="E50" s="67" t="n">
        <v>152</v>
      </c>
      <c r="F50" s="68" t="inlineStr">
        <is>
          <t>leetcode.com/?search=152</t>
        </is>
      </c>
      <c r="G50" s="69" t="inlineStr"/>
      <c r="H50" s="66" t="inlineStr"/>
    </row>
    <row r="51" ht="16" customHeight="1">
      <c r="B51" s="58" t="n">
        <v>45</v>
      </c>
      <c r="C51" s="59" t="inlineStr"/>
      <c r="D51" s="60" t="inlineStr">
        <is>
          <t>Prefix Sum</t>
        </is>
      </c>
      <c r="E51" s="61" t="n">
        <v>238</v>
      </c>
      <c r="F51" s="62" t="inlineStr">
        <is>
          <t>leetcode.com/?search=238</t>
        </is>
      </c>
      <c r="G51" s="63" t="inlineStr"/>
      <c r="H51" s="60" t="inlineStr"/>
    </row>
    <row r="52" ht="16" customHeight="1">
      <c r="B52" s="64" t="n">
        <v>46</v>
      </c>
      <c r="C52" s="65" t="inlineStr"/>
      <c r="D52" s="66" t="inlineStr">
        <is>
          <t>Prefix Sum</t>
        </is>
      </c>
      <c r="E52" s="67" t="n">
        <v>303</v>
      </c>
      <c r="F52" s="68" t="inlineStr">
        <is>
          <t>leetcode.com/?search=303</t>
        </is>
      </c>
      <c r="G52" s="69" t="inlineStr"/>
      <c r="H52" s="66" t="inlineStr"/>
    </row>
    <row r="53" ht="16" customHeight="1">
      <c r="B53" s="58" t="n">
        <v>47</v>
      </c>
      <c r="C53" s="59" t="inlineStr"/>
      <c r="D53" s="60" t="inlineStr">
        <is>
          <t>Prefix Sum</t>
        </is>
      </c>
      <c r="E53" s="61" t="n">
        <v>304</v>
      </c>
      <c r="F53" s="62" t="inlineStr">
        <is>
          <t>leetcode.com/?search=304</t>
        </is>
      </c>
      <c r="G53" s="63" t="inlineStr"/>
      <c r="H53" s="60" t="inlineStr"/>
    </row>
    <row r="54" ht="16" customHeight="1">
      <c r="B54" s="64" t="n">
        <v>48</v>
      </c>
      <c r="C54" s="65" t="inlineStr"/>
      <c r="D54" s="66" t="inlineStr">
        <is>
          <t>Prefix Sum</t>
        </is>
      </c>
      <c r="E54" s="67" t="n">
        <v>370</v>
      </c>
      <c r="F54" s="68" t="inlineStr">
        <is>
          <t>leetcode.com/?search=370</t>
        </is>
      </c>
      <c r="G54" s="69" t="inlineStr"/>
      <c r="H54" s="66" t="inlineStr"/>
    </row>
    <row r="55" ht="16" customHeight="1">
      <c r="B55" s="58" t="n">
        <v>49</v>
      </c>
      <c r="C55" s="59" t="inlineStr"/>
      <c r="D55" s="60" t="inlineStr">
        <is>
          <t>Prefix Sum</t>
        </is>
      </c>
      <c r="E55" s="61" t="n">
        <v>523</v>
      </c>
      <c r="F55" s="62" t="inlineStr">
        <is>
          <t>leetcode.com/?search=523</t>
        </is>
      </c>
      <c r="G55" s="63" t="inlineStr"/>
      <c r="H55" s="60" t="inlineStr"/>
    </row>
    <row r="56" ht="16" customHeight="1">
      <c r="B56" s="64" t="n">
        <v>50</v>
      </c>
      <c r="C56" s="65" t="inlineStr"/>
      <c r="D56" s="66" t="inlineStr">
        <is>
          <t>Prefix Sum</t>
        </is>
      </c>
      <c r="E56" s="67" t="n">
        <v>525</v>
      </c>
      <c r="F56" s="68" t="inlineStr">
        <is>
          <t>leetcode.com/?search=525</t>
        </is>
      </c>
      <c r="G56" s="69" t="inlineStr"/>
      <c r="H56" s="66" t="inlineStr"/>
    </row>
    <row r="57" ht="16" customHeight="1">
      <c r="B57" s="58" t="n">
        <v>51</v>
      </c>
      <c r="C57" s="59" t="inlineStr"/>
      <c r="D57" s="60" t="inlineStr">
        <is>
          <t>Prefix Sum</t>
        </is>
      </c>
      <c r="E57" s="61" t="n">
        <v>560</v>
      </c>
      <c r="F57" s="62" t="inlineStr">
        <is>
          <t>leetcode.com/?search=560</t>
        </is>
      </c>
      <c r="G57" s="63" t="inlineStr"/>
      <c r="H57" s="60" t="inlineStr"/>
    </row>
    <row r="58" ht="16" customHeight="1">
      <c r="B58" s="64" t="n">
        <v>52</v>
      </c>
      <c r="C58" s="65" t="inlineStr"/>
      <c r="D58" s="66" t="inlineStr">
        <is>
          <t>Prefix Sum</t>
        </is>
      </c>
      <c r="E58" s="67" t="n">
        <v>724</v>
      </c>
      <c r="F58" s="68" t="inlineStr">
        <is>
          <t>leetcode.com/?search=724</t>
        </is>
      </c>
      <c r="G58" s="69" t="inlineStr"/>
      <c r="H58" s="66" t="inlineStr"/>
    </row>
    <row r="59" ht="16" customHeight="1">
      <c r="B59" s="58" t="n">
        <v>53</v>
      </c>
      <c r="C59" s="59" t="inlineStr"/>
      <c r="D59" s="60" t="inlineStr">
        <is>
          <t>Prefix Sum</t>
        </is>
      </c>
      <c r="E59" s="61" t="n">
        <v>974</v>
      </c>
      <c r="F59" s="62" t="inlineStr">
        <is>
          <t>leetcode.com/?search=974</t>
        </is>
      </c>
      <c r="G59" s="63" t="inlineStr"/>
      <c r="H59" s="60" t="inlineStr"/>
    </row>
    <row r="60" ht="16" customHeight="1">
      <c r="B60" s="64" t="n">
        <v>54</v>
      </c>
      <c r="C60" s="65" t="inlineStr"/>
      <c r="D60" s="66" t="inlineStr">
        <is>
          <t>Prefix Sum</t>
        </is>
      </c>
      <c r="E60" s="67" t="n">
        <v>1031</v>
      </c>
      <c r="F60" s="68" t="inlineStr">
        <is>
          <t>leetcode.com/?search=1031</t>
        </is>
      </c>
      <c r="G60" s="69" t="inlineStr"/>
      <c r="H60" s="66" t="inlineStr"/>
    </row>
    <row r="61" ht="16" customHeight="1">
      <c r="B61" s="58" t="n">
        <v>55</v>
      </c>
      <c r="C61" s="59" t="inlineStr"/>
      <c r="D61" s="60" t="inlineStr">
        <is>
          <t>Prefix Sum</t>
        </is>
      </c>
      <c r="E61" s="61" t="n">
        <v>1171</v>
      </c>
      <c r="F61" s="62" t="inlineStr">
        <is>
          <t>leetcode.com/?search=1171</t>
        </is>
      </c>
      <c r="G61" s="63" t="inlineStr"/>
      <c r="H61" s="60" t="inlineStr"/>
    </row>
    <row r="62" ht="16" customHeight="1">
      <c r="B62" s="64" t="n">
        <v>56</v>
      </c>
      <c r="C62" s="65" t="inlineStr"/>
      <c r="D62" s="66" t="inlineStr">
        <is>
          <t>Prefix Sum</t>
        </is>
      </c>
      <c r="E62" s="67" t="n">
        <v>1422</v>
      </c>
      <c r="F62" s="68" t="inlineStr">
        <is>
          <t>leetcode.com/?search=1422</t>
        </is>
      </c>
      <c r="G62" s="69" t="inlineStr"/>
      <c r="H62" s="66" t="inlineStr"/>
    </row>
    <row r="63" ht="16" customHeight="1">
      <c r="B63" s="58" t="n">
        <v>57</v>
      </c>
      <c r="C63" s="59" t="inlineStr"/>
      <c r="D63" s="60" t="inlineStr">
        <is>
          <t>Prefix Sum</t>
        </is>
      </c>
      <c r="E63" s="61" t="n">
        <v>2090</v>
      </c>
      <c r="F63" s="62" t="inlineStr">
        <is>
          <t>leetcode.com/?search=2090</t>
        </is>
      </c>
      <c r="G63" s="63" t="inlineStr"/>
      <c r="H63" s="60" t="inlineStr"/>
    </row>
    <row r="64" ht="18" customHeight="1">
      <c r="B64" s="57" t="inlineStr">
        <is>
          <t xml:space="preserve">  ▸  Sorting</t>
        </is>
      </c>
    </row>
    <row r="65" ht="16" customHeight="1">
      <c r="B65" s="64" t="n">
        <v>58</v>
      </c>
      <c r="C65" s="65" t="inlineStr"/>
      <c r="D65" s="66" t="inlineStr">
        <is>
          <t>Sorting</t>
        </is>
      </c>
      <c r="E65" s="67" t="n">
        <v>56</v>
      </c>
      <c r="F65" s="68" t="inlineStr">
        <is>
          <t>leetcode.com/?search=56</t>
        </is>
      </c>
      <c r="G65" s="69" t="inlineStr"/>
      <c r="H65" s="66" t="inlineStr"/>
    </row>
    <row r="66" ht="16" customHeight="1">
      <c r="B66" s="58" t="n">
        <v>59</v>
      </c>
      <c r="C66" s="59" t="inlineStr"/>
      <c r="D66" s="60" t="inlineStr">
        <is>
          <t>Sorting</t>
        </is>
      </c>
      <c r="E66" s="61" t="n">
        <v>57</v>
      </c>
      <c r="F66" s="62" t="inlineStr">
        <is>
          <t>leetcode.com/?search=57</t>
        </is>
      </c>
      <c r="G66" s="63" t="inlineStr"/>
      <c r="H66" s="60" t="inlineStr"/>
    </row>
    <row r="67" ht="16" customHeight="1">
      <c r="B67" s="64" t="n">
        <v>60</v>
      </c>
      <c r="C67" s="65" t="inlineStr"/>
      <c r="D67" s="66" t="inlineStr">
        <is>
          <t>Sorting</t>
        </is>
      </c>
      <c r="E67" s="67" t="n">
        <v>88</v>
      </c>
      <c r="F67" s="68" t="inlineStr">
        <is>
          <t>leetcode.com/?search=88</t>
        </is>
      </c>
      <c r="G67" s="69" t="inlineStr"/>
      <c r="H67" s="66" t="inlineStr"/>
    </row>
    <row r="68" ht="16" customHeight="1">
      <c r="B68" s="58" t="n">
        <v>61</v>
      </c>
      <c r="C68" s="59" t="inlineStr"/>
      <c r="D68" s="60" t="inlineStr">
        <is>
          <t>Sorting</t>
        </is>
      </c>
      <c r="E68" s="61" t="n">
        <v>148</v>
      </c>
      <c r="F68" s="62" t="inlineStr">
        <is>
          <t>leetcode.com/?search=148</t>
        </is>
      </c>
      <c r="G68" s="63" t="inlineStr"/>
      <c r="H68" s="60" t="inlineStr"/>
    </row>
    <row r="69" ht="16" customHeight="1">
      <c r="B69" s="64" t="n">
        <v>62</v>
      </c>
      <c r="C69" s="65" t="inlineStr"/>
      <c r="D69" s="66" t="inlineStr">
        <is>
          <t>Sorting</t>
        </is>
      </c>
      <c r="E69" s="67" t="n">
        <v>164</v>
      </c>
      <c r="F69" s="68" t="inlineStr">
        <is>
          <t>leetcode.com/?search=164</t>
        </is>
      </c>
      <c r="G69" s="69" t="inlineStr"/>
      <c r="H69" s="66" t="inlineStr"/>
    </row>
    <row r="70" ht="16" customHeight="1">
      <c r="B70" s="58" t="n">
        <v>63</v>
      </c>
      <c r="C70" s="59" t="inlineStr"/>
      <c r="D70" s="60" t="inlineStr">
        <is>
          <t>Sorting</t>
        </is>
      </c>
      <c r="E70" s="61" t="n">
        <v>179</v>
      </c>
      <c r="F70" s="62" t="inlineStr">
        <is>
          <t>leetcode.com/?search=179</t>
        </is>
      </c>
      <c r="G70" s="63" t="inlineStr"/>
      <c r="H70" s="60" t="inlineStr"/>
    </row>
    <row r="71" ht="16" customHeight="1">
      <c r="B71" s="64" t="n">
        <v>64</v>
      </c>
      <c r="C71" s="65" t="inlineStr"/>
      <c r="D71" s="66" t="inlineStr">
        <is>
          <t>Sorting</t>
        </is>
      </c>
      <c r="E71" s="67" t="n">
        <v>252</v>
      </c>
      <c r="F71" s="68" t="inlineStr">
        <is>
          <t>leetcode.com/?search=252</t>
        </is>
      </c>
      <c r="G71" s="69" t="inlineStr"/>
      <c r="H71" s="66" t="inlineStr"/>
    </row>
    <row r="72" ht="16" customHeight="1">
      <c r="B72" s="58" t="n">
        <v>65</v>
      </c>
      <c r="C72" s="59" t="inlineStr"/>
      <c r="D72" s="60" t="inlineStr">
        <is>
          <t>Sorting</t>
        </is>
      </c>
      <c r="E72" s="61" t="n">
        <v>253</v>
      </c>
      <c r="F72" s="62" t="inlineStr">
        <is>
          <t>leetcode.com/?search=253</t>
        </is>
      </c>
      <c r="G72" s="63" t="inlineStr"/>
      <c r="H72" s="60" t="inlineStr"/>
    </row>
    <row r="73" ht="16" customHeight="1">
      <c r="B73" s="64" t="n">
        <v>66</v>
      </c>
      <c r="C73" s="65" t="inlineStr"/>
      <c r="D73" s="66" t="inlineStr">
        <is>
          <t>Sorting</t>
        </is>
      </c>
      <c r="E73" s="67" t="n">
        <v>274</v>
      </c>
      <c r="F73" s="68" t="inlineStr">
        <is>
          <t>leetcode.com/?search=274</t>
        </is>
      </c>
      <c r="G73" s="69" t="inlineStr"/>
      <c r="H73" s="66" t="inlineStr"/>
    </row>
    <row r="74" ht="16" customHeight="1">
      <c r="B74" s="58" t="n">
        <v>67</v>
      </c>
      <c r="C74" s="59" t="inlineStr"/>
      <c r="D74" s="60" t="inlineStr">
        <is>
          <t>Sorting</t>
        </is>
      </c>
      <c r="E74" s="61" t="n">
        <v>315</v>
      </c>
      <c r="F74" s="62" t="inlineStr">
        <is>
          <t>leetcode.com/?search=315</t>
        </is>
      </c>
      <c r="G74" s="63" t="inlineStr"/>
      <c r="H74" s="60" t="inlineStr"/>
    </row>
    <row r="75" ht="16" customHeight="1">
      <c r="B75" s="64" t="n">
        <v>68</v>
      </c>
      <c r="C75" s="65" t="inlineStr"/>
      <c r="D75" s="66" t="inlineStr">
        <is>
          <t>Sorting</t>
        </is>
      </c>
      <c r="E75" s="67" t="n">
        <v>406</v>
      </c>
      <c r="F75" s="68" t="inlineStr">
        <is>
          <t>leetcode.com/?search=406</t>
        </is>
      </c>
      <c r="G75" s="69" t="inlineStr"/>
      <c r="H75" s="66" t="inlineStr"/>
    </row>
    <row r="76" ht="16" customHeight="1">
      <c r="B76" s="58" t="n">
        <v>69</v>
      </c>
      <c r="C76" s="59" t="inlineStr"/>
      <c r="D76" s="60" t="inlineStr">
        <is>
          <t>Sorting</t>
        </is>
      </c>
      <c r="E76" s="61" t="n">
        <v>493</v>
      </c>
      <c r="F76" s="62" t="inlineStr">
        <is>
          <t>leetcode.com/?search=493</t>
        </is>
      </c>
      <c r="G76" s="63" t="inlineStr"/>
      <c r="H76" s="60" t="inlineStr"/>
    </row>
    <row r="77" ht="16" customHeight="1">
      <c r="B77" s="64" t="n">
        <v>70</v>
      </c>
      <c r="C77" s="65" t="inlineStr"/>
      <c r="D77" s="66" t="inlineStr">
        <is>
          <t>Sorting</t>
        </is>
      </c>
      <c r="E77" s="67" t="n">
        <v>632</v>
      </c>
      <c r="F77" s="68" t="inlineStr">
        <is>
          <t>leetcode.com/?search=632</t>
        </is>
      </c>
      <c r="G77" s="69" t="inlineStr"/>
      <c r="H77" s="66" t="inlineStr"/>
    </row>
    <row r="78" ht="16" customHeight="1">
      <c r="B78" s="58" t="n">
        <v>71</v>
      </c>
      <c r="C78" s="59" t="inlineStr"/>
      <c r="D78" s="60" t="inlineStr">
        <is>
          <t>Sorting</t>
        </is>
      </c>
      <c r="E78" s="61" t="n">
        <v>791</v>
      </c>
      <c r="F78" s="62" t="inlineStr">
        <is>
          <t>leetcode.com/?search=791</t>
        </is>
      </c>
      <c r="G78" s="63" t="inlineStr"/>
      <c r="H78" s="60" t="inlineStr"/>
    </row>
    <row r="79" ht="16" customHeight="1">
      <c r="B79" s="64" t="n">
        <v>72</v>
      </c>
      <c r="C79" s="65" t="inlineStr"/>
      <c r="D79" s="66" t="inlineStr">
        <is>
          <t>Sorting</t>
        </is>
      </c>
      <c r="E79" s="67" t="n">
        <v>912</v>
      </c>
      <c r="F79" s="68" t="inlineStr">
        <is>
          <t>leetcode.com/?search=912</t>
        </is>
      </c>
      <c r="G79" s="69" t="inlineStr"/>
      <c r="H79" s="66" t="inlineStr"/>
    </row>
    <row r="80" ht="16" customHeight="1">
      <c r="B80" s="58" t="n">
        <v>73</v>
      </c>
      <c r="C80" s="59" t="inlineStr"/>
      <c r="D80" s="60" t="inlineStr">
        <is>
          <t>Sorting</t>
        </is>
      </c>
      <c r="E80" s="61" t="n">
        <v>937</v>
      </c>
      <c r="F80" s="62" t="inlineStr">
        <is>
          <t>leetcode.com/?search=937</t>
        </is>
      </c>
      <c r="G80" s="63" t="inlineStr"/>
      <c r="H80" s="60" t="inlineStr"/>
    </row>
    <row r="81" ht="16" customHeight="1">
      <c r="B81" s="64" t="n">
        <v>74</v>
      </c>
      <c r="C81" s="65" t="inlineStr"/>
      <c r="D81" s="66" t="inlineStr">
        <is>
          <t>Sorting</t>
        </is>
      </c>
      <c r="E81" s="67" t="n">
        <v>969</v>
      </c>
      <c r="F81" s="68" t="inlineStr">
        <is>
          <t>leetcode.com/?search=969</t>
        </is>
      </c>
      <c r="G81" s="69" t="inlineStr"/>
      <c r="H81" s="66" t="inlineStr"/>
    </row>
    <row r="82" ht="16" customHeight="1">
      <c r="B82" s="58" t="n">
        <v>75</v>
      </c>
      <c r="C82" s="59" t="inlineStr"/>
      <c r="D82" s="60" t="inlineStr">
        <is>
          <t>Sorting</t>
        </is>
      </c>
      <c r="E82" s="61" t="n">
        <v>1122</v>
      </c>
      <c r="F82" s="62" t="inlineStr">
        <is>
          <t>leetcode.com/?search=1122</t>
        </is>
      </c>
      <c r="G82" s="63" t="inlineStr"/>
      <c r="H82" s="60" t="inlineStr"/>
    </row>
    <row r="83" ht="16" customHeight="1">
      <c r="B83" s="64" t="n">
        <v>76</v>
      </c>
      <c r="C83" s="65" t="inlineStr"/>
      <c r="D83" s="66" t="inlineStr">
        <is>
          <t>Sorting</t>
        </is>
      </c>
      <c r="E83" s="67" t="n">
        <v>1235</v>
      </c>
      <c r="F83" s="68" t="inlineStr">
        <is>
          <t>leetcode.com/?search=1235</t>
        </is>
      </c>
      <c r="G83" s="69" t="inlineStr"/>
      <c r="H83" s="66" t="inlineStr"/>
    </row>
    <row r="84" ht="16" customHeight="1">
      <c r="B84" s="58" t="n">
        <v>77</v>
      </c>
      <c r="C84" s="59" t="inlineStr"/>
      <c r="D84" s="60" t="inlineStr">
        <is>
          <t>Sorting</t>
        </is>
      </c>
      <c r="E84" s="61" t="n">
        <v>1288</v>
      </c>
      <c r="F84" s="62" t="inlineStr">
        <is>
          <t>leetcode.com/?search=1288</t>
        </is>
      </c>
      <c r="G84" s="63" t="inlineStr"/>
      <c r="H84" s="60" t="inlineStr"/>
    </row>
    <row r="85" ht="18" customHeight="1">
      <c r="B85" s="57" t="inlineStr">
        <is>
          <t xml:space="preserve">  ▸  Binary Search on Array</t>
        </is>
      </c>
    </row>
    <row r="86" ht="16" customHeight="1">
      <c r="B86" s="64" t="n">
        <v>78</v>
      </c>
      <c r="C86" s="65" t="inlineStr"/>
      <c r="D86" s="66" t="inlineStr">
        <is>
          <t>Binary Search on Array</t>
        </is>
      </c>
      <c r="E86" s="67" t="n">
        <v>33</v>
      </c>
      <c r="F86" s="68" t="inlineStr">
        <is>
          <t>leetcode.com/?search=33</t>
        </is>
      </c>
      <c r="G86" s="69" t="inlineStr"/>
      <c r="H86" s="66" t="inlineStr"/>
    </row>
    <row r="87" ht="16" customHeight="1">
      <c r="B87" s="58" t="n">
        <v>79</v>
      </c>
      <c r="C87" s="59" t="inlineStr"/>
      <c r="D87" s="60" t="inlineStr">
        <is>
          <t>Binary Search on Array</t>
        </is>
      </c>
      <c r="E87" s="61" t="n">
        <v>34</v>
      </c>
      <c r="F87" s="62" t="inlineStr">
        <is>
          <t>leetcode.com/?search=34</t>
        </is>
      </c>
      <c r="G87" s="63" t="inlineStr"/>
      <c r="H87" s="60" t="inlineStr"/>
    </row>
    <row r="88" ht="16" customHeight="1">
      <c r="B88" s="64" t="n">
        <v>80</v>
      </c>
      <c r="C88" s="65" t="inlineStr"/>
      <c r="D88" s="66" t="inlineStr">
        <is>
          <t>Binary Search on Array</t>
        </is>
      </c>
      <c r="E88" s="67" t="n">
        <v>35</v>
      </c>
      <c r="F88" s="68" t="inlineStr">
        <is>
          <t>leetcode.com/?search=35</t>
        </is>
      </c>
      <c r="G88" s="69" t="inlineStr"/>
      <c r="H88" s="66" t="inlineStr"/>
    </row>
    <row r="89" ht="16" customHeight="1">
      <c r="B89" s="58" t="n">
        <v>81</v>
      </c>
      <c r="C89" s="59" t="inlineStr"/>
      <c r="D89" s="60" t="inlineStr">
        <is>
          <t>Binary Search on Array</t>
        </is>
      </c>
      <c r="E89" s="61" t="n">
        <v>74</v>
      </c>
      <c r="F89" s="62" t="inlineStr">
        <is>
          <t>leetcode.com/?search=74</t>
        </is>
      </c>
      <c r="G89" s="63" t="inlineStr"/>
      <c r="H89" s="60" t="inlineStr"/>
    </row>
    <row r="90" ht="16" customHeight="1">
      <c r="B90" s="64" t="n">
        <v>82</v>
      </c>
      <c r="C90" s="65" t="inlineStr"/>
      <c r="D90" s="66" t="inlineStr">
        <is>
          <t>Binary Search on Array</t>
        </is>
      </c>
      <c r="E90" s="67" t="n">
        <v>153</v>
      </c>
      <c r="F90" s="68" t="inlineStr">
        <is>
          <t>leetcode.com/?search=153</t>
        </is>
      </c>
      <c r="G90" s="69" t="inlineStr"/>
      <c r="H90" s="66" t="inlineStr"/>
    </row>
    <row r="91" ht="16" customHeight="1">
      <c r="B91" s="58" t="n">
        <v>83</v>
      </c>
      <c r="C91" s="59" t="inlineStr"/>
      <c r="D91" s="60" t="inlineStr">
        <is>
          <t>Binary Search on Array</t>
        </is>
      </c>
      <c r="E91" s="61" t="n">
        <v>154</v>
      </c>
      <c r="F91" s="62" t="inlineStr">
        <is>
          <t>leetcode.com/?search=154</t>
        </is>
      </c>
      <c r="G91" s="63" t="inlineStr"/>
      <c r="H91" s="60" t="inlineStr"/>
    </row>
    <row r="92" ht="16" customHeight="1">
      <c r="B92" s="64" t="n">
        <v>84</v>
      </c>
      <c r="C92" s="65" t="inlineStr"/>
      <c r="D92" s="66" t="inlineStr">
        <is>
          <t>Binary Search on Array</t>
        </is>
      </c>
      <c r="E92" s="67" t="n">
        <v>162</v>
      </c>
      <c r="F92" s="68" t="inlineStr">
        <is>
          <t>leetcode.com/?search=162</t>
        </is>
      </c>
      <c r="G92" s="69" t="inlineStr"/>
      <c r="H92" s="66" t="inlineStr"/>
    </row>
    <row r="93" ht="16" customHeight="1">
      <c r="B93" s="58" t="n">
        <v>85</v>
      </c>
      <c r="C93" s="59" t="inlineStr"/>
      <c r="D93" s="60" t="inlineStr">
        <is>
          <t>Binary Search on Array</t>
        </is>
      </c>
      <c r="E93" s="61" t="n">
        <v>278</v>
      </c>
      <c r="F93" s="62" t="inlineStr">
        <is>
          <t>leetcode.com/?search=278</t>
        </is>
      </c>
      <c r="G93" s="63" t="inlineStr"/>
      <c r="H93" s="60" t="inlineStr"/>
    </row>
    <row r="94" ht="16" customHeight="1">
      <c r="B94" s="64" t="n">
        <v>86</v>
      </c>
      <c r="C94" s="65" t="inlineStr"/>
      <c r="D94" s="66" t="inlineStr">
        <is>
          <t>Binary Search on Array</t>
        </is>
      </c>
      <c r="E94" s="67" t="n">
        <v>374</v>
      </c>
      <c r="F94" s="68" t="inlineStr">
        <is>
          <t>leetcode.com/?search=374</t>
        </is>
      </c>
      <c r="G94" s="69" t="inlineStr"/>
      <c r="H94" s="66" t="inlineStr"/>
    </row>
    <row r="95" ht="16" customHeight="1">
      <c r="B95" s="58" t="n">
        <v>87</v>
      </c>
      <c r="C95" s="59" t="inlineStr"/>
      <c r="D95" s="60" t="inlineStr">
        <is>
          <t>Binary Search on Array</t>
        </is>
      </c>
      <c r="E95" s="61" t="n">
        <v>410</v>
      </c>
      <c r="F95" s="62" t="inlineStr">
        <is>
          <t>leetcode.com/?search=410</t>
        </is>
      </c>
      <c r="G95" s="63" t="inlineStr"/>
      <c r="H95" s="60" t="inlineStr"/>
    </row>
    <row r="96" ht="16" customHeight="1">
      <c r="B96" s="64" t="n">
        <v>88</v>
      </c>
      <c r="C96" s="65" t="inlineStr"/>
      <c r="D96" s="66" t="inlineStr">
        <is>
          <t>Binary Search on Array</t>
        </is>
      </c>
      <c r="E96" s="67" t="n">
        <v>704</v>
      </c>
      <c r="F96" s="68" t="inlineStr">
        <is>
          <t>leetcode.com/?search=704</t>
        </is>
      </c>
      <c r="G96" s="69" t="inlineStr"/>
      <c r="H96" s="66" t="inlineStr"/>
    </row>
    <row r="97" ht="16" customHeight="1">
      <c r="B97" s="58" t="n">
        <v>89</v>
      </c>
      <c r="C97" s="59" t="inlineStr"/>
      <c r="D97" s="60" t="inlineStr">
        <is>
          <t>Binary Search on Array</t>
        </is>
      </c>
      <c r="E97" s="61" t="n">
        <v>852</v>
      </c>
      <c r="F97" s="62" t="inlineStr">
        <is>
          <t>leetcode.com/?search=852</t>
        </is>
      </c>
      <c r="G97" s="63" t="inlineStr"/>
      <c r="H97" s="60" t="inlineStr"/>
    </row>
    <row r="98" ht="16" customHeight="1">
      <c r="B98" s="64" t="n">
        <v>90</v>
      </c>
      <c r="C98" s="65" t="inlineStr"/>
      <c r="D98" s="66" t="inlineStr">
        <is>
          <t>Binary Search on Array</t>
        </is>
      </c>
      <c r="E98" s="67" t="n">
        <v>875</v>
      </c>
      <c r="F98" s="68" t="inlineStr">
        <is>
          <t>leetcode.com/?search=875</t>
        </is>
      </c>
      <c r="G98" s="69" t="inlineStr"/>
      <c r="H98" s="66" t="inlineStr"/>
    </row>
    <row r="99" ht="16" customHeight="1">
      <c r="B99" s="58" t="n">
        <v>91</v>
      </c>
      <c r="C99" s="59" t="inlineStr"/>
      <c r="D99" s="60" t="inlineStr">
        <is>
          <t>Binary Search on Array</t>
        </is>
      </c>
      <c r="E99" s="61" t="n">
        <v>1011</v>
      </c>
      <c r="F99" s="62" t="inlineStr">
        <is>
          <t>leetcode.com/?search=1011</t>
        </is>
      </c>
      <c r="G99" s="63" t="inlineStr"/>
      <c r="H99" s="60" t="inlineStr"/>
    </row>
    <row r="100" ht="16" customHeight="1">
      <c r="B100" s="64" t="n">
        <v>92</v>
      </c>
      <c r="C100" s="65" t="inlineStr"/>
      <c r="D100" s="66" t="inlineStr">
        <is>
          <t>Binary Search on Array</t>
        </is>
      </c>
      <c r="E100" s="67" t="n">
        <v>1044</v>
      </c>
      <c r="F100" s="68" t="inlineStr">
        <is>
          <t>leetcode.com/?search=1044</t>
        </is>
      </c>
      <c r="G100" s="69" t="inlineStr"/>
      <c r="H100" s="66" t="inlineStr"/>
    </row>
    <row r="101" ht="16" customHeight="1">
      <c r="B101" s="58" t="n">
        <v>93</v>
      </c>
      <c r="C101" s="59" t="inlineStr"/>
      <c r="D101" s="60" t="inlineStr">
        <is>
          <t>Binary Search on Array</t>
        </is>
      </c>
      <c r="E101" s="61" t="n">
        <v>1095</v>
      </c>
      <c r="F101" s="62" t="inlineStr">
        <is>
          <t>leetcode.com/?search=1095</t>
        </is>
      </c>
      <c r="G101" s="63" t="inlineStr"/>
      <c r="H101" s="60" t="inlineStr"/>
    </row>
    <row r="102" ht="16" customHeight="1">
      <c r="B102" s="64" t="n">
        <v>94</v>
      </c>
      <c r="C102" s="65" t="inlineStr"/>
      <c r="D102" s="66" t="inlineStr">
        <is>
          <t>Binary Search on Array</t>
        </is>
      </c>
      <c r="E102" s="67" t="n">
        <v>1231</v>
      </c>
      <c r="F102" s="68" t="inlineStr">
        <is>
          <t>leetcode.com/?search=1231</t>
        </is>
      </c>
      <c r="G102" s="69" t="inlineStr"/>
      <c r="H102" s="66" t="inlineStr"/>
    </row>
    <row r="103" ht="16" customHeight="1">
      <c r="B103" s="58" t="n">
        <v>95</v>
      </c>
      <c r="C103" s="59" t="inlineStr"/>
      <c r="D103" s="60" t="inlineStr">
        <is>
          <t>Binary Search on Array</t>
        </is>
      </c>
      <c r="E103" s="61" t="n">
        <v>1552</v>
      </c>
      <c r="F103" s="62" t="inlineStr">
        <is>
          <t>leetcode.com/?search=1552</t>
        </is>
      </c>
      <c r="G103" s="63" t="inlineStr"/>
      <c r="H103" s="60" t="inlineStr"/>
    </row>
    <row r="104" ht="16" customHeight="1">
      <c r="B104" s="64" t="n">
        <v>96</v>
      </c>
      <c r="C104" s="65" t="inlineStr"/>
      <c r="D104" s="66" t="inlineStr">
        <is>
          <t>Binary Search on Array</t>
        </is>
      </c>
      <c r="E104" s="67" t="n">
        <v>1760</v>
      </c>
      <c r="F104" s="68" t="inlineStr">
        <is>
          <t>leetcode.com/?search=1760</t>
        </is>
      </c>
      <c r="G104" s="69" t="inlineStr"/>
      <c r="H104" s="66" t="inlineStr"/>
    </row>
    <row r="105" ht="16" customHeight="1">
      <c r="B105" s="58" t="n">
        <v>97</v>
      </c>
      <c r="C105" s="59" t="inlineStr"/>
      <c r="D105" s="60" t="inlineStr">
        <is>
          <t>Binary Search on Array</t>
        </is>
      </c>
      <c r="E105" s="61" t="n">
        <v>2187</v>
      </c>
      <c r="F105" s="62" t="inlineStr">
        <is>
          <t>leetcode.com/?search=2187</t>
        </is>
      </c>
      <c r="G105" s="63" t="inlineStr"/>
      <c r="H105" s="60" t="inlineStr"/>
    </row>
    <row r="106" ht="18" customHeight="1">
      <c r="B106" s="57" t="inlineStr">
        <is>
          <t xml:space="preserve">  ▸  Kadane / Subarray</t>
        </is>
      </c>
    </row>
    <row r="107" ht="16" customHeight="1">
      <c r="B107" s="64" t="n">
        <v>98</v>
      </c>
      <c r="C107" s="65" t="inlineStr"/>
      <c r="D107" s="66" t="inlineStr">
        <is>
          <t>Kadane / Subarray</t>
        </is>
      </c>
      <c r="E107" s="67" t="n">
        <v>53</v>
      </c>
      <c r="F107" s="68" t="inlineStr">
        <is>
          <t>leetcode.com/?search=53</t>
        </is>
      </c>
      <c r="G107" s="69" t="inlineStr"/>
      <c r="H107" s="66" t="inlineStr"/>
    </row>
    <row r="108" ht="16" customHeight="1">
      <c r="B108" s="58" t="n">
        <v>99</v>
      </c>
      <c r="C108" s="59" t="inlineStr"/>
      <c r="D108" s="60" t="inlineStr">
        <is>
          <t>Kadane / Subarray</t>
        </is>
      </c>
      <c r="E108" s="61" t="n">
        <v>121</v>
      </c>
      <c r="F108" s="62" t="inlineStr">
        <is>
          <t>leetcode.com/?search=121</t>
        </is>
      </c>
      <c r="G108" s="63" t="inlineStr"/>
      <c r="H108" s="60" t="inlineStr"/>
    </row>
    <row r="109" ht="16" customHeight="1">
      <c r="B109" s="64" t="n">
        <v>100</v>
      </c>
      <c r="C109" s="65" t="inlineStr"/>
      <c r="D109" s="66" t="inlineStr">
        <is>
          <t>Kadane / Subarray</t>
        </is>
      </c>
      <c r="E109" s="67" t="n">
        <v>123</v>
      </c>
      <c r="F109" s="68" t="inlineStr">
        <is>
          <t>leetcode.com/?search=123</t>
        </is>
      </c>
      <c r="G109" s="69" t="inlineStr"/>
      <c r="H109" s="66" t="inlineStr"/>
    </row>
    <row r="110" ht="16" customHeight="1">
      <c r="B110" s="58" t="n">
        <v>101</v>
      </c>
      <c r="C110" s="59" t="inlineStr"/>
      <c r="D110" s="60" t="inlineStr">
        <is>
          <t>Kadane / Subarray</t>
        </is>
      </c>
      <c r="E110" s="61" t="n">
        <v>188</v>
      </c>
      <c r="F110" s="62" t="inlineStr">
        <is>
          <t>leetcode.com/?search=188</t>
        </is>
      </c>
      <c r="G110" s="63" t="inlineStr"/>
      <c r="H110" s="60" t="inlineStr"/>
    </row>
    <row r="111" ht="16" customHeight="1">
      <c r="B111" s="64" t="n">
        <v>102</v>
      </c>
      <c r="C111" s="65" t="inlineStr"/>
      <c r="D111" s="66" t="inlineStr">
        <is>
          <t>Kadane / Subarray</t>
        </is>
      </c>
      <c r="E111" s="67" t="n">
        <v>198</v>
      </c>
      <c r="F111" s="68" t="inlineStr">
        <is>
          <t>leetcode.com/?search=198</t>
        </is>
      </c>
      <c r="G111" s="69" t="inlineStr"/>
      <c r="H111" s="66" t="inlineStr"/>
    </row>
    <row r="112" ht="16" customHeight="1">
      <c r="B112" s="58" t="n">
        <v>103</v>
      </c>
      <c r="C112" s="59" t="inlineStr"/>
      <c r="D112" s="60" t="inlineStr">
        <is>
          <t>Kadane / Subarray</t>
        </is>
      </c>
      <c r="E112" s="61" t="n">
        <v>213</v>
      </c>
      <c r="F112" s="62" t="inlineStr">
        <is>
          <t>leetcode.com/?search=213</t>
        </is>
      </c>
      <c r="G112" s="63" t="inlineStr"/>
      <c r="H112" s="60" t="inlineStr"/>
    </row>
    <row r="113" ht="16" customHeight="1">
      <c r="B113" s="64" t="n">
        <v>104</v>
      </c>
      <c r="C113" s="65" t="inlineStr"/>
      <c r="D113" s="66" t="inlineStr">
        <is>
          <t>Kadane / Subarray</t>
        </is>
      </c>
      <c r="E113" s="67" t="n">
        <v>300</v>
      </c>
      <c r="F113" s="68" t="inlineStr">
        <is>
          <t>leetcode.com/?search=300</t>
        </is>
      </c>
      <c r="G113" s="69" t="inlineStr"/>
      <c r="H113" s="66" t="inlineStr"/>
    </row>
    <row r="114" ht="16" customHeight="1">
      <c r="B114" s="58" t="n">
        <v>105</v>
      </c>
      <c r="C114" s="59" t="inlineStr"/>
      <c r="D114" s="60" t="inlineStr">
        <is>
          <t>Kadane / Subarray</t>
        </is>
      </c>
      <c r="E114" s="61" t="n">
        <v>487</v>
      </c>
      <c r="F114" s="62" t="inlineStr">
        <is>
          <t>leetcode.com/?search=487</t>
        </is>
      </c>
      <c r="G114" s="63" t="inlineStr"/>
      <c r="H114" s="60" t="inlineStr"/>
    </row>
    <row r="115" ht="16" customHeight="1">
      <c r="B115" s="64" t="n">
        <v>106</v>
      </c>
      <c r="C115" s="65" t="inlineStr"/>
      <c r="D115" s="66" t="inlineStr">
        <is>
          <t>Kadane / Subarray</t>
        </is>
      </c>
      <c r="E115" s="67" t="n">
        <v>918</v>
      </c>
      <c r="F115" s="68" t="inlineStr">
        <is>
          <t>leetcode.com/?search=918</t>
        </is>
      </c>
      <c r="G115" s="69" t="inlineStr"/>
      <c r="H115" s="66" t="inlineStr"/>
    </row>
    <row r="116" ht="16" customHeight="1">
      <c r="B116" s="58" t="n">
        <v>107</v>
      </c>
      <c r="C116" s="59" t="inlineStr"/>
      <c r="D116" s="60" t="inlineStr">
        <is>
          <t>Kadane / Subarray</t>
        </is>
      </c>
      <c r="E116" s="61" t="n">
        <v>1191</v>
      </c>
      <c r="F116" s="62" t="inlineStr">
        <is>
          <t>leetcode.com/?search=1191</t>
        </is>
      </c>
      <c r="G116" s="63" t="inlineStr"/>
      <c r="H116" s="60" t="inlineStr"/>
    </row>
    <row r="117" ht="16" customHeight="1">
      <c r="B117" s="64" t="n">
        <v>108</v>
      </c>
      <c r="C117" s="65" t="inlineStr"/>
      <c r="D117" s="66" t="inlineStr">
        <is>
          <t>Kadane / Subarray</t>
        </is>
      </c>
      <c r="E117" s="67" t="n">
        <v>2098</v>
      </c>
      <c r="F117" s="68" t="inlineStr">
        <is>
          <t>leetcode.com/?search=2098</t>
        </is>
      </c>
      <c r="G117" s="69" t="inlineStr"/>
      <c r="H117" s="66" t="inlineStr"/>
    </row>
  </sheetData>
  <mergeCells count="7">
    <mergeCell ref="B85:H85"/>
    <mergeCell ref="B27:H27"/>
    <mergeCell ref="B1:H1"/>
    <mergeCell ref="B4:H4"/>
    <mergeCell ref="B106:H106"/>
    <mergeCell ref="B48:H48"/>
    <mergeCell ref="B64:H64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8" r:id="rId23"/>
    <hyperlink xmlns:r="http://schemas.openxmlformats.org/officeDocument/2006/relationships" ref="F29" r:id="rId24"/>
    <hyperlink xmlns:r="http://schemas.openxmlformats.org/officeDocument/2006/relationships" ref="F30" r:id="rId25"/>
    <hyperlink xmlns:r="http://schemas.openxmlformats.org/officeDocument/2006/relationships" ref="F31" r:id="rId26"/>
    <hyperlink xmlns:r="http://schemas.openxmlformats.org/officeDocument/2006/relationships" ref="F32" r:id="rId27"/>
    <hyperlink xmlns:r="http://schemas.openxmlformats.org/officeDocument/2006/relationships" ref="F33" r:id="rId28"/>
    <hyperlink xmlns:r="http://schemas.openxmlformats.org/officeDocument/2006/relationships" ref="F34" r:id="rId29"/>
    <hyperlink xmlns:r="http://schemas.openxmlformats.org/officeDocument/2006/relationships" ref="F35" r:id="rId30"/>
    <hyperlink xmlns:r="http://schemas.openxmlformats.org/officeDocument/2006/relationships" ref="F36" r:id="rId31"/>
    <hyperlink xmlns:r="http://schemas.openxmlformats.org/officeDocument/2006/relationships" ref="F37" r:id="rId32"/>
    <hyperlink xmlns:r="http://schemas.openxmlformats.org/officeDocument/2006/relationships" ref="F38" r:id="rId33"/>
    <hyperlink xmlns:r="http://schemas.openxmlformats.org/officeDocument/2006/relationships" ref="F39" r:id="rId34"/>
    <hyperlink xmlns:r="http://schemas.openxmlformats.org/officeDocument/2006/relationships" ref="F40" r:id="rId35"/>
    <hyperlink xmlns:r="http://schemas.openxmlformats.org/officeDocument/2006/relationships" ref="F41" r:id="rId36"/>
    <hyperlink xmlns:r="http://schemas.openxmlformats.org/officeDocument/2006/relationships" ref="F42" r:id="rId37"/>
    <hyperlink xmlns:r="http://schemas.openxmlformats.org/officeDocument/2006/relationships" ref="F43" r:id="rId38"/>
    <hyperlink xmlns:r="http://schemas.openxmlformats.org/officeDocument/2006/relationships" ref="F44" r:id="rId39"/>
    <hyperlink xmlns:r="http://schemas.openxmlformats.org/officeDocument/2006/relationships" ref="F45" r:id="rId40"/>
    <hyperlink xmlns:r="http://schemas.openxmlformats.org/officeDocument/2006/relationships" ref="F46" r:id="rId41"/>
    <hyperlink xmlns:r="http://schemas.openxmlformats.org/officeDocument/2006/relationships" ref="F47" r:id="rId42"/>
    <hyperlink xmlns:r="http://schemas.openxmlformats.org/officeDocument/2006/relationships" ref="F49" r:id="rId43"/>
    <hyperlink xmlns:r="http://schemas.openxmlformats.org/officeDocument/2006/relationships" ref="F50" r:id="rId44"/>
    <hyperlink xmlns:r="http://schemas.openxmlformats.org/officeDocument/2006/relationships" ref="F51" r:id="rId45"/>
    <hyperlink xmlns:r="http://schemas.openxmlformats.org/officeDocument/2006/relationships" ref="F52" r:id="rId46"/>
    <hyperlink xmlns:r="http://schemas.openxmlformats.org/officeDocument/2006/relationships" ref="F53" r:id="rId47"/>
    <hyperlink xmlns:r="http://schemas.openxmlformats.org/officeDocument/2006/relationships" ref="F54" r:id="rId48"/>
    <hyperlink xmlns:r="http://schemas.openxmlformats.org/officeDocument/2006/relationships" ref="F55" r:id="rId49"/>
    <hyperlink xmlns:r="http://schemas.openxmlformats.org/officeDocument/2006/relationships" ref="F56" r:id="rId50"/>
    <hyperlink xmlns:r="http://schemas.openxmlformats.org/officeDocument/2006/relationships" ref="F57" r:id="rId51"/>
    <hyperlink xmlns:r="http://schemas.openxmlformats.org/officeDocument/2006/relationships" ref="F58" r:id="rId52"/>
    <hyperlink xmlns:r="http://schemas.openxmlformats.org/officeDocument/2006/relationships" ref="F59" r:id="rId53"/>
    <hyperlink xmlns:r="http://schemas.openxmlformats.org/officeDocument/2006/relationships" ref="F60" r:id="rId54"/>
    <hyperlink xmlns:r="http://schemas.openxmlformats.org/officeDocument/2006/relationships" ref="F61" r:id="rId55"/>
    <hyperlink xmlns:r="http://schemas.openxmlformats.org/officeDocument/2006/relationships" ref="F62" r:id="rId56"/>
    <hyperlink xmlns:r="http://schemas.openxmlformats.org/officeDocument/2006/relationships" ref="F63" r:id="rId57"/>
    <hyperlink xmlns:r="http://schemas.openxmlformats.org/officeDocument/2006/relationships" ref="F65" r:id="rId58"/>
    <hyperlink xmlns:r="http://schemas.openxmlformats.org/officeDocument/2006/relationships" ref="F66" r:id="rId59"/>
    <hyperlink xmlns:r="http://schemas.openxmlformats.org/officeDocument/2006/relationships" ref="F67" r:id="rId60"/>
    <hyperlink xmlns:r="http://schemas.openxmlformats.org/officeDocument/2006/relationships" ref="F68" r:id="rId61"/>
    <hyperlink xmlns:r="http://schemas.openxmlformats.org/officeDocument/2006/relationships" ref="F69" r:id="rId62"/>
    <hyperlink xmlns:r="http://schemas.openxmlformats.org/officeDocument/2006/relationships" ref="F70" r:id="rId63"/>
    <hyperlink xmlns:r="http://schemas.openxmlformats.org/officeDocument/2006/relationships" ref="F71" r:id="rId64"/>
    <hyperlink xmlns:r="http://schemas.openxmlformats.org/officeDocument/2006/relationships" ref="F72" r:id="rId65"/>
    <hyperlink xmlns:r="http://schemas.openxmlformats.org/officeDocument/2006/relationships" ref="F73" r:id="rId66"/>
    <hyperlink xmlns:r="http://schemas.openxmlformats.org/officeDocument/2006/relationships" ref="F74" r:id="rId67"/>
    <hyperlink xmlns:r="http://schemas.openxmlformats.org/officeDocument/2006/relationships" ref="F75" r:id="rId68"/>
    <hyperlink xmlns:r="http://schemas.openxmlformats.org/officeDocument/2006/relationships" ref="F76" r:id="rId69"/>
    <hyperlink xmlns:r="http://schemas.openxmlformats.org/officeDocument/2006/relationships" ref="F77" r:id="rId70"/>
    <hyperlink xmlns:r="http://schemas.openxmlformats.org/officeDocument/2006/relationships" ref="F78" r:id="rId71"/>
    <hyperlink xmlns:r="http://schemas.openxmlformats.org/officeDocument/2006/relationships" ref="F79" r:id="rId72"/>
    <hyperlink xmlns:r="http://schemas.openxmlformats.org/officeDocument/2006/relationships" ref="F80" r:id="rId73"/>
    <hyperlink xmlns:r="http://schemas.openxmlformats.org/officeDocument/2006/relationships" ref="F81" r:id="rId74"/>
    <hyperlink xmlns:r="http://schemas.openxmlformats.org/officeDocument/2006/relationships" ref="F82" r:id="rId75"/>
    <hyperlink xmlns:r="http://schemas.openxmlformats.org/officeDocument/2006/relationships" ref="F83" r:id="rId76"/>
    <hyperlink xmlns:r="http://schemas.openxmlformats.org/officeDocument/2006/relationships" ref="F84" r:id="rId77"/>
    <hyperlink xmlns:r="http://schemas.openxmlformats.org/officeDocument/2006/relationships" ref="F86" r:id="rId78"/>
    <hyperlink xmlns:r="http://schemas.openxmlformats.org/officeDocument/2006/relationships" ref="F87" r:id="rId79"/>
    <hyperlink xmlns:r="http://schemas.openxmlformats.org/officeDocument/2006/relationships" ref="F88" r:id="rId80"/>
    <hyperlink xmlns:r="http://schemas.openxmlformats.org/officeDocument/2006/relationships" ref="F89" r:id="rId81"/>
    <hyperlink xmlns:r="http://schemas.openxmlformats.org/officeDocument/2006/relationships" ref="F90" r:id="rId82"/>
    <hyperlink xmlns:r="http://schemas.openxmlformats.org/officeDocument/2006/relationships" ref="F91" r:id="rId83"/>
    <hyperlink xmlns:r="http://schemas.openxmlformats.org/officeDocument/2006/relationships" ref="F92" r:id="rId84"/>
    <hyperlink xmlns:r="http://schemas.openxmlformats.org/officeDocument/2006/relationships" ref="F93" r:id="rId85"/>
    <hyperlink xmlns:r="http://schemas.openxmlformats.org/officeDocument/2006/relationships" ref="F94" r:id="rId86"/>
    <hyperlink xmlns:r="http://schemas.openxmlformats.org/officeDocument/2006/relationships" ref="F95" r:id="rId87"/>
    <hyperlink xmlns:r="http://schemas.openxmlformats.org/officeDocument/2006/relationships" ref="F96" r:id="rId88"/>
    <hyperlink xmlns:r="http://schemas.openxmlformats.org/officeDocument/2006/relationships" ref="F97" r:id="rId89"/>
    <hyperlink xmlns:r="http://schemas.openxmlformats.org/officeDocument/2006/relationships" ref="F98" r:id="rId90"/>
    <hyperlink xmlns:r="http://schemas.openxmlformats.org/officeDocument/2006/relationships" ref="F99" r:id="rId91"/>
    <hyperlink xmlns:r="http://schemas.openxmlformats.org/officeDocument/2006/relationships" ref="F100" r:id="rId92"/>
    <hyperlink xmlns:r="http://schemas.openxmlformats.org/officeDocument/2006/relationships" ref="F101" r:id="rId93"/>
    <hyperlink xmlns:r="http://schemas.openxmlformats.org/officeDocument/2006/relationships" ref="F102" r:id="rId94"/>
    <hyperlink xmlns:r="http://schemas.openxmlformats.org/officeDocument/2006/relationships" ref="F103" r:id="rId95"/>
    <hyperlink xmlns:r="http://schemas.openxmlformats.org/officeDocument/2006/relationships" ref="F104" r:id="rId96"/>
    <hyperlink xmlns:r="http://schemas.openxmlformats.org/officeDocument/2006/relationships" ref="F105" r:id="rId97"/>
    <hyperlink xmlns:r="http://schemas.openxmlformats.org/officeDocument/2006/relationships" ref="F107" r:id="rId98"/>
    <hyperlink xmlns:r="http://schemas.openxmlformats.org/officeDocument/2006/relationships" ref="F108" r:id="rId99"/>
    <hyperlink xmlns:r="http://schemas.openxmlformats.org/officeDocument/2006/relationships" ref="F109" r:id="rId100"/>
    <hyperlink xmlns:r="http://schemas.openxmlformats.org/officeDocument/2006/relationships" ref="F110" r:id="rId101"/>
    <hyperlink xmlns:r="http://schemas.openxmlformats.org/officeDocument/2006/relationships" ref="F111" r:id="rId102"/>
    <hyperlink xmlns:r="http://schemas.openxmlformats.org/officeDocument/2006/relationships" ref="F112" r:id="rId103"/>
    <hyperlink xmlns:r="http://schemas.openxmlformats.org/officeDocument/2006/relationships" ref="F113" r:id="rId104"/>
    <hyperlink xmlns:r="http://schemas.openxmlformats.org/officeDocument/2006/relationships" ref="F114" r:id="rId105"/>
    <hyperlink xmlns:r="http://schemas.openxmlformats.org/officeDocument/2006/relationships" ref="F115" r:id="rId106"/>
    <hyperlink xmlns:r="http://schemas.openxmlformats.org/officeDocument/2006/relationships" ref="F116" r:id="rId107"/>
    <hyperlink xmlns:r="http://schemas.openxmlformats.org/officeDocument/2006/relationships" ref="F117" r:id="rId10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9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8" customWidth="1" min="3" max="3"/>
    <col width="22" customWidth="1" min="4" max="4"/>
    <col width="14" customWidth="1" min="5" max="5"/>
    <col width="38" customWidth="1" min="6" max="6"/>
    <col width="12" customWidth="1" min="7" max="7"/>
    <col width="20" customWidth="1" min="8" max="8"/>
  </cols>
  <sheetData>
    <row r="1" ht="32" customHeight="1">
      <c r="B1" s="70" t="inlineStr">
        <is>
          <t xml:space="preserve">  Strings</t>
        </is>
      </c>
    </row>
    <row r="2" ht="6" customHeight="1"/>
    <row r="3" ht="20" customHeight="1">
      <c r="B3" s="56" t="inlineStr">
        <is>
          <t>#</t>
        </is>
      </c>
      <c r="C3" s="56" t="inlineStr">
        <is>
          <t>✓ Done</t>
        </is>
      </c>
      <c r="D3" s="56" t="inlineStr">
        <is>
          <t>Pattern</t>
        </is>
      </c>
      <c r="E3" s="56" t="inlineStr">
        <is>
          <t>LC #</t>
        </is>
      </c>
      <c r="F3" s="56" t="inlineStr">
        <is>
          <t>LeetCode Link</t>
        </is>
      </c>
      <c r="G3" s="56" t="inlineStr">
        <is>
          <t>Difficulty</t>
        </is>
      </c>
      <c r="H3" s="56" t="inlineStr">
        <is>
          <t>Notes</t>
        </is>
      </c>
    </row>
    <row r="4" ht="18" customHeight="1">
      <c r="B4" s="71" t="inlineStr">
        <is>
          <t xml:space="preserve">  ▸  Sliding Window</t>
        </is>
      </c>
    </row>
    <row r="5" ht="16" customHeight="1">
      <c r="B5" s="58" t="n">
        <v>1</v>
      </c>
      <c r="C5" s="59" t="inlineStr"/>
      <c r="D5" s="60" t="inlineStr">
        <is>
          <t>Sliding Window</t>
        </is>
      </c>
      <c r="E5" s="61" t="n">
        <v>3</v>
      </c>
      <c r="F5" s="62" t="inlineStr">
        <is>
          <t>leetcode.com/?search=3</t>
        </is>
      </c>
      <c r="G5" s="63" t="inlineStr"/>
      <c r="H5" s="60" t="inlineStr"/>
    </row>
    <row r="6" ht="16" customHeight="1">
      <c r="B6" s="64" t="n">
        <v>2</v>
      </c>
      <c r="C6" s="65" t="inlineStr"/>
      <c r="D6" s="66" t="inlineStr">
        <is>
          <t>Sliding Window</t>
        </is>
      </c>
      <c r="E6" s="67" t="n">
        <v>76</v>
      </c>
      <c r="F6" s="68" t="inlineStr">
        <is>
          <t>leetcode.com/?search=76</t>
        </is>
      </c>
      <c r="G6" s="69" t="inlineStr"/>
      <c r="H6" s="66" t="inlineStr"/>
    </row>
    <row r="7" ht="16" customHeight="1">
      <c r="B7" s="58" t="n">
        <v>3</v>
      </c>
      <c r="C7" s="59" t="inlineStr"/>
      <c r="D7" s="60" t="inlineStr">
        <is>
          <t>Sliding Window</t>
        </is>
      </c>
      <c r="E7" s="61" t="n">
        <v>159</v>
      </c>
      <c r="F7" s="62" t="inlineStr">
        <is>
          <t>leetcode.com/?search=159</t>
        </is>
      </c>
      <c r="G7" s="63" t="inlineStr"/>
      <c r="H7" s="60" t="inlineStr"/>
    </row>
    <row r="8" ht="16" customHeight="1">
      <c r="B8" s="64" t="n">
        <v>4</v>
      </c>
      <c r="C8" s="65" t="inlineStr"/>
      <c r="D8" s="66" t="inlineStr">
        <is>
          <t>Sliding Window</t>
        </is>
      </c>
      <c r="E8" s="67" t="n">
        <v>187</v>
      </c>
      <c r="F8" s="68" t="inlineStr">
        <is>
          <t>leetcode.com/?search=187</t>
        </is>
      </c>
      <c r="G8" s="69" t="inlineStr"/>
      <c r="H8" s="66" t="inlineStr"/>
    </row>
    <row r="9" ht="16" customHeight="1">
      <c r="B9" s="58" t="n">
        <v>5</v>
      </c>
      <c r="C9" s="59" t="inlineStr"/>
      <c r="D9" s="60" t="inlineStr">
        <is>
          <t>Sliding Window</t>
        </is>
      </c>
      <c r="E9" s="61" t="n">
        <v>340</v>
      </c>
      <c r="F9" s="62" t="inlineStr">
        <is>
          <t>leetcode.com/?search=340</t>
        </is>
      </c>
      <c r="G9" s="63" t="inlineStr"/>
      <c r="H9" s="60" t="inlineStr"/>
    </row>
    <row r="10" ht="16" customHeight="1">
      <c r="B10" s="64" t="n">
        <v>6</v>
      </c>
      <c r="C10" s="65" t="inlineStr"/>
      <c r="D10" s="66" t="inlineStr">
        <is>
          <t>Sliding Window</t>
        </is>
      </c>
      <c r="E10" s="67" t="n">
        <v>395</v>
      </c>
      <c r="F10" s="68" t="inlineStr">
        <is>
          <t>leetcode.com/?search=395</t>
        </is>
      </c>
      <c r="G10" s="69" t="inlineStr"/>
      <c r="H10" s="66" t="inlineStr"/>
    </row>
    <row r="11" ht="16" customHeight="1">
      <c r="B11" s="58" t="n">
        <v>7</v>
      </c>
      <c r="C11" s="59" t="inlineStr"/>
      <c r="D11" s="60" t="inlineStr">
        <is>
          <t>Sliding Window</t>
        </is>
      </c>
      <c r="E11" s="61" t="n">
        <v>424</v>
      </c>
      <c r="F11" s="62" t="inlineStr">
        <is>
          <t>leetcode.com/?search=424</t>
        </is>
      </c>
      <c r="G11" s="63" t="inlineStr"/>
      <c r="H11" s="60" t="inlineStr"/>
    </row>
    <row r="12" ht="16" customHeight="1">
      <c r="B12" s="64" t="n">
        <v>8</v>
      </c>
      <c r="C12" s="65" t="inlineStr"/>
      <c r="D12" s="66" t="inlineStr">
        <is>
          <t>Sliding Window</t>
        </is>
      </c>
      <c r="E12" s="67" t="n">
        <v>438</v>
      </c>
      <c r="F12" s="68" t="inlineStr">
        <is>
          <t>leetcode.com/?search=438</t>
        </is>
      </c>
      <c r="G12" s="69" t="inlineStr"/>
      <c r="H12" s="66" t="inlineStr"/>
    </row>
    <row r="13" ht="16" customHeight="1">
      <c r="B13" s="58" t="n">
        <v>9</v>
      </c>
      <c r="C13" s="59" t="inlineStr"/>
      <c r="D13" s="60" t="inlineStr">
        <is>
          <t>Sliding Window</t>
        </is>
      </c>
      <c r="E13" s="61" t="n">
        <v>567</v>
      </c>
      <c r="F13" s="62" t="inlineStr">
        <is>
          <t>leetcode.com/?search=567</t>
        </is>
      </c>
      <c r="G13" s="63" t="inlineStr"/>
      <c r="H13" s="60" t="inlineStr"/>
    </row>
    <row r="14" ht="16" customHeight="1">
      <c r="B14" s="64" t="n">
        <v>10</v>
      </c>
      <c r="C14" s="65" t="inlineStr"/>
      <c r="D14" s="66" t="inlineStr">
        <is>
          <t>Sliding Window</t>
        </is>
      </c>
      <c r="E14" s="67" t="n">
        <v>1100</v>
      </c>
      <c r="F14" s="68" t="inlineStr">
        <is>
          <t>leetcode.com/?search=1100</t>
        </is>
      </c>
      <c r="G14" s="69" t="inlineStr"/>
      <c r="H14" s="66" t="inlineStr"/>
    </row>
    <row r="15" ht="16" customHeight="1">
      <c r="B15" s="58" t="n">
        <v>11</v>
      </c>
      <c r="C15" s="59" t="inlineStr"/>
      <c r="D15" s="60" t="inlineStr">
        <is>
          <t>Sliding Window</t>
        </is>
      </c>
      <c r="E15" s="61" t="n">
        <v>1208</v>
      </c>
      <c r="F15" s="62" t="inlineStr">
        <is>
          <t>leetcode.com/?search=1208</t>
        </is>
      </c>
      <c r="G15" s="63" t="inlineStr"/>
      <c r="H15" s="60" t="inlineStr"/>
    </row>
    <row r="16" ht="16" customHeight="1">
      <c r="B16" s="64" t="n">
        <v>12</v>
      </c>
      <c r="C16" s="65" t="inlineStr"/>
      <c r="D16" s="66" t="inlineStr">
        <is>
          <t>Sliding Window</t>
        </is>
      </c>
      <c r="E16" s="67" t="n">
        <v>1358</v>
      </c>
      <c r="F16" s="68" t="inlineStr">
        <is>
          <t>leetcode.com/?search=1358</t>
        </is>
      </c>
      <c r="G16" s="69" t="inlineStr"/>
      <c r="H16" s="66" t="inlineStr"/>
    </row>
    <row r="17" ht="16" customHeight="1">
      <c r="B17" s="58" t="n">
        <v>13</v>
      </c>
      <c r="C17" s="59" t="inlineStr"/>
      <c r="D17" s="60" t="inlineStr">
        <is>
          <t>Sliding Window</t>
        </is>
      </c>
      <c r="E17" s="61" t="n">
        <v>2067</v>
      </c>
      <c r="F17" s="62" t="inlineStr">
        <is>
          <t>leetcode.com/?search=2067</t>
        </is>
      </c>
      <c r="G17" s="63" t="inlineStr"/>
      <c r="H17" s="60" t="inlineStr"/>
    </row>
    <row r="18" ht="18" customHeight="1">
      <c r="B18" s="71" t="inlineStr">
        <is>
          <t xml:space="preserve">  ▸  Two Pointers</t>
        </is>
      </c>
    </row>
    <row r="19" ht="16" customHeight="1">
      <c r="B19" s="64" t="n">
        <v>14</v>
      </c>
      <c r="C19" s="65" t="inlineStr"/>
      <c r="D19" s="66" t="inlineStr">
        <is>
          <t>Two Pointers</t>
        </is>
      </c>
      <c r="E19" s="67" t="n">
        <v>5</v>
      </c>
      <c r="F19" s="68" t="inlineStr">
        <is>
          <t>leetcode.com/?search=5</t>
        </is>
      </c>
      <c r="G19" s="69" t="inlineStr"/>
      <c r="H19" s="66" t="inlineStr"/>
    </row>
    <row r="20" ht="16" customHeight="1">
      <c r="B20" s="58" t="n">
        <v>15</v>
      </c>
      <c r="C20" s="59" t="inlineStr"/>
      <c r="D20" s="60" t="inlineStr">
        <is>
          <t>Two Pointers</t>
        </is>
      </c>
      <c r="E20" s="61" t="n">
        <v>125</v>
      </c>
      <c r="F20" s="62" t="inlineStr">
        <is>
          <t>leetcode.com/?search=125</t>
        </is>
      </c>
      <c r="G20" s="63" t="inlineStr"/>
      <c r="H20" s="60" t="inlineStr"/>
    </row>
    <row r="21" ht="16" customHeight="1">
      <c r="B21" s="64" t="n">
        <v>16</v>
      </c>
      <c r="C21" s="65" t="inlineStr"/>
      <c r="D21" s="66" t="inlineStr">
        <is>
          <t>Two Pointers</t>
        </is>
      </c>
      <c r="E21" s="67" t="n">
        <v>344</v>
      </c>
      <c r="F21" s="68" t="inlineStr">
        <is>
          <t>leetcode.com/?search=344</t>
        </is>
      </c>
      <c r="G21" s="69" t="inlineStr"/>
      <c r="H21" s="66" t="inlineStr"/>
    </row>
    <row r="22" ht="16" customHeight="1">
      <c r="B22" s="58" t="n">
        <v>17</v>
      </c>
      <c r="C22" s="59" t="inlineStr"/>
      <c r="D22" s="60" t="inlineStr">
        <is>
          <t>Two Pointers</t>
        </is>
      </c>
      <c r="E22" s="61" t="n">
        <v>345</v>
      </c>
      <c r="F22" s="62" t="inlineStr">
        <is>
          <t>leetcode.com/?search=345</t>
        </is>
      </c>
      <c r="G22" s="63" t="inlineStr"/>
      <c r="H22" s="60" t="inlineStr"/>
    </row>
    <row r="23" ht="16" customHeight="1">
      <c r="B23" s="64" t="n">
        <v>18</v>
      </c>
      <c r="C23" s="65" t="inlineStr"/>
      <c r="D23" s="66" t="inlineStr">
        <is>
          <t>Two Pointers</t>
        </is>
      </c>
      <c r="E23" s="67" t="n">
        <v>392</v>
      </c>
      <c r="F23" s="68" t="inlineStr">
        <is>
          <t>leetcode.com/?search=392</t>
        </is>
      </c>
      <c r="G23" s="69" t="inlineStr"/>
      <c r="H23" s="66" t="inlineStr"/>
    </row>
    <row r="24" ht="16" customHeight="1">
      <c r="B24" s="58" t="n">
        <v>19</v>
      </c>
      <c r="C24" s="59" t="inlineStr"/>
      <c r="D24" s="60" t="inlineStr">
        <is>
          <t>Two Pointers</t>
        </is>
      </c>
      <c r="E24" s="61" t="n">
        <v>409</v>
      </c>
      <c r="F24" s="62" t="inlineStr">
        <is>
          <t>leetcode.com/?search=409</t>
        </is>
      </c>
      <c r="G24" s="63" t="inlineStr"/>
      <c r="H24" s="60" t="inlineStr"/>
    </row>
    <row r="25" ht="16" customHeight="1">
      <c r="B25" s="64" t="n">
        <v>20</v>
      </c>
      <c r="C25" s="65" t="inlineStr"/>
      <c r="D25" s="66" t="inlineStr">
        <is>
          <t>Two Pointers</t>
        </is>
      </c>
      <c r="E25" s="67" t="n">
        <v>443</v>
      </c>
      <c r="F25" s="68" t="inlineStr">
        <is>
          <t>leetcode.com/?search=443</t>
        </is>
      </c>
      <c r="G25" s="69" t="inlineStr"/>
      <c r="H25" s="66" t="inlineStr"/>
    </row>
    <row r="26" ht="16" customHeight="1">
      <c r="B26" s="58" t="n">
        <v>21</v>
      </c>
      <c r="C26" s="59" t="inlineStr"/>
      <c r="D26" s="60" t="inlineStr">
        <is>
          <t>Two Pointers</t>
        </is>
      </c>
      <c r="E26" s="61" t="n">
        <v>647</v>
      </c>
      <c r="F26" s="62" t="inlineStr">
        <is>
          <t>leetcode.com/?search=647</t>
        </is>
      </c>
      <c r="G26" s="63" t="inlineStr"/>
      <c r="H26" s="60" t="inlineStr"/>
    </row>
    <row r="27" ht="16" customHeight="1">
      <c r="B27" s="64" t="n">
        <v>22</v>
      </c>
      <c r="C27" s="65" t="inlineStr"/>
      <c r="D27" s="66" t="inlineStr">
        <is>
          <t>Two Pointers</t>
        </is>
      </c>
      <c r="E27" s="67" t="n">
        <v>680</v>
      </c>
      <c r="F27" s="68" t="inlineStr">
        <is>
          <t>leetcode.com/?search=680</t>
        </is>
      </c>
      <c r="G27" s="69" t="inlineStr"/>
      <c r="H27" s="66" t="inlineStr"/>
    </row>
    <row r="28" ht="16" customHeight="1">
      <c r="B28" s="58" t="n">
        <v>23</v>
      </c>
      <c r="C28" s="59" t="inlineStr"/>
      <c r="D28" s="60" t="inlineStr">
        <is>
          <t>Two Pointers</t>
        </is>
      </c>
      <c r="E28" s="61" t="n">
        <v>844</v>
      </c>
      <c r="F28" s="62" t="inlineStr">
        <is>
          <t>leetcode.com/?search=844</t>
        </is>
      </c>
      <c r="G28" s="63" t="inlineStr"/>
      <c r="H28" s="60" t="inlineStr"/>
    </row>
    <row r="29" ht="18" customHeight="1">
      <c r="B29" s="71" t="inlineStr">
        <is>
          <t xml:space="preserve">  ▸  Hashing / Anagram</t>
        </is>
      </c>
    </row>
    <row r="30" ht="16" customHeight="1">
      <c r="B30" s="64" t="n">
        <v>24</v>
      </c>
      <c r="C30" s="65" t="inlineStr"/>
      <c r="D30" s="66" t="inlineStr">
        <is>
          <t>Hashing / Anagram</t>
        </is>
      </c>
      <c r="E30" s="67" t="n">
        <v>49</v>
      </c>
      <c r="F30" s="68" t="inlineStr">
        <is>
          <t>leetcode.com/?search=49</t>
        </is>
      </c>
      <c r="G30" s="69" t="inlineStr"/>
      <c r="H30" s="66" t="inlineStr"/>
    </row>
    <row r="31" ht="16" customHeight="1">
      <c r="B31" s="58" t="n">
        <v>25</v>
      </c>
      <c r="C31" s="59" t="inlineStr"/>
      <c r="D31" s="60" t="inlineStr">
        <is>
          <t>Hashing / Anagram</t>
        </is>
      </c>
      <c r="E31" s="61" t="n">
        <v>242</v>
      </c>
      <c r="F31" s="62" t="inlineStr">
        <is>
          <t>leetcode.com/?search=242</t>
        </is>
      </c>
      <c r="G31" s="63" t="inlineStr"/>
      <c r="H31" s="60" t="inlineStr"/>
    </row>
    <row r="32" ht="16" customHeight="1">
      <c r="B32" s="64" t="n">
        <v>26</v>
      </c>
      <c r="C32" s="65" t="inlineStr"/>
      <c r="D32" s="66" t="inlineStr">
        <is>
          <t>Hashing / Anagram</t>
        </is>
      </c>
      <c r="E32" s="67" t="n">
        <v>387</v>
      </c>
      <c r="F32" s="68" t="inlineStr">
        <is>
          <t>leetcode.com/?search=387</t>
        </is>
      </c>
      <c r="G32" s="69" t="inlineStr"/>
      <c r="H32" s="66" t="inlineStr"/>
    </row>
    <row r="33" ht="16" customHeight="1">
      <c r="B33" s="58" t="n">
        <v>27</v>
      </c>
      <c r="C33" s="59" t="inlineStr"/>
      <c r="D33" s="60" t="inlineStr">
        <is>
          <t>Hashing / Anagram</t>
        </is>
      </c>
      <c r="E33" s="61" t="n">
        <v>438</v>
      </c>
      <c r="F33" s="62" t="inlineStr">
        <is>
          <t>leetcode.com/?search=438</t>
        </is>
      </c>
      <c r="G33" s="63" t="inlineStr"/>
      <c r="H33" s="60" t="inlineStr"/>
    </row>
    <row r="34" ht="16" customHeight="1">
      <c r="B34" s="64" t="n">
        <v>28</v>
      </c>
      <c r="C34" s="65" t="inlineStr"/>
      <c r="D34" s="66" t="inlineStr">
        <is>
          <t>Hashing / Anagram</t>
        </is>
      </c>
      <c r="E34" s="67" t="n">
        <v>451</v>
      </c>
      <c r="F34" s="68" t="inlineStr">
        <is>
          <t>leetcode.com/?search=451</t>
        </is>
      </c>
      <c r="G34" s="69" t="inlineStr"/>
      <c r="H34" s="66" t="inlineStr"/>
    </row>
    <row r="35" ht="16" customHeight="1">
      <c r="B35" s="58" t="n">
        <v>29</v>
      </c>
      <c r="C35" s="59" t="inlineStr"/>
      <c r="D35" s="60" t="inlineStr">
        <is>
          <t>Hashing / Anagram</t>
        </is>
      </c>
      <c r="E35" s="61" t="n">
        <v>567</v>
      </c>
      <c r="F35" s="62" t="inlineStr">
        <is>
          <t>leetcode.com/?search=567</t>
        </is>
      </c>
      <c r="G35" s="63" t="inlineStr"/>
      <c r="H35" s="60" t="inlineStr"/>
    </row>
    <row r="36" ht="16" customHeight="1">
      <c r="B36" s="64" t="n">
        <v>30</v>
      </c>
      <c r="C36" s="65" t="inlineStr"/>
      <c r="D36" s="66" t="inlineStr">
        <is>
          <t>Hashing / Anagram</t>
        </is>
      </c>
      <c r="E36" s="67" t="n">
        <v>791</v>
      </c>
      <c r="F36" s="68" t="inlineStr">
        <is>
          <t>leetcode.com/?search=791</t>
        </is>
      </c>
      <c r="G36" s="69" t="inlineStr"/>
      <c r="H36" s="66" t="inlineStr"/>
    </row>
    <row r="37" ht="16" customHeight="1">
      <c r="B37" s="58" t="n">
        <v>31</v>
      </c>
      <c r="C37" s="59" t="inlineStr"/>
      <c r="D37" s="60" t="inlineStr">
        <is>
          <t>Hashing / Anagram</t>
        </is>
      </c>
      <c r="E37" s="61" t="n">
        <v>953</v>
      </c>
      <c r="F37" s="62" t="inlineStr">
        <is>
          <t>leetcode.com/?search=953</t>
        </is>
      </c>
      <c r="G37" s="63" t="inlineStr"/>
      <c r="H37" s="60" t="inlineStr"/>
    </row>
    <row r="38" ht="16" customHeight="1">
      <c r="B38" s="64" t="n">
        <v>32</v>
      </c>
      <c r="C38" s="65" t="inlineStr"/>
      <c r="D38" s="66" t="inlineStr">
        <is>
          <t>Hashing / Anagram</t>
        </is>
      </c>
      <c r="E38" s="67" t="n">
        <v>1002</v>
      </c>
      <c r="F38" s="68" t="inlineStr">
        <is>
          <t>leetcode.com/?search=1002</t>
        </is>
      </c>
      <c r="G38" s="69" t="inlineStr"/>
      <c r="H38" s="66" t="inlineStr"/>
    </row>
    <row r="39" ht="16" customHeight="1">
      <c r="B39" s="58" t="n">
        <v>33</v>
      </c>
      <c r="C39" s="59" t="inlineStr"/>
      <c r="D39" s="60" t="inlineStr">
        <is>
          <t>Hashing / Anagram</t>
        </is>
      </c>
      <c r="E39" s="61" t="n">
        <v>1044</v>
      </c>
      <c r="F39" s="62" t="inlineStr">
        <is>
          <t>leetcode.com/?search=1044</t>
        </is>
      </c>
      <c r="G39" s="63" t="inlineStr"/>
      <c r="H39" s="60" t="inlineStr"/>
    </row>
    <row r="40" ht="16" customHeight="1">
      <c r="B40" s="64" t="n">
        <v>34</v>
      </c>
      <c r="C40" s="65" t="inlineStr"/>
      <c r="D40" s="66" t="inlineStr">
        <is>
          <t>Hashing / Anagram</t>
        </is>
      </c>
      <c r="E40" s="67" t="n">
        <v>1347</v>
      </c>
      <c r="F40" s="68" t="inlineStr">
        <is>
          <t>leetcode.com/?search=1347</t>
        </is>
      </c>
      <c r="G40" s="69" t="inlineStr"/>
      <c r="H40" s="66" t="inlineStr"/>
    </row>
    <row r="41" ht="16" customHeight="1">
      <c r="B41" s="58" t="n">
        <v>35</v>
      </c>
      <c r="C41" s="59" t="inlineStr"/>
      <c r="D41" s="60" t="inlineStr">
        <is>
          <t>Hashing / Anagram</t>
        </is>
      </c>
      <c r="E41" s="61" t="n">
        <v>1657</v>
      </c>
      <c r="F41" s="62" t="inlineStr">
        <is>
          <t>leetcode.com/?search=1657</t>
        </is>
      </c>
      <c r="G41" s="63" t="inlineStr"/>
      <c r="H41" s="60" t="inlineStr"/>
    </row>
    <row r="42" ht="16" customHeight="1">
      <c r="B42" s="64" t="n">
        <v>36</v>
      </c>
      <c r="C42" s="65" t="inlineStr"/>
      <c r="D42" s="66" t="inlineStr">
        <is>
          <t>Hashing / Anagram</t>
        </is>
      </c>
      <c r="E42" s="67" t="n">
        <v>2352</v>
      </c>
      <c r="F42" s="68" t="inlineStr">
        <is>
          <t>leetcode.com/?search=2352</t>
        </is>
      </c>
      <c r="G42" s="69" t="inlineStr"/>
      <c r="H42" s="66" t="inlineStr"/>
    </row>
    <row r="43" ht="18" customHeight="1">
      <c r="B43" s="71" t="inlineStr">
        <is>
          <t xml:space="preserve">  ▸  String Parsing / Simulation</t>
        </is>
      </c>
    </row>
    <row r="44" ht="16" customHeight="1">
      <c r="B44" s="58" t="n">
        <v>37</v>
      </c>
      <c r="C44" s="59" t="inlineStr"/>
      <c r="D44" s="60" t="inlineStr">
        <is>
          <t>String Parsing / Simulation</t>
        </is>
      </c>
      <c r="E44" s="61" t="n">
        <v>6</v>
      </c>
      <c r="F44" s="62" t="inlineStr">
        <is>
          <t>leetcode.com/?search=6</t>
        </is>
      </c>
      <c r="G44" s="63" t="inlineStr"/>
      <c r="H44" s="60" t="inlineStr"/>
    </row>
    <row r="45" ht="16" customHeight="1">
      <c r="B45" s="64" t="n">
        <v>38</v>
      </c>
      <c r="C45" s="65" t="inlineStr"/>
      <c r="D45" s="66" t="inlineStr">
        <is>
          <t>String Parsing / Simulation</t>
        </is>
      </c>
      <c r="E45" s="67" t="n">
        <v>8</v>
      </c>
      <c r="F45" s="68" t="inlineStr">
        <is>
          <t>leetcode.com/?search=8</t>
        </is>
      </c>
      <c r="G45" s="69" t="inlineStr"/>
      <c r="H45" s="66" t="inlineStr"/>
    </row>
    <row r="46" ht="16" customHeight="1">
      <c r="B46" s="58" t="n">
        <v>39</v>
      </c>
      <c r="C46" s="59" t="inlineStr"/>
      <c r="D46" s="60" t="inlineStr">
        <is>
          <t>String Parsing / Simulation</t>
        </is>
      </c>
      <c r="E46" s="61" t="n">
        <v>14</v>
      </c>
      <c r="F46" s="62" t="inlineStr">
        <is>
          <t>leetcode.com/?search=14</t>
        </is>
      </c>
      <c r="G46" s="63" t="inlineStr"/>
      <c r="H46" s="60" t="inlineStr"/>
    </row>
    <row r="47" ht="16" customHeight="1">
      <c r="B47" s="64" t="n">
        <v>40</v>
      </c>
      <c r="C47" s="65" t="inlineStr"/>
      <c r="D47" s="66" t="inlineStr">
        <is>
          <t>String Parsing / Simulation</t>
        </is>
      </c>
      <c r="E47" s="67" t="n">
        <v>20</v>
      </c>
      <c r="F47" s="68" t="inlineStr">
        <is>
          <t>leetcode.com/?search=20</t>
        </is>
      </c>
      <c r="G47" s="69" t="inlineStr"/>
      <c r="H47" s="66" t="inlineStr"/>
    </row>
    <row r="48" ht="16" customHeight="1">
      <c r="B48" s="58" t="n">
        <v>41</v>
      </c>
      <c r="C48" s="59" t="inlineStr"/>
      <c r="D48" s="60" t="inlineStr">
        <is>
          <t>String Parsing / Simulation</t>
        </is>
      </c>
      <c r="E48" s="61" t="n">
        <v>28</v>
      </c>
      <c r="F48" s="62" t="inlineStr">
        <is>
          <t>leetcode.com/?search=28</t>
        </is>
      </c>
      <c r="G48" s="63" t="inlineStr"/>
      <c r="H48" s="60" t="inlineStr"/>
    </row>
    <row r="49" ht="16" customHeight="1">
      <c r="B49" s="64" t="n">
        <v>42</v>
      </c>
      <c r="C49" s="65" t="inlineStr"/>
      <c r="D49" s="66" t="inlineStr">
        <is>
          <t>String Parsing / Simulation</t>
        </is>
      </c>
      <c r="E49" s="67" t="n">
        <v>38</v>
      </c>
      <c r="F49" s="68" t="inlineStr">
        <is>
          <t>leetcode.com/?search=38</t>
        </is>
      </c>
      <c r="G49" s="69" t="inlineStr"/>
      <c r="H49" s="66" t="inlineStr"/>
    </row>
    <row r="50" ht="16" customHeight="1">
      <c r="B50" s="58" t="n">
        <v>43</v>
      </c>
      <c r="C50" s="59" t="inlineStr"/>
      <c r="D50" s="60" t="inlineStr">
        <is>
          <t>String Parsing / Simulation</t>
        </is>
      </c>
      <c r="E50" s="61" t="n">
        <v>43</v>
      </c>
      <c r="F50" s="62" t="inlineStr">
        <is>
          <t>leetcode.com/?search=43</t>
        </is>
      </c>
      <c r="G50" s="63" t="inlineStr"/>
      <c r="H50" s="60" t="inlineStr"/>
    </row>
    <row r="51" ht="16" customHeight="1">
      <c r="B51" s="64" t="n">
        <v>44</v>
      </c>
      <c r="C51" s="65" t="inlineStr"/>
      <c r="D51" s="66" t="inlineStr">
        <is>
          <t>String Parsing / Simulation</t>
        </is>
      </c>
      <c r="E51" s="67" t="n">
        <v>65</v>
      </c>
      <c r="F51" s="68" t="inlineStr">
        <is>
          <t>leetcode.com/?search=65</t>
        </is>
      </c>
      <c r="G51" s="69" t="inlineStr"/>
      <c r="H51" s="66" t="inlineStr"/>
    </row>
    <row r="52" ht="16" customHeight="1">
      <c r="B52" s="58" t="n">
        <v>45</v>
      </c>
      <c r="C52" s="59" t="inlineStr"/>
      <c r="D52" s="60" t="inlineStr">
        <is>
          <t>String Parsing / Simulation</t>
        </is>
      </c>
      <c r="E52" s="61" t="n">
        <v>68</v>
      </c>
      <c r="F52" s="62" t="inlineStr">
        <is>
          <t>leetcode.com/?search=68</t>
        </is>
      </c>
      <c r="G52" s="63" t="inlineStr"/>
      <c r="H52" s="60" t="inlineStr"/>
    </row>
    <row r="53" ht="16" customHeight="1">
      <c r="B53" s="64" t="n">
        <v>46</v>
      </c>
      <c r="C53" s="65" t="inlineStr"/>
      <c r="D53" s="66" t="inlineStr">
        <is>
          <t>String Parsing / Simulation</t>
        </is>
      </c>
      <c r="E53" s="67" t="n">
        <v>71</v>
      </c>
      <c r="F53" s="68" t="inlineStr">
        <is>
          <t>leetcode.com/?search=71</t>
        </is>
      </c>
      <c r="G53" s="69" t="inlineStr"/>
      <c r="H53" s="66" t="inlineStr"/>
    </row>
    <row r="54" ht="16" customHeight="1">
      <c r="B54" s="58" t="n">
        <v>47</v>
      </c>
      <c r="C54" s="59" t="inlineStr"/>
      <c r="D54" s="60" t="inlineStr">
        <is>
          <t>String Parsing / Simulation</t>
        </is>
      </c>
      <c r="E54" s="61" t="n">
        <v>93</v>
      </c>
      <c r="F54" s="62" t="inlineStr">
        <is>
          <t>leetcode.com/?search=93</t>
        </is>
      </c>
      <c r="G54" s="63" t="inlineStr"/>
      <c r="H54" s="60" t="inlineStr"/>
    </row>
    <row r="55" ht="16" customHeight="1">
      <c r="B55" s="64" t="n">
        <v>48</v>
      </c>
      <c r="C55" s="65" t="inlineStr"/>
      <c r="D55" s="66" t="inlineStr">
        <is>
          <t>String Parsing / Simulation</t>
        </is>
      </c>
      <c r="E55" s="67" t="n">
        <v>151</v>
      </c>
      <c r="F55" s="68" t="inlineStr">
        <is>
          <t>leetcode.com/?search=151</t>
        </is>
      </c>
      <c r="G55" s="69" t="inlineStr"/>
      <c r="H55" s="66" t="inlineStr"/>
    </row>
    <row r="56" ht="16" customHeight="1">
      <c r="B56" s="58" t="n">
        <v>49</v>
      </c>
      <c r="C56" s="59" t="inlineStr"/>
      <c r="D56" s="60" t="inlineStr">
        <is>
          <t>String Parsing / Simulation</t>
        </is>
      </c>
      <c r="E56" s="61" t="n">
        <v>165</v>
      </c>
      <c r="F56" s="62" t="inlineStr">
        <is>
          <t>leetcode.com/?search=165</t>
        </is>
      </c>
      <c r="G56" s="63" t="inlineStr"/>
      <c r="H56" s="60" t="inlineStr"/>
    </row>
    <row r="57" ht="16" customHeight="1">
      <c r="B57" s="64" t="n">
        <v>50</v>
      </c>
      <c r="C57" s="65" t="inlineStr"/>
      <c r="D57" s="66" t="inlineStr">
        <is>
          <t>String Parsing / Simulation</t>
        </is>
      </c>
      <c r="E57" s="67" t="n">
        <v>224</v>
      </c>
      <c r="F57" s="68" t="inlineStr">
        <is>
          <t>leetcode.com/?search=224</t>
        </is>
      </c>
      <c r="G57" s="69" t="inlineStr"/>
      <c r="H57" s="66" t="inlineStr"/>
    </row>
    <row r="58" ht="16" customHeight="1">
      <c r="B58" s="58" t="n">
        <v>51</v>
      </c>
      <c r="C58" s="59" t="inlineStr"/>
      <c r="D58" s="60" t="inlineStr">
        <is>
          <t>String Parsing / Simulation</t>
        </is>
      </c>
      <c r="E58" s="61" t="n">
        <v>227</v>
      </c>
      <c r="F58" s="62" t="inlineStr">
        <is>
          <t>leetcode.com/?search=227</t>
        </is>
      </c>
      <c r="G58" s="63" t="inlineStr"/>
      <c r="H58" s="60" t="inlineStr"/>
    </row>
    <row r="59" ht="16" customHeight="1">
      <c r="B59" s="64" t="n">
        <v>52</v>
      </c>
      <c r="C59" s="65" t="inlineStr"/>
      <c r="D59" s="66" t="inlineStr">
        <is>
          <t>String Parsing / Simulation</t>
        </is>
      </c>
      <c r="E59" s="67" t="n">
        <v>271</v>
      </c>
      <c r="F59" s="68" t="inlineStr">
        <is>
          <t>leetcode.com/?search=271</t>
        </is>
      </c>
      <c r="G59" s="69" t="inlineStr"/>
      <c r="H59" s="66" t="inlineStr"/>
    </row>
    <row r="60" ht="16" customHeight="1">
      <c r="B60" s="58" t="n">
        <v>53</v>
      </c>
      <c r="C60" s="59" t="inlineStr"/>
      <c r="D60" s="60" t="inlineStr">
        <is>
          <t>String Parsing / Simulation</t>
        </is>
      </c>
      <c r="E60" s="61" t="n">
        <v>273</v>
      </c>
      <c r="F60" s="62" t="inlineStr">
        <is>
          <t>leetcode.com/?search=273</t>
        </is>
      </c>
      <c r="G60" s="63" t="inlineStr"/>
      <c r="H60" s="60" t="inlineStr"/>
    </row>
    <row r="61" ht="16" customHeight="1">
      <c r="B61" s="64" t="n">
        <v>54</v>
      </c>
      <c r="C61" s="65" t="inlineStr"/>
      <c r="D61" s="66" t="inlineStr">
        <is>
          <t>String Parsing / Simulation</t>
        </is>
      </c>
      <c r="E61" s="67" t="n">
        <v>468</v>
      </c>
      <c r="F61" s="68" t="inlineStr">
        <is>
          <t>leetcode.com/?search=468</t>
        </is>
      </c>
      <c r="G61" s="69" t="inlineStr"/>
      <c r="H61" s="66" t="inlineStr"/>
    </row>
    <row r="62" ht="16" customHeight="1">
      <c r="B62" s="58" t="n">
        <v>55</v>
      </c>
      <c r="C62" s="59" t="inlineStr"/>
      <c r="D62" s="60" t="inlineStr">
        <is>
          <t>String Parsing / Simulation</t>
        </is>
      </c>
      <c r="E62" s="61" t="n">
        <v>556</v>
      </c>
      <c r="F62" s="62" t="inlineStr">
        <is>
          <t>leetcode.com/?search=556</t>
        </is>
      </c>
      <c r="G62" s="63" t="inlineStr"/>
      <c r="H62" s="60" t="inlineStr"/>
    </row>
    <row r="63" ht="16" customHeight="1">
      <c r="B63" s="64" t="n">
        <v>56</v>
      </c>
      <c r="C63" s="65" t="inlineStr"/>
      <c r="D63" s="66" t="inlineStr">
        <is>
          <t>String Parsing / Simulation</t>
        </is>
      </c>
      <c r="E63" s="67" t="n">
        <v>680</v>
      </c>
      <c r="F63" s="68" t="inlineStr">
        <is>
          <t>leetcode.com/?search=680</t>
        </is>
      </c>
      <c r="G63" s="69" t="inlineStr"/>
      <c r="H63" s="66" t="inlineStr"/>
    </row>
    <row r="64" ht="16" customHeight="1">
      <c r="B64" s="58" t="n">
        <v>57</v>
      </c>
      <c r="C64" s="59" t="inlineStr"/>
      <c r="D64" s="60" t="inlineStr">
        <is>
          <t>String Parsing / Simulation</t>
        </is>
      </c>
      <c r="E64" s="61" t="n">
        <v>722</v>
      </c>
      <c r="F64" s="62" t="inlineStr">
        <is>
          <t>leetcode.com/?search=722</t>
        </is>
      </c>
      <c r="G64" s="63" t="inlineStr"/>
      <c r="H64" s="60" t="inlineStr"/>
    </row>
    <row r="65" ht="16" customHeight="1">
      <c r="B65" s="64" t="n">
        <v>58</v>
      </c>
      <c r="C65" s="65" t="inlineStr"/>
      <c r="D65" s="66" t="inlineStr">
        <is>
          <t>String Parsing / Simulation</t>
        </is>
      </c>
      <c r="E65" s="67" t="n">
        <v>791</v>
      </c>
      <c r="F65" s="68" t="inlineStr">
        <is>
          <t>leetcode.com/?search=791</t>
        </is>
      </c>
      <c r="G65" s="69" t="inlineStr"/>
      <c r="H65" s="66" t="inlineStr"/>
    </row>
    <row r="66" ht="18" customHeight="1">
      <c r="B66" s="71" t="inlineStr">
        <is>
          <t xml:space="preserve">  ▸  KMP / Z / Rabin-Karp</t>
        </is>
      </c>
    </row>
    <row r="67" ht="16" customHeight="1">
      <c r="B67" s="58" t="n">
        <v>59</v>
      </c>
      <c r="C67" s="59" t="inlineStr"/>
      <c r="D67" s="60" t="inlineStr">
        <is>
          <t>KMP / Z / Rabin-Karp</t>
        </is>
      </c>
      <c r="E67" s="61" t="n">
        <v>28</v>
      </c>
      <c r="F67" s="62" t="inlineStr">
        <is>
          <t>leetcode.com/?search=28</t>
        </is>
      </c>
      <c r="G67" s="63" t="inlineStr"/>
      <c r="H67" s="60" t="inlineStr"/>
    </row>
    <row r="68" ht="16" customHeight="1">
      <c r="B68" s="64" t="n">
        <v>60</v>
      </c>
      <c r="C68" s="65" t="inlineStr"/>
      <c r="D68" s="66" t="inlineStr">
        <is>
          <t>KMP / Z / Rabin-Karp</t>
        </is>
      </c>
      <c r="E68" s="67" t="n">
        <v>214</v>
      </c>
      <c r="F68" s="68" t="inlineStr">
        <is>
          <t>leetcode.com/?search=214</t>
        </is>
      </c>
      <c r="G68" s="69" t="inlineStr"/>
      <c r="H68" s="66" t="inlineStr"/>
    </row>
    <row r="69" ht="16" customHeight="1">
      <c r="B69" s="58" t="n">
        <v>61</v>
      </c>
      <c r="C69" s="59" t="inlineStr"/>
      <c r="D69" s="60" t="inlineStr">
        <is>
          <t>KMP / Z / Rabin-Karp</t>
        </is>
      </c>
      <c r="E69" s="61" t="n">
        <v>459</v>
      </c>
      <c r="F69" s="62" t="inlineStr">
        <is>
          <t>leetcode.com/?search=459</t>
        </is>
      </c>
      <c r="G69" s="63" t="inlineStr"/>
      <c r="H69" s="60" t="inlineStr"/>
    </row>
    <row r="70" ht="16" customHeight="1">
      <c r="B70" s="64" t="n">
        <v>62</v>
      </c>
      <c r="C70" s="65" t="inlineStr"/>
      <c r="D70" s="66" t="inlineStr">
        <is>
          <t>KMP / Z / Rabin-Karp</t>
        </is>
      </c>
      <c r="E70" s="67" t="n">
        <v>686</v>
      </c>
      <c r="F70" s="68" t="inlineStr">
        <is>
          <t>leetcode.com/?search=686</t>
        </is>
      </c>
      <c r="G70" s="69" t="inlineStr"/>
      <c r="H70" s="66" t="inlineStr"/>
    </row>
    <row r="71" ht="16" customHeight="1">
      <c r="B71" s="58" t="n">
        <v>63</v>
      </c>
      <c r="C71" s="59" t="inlineStr"/>
      <c r="D71" s="60" t="inlineStr">
        <is>
          <t>KMP / Z / Rabin-Karp</t>
        </is>
      </c>
      <c r="E71" s="61" t="n">
        <v>796</v>
      </c>
      <c r="F71" s="62" t="inlineStr">
        <is>
          <t>leetcode.com/?search=796</t>
        </is>
      </c>
      <c r="G71" s="63" t="inlineStr"/>
      <c r="H71" s="60" t="inlineStr"/>
    </row>
    <row r="72" ht="16" customHeight="1">
      <c r="B72" s="64" t="n">
        <v>64</v>
      </c>
      <c r="C72" s="65" t="inlineStr"/>
      <c r="D72" s="66" t="inlineStr">
        <is>
          <t>KMP / Z / Rabin-Karp</t>
        </is>
      </c>
      <c r="E72" s="67" t="n">
        <v>1392</v>
      </c>
      <c r="F72" s="68" t="inlineStr">
        <is>
          <t>leetcode.com/?search=1392</t>
        </is>
      </c>
      <c r="G72" s="69" t="inlineStr"/>
      <c r="H72" s="66" t="inlineStr"/>
    </row>
    <row r="73" ht="16" customHeight="1">
      <c r="B73" s="58" t="n">
        <v>65</v>
      </c>
      <c r="C73" s="59" t="inlineStr"/>
      <c r="D73" s="60" t="inlineStr">
        <is>
          <t>KMP / Z / Rabin-Karp</t>
        </is>
      </c>
      <c r="E73" s="61" t="n">
        <v>1408</v>
      </c>
      <c r="F73" s="62" t="inlineStr">
        <is>
          <t>leetcode.com/?search=1408</t>
        </is>
      </c>
      <c r="G73" s="63" t="inlineStr"/>
      <c r="H73" s="60" t="inlineStr"/>
    </row>
    <row r="74" ht="16" customHeight="1">
      <c r="B74" s="64" t="n">
        <v>66</v>
      </c>
      <c r="C74" s="65" t="inlineStr"/>
      <c r="D74" s="66" t="inlineStr">
        <is>
          <t>KMP / Z / Rabin-Karp</t>
        </is>
      </c>
      <c r="E74" s="67" t="n">
        <v>1461</v>
      </c>
      <c r="F74" s="68" t="inlineStr">
        <is>
          <t>leetcode.com/?search=1461</t>
        </is>
      </c>
      <c r="G74" s="69" t="inlineStr"/>
      <c r="H74" s="66" t="inlineStr"/>
    </row>
    <row r="75" ht="16" customHeight="1">
      <c r="B75" s="58" t="n">
        <v>67</v>
      </c>
      <c r="C75" s="59" t="inlineStr"/>
      <c r="D75" s="60" t="inlineStr">
        <is>
          <t>KMP / Z / Rabin-Karp</t>
        </is>
      </c>
      <c r="E75" s="61" t="n">
        <v>1698</v>
      </c>
      <c r="F75" s="62" t="inlineStr">
        <is>
          <t>leetcode.com/?search=1698</t>
        </is>
      </c>
      <c r="G75" s="63" t="inlineStr"/>
      <c r="H75" s="60" t="inlineStr"/>
    </row>
    <row r="76" ht="18" customHeight="1">
      <c r="B76" s="71" t="inlineStr">
        <is>
          <t xml:space="preserve">  ▸  Palindrome</t>
        </is>
      </c>
    </row>
    <row r="77" ht="16" customHeight="1">
      <c r="B77" s="64" t="n">
        <v>68</v>
      </c>
      <c r="C77" s="65" t="inlineStr"/>
      <c r="D77" s="66" t="inlineStr">
        <is>
          <t>Palindrome</t>
        </is>
      </c>
      <c r="E77" s="67" t="n">
        <v>5</v>
      </c>
      <c r="F77" s="68" t="inlineStr">
        <is>
          <t>leetcode.com/?search=5</t>
        </is>
      </c>
      <c r="G77" s="69" t="inlineStr"/>
      <c r="H77" s="66" t="inlineStr"/>
    </row>
    <row r="78" ht="16" customHeight="1">
      <c r="B78" s="58" t="n">
        <v>69</v>
      </c>
      <c r="C78" s="59" t="inlineStr"/>
      <c r="D78" s="60" t="inlineStr">
        <is>
          <t>Palindrome</t>
        </is>
      </c>
      <c r="E78" s="61" t="n">
        <v>9</v>
      </c>
      <c r="F78" s="62" t="inlineStr">
        <is>
          <t>leetcode.com/?search=9</t>
        </is>
      </c>
      <c r="G78" s="63" t="inlineStr"/>
      <c r="H78" s="60" t="inlineStr"/>
    </row>
    <row r="79" ht="16" customHeight="1">
      <c r="B79" s="64" t="n">
        <v>70</v>
      </c>
      <c r="C79" s="65" t="inlineStr"/>
      <c r="D79" s="66" t="inlineStr">
        <is>
          <t>Palindrome</t>
        </is>
      </c>
      <c r="E79" s="67" t="n">
        <v>125</v>
      </c>
      <c r="F79" s="68" t="inlineStr">
        <is>
          <t>leetcode.com/?search=125</t>
        </is>
      </c>
      <c r="G79" s="69" t="inlineStr"/>
      <c r="H79" s="66" t="inlineStr"/>
    </row>
    <row r="80" ht="16" customHeight="1">
      <c r="B80" s="58" t="n">
        <v>71</v>
      </c>
      <c r="C80" s="59" t="inlineStr"/>
      <c r="D80" s="60" t="inlineStr">
        <is>
          <t>Palindrome</t>
        </is>
      </c>
      <c r="E80" s="61" t="n">
        <v>131</v>
      </c>
      <c r="F80" s="62" t="inlineStr">
        <is>
          <t>leetcode.com/?search=131</t>
        </is>
      </c>
      <c r="G80" s="63" t="inlineStr"/>
      <c r="H80" s="60" t="inlineStr"/>
    </row>
    <row r="81" ht="16" customHeight="1">
      <c r="B81" s="64" t="n">
        <v>72</v>
      </c>
      <c r="C81" s="65" t="inlineStr"/>
      <c r="D81" s="66" t="inlineStr">
        <is>
          <t>Palindrome</t>
        </is>
      </c>
      <c r="E81" s="67" t="n">
        <v>132</v>
      </c>
      <c r="F81" s="68" t="inlineStr">
        <is>
          <t>leetcode.com/?search=132</t>
        </is>
      </c>
      <c r="G81" s="69" t="inlineStr"/>
      <c r="H81" s="66" t="inlineStr"/>
    </row>
    <row r="82" ht="16" customHeight="1">
      <c r="B82" s="58" t="n">
        <v>73</v>
      </c>
      <c r="C82" s="59" t="inlineStr"/>
      <c r="D82" s="60" t="inlineStr">
        <is>
          <t>Palindrome</t>
        </is>
      </c>
      <c r="E82" s="61" t="n">
        <v>214</v>
      </c>
      <c r="F82" s="62" t="inlineStr">
        <is>
          <t>leetcode.com/?search=214</t>
        </is>
      </c>
      <c r="G82" s="63" t="inlineStr"/>
      <c r="H82" s="60" t="inlineStr"/>
    </row>
    <row r="83" ht="16" customHeight="1">
      <c r="B83" s="64" t="n">
        <v>74</v>
      </c>
      <c r="C83" s="65" t="inlineStr"/>
      <c r="D83" s="66" t="inlineStr">
        <is>
          <t>Palindrome</t>
        </is>
      </c>
      <c r="E83" s="67" t="n">
        <v>234</v>
      </c>
      <c r="F83" s="68" t="inlineStr">
        <is>
          <t>leetcode.com/?search=234</t>
        </is>
      </c>
      <c r="G83" s="69" t="inlineStr"/>
      <c r="H83" s="66" t="inlineStr"/>
    </row>
    <row r="84" ht="16" customHeight="1">
      <c r="B84" s="58" t="n">
        <v>75</v>
      </c>
      <c r="C84" s="59" t="inlineStr"/>
      <c r="D84" s="60" t="inlineStr">
        <is>
          <t>Palindrome</t>
        </is>
      </c>
      <c r="E84" s="61" t="n">
        <v>336</v>
      </c>
      <c r="F84" s="62" t="inlineStr">
        <is>
          <t>leetcode.com/?search=336</t>
        </is>
      </c>
      <c r="G84" s="63" t="inlineStr"/>
      <c r="H84" s="60" t="inlineStr"/>
    </row>
    <row r="85" ht="16" customHeight="1">
      <c r="B85" s="64" t="n">
        <v>76</v>
      </c>
      <c r="C85" s="65" t="inlineStr"/>
      <c r="D85" s="66" t="inlineStr">
        <is>
          <t>Palindrome</t>
        </is>
      </c>
      <c r="E85" s="67" t="n">
        <v>409</v>
      </c>
      <c r="F85" s="68" t="inlineStr">
        <is>
          <t>leetcode.com/?search=409</t>
        </is>
      </c>
      <c r="G85" s="69" t="inlineStr"/>
      <c r="H85" s="66" t="inlineStr"/>
    </row>
    <row r="86" ht="16" customHeight="1">
      <c r="B86" s="58" t="n">
        <v>77</v>
      </c>
      <c r="C86" s="59" t="inlineStr"/>
      <c r="D86" s="60" t="inlineStr">
        <is>
          <t>Palindrome</t>
        </is>
      </c>
      <c r="E86" s="61" t="n">
        <v>516</v>
      </c>
      <c r="F86" s="62" t="inlineStr">
        <is>
          <t>leetcode.com/?search=516</t>
        </is>
      </c>
      <c r="G86" s="63" t="inlineStr"/>
      <c r="H86" s="60" t="inlineStr"/>
    </row>
    <row r="87" ht="16" customHeight="1">
      <c r="B87" s="64" t="n">
        <v>78</v>
      </c>
      <c r="C87" s="65" t="inlineStr"/>
      <c r="D87" s="66" t="inlineStr">
        <is>
          <t>Palindrome</t>
        </is>
      </c>
      <c r="E87" s="67" t="n">
        <v>647</v>
      </c>
      <c r="F87" s="68" t="inlineStr">
        <is>
          <t>leetcode.com/?search=647</t>
        </is>
      </c>
      <c r="G87" s="69" t="inlineStr"/>
      <c r="H87" s="66" t="inlineStr"/>
    </row>
    <row r="88" ht="16" customHeight="1">
      <c r="B88" s="58" t="n">
        <v>79</v>
      </c>
      <c r="C88" s="59" t="inlineStr"/>
      <c r="D88" s="60" t="inlineStr">
        <is>
          <t>Palindrome</t>
        </is>
      </c>
      <c r="E88" s="61" t="n">
        <v>680</v>
      </c>
      <c r="F88" s="62" t="inlineStr">
        <is>
          <t>leetcode.com/?search=680</t>
        </is>
      </c>
      <c r="G88" s="63" t="inlineStr"/>
      <c r="H88" s="60" t="inlineStr"/>
    </row>
    <row r="89" ht="16" customHeight="1">
      <c r="B89" s="64" t="n">
        <v>80</v>
      </c>
      <c r="C89" s="65" t="inlineStr"/>
      <c r="D89" s="66" t="inlineStr">
        <is>
          <t>Palindrome</t>
        </is>
      </c>
      <c r="E89" s="67" t="n">
        <v>906</v>
      </c>
      <c r="F89" s="68" t="inlineStr">
        <is>
          <t>leetcode.com/?search=906</t>
        </is>
      </c>
      <c r="G89" s="69" t="inlineStr"/>
      <c r="H89" s="66" t="inlineStr"/>
    </row>
    <row r="90" ht="16" customHeight="1">
      <c r="B90" s="58" t="n">
        <v>81</v>
      </c>
      <c r="C90" s="59" t="inlineStr"/>
      <c r="D90" s="60" t="inlineStr">
        <is>
          <t>Palindrome</t>
        </is>
      </c>
      <c r="E90" s="61" t="n">
        <v>1312</v>
      </c>
      <c r="F90" s="62" t="inlineStr">
        <is>
          <t>leetcode.com/?search=1312</t>
        </is>
      </c>
      <c r="G90" s="63" t="inlineStr"/>
      <c r="H90" s="60" t="inlineStr"/>
    </row>
    <row r="91" ht="16" customHeight="1">
      <c r="B91" s="64" t="n">
        <v>82</v>
      </c>
      <c r="C91" s="65" t="inlineStr"/>
      <c r="D91" s="66" t="inlineStr">
        <is>
          <t>Palindrome</t>
        </is>
      </c>
      <c r="E91" s="67" t="n">
        <v>1616</v>
      </c>
      <c r="F91" s="68" t="inlineStr">
        <is>
          <t>leetcode.com/?search=1616</t>
        </is>
      </c>
      <c r="G91" s="69" t="inlineStr"/>
      <c r="H91" s="66" t="inlineStr"/>
    </row>
    <row r="92" ht="16" customHeight="1">
      <c r="B92" s="58" t="n">
        <v>83</v>
      </c>
      <c r="C92" s="59" t="inlineStr"/>
      <c r="D92" s="60" t="inlineStr">
        <is>
          <t>Palindrome</t>
        </is>
      </c>
      <c r="E92" s="61" t="n">
        <v>1745</v>
      </c>
      <c r="F92" s="62" t="inlineStr">
        <is>
          <t>leetcode.com/?search=1745</t>
        </is>
      </c>
      <c r="G92" s="63" t="inlineStr"/>
      <c r="H92" s="60" t="inlineStr"/>
    </row>
  </sheetData>
  <mergeCells count="7">
    <mergeCell ref="B66:H66"/>
    <mergeCell ref="B18:H18"/>
    <mergeCell ref="B1:H1"/>
    <mergeCell ref="B4:H4"/>
    <mergeCell ref="B43:H43"/>
    <mergeCell ref="B29:H29"/>
    <mergeCell ref="B76:H76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9" r:id="rId14"/>
    <hyperlink xmlns:r="http://schemas.openxmlformats.org/officeDocument/2006/relationships" ref="F20" r:id="rId15"/>
    <hyperlink xmlns:r="http://schemas.openxmlformats.org/officeDocument/2006/relationships" ref="F21" r:id="rId16"/>
    <hyperlink xmlns:r="http://schemas.openxmlformats.org/officeDocument/2006/relationships" ref="F22" r:id="rId17"/>
    <hyperlink xmlns:r="http://schemas.openxmlformats.org/officeDocument/2006/relationships" ref="F23" r:id="rId18"/>
    <hyperlink xmlns:r="http://schemas.openxmlformats.org/officeDocument/2006/relationships" ref="F24" r:id="rId19"/>
    <hyperlink xmlns:r="http://schemas.openxmlformats.org/officeDocument/2006/relationships" ref="F25" r:id="rId20"/>
    <hyperlink xmlns:r="http://schemas.openxmlformats.org/officeDocument/2006/relationships" ref="F26" r:id="rId21"/>
    <hyperlink xmlns:r="http://schemas.openxmlformats.org/officeDocument/2006/relationships" ref="F27" r:id="rId22"/>
    <hyperlink xmlns:r="http://schemas.openxmlformats.org/officeDocument/2006/relationships" ref="F28" r:id="rId23"/>
    <hyperlink xmlns:r="http://schemas.openxmlformats.org/officeDocument/2006/relationships" ref="F30" r:id="rId24"/>
    <hyperlink xmlns:r="http://schemas.openxmlformats.org/officeDocument/2006/relationships" ref="F31" r:id="rId25"/>
    <hyperlink xmlns:r="http://schemas.openxmlformats.org/officeDocument/2006/relationships" ref="F32" r:id="rId26"/>
    <hyperlink xmlns:r="http://schemas.openxmlformats.org/officeDocument/2006/relationships" ref="F33" r:id="rId27"/>
    <hyperlink xmlns:r="http://schemas.openxmlformats.org/officeDocument/2006/relationships" ref="F34" r:id="rId28"/>
    <hyperlink xmlns:r="http://schemas.openxmlformats.org/officeDocument/2006/relationships" ref="F35" r:id="rId29"/>
    <hyperlink xmlns:r="http://schemas.openxmlformats.org/officeDocument/2006/relationships" ref="F36" r:id="rId30"/>
    <hyperlink xmlns:r="http://schemas.openxmlformats.org/officeDocument/2006/relationships" ref="F37" r:id="rId31"/>
    <hyperlink xmlns:r="http://schemas.openxmlformats.org/officeDocument/2006/relationships" ref="F38" r:id="rId32"/>
    <hyperlink xmlns:r="http://schemas.openxmlformats.org/officeDocument/2006/relationships" ref="F39" r:id="rId33"/>
    <hyperlink xmlns:r="http://schemas.openxmlformats.org/officeDocument/2006/relationships" ref="F40" r:id="rId34"/>
    <hyperlink xmlns:r="http://schemas.openxmlformats.org/officeDocument/2006/relationships" ref="F41" r:id="rId35"/>
    <hyperlink xmlns:r="http://schemas.openxmlformats.org/officeDocument/2006/relationships" ref="F42" r:id="rId36"/>
    <hyperlink xmlns:r="http://schemas.openxmlformats.org/officeDocument/2006/relationships" ref="F44" r:id="rId37"/>
    <hyperlink xmlns:r="http://schemas.openxmlformats.org/officeDocument/2006/relationships" ref="F45" r:id="rId38"/>
    <hyperlink xmlns:r="http://schemas.openxmlformats.org/officeDocument/2006/relationships" ref="F46" r:id="rId39"/>
    <hyperlink xmlns:r="http://schemas.openxmlformats.org/officeDocument/2006/relationships" ref="F47" r:id="rId40"/>
    <hyperlink xmlns:r="http://schemas.openxmlformats.org/officeDocument/2006/relationships" ref="F48" r:id="rId41"/>
    <hyperlink xmlns:r="http://schemas.openxmlformats.org/officeDocument/2006/relationships" ref="F49" r:id="rId42"/>
    <hyperlink xmlns:r="http://schemas.openxmlformats.org/officeDocument/2006/relationships" ref="F50" r:id="rId43"/>
    <hyperlink xmlns:r="http://schemas.openxmlformats.org/officeDocument/2006/relationships" ref="F51" r:id="rId44"/>
    <hyperlink xmlns:r="http://schemas.openxmlformats.org/officeDocument/2006/relationships" ref="F52" r:id="rId45"/>
    <hyperlink xmlns:r="http://schemas.openxmlformats.org/officeDocument/2006/relationships" ref="F53" r:id="rId46"/>
    <hyperlink xmlns:r="http://schemas.openxmlformats.org/officeDocument/2006/relationships" ref="F54" r:id="rId47"/>
    <hyperlink xmlns:r="http://schemas.openxmlformats.org/officeDocument/2006/relationships" ref="F55" r:id="rId48"/>
    <hyperlink xmlns:r="http://schemas.openxmlformats.org/officeDocument/2006/relationships" ref="F56" r:id="rId49"/>
    <hyperlink xmlns:r="http://schemas.openxmlformats.org/officeDocument/2006/relationships" ref="F57" r:id="rId50"/>
    <hyperlink xmlns:r="http://schemas.openxmlformats.org/officeDocument/2006/relationships" ref="F58" r:id="rId51"/>
    <hyperlink xmlns:r="http://schemas.openxmlformats.org/officeDocument/2006/relationships" ref="F59" r:id="rId52"/>
    <hyperlink xmlns:r="http://schemas.openxmlformats.org/officeDocument/2006/relationships" ref="F60" r:id="rId53"/>
    <hyperlink xmlns:r="http://schemas.openxmlformats.org/officeDocument/2006/relationships" ref="F61" r:id="rId54"/>
    <hyperlink xmlns:r="http://schemas.openxmlformats.org/officeDocument/2006/relationships" ref="F62" r:id="rId55"/>
    <hyperlink xmlns:r="http://schemas.openxmlformats.org/officeDocument/2006/relationships" ref="F63" r:id="rId56"/>
    <hyperlink xmlns:r="http://schemas.openxmlformats.org/officeDocument/2006/relationships" ref="F64" r:id="rId57"/>
    <hyperlink xmlns:r="http://schemas.openxmlformats.org/officeDocument/2006/relationships" ref="F65" r:id="rId58"/>
    <hyperlink xmlns:r="http://schemas.openxmlformats.org/officeDocument/2006/relationships" ref="F67" r:id="rId59"/>
    <hyperlink xmlns:r="http://schemas.openxmlformats.org/officeDocument/2006/relationships" ref="F68" r:id="rId60"/>
    <hyperlink xmlns:r="http://schemas.openxmlformats.org/officeDocument/2006/relationships" ref="F69" r:id="rId61"/>
    <hyperlink xmlns:r="http://schemas.openxmlformats.org/officeDocument/2006/relationships" ref="F70" r:id="rId62"/>
    <hyperlink xmlns:r="http://schemas.openxmlformats.org/officeDocument/2006/relationships" ref="F71" r:id="rId63"/>
    <hyperlink xmlns:r="http://schemas.openxmlformats.org/officeDocument/2006/relationships" ref="F72" r:id="rId64"/>
    <hyperlink xmlns:r="http://schemas.openxmlformats.org/officeDocument/2006/relationships" ref="F73" r:id="rId65"/>
    <hyperlink xmlns:r="http://schemas.openxmlformats.org/officeDocument/2006/relationships" ref="F74" r:id="rId66"/>
    <hyperlink xmlns:r="http://schemas.openxmlformats.org/officeDocument/2006/relationships" ref="F75" r:id="rId67"/>
    <hyperlink xmlns:r="http://schemas.openxmlformats.org/officeDocument/2006/relationships" ref="F77" r:id="rId68"/>
    <hyperlink xmlns:r="http://schemas.openxmlformats.org/officeDocument/2006/relationships" ref="F78" r:id="rId69"/>
    <hyperlink xmlns:r="http://schemas.openxmlformats.org/officeDocument/2006/relationships" ref="F79" r:id="rId70"/>
    <hyperlink xmlns:r="http://schemas.openxmlformats.org/officeDocument/2006/relationships" ref="F80" r:id="rId71"/>
    <hyperlink xmlns:r="http://schemas.openxmlformats.org/officeDocument/2006/relationships" ref="F81" r:id="rId72"/>
    <hyperlink xmlns:r="http://schemas.openxmlformats.org/officeDocument/2006/relationships" ref="F82" r:id="rId73"/>
    <hyperlink xmlns:r="http://schemas.openxmlformats.org/officeDocument/2006/relationships" ref="F83" r:id="rId74"/>
    <hyperlink xmlns:r="http://schemas.openxmlformats.org/officeDocument/2006/relationships" ref="F84" r:id="rId75"/>
    <hyperlink xmlns:r="http://schemas.openxmlformats.org/officeDocument/2006/relationships" ref="F85" r:id="rId76"/>
    <hyperlink xmlns:r="http://schemas.openxmlformats.org/officeDocument/2006/relationships" ref="F86" r:id="rId77"/>
    <hyperlink xmlns:r="http://schemas.openxmlformats.org/officeDocument/2006/relationships" ref="F87" r:id="rId78"/>
    <hyperlink xmlns:r="http://schemas.openxmlformats.org/officeDocument/2006/relationships" ref="F88" r:id="rId79"/>
    <hyperlink xmlns:r="http://schemas.openxmlformats.org/officeDocument/2006/relationships" ref="F89" r:id="rId80"/>
    <hyperlink xmlns:r="http://schemas.openxmlformats.org/officeDocument/2006/relationships" ref="F90" r:id="rId81"/>
    <hyperlink xmlns:r="http://schemas.openxmlformats.org/officeDocument/2006/relationships" ref="F91" r:id="rId82"/>
    <hyperlink xmlns:r="http://schemas.openxmlformats.org/officeDocument/2006/relationships" ref="F92" r:id="rId8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3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8" customWidth="1" min="3" max="3"/>
    <col width="22" customWidth="1" min="4" max="4"/>
    <col width="14" customWidth="1" min="5" max="5"/>
    <col width="38" customWidth="1" min="6" max="6"/>
    <col width="12" customWidth="1" min="7" max="7"/>
    <col width="20" customWidth="1" min="8" max="8"/>
  </cols>
  <sheetData>
    <row r="1" ht="32" customHeight="1">
      <c r="B1" s="72" t="inlineStr">
        <is>
          <t xml:space="preserve">  Linked Lists</t>
        </is>
      </c>
    </row>
    <row r="2" ht="6" customHeight="1"/>
    <row r="3" ht="20" customHeight="1">
      <c r="B3" s="56" t="inlineStr">
        <is>
          <t>#</t>
        </is>
      </c>
      <c r="C3" s="56" t="inlineStr">
        <is>
          <t>✓ Done</t>
        </is>
      </c>
      <c r="D3" s="56" t="inlineStr">
        <is>
          <t>Pattern</t>
        </is>
      </c>
      <c r="E3" s="56" t="inlineStr">
        <is>
          <t>LC #</t>
        </is>
      </c>
      <c r="F3" s="56" t="inlineStr">
        <is>
          <t>LeetCode Link</t>
        </is>
      </c>
      <c r="G3" s="56" t="inlineStr">
        <is>
          <t>Difficulty</t>
        </is>
      </c>
      <c r="H3" s="56" t="inlineStr">
        <is>
          <t>Notes</t>
        </is>
      </c>
    </row>
    <row r="4" ht="18" customHeight="1">
      <c r="B4" s="73" t="inlineStr">
        <is>
          <t xml:space="preserve">  ▸  Fast &amp; Slow Pointers</t>
        </is>
      </c>
    </row>
    <row r="5" ht="16" customHeight="1">
      <c r="B5" s="58" t="n">
        <v>1</v>
      </c>
      <c r="C5" s="59" t="inlineStr"/>
      <c r="D5" s="60" t="inlineStr">
        <is>
          <t>Fast &amp; Slow Pointers</t>
        </is>
      </c>
      <c r="E5" s="61" t="n">
        <v>19</v>
      </c>
      <c r="F5" s="62" t="inlineStr">
        <is>
          <t>leetcode.com/?search=19</t>
        </is>
      </c>
      <c r="G5" s="63" t="inlineStr"/>
      <c r="H5" s="60" t="inlineStr"/>
    </row>
    <row r="6" ht="16" customHeight="1">
      <c r="B6" s="64" t="n">
        <v>2</v>
      </c>
      <c r="C6" s="65" t="inlineStr"/>
      <c r="D6" s="66" t="inlineStr">
        <is>
          <t>Fast &amp; Slow Pointers</t>
        </is>
      </c>
      <c r="E6" s="67" t="n">
        <v>141</v>
      </c>
      <c r="F6" s="68" t="inlineStr">
        <is>
          <t>leetcode.com/?search=141</t>
        </is>
      </c>
      <c r="G6" s="69" t="inlineStr"/>
      <c r="H6" s="66" t="inlineStr"/>
    </row>
    <row r="7" ht="16" customHeight="1">
      <c r="B7" s="58" t="n">
        <v>3</v>
      </c>
      <c r="C7" s="59" t="inlineStr"/>
      <c r="D7" s="60" t="inlineStr">
        <is>
          <t>Fast &amp; Slow Pointers</t>
        </is>
      </c>
      <c r="E7" s="61" t="n">
        <v>142</v>
      </c>
      <c r="F7" s="62" t="inlineStr">
        <is>
          <t>leetcode.com/?search=142</t>
        </is>
      </c>
      <c r="G7" s="63" t="inlineStr"/>
      <c r="H7" s="60" t="inlineStr"/>
    </row>
    <row r="8" ht="16" customHeight="1">
      <c r="B8" s="64" t="n">
        <v>4</v>
      </c>
      <c r="C8" s="65" t="inlineStr"/>
      <c r="D8" s="66" t="inlineStr">
        <is>
          <t>Fast &amp; Slow Pointers</t>
        </is>
      </c>
      <c r="E8" s="67" t="n">
        <v>143</v>
      </c>
      <c r="F8" s="68" t="inlineStr">
        <is>
          <t>leetcode.com/?search=143</t>
        </is>
      </c>
      <c r="G8" s="69" t="inlineStr"/>
      <c r="H8" s="66" t="inlineStr"/>
    </row>
    <row r="9" ht="16" customHeight="1">
      <c r="B9" s="58" t="n">
        <v>5</v>
      </c>
      <c r="C9" s="59" t="inlineStr"/>
      <c r="D9" s="60" t="inlineStr">
        <is>
          <t>Fast &amp; Slow Pointers</t>
        </is>
      </c>
      <c r="E9" s="61" t="n">
        <v>160</v>
      </c>
      <c r="F9" s="62" t="inlineStr">
        <is>
          <t>leetcode.com/?search=160</t>
        </is>
      </c>
      <c r="G9" s="63" t="inlineStr"/>
      <c r="H9" s="60" t="inlineStr"/>
    </row>
    <row r="10" ht="16" customHeight="1">
      <c r="B10" s="64" t="n">
        <v>6</v>
      </c>
      <c r="C10" s="65" t="inlineStr"/>
      <c r="D10" s="66" t="inlineStr">
        <is>
          <t>Fast &amp; Slow Pointers</t>
        </is>
      </c>
      <c r="E10" s="67" t="n">
        <v>202</v>
      </c>
      <c r="F10" s="68" t="inlineStr">
        <is>
          <t>leetcode.com/?search=202</t>
        </is>
      </c>
      <c r="G10" s="69" t="inlineStr"/>
      <c r="H10" s="66" t="inlineStr"/>
    </row>
    <row r="11" ht="16" customHeight="1">
      <c r="B11" s="58" t="n">
        <v>7</v>
      </c>
      <c r="C11" s="59" t="inlineStr"/>
      <c r="D11" s="60" t="inlineStr">
        <is>
          <t>Fast &amp; Slow Pointers</t>
        </is>
      </c>
      <c r="E11" s="61" t="n">
        <v>234</v>
      </c>
      <c r="F11" s="62" t="inlineStr">
        <is>
          <t>leetcode.com/?search=234</t>
        </is>
      </c>
      <c r="G11" s="63" t="inlineStr"/>
      <c r="H11" s="60" t="inlineStr"/>
    </row>
    <row r="12" ht="16" customHeight="1">
      <c r="B12" s="64" t="n">
        <v>8</v>
      </c>
      <c r="C12" s="65" t="inlineStr"/>
      <c r="D12" s="66" t="inlineStr">
        <is>
          <t>Fast &amp; Slow Pointers</t>
        </is>
      </c>
      <c r="E12" s="67" t="n">
        <v>876</v>
      </c>
      <c r="F12" s="68" t="inlineStr">
        <is>
          <t>leetcode.com/?search=876</t>
        </is>
      </c>
      <c r="G12" s="69" t="inlineStr"/>
      <c r="H12" s="66" t="inlineStr"/>
    </row>
    <row r="13" ht="16" customHeight="1">
      <c r="B13" s="58" t="n">
        <v>9</v>
      </c>
      <c r="C13" s="59" t="inlineStr"/>
      <c r="D13" s="60" t="inlineStr">
        <is>
          <t>Fast &amp; Slow Pointers</t>
        </is>
      </c>
      <c r="E13" s="61" t="n">
        <v>2095</v>
      </c>
      <c r="F13" s="62" t="inlineStr">
        <is>
          <t>leetcode.com/?search=2095</t>
        </is>
      </c>
      <c r="G13" s="63" t="inlineStr"/>
      <c r="H13" s="60" t="inlineStr"/>
    </row>
    <row r="14" ht="18" customHeight="1">
      <c r="B14" s="73" t="inlineStr">
        <is>
          <t xml:space="preserve">  ▸  Reversal</t>
        </is>
      </c>
    </row>
    <row r="15" ht="16" customHeight="1">
      <c r="B15" s="64" t="n">
        <v>10</v>
      </c>
      <c r="C15" s="65" t="inlineStr"/>
      <c r="D15" s="66" t="inlineStr">
        <is>
          <t>Reversal</t>
        </is>
      </c>
      <c r="E15" s="67" t="n">
        <v>24</v>
      </c>
      <c r="F15" s="68" t="inlineStr">
        <is>
          <t>leetcode.com/?search=24</t>
        </is>
      </c>
      <c r="G15" s="69" t="inlineStr"/>
      <c r="H15" s="66" t="inlineStr"/>
    </row>
    <row r="16" ht="16" customHeight="1">
      <c r="B16" s="58" t="n">
        <v>11</v>
      </c>
      <c r="C16" s="59" t="inlineStr"/>
      <c r="D16" s="60" t="inlineStr">
        <is>
          <t>Reversal</t>
        </is>
      </c>
      <c r="E16" s="61" t="n">
        <v>25</v>
      </c>
      <c r="F16" s="62" t="inlineStr">
        <is>
          <t>leetcode.com/?search=25</t>
        </is>
      </c>
      <c r="G16" s="63" t="inlineStr"/>
      <c r="H16" s="60" t="inlineStr"/>
    </row>
    <row r="17" ht="16" customHeight="1">
      <c r="B17" s="64" t="n">
        <v>12</v>
      </c>
      <c r="C17" s="65" t="inlineStr"/>
      <c r="D17" s="66" t="inlineStr">
        <is>
          <t>Reversal</t>
        </is>
      </c>
      <c r="E17" s="67" t="n">
        <v>92</v>
      </c>
      <c r="F17" s="68" t="inlineStr">
        <is>
          <t>leetcode.com/?search=92</t>
        </is>
      </c>
      <c r="G17" s="69" t="inlineStr"/>
      <c r="H17" s="66" t="inlineStr"/>
    </row>
    <row r="18" ht="16" customHeight="1">
      <c r="B18" s="58" t="n">
        <v>13</v>
      </c>
      <c r="C18" s="59" t="inlineStr"/>
      <c r="D18" s="60" t="inlineStr">
        <is>
          <t>Reversal</t>
        </is>
      </c>
      <c r="E18" s="61" t="n">
        <v>206</v>
      </c>
      <c r="F18" s="62" t="inlineStr">
        <is>
          <t>leetcode.com/?search=206</t>
        </is>
      </c>
      <c r="G18" s="63" t="inlineStr"/>
      <c r="H18" s="60" t="inlineStr"/>
    </row>
    <row r="19" ht="16" customHeight="1">
      <c r="B19" s="64" t="n">
        <v>14</v>
      </c>
      <c r="C19" s="65" t="inlineStr"/>
      <c r="D19" s="66" t="inlineStr">
        <is>
          <t>Reversal</t>
        </is>
      </c>
      <c r="E19" s="67" t="n">
        <v>234</v>
      </c>
      <c r="F19" s="68" t="inlineStr">
        <is>
          <t>leetcode.com/?search=234</t>
        </is>
      </c>
      <c r="G19" s="69" t="inlineStr"/>
      <c r="H19" s="66" t="inlineStr"/>
    </row>
    <row r="20" ht="16" customHeight="1">
      <c r="B20" s="58" t="n">
        <v>15</v>
      </c>
      <c r="C20" s="59" t="inlineStr"/>
      <c r="D20" s="60" t="inlineStr">
        <is>
          <t>Reversal</t>
        </is>
      </c>
      <c r="E20" s="61" t="n">
        <v>2074</v>
      </c>
      <c r="F20" s="62" t="inlineStr">
        <is>
          <t>leetcode.com/?search=2074</t>
        </is>
      </c>
      <c r="G20" s="63" t="inlineStr"/>
      <c r="H20" s="60" t="inlineStr"/>
    </row>
    <row r="21" ht="16" customHeight="1">
      <c r="B21" s="64" t="n">
        <v>16</v>
      </c>
      <c r="C21" s="65" t="inlineStr"/>
      <c r="D21" s="66" t="inlineStr">
        <is>
          <t>Reversal</t>
        </is>
      </c>
      <c r="E21" s="67" t="n">
        <v>2130</v>
      </c>
      <c r="F21" s="68" t="inlineStr">
        <is>
          <t>leetcode.com/?search=2130</t>
        </is>
      </c>
      <c r="G21" s="69" t="inlineStr"/>
      <c r="H21" s="66" t="inlineStr"/>
    </row>
    <row r="22" ht="18" customHeight="1">
      <c r="B22" s="73" t="inlineStr">
        <is>
          <t xml:space="preserve">  ▸  Merge / Sort</t>
        </is>
      </c>
    </row>
    <row r="23" ht="16" customHeight="1">
      <c r="B23" s="58" t="n">
        <v>17</v>
      </c>
      <c r="C23" s="59" t="inlineStr"/>
      <c r="D23" s="60" t="inlineStr">
        <is>
          <t>Merge / Sort</t>
        </is>
      </c>
      <c r="E23" s="61" t="n">
        <v>21</v>
      </c>
      <c r="F23" s="62" t="inlineStr">
        <is>
          <t>leetcode.com/?search=21</t>
        </is>
      </c>
      <c r="G23" s="63" t="inlineStr"/>
      <c r="H23" s="60" t="inlineStr"/>
    </row>
    <row r="24" ht="16" customHeight="1">
      <c r="B24" s="64" t="n">
        <v>18</v>
      </c>
      <c r="C24" s="65" t="inlineStr"/>
      <c r="D24" s="66" t="inlineStr">
        <is>
          <t>Merge / Sort</t>
        </is>
      </c>
      <c r="E24" s="67" t="n">
        <v>23</v>
      </c>
      <c r="F24" s="68" t="inlineStr">
        <is>
          <t>leetcode.com/?search=23</t>
        </is>
      </c>
      <c r="G24" s="69" t="inlineStr"/>
      <c r="H24" s="66" t="inlineStr"/>
    </row>
    <row r="25" ht="16" customHeight="1">
      <c r="B25" s="58" t="n">
        <v>19</v>
      </c>
      <c r="C25" s="59" t="inlineStr"/>
      <c r="D25" s="60" t="inlineStr">
        <is>
          <t>Merge / Sort</t>
        </is>
      </c>
      <c r="E25" s="61" t="n">
        <v>148</v>
      </c>
      <c r="F25" s="62" t="inlineStr">
        <is>
          <t>leetcode.com/?search=148</t>
        </is>
      </c>
      <c r="G25" s="63" t="inlineStr"/>
      <c r="H25" s="60" t="inlineStr"/>
    </row>
    <row r="26" ht="16" customHeight="1">
      <c r="B26" s="64" t="n">
        <v>20</v>
      </c>
      <c r="C26" s="65" t="inlineStr"/>
      <c r="D26" s="66" t="inlineStr">
        <is>
          <t>Merge / Sort</t>
        </is>
      </c>
      <c r="E26" s="67" t="n">
        <v>2</v>
      </c>
      <c r="F26" s="68" t="inlineStr">
        <is>
          <t>leetcode.com/?search=2</t>
        </is>
      </c>
      <c r="G26" s="69" t="inlineStr"/>
      <c r="H26" s="66" t="inlineStr"/>
    </row>
    <row r="27" ht="16" customHeight="1">
      <c r="B27" s="58" t="n">
        <v>21</v>
      </c>
      <c r="C27" s="59" t="inlineStr"/>
      <c r="D27" s="60" t="inlineStr">
        <is>
          <t>Merge / Sort</t>
        </is>
      </c>
      <c r="E27" s="61" t="n">
        <v>445</v>
      </c>
      <c r="F27" s="62" t="inlineStr">
        <is>
          <t>leetcode.com/?search=445</t>
        </is>
      </c>
      <c r="G27" s="63" t="inlineStr"/>
      <c r="H27" s="60" t="inlineStr"/>
    </row>
    <row r="28" ht="18" customHeight="1">
      <c r="B28" s="73" t="inlineStr">
        <is>
          <t xml:space="preserve">  ▸  Design / Complex Ops</t>
        </is>
      </c>
    </row>
    <row r="29" ht="16" customHeight="1">
      <c r="B29" s="64" t="n">
        <v>22</v>
      </c>
      <c r="C29" s="65" t="inlineStr"/>
      <c r="D29" s="66" t="inlineStr">
        <is>
          <t>Design / Complex Ops</t>
        </is>
      </c>
      <c r="E29" s="67" t="n">
        <v>138</v>
      </c>
      <c r="F29" s="68" t="inlineStr">
        <is>
          <t>leetcode.com/?search=138</t>
        </is>
      </c>
      <c r="G29" s="69" t="inlineStr"/>
      <c r="H29" s="66" t="inlineStr"/>
    </row>
    <row r="30" ht="16" customHeight="1">
      <c r="B30" s="58" t="n">
        <v>23</v>
      </c>
      <c r="C30" s="59" t="inlineStr"/>
      <c r="D30" s="60" t="inlineStr">
        <is>
          <t>Design / Complex Ops</t>
        </is>
      </c>
      <c r="E30" s="61" t="n">
        <v>146</v>
      </c>
      <c r="F30" s="62" t="inlineStr">
        <is>
          <t>leetcode.com/?search=146</t>
        </is>
      </c>
      <c r="G30" s="63" t="inlineStr"/>
      <c r="H30" s="60" t="inlineStr"/>
    </row>
    <row r="31" ht="16" customHeight="1">
      <c r="B31" s="64" t="n">
        <v>24</v>
      </c>
      <c r="C31" s="65" t="inlineStr"/>
      <c r="D31" s="66" t="inlineStr">
        <is>
          <t>Design / Complex Ops</t>
        </is>
      </c>
      <c r="E31" s="67" t="n">
        <v>355</v>
      </c>
      <c r="F31" s="68" t="inlineStr">
        <is>
          <t>leetcode.com/?search=355</t>
        </is>
      </c>
      <c r="G31" s="69" t="inlineStr"/>
      <c r="H31" s="66" t="inlineStr"/>
    </row>
    <row r="32" ht="16" customHeight="1">
      <c r="B32" s="58" t="n">
        <v>25</v>
      </c>
      <c r="C32" s="59" t="inlineStr"/>
      <c r="D32" s="60" t="inlineStr">
        <is>
          <t>Design / Complex Ops</t>
        </is>
      </c>
      <c r="E32" s="61" t="n">
        <v>460</v>
      </c>
      <c r="F32" s="62" t="inlineStr">
        <is>
          <t>leetcode.com/?search=460</t>
        </is>
      </c>
      <c r="G32" s="63" t="inlineStr"/>
      <c r="H32" s="60" t="inlineStr"/>
    </row>
    <row r="33" ht="16" customHeight="1">
      <c r="B33" s="64" t="n">
        <v>26</v>
      </c>
      <c r="C33" s="65" t="inlineStr"/>
      <c r="D33" s="66" t="inlineStr">
        <is>
          <t>Design / Complex Ops</t>
        </is>
      </c>
      <c r="E33" s="67" t="n">
        <v>708</v>
      </c>
      <c r="F33" s="68" t="inlineStr">
        <is>
          <t>leetcode.com/?search=708</t>
        </is>
      </c>
      <c r="G33" s="69" t="inlineStr"/>
      <c r="H33" s="66" t="inlineStr"/>
    </row>
    <row r="34" ht="16" customHeight="1">
      <c r="B34" s="58" t="n">
        <v>27</v>
      </c>
      <c r="C34" s="59" t="inlineStr"/>
      <c r="D34" s="60" t="inlineStr">
        <is>
          <t>Design / Complex Ops</t>
        </is>
      </c>
      <c r="E34" s="61" t="n">
        <v>1206</v>
      </c>
      <c r="F34" s="62" t="inlineStr">
        <is>
          <t>leetcode.com/?search=1206</t>
        </is>
      </c>
      <c r="G34" s="63" t="inlineStr"/>
      <c r="H34" s="60" t="inlineStr"/>
    </row>
    <row r="35" ht="16" customHeight="1">
      <c r="B35" s="64" t="n">
        <v>28</v>
      </c>
      <c r="C35" s="65" t="inlineStr"/>
      <c r="D35" s="66" t="inlineStr">
        <is>
          <t>Design / Complex Ops</t>
        </is>
      </c>
      <c r="E35" s="67" t="n">
        <v>1290</v>
      </c>
      <c r="F35" s="68" t="inlineStr">
        <is>
          <t>leetcode.com/?search=1290</t>
        </is>
      </c>
      <c r="G35" s="69" t="inlineStr"/>
      <c r="H35" s="66" t="inlineStr"/>
    </row>
    <row r="36" ht="16" customHeight="1">
      <c r="B36" s="58" t="n">
        <v>29</v>
      </c>
      <c r="C36" s="59" t="inlineStr"/>
      <c r="D36" s="60" t="inlineStr">
        <is>
          <t>Design / Complex Ops</t>
        </is>
      </c>
      <c r="E36" s="61" t="n">
        <v>1472</v>
      </c>
      <c r="F36" s="62" t="inlineStr">
        <is>
          <t>leetcode.com/?search=1472</t>
        </is>
      </c>
      <c r="G36" s="63" t="inlineStr"/>
      <c r="H36" s="60" t="inlineStr"/>
    </row>
    <row r="37" ht="16" customHeight="1">
      <c r="B37" s="64" t="n">
        <v>30</v>
      </c>
      <c r="C37" s="65" t="inlineStr"/>
      <c r="D37" s="66" t="inlineStr">
        <is>
          <t>Design / Complex Ops</t>
        </is>
      </c>
      <c r="E37" s="67" t="n">
        <v>1836</v>
      </c>
      <c r="F37" s="68" t="inlineStr">
        <is>
          <t>leetcode.com/?search=1836</t>
        </is>
      </c>
      <c r="G37" s="69" t="inlineStr"/>
      <c r="H37" s="66" t="inlineStr"/>
    </row>
  </sheetData>
  <mergeCells count="5">
    <mergeCell ref="B22:H22"/>
    <mergeCell ref="B14:H14"/>
    <mergeCell ref="B1:H1"/>
    <mergeCell ref="B4:H4"/>
    <mergeCell ref="B28:H28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5" r:id="rId10"/>
    <hyperlink xmlns:r="http://schemas.openxmlformats.org/officeDocument/2006/relationships" ref="F16" r:id="rId11"/>
    <hyperlink xmlns:r="http://schemas.openxmlformats.org/officeDocument/2006/relationships" ref="F17" r:id="rId12"/>
    <hyperlink xmlns:r="http://schemas.openxmlformats.org/officeDocument/2006/relationships" ref="F18" r:id="rId13"/>
    <hyperlink xmlns:r="http://schemas.openxmlformats.org/officeDocument/2006/relationships" ref="F19" r:id="rId14"/>
    <hyperlink xmlns:r="http://schemas.openxmlformats.org/officeDocument/2006/relationships" ref="F20" r:id="rId15"/>
    <hyperlink xmlns:r="http://schemas.openxmlformats.org/officeDocument/2006/relationships" ref="F21" r:id="rId16"/>
    <hyperlink xmlns:r="http://schemas.openxmlformats.org/officeDocument/2006/relationships" ref="F23" r:id="rId17"/>
    <hyperlink xmlns:r="http://schemas.openxmlformats.org/officeDocument/2006/relationships" ref="F24" r:id="rId18"/>
    <hyperlink xmlns:r="http://schemas.openxmlformats.org/officeDocument/2006/relationships" ref="F25" r:id="rId19"/>
    <hyperlink xmlns:r="http://schemas.openxmlformats.org/officeDocument/2006/relationships" ref="F26" r:id="rId20"/>
    <hyperlink xmlns:r="http://schemas.openxmlformats.org/officeDocument/2006/relationships" ref="F27" r:id="rId21"/>
    <hyperlink xmlns:r="http://schemas.openxmlformats.org/officeDocument/2006/relationships" ref="F29" r:id="rId22"/>
    <hyperlink xmlns:r="http://schemas.openxmlformats.org/officeDocument/2006/relationships" ref="F30" r:id="rId23"/>
    <hyperlink xmlns:r="http://schemas.openxmlformats.org/officeDocument/2006/relationships" ref="F31" r:id="rId24"/>
    <hyperlink xmlns:r="http://schemas.openxmlformats.org/officeDocument/2006/relationships" ref="F32" r:id="rId25"/>
    <hyperlink xmlns:r="http://schemas.openxmlformats.org/officeDocument/2006/relationships" ref="F33" r:id="rId26"/>
    <hyperlink xmlns:r="http://schemas.openxmlformats.org/officeDocument/2006/relationships" ref="F34" r:id="rId27"/>
    <hyperlink xmlns:r="http://schemas.openxmlformats.org/officeDocument/2006/relationships" ref="F35" r:id="rId28"/>
    <hyperlink xmlns:r="http://schemas.openxmlformats.org/officeDocument/2006/relationships" ref="F36" r:id="rId29"/>
    <hyperlink xmlns:r="http://schemas.openxmlformats.org/officeDocument/2006/relationships" ref="F37" r:id="rId3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15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8" customWidth="1" min="3" max="3"/>
    <col width="22" customWidth="1" min="4" max="4"/>
    <col width="14" customWidth="1" min="5" max="5"/>
    <col width="38" customWidth="1" min="6" max="6"/>
    <col width="12" customWidth="1" min="7" max="7"/>
    <col width="20" customWidth="1" min="8" max="8"/>
  </cols>
  <sheetData>
    <row r="1" ht="32" customHeight="1">
      <c r="B1" s="74" t="inlineStr">
        <is>
          <t xml:space="preserve">  Trees</t>
        </is>
      </c>
    </row>
    <row r="2" ht="6" customHeight="1"/>
    <row r="3" ht="20" customHeight="1">
      <c r="B3" s="56" t="inlineStr">
        <is>
          <t>#</t>
        </is>
      </c>
      <c r="C3" s="56" t="inlineStr">
        <is>
          <t>✓ Done</t>
        </is>
      </c>
      <c r="D3" s="56" t="inlineStr">
        <is>
          <t>Pattern</t>
        </is>
      </c>
      <c r="E3" s="56" t="inlineStr">
        <is>
          <t>LC #</t>
        </is>
      </c>
      <c r="F3" s="56" t="inlineStr">
        <is>
          <t>LeetCode Link</t>
        </is>
      </c>
      <c r="G3" s="56" t="inlineStr">
        <is>
          <t>Difficulty</t>
        </is>
      </c>
      <c r="H3" s="56" t="inlineStr">
        <is>
          <t>Notes</t>
        </is>
      </c>
    </row>
    <row r="4" ht="18" customHeight="1">
      <c r="B4" s="75" t="inlineStr">
        <is>
          <t xml:space="preserve">  ▸  DFS / Traversal</t>
        </is>
      </c>
    </row>
    <row r="5" ht="16" customHeight="1">
      <c r="B5" s="58" t="n">
        <v>1</v>
      </c>
      <c r="C5" s="59" t="inlineStr"/>
      <c r="D5" s="60" t="inlineStr">
        <is>
          <t>DFS / Traversal</t>
        </is>
      </c>
      <c r="E5" s="61" t="n">
        <v>94</v>
      </c>
      <c r="F5" s="62" t="inlineStr">
        <is>
          <t>leetcode.com/?search=94</t>
        </is>
      </c>
      <c r="G5" s="63" t="inlineStr"/>
      <c r="H5" s="60" t="inlineStr"/>
    </row>
    <row r="6" ht="16" customHeight="1">
      <c r="B6" s="64" t="n">
        <v>2</v>
      </c>
      <c r="C6" s="65" t="inlineStr"/>
      <c r="D6" s="66" t="inlineStr">
        <is>
          <t>DFS / Traversal</t>
        </is>
      </c>
      <c r="E6" s="67" t="n">
        <v>98</v>
      </c>
      <c r="F6" s="68" t="inlineStr">
        <is>
          <t>leetcode.com/?search=98</t>
        </is>
      </c>
      <c r="G6" s="69" t="inlineStr"/>
      <c r="H6" s="66" t="inlineStr"/>
    </row>
    <row r="7" ht="16" customHeight="1">
      <c r="B7" s="58" t="n">
        <v>3</v>
      </c>
      <c r="C7" s="59" t="inlineStr"/>
      <c r="D7" s="60" t="inlineStr">
        <is>
          <t>DFS / Traversal</t>
        </is>
      </c>
      <c r="E7" s="61" t="n">
        <v>100</v>
      </c>
      <c r="F7" s="62" t="inlineStr">
        <is>
          <t>leetcode.com/?search=100</t>
        </is>
      </c>
      <c r="G7" s="63" t="inlineStr"/>
      <c r="H7" s="60" t="inlineStr"/>
    </row>
    <row r="8" ht="16" customHeight="1">
      <c r="B8" s="64" t="n">
        <v>4</v>
      </c>
      <c r="C8" s="65" t="inlineStr"/>
      <c r="D8" s="66" t="inlineStr">
        <is>
          <t>DFS / Traversal</t>
        </is>
      </c>
      <c r="E8" s="67" t="n">
        <v>101</v>
      </c>
      <c r="F8" s="68" t="inlineStr">
        <is>
          <t>leetcode.com/?search=101</t>
        </is>
      </c>
      <c r="G8" s="69" t="inlineStr"/>
      <c r="H8" s="66" t="inlineStr"/>
    </row>
    <row r="9" ht="16" customHeight="1">
      <c r="B9" s="58" t="n">
        <v>5</v>
      </c>
      <c r="C9" s="59" t="inlineStr"/>
      <c r="D9" s="60" t="inlineStr">
        <is>
          <t>DFS / Traversal</t>
        </is>
      </c>
      <c r="E9" s="61" t="n">
        <v>102</v>
      </c>
      <c r="F9" s="62" t="inlineStr">
        <is>
          <t>leetcode.com/?search=102</t>
        </is>
      </c>
      <c r="G9" s="63" t="inlineStr"/>
      <c r="H9" s="60" t="inlineStr"/>
    </row>
    <row r="10" ht="16" customHeight="1">
      <c r="B10" s="64" t="n">
        <v>6</v>
      </c>
      <c r="C10" s="65" t="inlineStr"/>
      <c r="D10" s="66" t="inlineStr">
        <is>
          <t>DFS / Traversal</t>
        </is>
      </c>
      <c r="E10" s="67" t="n">
        <v>103</v>
      </c>
      <c r="F10" s="68" t="inlineStr">
        <is>
          <t>leetcode.com/?search=103</t>
        </is>
      </c>
      <c r="G10" s="69" t="inlineStr"/>
      <c r="H10" s="66" t="inlineStr"/>
    </row>
    <row r="11" ht="16" customHeight="1">
      <c r="B11" s="58" t="n">
        <v>7</v>
      </c>
      <c r="C11" s="59" t="inlineStr"/>
      <c r="D11" s="60" t="inlineStr">
        <is>
          <t>DFS / Traversal</t>
        </is>
      </c>
      <c r="E11" s="61" t="n">
        <v>104</v>
      </c>
      <c r="F11" s="62" t="inlineStr">
        <is>
          <t>leetcode.com/?search=104</t>
        </is>
      </c>
      <c r="G11" s="63" t="inlineStr"/>
      <c r="H11" s="60" t="inlineStr"/>
    </row>
    <row r="12" ht="16" customHeight="1">
      <c r="B12" s="64" t="n">
        <v>8</v>
      </c>
      <c r="C12" s="65" t="inlineStr"/>
      <c r="D12" s="66" t="inlineStr">
        <is>
          <t>DFS / Traversal</t>
        </is>
      </c>
      <c r="E12" s="67" t="n">
        <v>105</v>
      </c>
      <c r="F12" s="68" t="inlineStr">
        <is>
          <t>leetcode.com/?search=105</t>
        </is>
      </c>
      <c r="G12" s="69" t="inlineStr"/>
      <c r="H12" s="66" t="inlineStr"/>
    </row>
    <row r="13" ht="16" customHeight="1">
      <c r="B13" s="58" t="n">
        <v>9</v>
      </c>
      <c r="C13" s="59" t="inlineStr"/>
      <c r="D13" s="60" t="inlineStr">
        <is>
          <t>DFS / Traversal</t>
        </is>
      </c>
      <c r="E13" s="61" t="n">
        <v>106</v>
      </c>
      <c r="F13" s="62" t="inlineStr">
        <is>
          <t>leetcode.com/?search=106</t>
        </is>
      </c>
      <c r="G13" s="63" t="inlineStr"/>
      <c r="H13" s="60" t="inlineStr"/>
    </row>
    <row r="14" ht="16" customHeight="1">
      <c r="B14" s="64" t="n">
        <v>10</v>
      </c>
      <c r="C14" s="65" t="inlineStr"/>
      <c r="D14" s="66" t="inlineStr">
        <is>
          <t>DFS / Traversal</t>
        </is>
      </c>
      <c r="E14" s="67" t="n">
        <v>107</v>
      </c>
      <c r="F14" s="68" t="inlineStr">
        <is>
          <t>leetcode.com/?search=107</t>
        </is>
      </c>
      <c r="G14" s="69" t="inlineStr"/>
      <c r="H14" s="66" t="inlineStr"/>
    </row>
    <row r="15" ht="16" customHeight="1">
      <c r="B15" s="58" t="n">
        <v>11</v>
      </c>
      <c r="C15" s="59" t="inlineStr"/>
      <c r="D15" s="60" t="inlineStr">
        <is>
          <t>DFS / Traversal</t>
        </is>
      </c>
      <c r="E15" s="61" t="n">
        <v>108</v>
      </c>
      <c r="F15" s="62" t="inlineStr">
        <is>
          <t>leetcode.com/?search=108</t>
        </is>
      </c>
      <c r="G15" s="63" t="inlineStr"/>
      <c r="H15" s="60" t="inlineStr"/>
    </row>
    <row r="16" ht="16" customHeight="1">
      <c r="B16" s="64" t="n">
        <v>12</v>
      </c>
      <c r="C16" s="65" t="inlineStr"/>
      <c r="D16" s="66" t="inlineStr">
        <is>
          <t>DFS / Traversal</t>
        </is>
      </c>
      <c r="E16" s="67" t="n">
        <v>110</v>
      </c>
      <c r="F16" s="68" t="inlineStr">
        <is>
          <t>leetcode.com/?search=110</t>
        </is>
      </c>
      <c r="G16" s="69" t="inlineStr"/>
      <c r="H16" s="66" t="inlineStr"/>
    </row>
    <row r="17" ht="16" customHeight="1">
      <c r="B17" s="58" t="n">
        <v>13</v>
      </c>
      <c r="C17" s="59" t="inlineStr"/>
      <c r="D17" s="60" t="inlineStr">
        <is>
          <t>DFS / Traversal</t>
        </is>
      </c>
      <c r="E17" s="61" t="n">
        <v>111</v>
      </c>
      <c r="F17" s="62" t="inlineStr">
        <is>
          <t>leetcode.com/?search=111</t>
        </is>
      </c>
      <c r="G17" s="63" t="inlineStr"/>
      <c r="H17" s="60" t="inlineStr"/>
    </row>
    <row r="18" ht="16" customHeight="1">
      <c r="B18" s="64" t="n">
        <v>14</v>
      </c>
      <c r="C18" s="65" t="inlineStr"/>
      <c r="D18" s="66" t="inlineStr">
        <is>
          <t>DFS / Traversal</t>
        </is>
      </c>
      <c r="E18" s="67" t="n">
        <v>112</v>
      </c>
      <c r="F18" s="68" t="inlineStr">
        <is>
          <t>leetcode.com/?search=112</t>
        </is>
      </c>
      <c r="G18" s="69" t="inlineStr"/>
      <c r="H18" s="66" t="inlineStr"/>
    </row>
    <row r="19" ht="16" customHeight="1">
      <c r="B19" s="58" t="n">
        <v>15</v>
      </c>
      <c r="C19" s="59" t="inlineStr"/>
      <c r="D19" s="60" t="inlineStr">
        <is>
          <t>DFS / Traversal</t>
        </is>
      </c>
      <c r="E19" s="61" t="n">
        <v>113</v>
      </c>
      <c r="F19" s="62" t="inlineStr">
        <is>
          <t>leetcode.com/?search=113</t>
        </is>
      </c>
      <c r="G19" s="63" t="inlineStr"/>
      <c r="H19" s="60" t="inlineStr"/>
    </row>
    <row r="20" ht="16" customHeight="1">
      <c r="B20" s="64" t="n">
        <v>16</v>
      </c>
      <c r="C20" s="65" t="inlineStr"/>
      <c r="D20" s="66" t="inlineStr">
        <is>
          <t>DFS / Traversal</t>
        </is>
      </c>
      <c r="E20" s="67" t="n">
        <v>114</v>
      </c>
      <c r="F20" s="68" t="inlineStr">
        <is>
          <t>leetcode.com/?search=114</t>
        </is>
      </c>
      <c r="G20" s="69" t="inlineStr"/>
      <c r="H20" s="66" t="inlineStr"/>
    </row>
    <row r="21" ht="16" customHeight="1">
      <c r="B21" s="58" t="n">
        <v>17</v>
      </c>
      <c r="C21" s="59" t="inlineStr"/>
      <c r="D21" s="60" t="inlineStr">
        <is>
          <t>DFS / Traversal</t>
        </is>
      </c>
      <c r="E21" s="61" t="n">
        <v>124</v>
      </c>
      <c r="F21" s="62" t="inlineStr">
        <is>
          <t>leetcode.com/?search=124</t>
        </is>
      </c>
      <c r="G21" s="63" t="inlineStr"/>
      <c r="H21" s="60" t="inlineStr"/>
    </row>
    <row r="22" ht="16" customHeight="1">
      <c r="B22" s="64" t="n">
        <v>18</v>
      </c>
      <c r="C22" s="65" t="inlineStr"/>
      <c r="D22" s="66" t="inlineStr">
        <is>
          <t>DFS / Traversal</t>
        </is>
      </c>
      <c r="E22" s="67" t="n">
        <v>144</v>
      </c>
      <c r="F22" s="68" t="inlineStr">
        <is>
          <t>leetcode.com/?search=144</t>
        </is>
      </c>
      <c r="G22" s="69" t="inlineStr"/>
      <c r="H22" s="66" t="inlineStr"/>
    </row>
    <row r="23" ht="16" customHeight="1">
      <c r="B23" s="58" t="n">
        <v>19</v>
      </c>
      <c r="C23" s="59" t="inlineStr"/>
      <c r="D23" s="60" t="inlineStr">
        <is>
          <t>DFS / Traversal</t>
        </is>
      </c>
      <c r="E23" s="61" t="n">
        <v>145</v>
      </c>
      <c r="F23" s="62" t="inlineStr">
        <is>
          <t>leetcode.com/?search=145</t>
        </is>
      </c>
      <c r="G23" s="63" t="inlineStr"/>
      <c r="H23" s="60" t="inlineStr"/>
    </row>
    <row r="24" ht="16" customHeight="1">
      <c r="B24" s="64" t="n">
        <v>20</v>
      </c>
      <c r="C24" s="65" t="inlineStr"/>
      <c r="D24" s="66" t="inlineStr">
        <is>
          <t>DFS / Traversal</t>
        </is>
      </c>
      <c r="E24" s="67" t="n">
        <v>199</v>
      </c>
      <c r="F24" s="68" t="inlineStr">
        <is>
          <t>leetcode.com/?search=199</t>
        </is>
      </c>
      <c r="G24" s="69" t="inlineStr"/>
      <c r="H24" s="66" t="inlineStr"/>
    </row>
    <row r="25" ht="16" customHeight="1">
      <c r="B25" s="58" t="n">
        <v>21</v>
      </c>
      <c r="C25" s="59" t="inlineStr"/>
      <c r="D25" s="60" t="inlineStr">
        <is>
          <t>DFS / Traversal</t>
        </is>
      </c>
      <c r="E25" s="61" t="n">
        <v>226</v>
      </c>
      <c r="F25" s="62" t="inlineStr">
        <is>
          <t>leetcode.com/?search=226</t>
        </is>
      </c>
      <c r="G25" s="63" t="inlineStr"/>
      <c r="H25" s="60" t="inlineStr"/>
    </row>
    <row r="26" ht="16" customHeight="1">
      <c r="B26" s="64" t="n">
        <v>22</v>
      </c>
      <c r="C26" s="65" t="inlineStr"/>
      <c r="D26" s="66" t="inlineStr">
        <is>
          <t>DFS / Traversal</t>
        </is>
      </c>
      <c r="E26" s="67" t="n">
        <v>230</v>
      </c>
      <c r="F26" s="68" t="inlineStr">
        <is>
          <t>leetcode.com/?search=230</t>
        </is>
      </c>
      <c r="G26" s="69" t="inlineStr"/>
      <c r="H26" s="66" t="inlineStr"/>
    </row>
    <row r="27" ht="16" customHeight="1">
      <c r="B27" s="58" t="n">
        <v>23</v>
      </c>
      <c r="C27" s="59" t="inlineStr"/>
      <c r="D27" s="60" t="inlineStr">
        <is>
          <t>DFS / Traversal</t>
        </is>
      </c>
      <c r="E27" s="61" t="n">
        <v>235</v>
      </c>
      <c r="F27" s="62" t="inlineStr">
        <is>
          <t>leetcode.com/?search=235</t>
        </is>
      </c>
      <c r="G27" s="63" t="inlineStr"/>
      <c r="H27" s="60" t="inlineStr"/>
    </row>
    <row r="28" ht="16" customHeight="1">
      <c r="B28" s="64" t="n">
        <v>24</v>
      </c>
      <c r="C28" s="65" t="inlineStr"/>
      <c r="D28" s="66" t="inlineStr">
        <is>
          <t>DFS / Traversal</t>
        </is>
      </c>
      <c r="E28" s="67" t="n">
        <v>236</v>
      </c>
      <c r="F28" s="68" t="inlineStr">
        <is>
          <t>leetcode.com/?search=236</t>
        </is>
      </c>
      <c r="G28" s="69" t="inlineStr"/>
      <c r="H28" s="66" t="inlineStr"/>
    </row>
    <row r="29" ht="16" customHeight="1">
      <c r="B29" s="58" t="n">
        <v>25</v>
      </c>
      <c r="C29" s="59" t="inlineStr"/>
      <c r="D29" s="60" t="inlineStr">
        <is>
          <t>DFS / Traversal</t>
        </is>
      </c>
      <c r="E29" s="61" t="n">
        <v>250</v>
      </c>
      <c r="F29" s="62" t="inlineStr">
        <is>
          <t>leetcode.com/?search=250</t>
        </is>
      </c>
      <c r="G29" s="63" t="inlineStr"/>
      <c r="H29" s="60" t="inlineStr"/>
    </row>
    <row r="30" ht="16" customHeight="1">
      <c r="B30" s="64" t="n">
        <v>26</v>
      </c>
      <c r="C30" s="65" t="inlineStr"/>
      <c r="D30" s="66" t="inlineStr">
        <is>
          <t>DFS / Traversal</t>
        </is>
      </c>
      <c r="E30" s="67" t="n">
        <v>257</v>
      </c>
      <c r="F30" s="68" t="inlineStr">
        <is>
          <t>leetcode.com/?search=257</t>
        </is>
      </c>
      <c r="G30" s="69" t="inlineStr"/>
      <c r="H30" s="66" t="inlineStr"/>
    </row>
    <row r="31" ht="16" customHeight="1">
      <c r="B31" s="58" t="n">
        <v>27</v>
      </c>
      <c r="C31" s="59" t="inlineStr"/>
      <c r="D31" s="60" t="inlineStr">
        <is>
          <t>DFS / Traversal</t>
        </is>
      </c>
      <c r="E31" s="61" t="n">
        <v>270</v>
      </c>
      <c r="F31" s="62" t="inlineStr">
        <is>
          <t>leetcode.com/?search=270</t>
        </is>
      </c>
      <c r="G31" s="63" t="inlineStr"/>
      <c r="H31" s="60" t="inlineStr"/>
    </row>
    <row r="32" ht="16" customHeight="1">
      <c r="B32" s="64" t="n">
        <v>28</v>
      </c>
      <c r="C32" s="65" t="inlineStr"/>
      <c r="D32" s="66" t="inlineStr">
        <is>
          <t>DFS / Traversal</t>
        </is>
      </c>
      <c r="E32" s="67" t="n">
        <v>366</v>
      </c>
      <c r="F32" s="68" t="inlineStr">
        <is>
          <t>leetcode.com/?search=366</t>
        </is>
      </c>
      <c r="G32" s="69" t="inlineStr"/>
      <c r="H32" s="66" t="inlineStr"/>
    </row>
    <row r="33" ht="16" customHeight="1">
      <c r="B33" s="58" t="n">
        <v>29</v>
      </c>
      <c r="C33" s="59" t="inlineStr"/>
      <c r="D33" s="60" t="inlineStr">
        <is>
          <t>DFS / Traversal</t>
        </is>
      </c>
      <c r="E33" s="61" t="n">
        <v>404</v>
      </c>
      <c r="F33" s="62" t="inlineStr">
        <is>
          <t>leetcode.com/?search=404</t>
        </is>
      </c>
      <c r="G33" s="63" t="inlineStr"/>
      <c r="H33" s="60" t="inlineStr"/>
    </row>
    <row r="34" ht="16" customHeight="1">
      <c r="B34" s="64" t="n">
        <v>30</v>
      </c>
      <c r="C34" s="65" t="inlineStr"/>
      <c r="D34" s="66" t="inlineStr">
        <is>
          <t>DFS / Traversal</t>
        </is>
      </c>
      <c r="E34" s="67" t="n">
        <v>437</v>
      </c>
      <c r="F34" s="68" t="inlineStr">
        <is>
          <t>leetcode.com/?search=437</t>
        </is>
      </c>
      <c r="G34" s="69" t="inlineStr"/>
      <c r="H34" s="66" t="inlineStr"/>
    </row>
    <row r="35" ht="16" customHeight="1">
      <c r="B35" s="58" t="n">
        <v>31</v>
      </c>
      <c r="C35" s="59" t="inlineStr"/>
      <c r="D35" s="60" t="inlineStr">
        <is>
          <t>DFS / Traversal</t>
        </is>
      </c>
      <c r="E35" s="61" t="n">
        <v>543</v>
      </c>
      <c r="F35" s="62" t="inlineStr">
        <is>
          <t>leetcode.com/?search=543</t>
        </is>
      </c>
      <c r="G35" s="63" t="inlineStr"/>
      <c r="H35" s="60" t="inlineStr"/>
    </row>
    <row r="36" ht="16" customHeight="1">
      <c r="B36" s="64" t="n">
        <v>32</v>
      </c>
      <c r="C36" s="65" t="inlineStr"/>
      <c r="D36" s="66" t="inlineStr">
        <is>
          <t>DFS / Traversal</t>
        </is>
      </c>
      <c r="E36" s="67" t="n">
        <v>545</v>
      </c>
      <c r="F36" s="68" t="inlineStr">
        <is>
          <t>leetcode.com/?search=545</t>
        </is>
      </c>
      <c r="G36" s="69" t="inlineStr"/>
      <c r="H36" s="66" t="inlineStr"/>
    </row>
    <row r="37" ht="16" customHeight="1">
      <c r="B37" s="58" t="n">
        <v>33</v>
      </c>
      <c r="C37" s="59" t="inlineStr"/>
      <c r="D37" s="60" t="inlineStr">
        <is>
          <t>DFS / Traversal</t>
        </is>
      </c>
      <c r="E37" s="61" t="n">
        <v>563</v>
      </c>
      <c r="F37" s="62" t="inlineStr">
        <is>
          <t>leetcode.com/?search=563</t>
        </is>
      </c>
      <c r="G37" s="63" t="inlineStr"/>
      <c r="H37" s="60" t="inlineStr"/>
    </row>
    <row r="38" ht="16" customHeight="1">
      <c r="B38" s="64" t="n">
        <v>34</v>
      </c>
      <c r="C38" s="65" t="inlineStr"/>
      <c r="D38" s="66" t="inlineStr">
        <is>
          <t>DFS / Traversal</t>
        </is>
      </c>
      <c r="E38" s="67" t="n">
        <v>572</v>
      </c>
      <c r="F38" s="68" t="inlineStr">
        <is>
          <t>leetcode.com/?search=572</t>
        </is>
      </c>
      <c r="G38" s="69" t="inlineStr"/>
      <c r="H38" s="66" t="inlineStr"/>
    </row>
    <row r="39" ht="16" customHeight="1">
      <c r="B39" s="58" t="n">
        <v>35</v>
      </c>
      <c r="C39" s="59" t="inlineStr"/>
      <c r="D39" s="60" t="inlineStr">
        <is>
          <t>DFS / Traversal</t>
        </is>
      </c>
      <c r="E39" s="61" t="n">
        <v>623</v>
      </c>
      <c r="F39" s="62" t="inlineStr">
        <is>
          <t>leetcode.com/?search=623</t>
        </is>
      </c>
      <c r="G39" s="63" t="inlineStr"/>
      <c r="H39" s="60" t="inlineStr"/>
    </row>
    <row r="40" ht="16" customHeight="1">
      <c r="B40" s="64" t="n">
        <v>36</v>
      </c>
      <c r="C40" s="65" t="inlineStr"/>
      <c r="D40" s="66" t="inlineStr">
        <is>
          <t>DFS / Traversal</t>
        </is>
      </c>
      <c r="E40" s="67" t="n">
        <v>654</v>
      </c>
      <c r="F40" s="68" t="inlineStr">
        <is>
          <t>leetcode.com/?search=654</t>
        </is>
      </c>
      <c r="G40" s="69" t="inlineStr"/>
      <c r="H40" s="66" t="inlineStr"/>
    </row>
    <row r="41" ht="16" customHeight="1">
      <c r="B41" s="58" t="n">
        <v>37</v>
      </c>
      <c r="C41" s="59" t="inlineStr"/>
      <c r="D41" s="60" t="inlineStr">
        <is>
          <t>DFS / Traversal</t>
        </is>
      </c>
      <c r="E41" s="61" t="n">
        <v>662</v>
      </c>
      <c r="F41" s="62" t="inlineStr">
        <is>
          <t>leetcode.com/?search=662</t>
        </is>
      </c>
      <c r="G41" s="63" t="inlineStr"/>
      <c r="H41" s="60" t="inlineStr"/>
    </row>
    <row r="42" ht="16" customHeight="1">
      <c r="B42" s="64" t="n">
        <v>38</v>
      </c>
      <c r="C42" s="65" t="inlineStr"/>
      <c r="D42" s="66" t="inlineStr">
        <is>
          <t>DFS / Traversal</t>
        </is>
      </c>
      <c r="E42" s="67" t="n">
        <v>669</v>
      </c>
      <c r="F42" s="68" t="inlineStr">
        <is>
          <t>leetcode.com/?search=669</t>
        </is>
      </c>
      <c r="G42" s="69" t="inlineStr"/>
      <c r="H42" s="66" t="inlineStr"/>
    </row>
    <row r="43" ht="16" customHeight="1">
      <c r="B43" s="58" t="n">
        <v>39</v>
      </c>
      <c r="C43" s="59" t="inlineStr"/>
      <c r="D43" s="60" t="inlineStr">
        <is>
          <t>DFS / Traversal</t>
        </is>
      </c>
      <c r="E43" s="61" t="n">
        <v>671</v>
      </c>
      <c r="F43" s="62" t="inlineStr">
        <is>
          <t>leetcode.com/?search=671</t>
        </is>
      </c>
      <c r="G43" s="63" t="inlineStr"/>
      <c r="H43" s="60" t="inlineStr"/>
    </row>
    <row r="44" ht="16" customHeight="1">
      <c r="B44" s="64" t="n">
        <v>40</v>
      </c>
      <c r="C44" s="65" t="inlineStr"/>
      <c r="D44" s="66" t="inlineStr">
        <is>
          <t>DFS / Traversal</t>
        </is>
      </c>
      <c r="E44" s="67" t="n">
        <v>687</v>
      </c>
      <c r="F44" s="68" t="inlineStr">
        <is>
          <t>leetcode.com/?search=687</t>
        </is>
      </c>
      <c r="G44" s="69" t="inlineStr"/>
      <c r="H44" s="66" t="inlineStr"/>
    </row>
    <row r="45" ht="16" customHeight="1">
      <c r="B45" s="58" t="n">
        <v>41</v>
      </c>
      <c r="C45" s="59" t="inlineStr"/>
      <c r="D45" s="60" t="inlineStr">
        <is>
          <t>DFS / Traversal</t>
        </is>
      </c>
      <c r="E45" s="61" t="n">
        <v>700</v>
      </c>
      <c r="F45" s="62" t="inlineStr">
        <is>
          <t>leetcode.com/?search=700</t>
        </is>
      </c>
      <c r="G45" s="63" t="inlineStr"/>
      <c r="H45" s="60" t="inlineStr"/>
    </row>
    <row r="46" ht="16" customHeight="1">
      <c r="B46" s="64" t="n">
        <v>42</v>
      </c>
      <c r="C46" s="65" t="inlineStr"/>
      <c r="D46" s="66" t="inlineStr">
        <is>
          <t>DFS / Traversal</t>
        </is>
      </c>
      <c r="E46" s="67" t="n">
        <v>701</v>
      </c>
      <c r="F46" s="68" t="inlineStr">
        <is>
          <t>leetcode.com/?search=701</t>
        </is>
      </c>
      <c r="G46" s="69" t="inlineStr"/>
      <c r="H46" s="66" t="inlineStr"/>
    </row>
    <row r="47" ht="16" customHeight="1">
      <c r="B47" s="58" t="n">
        <v>43</v>
      </c>
      <c r="C47" s="59" t="inlineStr"/>
      <c r="D47" s="60" t="inlineStr">
        <is>
          <t>DFS / Traversal</t>
        </is>
      </c>
      <c r="E47" s="61" t="n">
        <v>814</v>
      </c>
      <c r="F47" s="62" t="inlineStr">
        <is>
          <t>leetcode.com/?search=814</t>
        </is>
      </c>
      <c r="G47" s="63" t="inlineStr"/>
      <c r="H47" s="60" t="inlineStr"/>
    </row>
    <row r="48" ht="16" customHeight="1">
      <c r="B48" s="64" t="n">
        <v>44</v>
      </c>
      <c r="C48" s="65" t="inlineStr"/>
      <c r="D48" s="66" t="inlineStr">
        <is>
          <t>DFS / Traversal</t>
        </is>
      </c>
      <c r="E48" s="67" t="n">
        <v>863</v>
      </c>
      <c r="F48" s="68" t="inlineStr">
        <is>
          <t>leetcode.com/?search=863</t>
        </is>
      </c>
      <c r="G48" s="69" t="inlineStr"/>
      <c r="H48" s="66" t="inlineStr"/>
    </row>
    <row r="49" ht="16" customHeight="1">
      <c r="B49" s="58" t="n">
        <v>45</v>
      </c>
      <c r="C49" s="59" t="inlineStr"/>
      <c r="D49" s="60" t="inlineStr">
        <is>
          <t>DFS / Traversal</t>
        </is>
      </c>
      <c r="E49" s="61" t="n">
        <v>865</v>
      </c>
      <c r="F49" s="62" t="inlineStr">
        <is>
          <t>leetcode.com/?search=865</t>
        </is>
      </c>
      <c r="G49" s="63" t="inlineStr"/>
      <c r="H49" s="60" t="inlineStr"/>
    </row>
    <row r="50" ht="16" customHeight="1">
      <c r="B50" s="64" t="n">
        <v>46</v>
      </c>
      <c r="C50" s="65" t="inlineStr"/>
      <c r="D50" s="66" t="inlineStr">
        <is>
          <t>DFS / Traversal</t>
        </is>
      </c>
      <c r="E50" s="67" t="n">
        <v>872</v>
      </c>
      <c r="F50" s="68" t="inlineStr">
        <is>
          <t>leetcode.com/?search=872</t>
        </is>
      </c>
      <c r="G50" s="69" t="inlineStr"/>
      <c r="H50" s="66" t="inlineStr"/>
    </row>
    <row r="51" ht="16" customHeight="1">
      <c r="B51" s="58" t="n">
        <v>47</v>
      </c>
      <c r="C51" s="59" t="inlineStr"/>
      <c r="D51" s="60" t="inlineStr">
        <is>
          <t>DFS / Traversal</t>
        </is>
      </c>
      <c r="E51" s="61" t="n">
        <v>897</v>
      </c>
      <c r="F51" s="62" t="inlineStr">
        <is>
          <t>leetcode.com/?search=897</t>
        </is>
      </c>
      <c r="G51" s="63" t="inlineStr"/>
      <c r="H51" s="60" t="inlineStr"/>
    </row>
    <row r="52" ht="16" customHeight="1">
      <c r="B52" s="64" t="n">
        <v>48</v>
      </c>
      <c r="C52" s="65" t="inlineStr"/>
      <c r="D52" s="66" t="inlineStr">
        <is>
          <t>DFS / Traversal</t>
        </is>
      </c>
      <c r="E52" s="67" t="n">
        <v>938</v>
      </c>
      <c r="F52" s="68" t="inlineStr">
        <is>
          <t>leetcode.com/?search=938</t>
        </is>
      </c>
      <c r="G52" s="69" t="inlineStr"/>
      <c r="H52" s="66" t="inlineStr"/>
    </row>
    <row r="53" ht="16" customHeight="1">
      <c r="B53" s="58" t="n">
        <v>49</v>
      </c>
      <c r="C53" s="59" t="inlineStr"/>
      <c r="D53" s="60" t="inlineStr">
        <is>
          <t>DFS / Traversal</t>
        </is>
      </c>
      <c r="E53" s="61" t="n">
        <v>951</v>
      </c>
      <c r="F53" s="62" t="inlineStr">
        <is>
          <t>leetcode.com/?search=951</t>
        </is>
      </c>
      <c r="G53" s="63" t="inlineStr"/>
      <c r="H53" s="60" t="inlineStr"/>
    </row>
    <row r="54" ht="16" customHeight="1">
      <c r="B54" s="64" t="n">
        <v>50</v>
      </c>
      <c r="C54" s="65" t="inlineStr"/>
      <c r="D54" s="66" t="inlineStr">
        <is>
          <t>DFS / Traversal</t>
        </is>
      </c>
      <c r="E54" s="67" t="n">
        <v>958</v>
      </c>
      <c r="F54" s="68" t="inlineStr">
        <is>
          <t>leetcode.com/?search=958</t>
        </is>
      </c>
      <c r="G54" s="69" t="inlineStr"/>
      <c r="H54" s="66" t="inlineStr"/>
    </row>
    <row r="55" ht="16" customHeight="1">
      <c r="B55" s="58" t="n">
        <v>51</v>
      </c>
      <c r="C55" s="59" t="inlineStr"/>
      <c r="D55" s="60" t="inlineStr">
        <is>
          <t>DFS / Traversal</t>
        </is>
      </c>
      <c r="E55" s="61" t="n">
        <v>968</v>
      </c>
      <c r="F55" s="62" t="inlineStr">
        <is>
          <t>leetcode.com/?search=968</t>
        </is>
      </c>
      <c r="G55" s="63" t="inlineStr"/>
      <c r="H55" s="60" t="inlineStr"/>
    </row>
    <row r="56" ht="16" customHeight="1">
      <c r="B56" s="64" t="n">
        <v>52</v>
      </c>
      <c r="C56" s="65" t="inlineStr"/>
      <c r="D56" s="66" t="inlineStr">
        <is>
          <t>DFS / Traversal</t>
        </is>
      </c>
      <c r="E56" s="67" t="n">
        <v>971</v>
      </c>
      <c r="F56" s="68" t="inlineStr">
        <is>
          <t>leetcode.com/?search=971</t>
        </is>
      </c>
      <c r="G56" s="69" t="inlineStr"/>
      <c r="H56" s="66" t="inlineStr"/>
    </row>
    <row r="57" ht="16" customHeight="1">
      <c r="B57" s="58" t="n">
        <v>53</v>
      </c>
      <c r="C57" s="59" t="inlineStr"/>
      <c r="D57" s="60" t="inlineStr">
        <is>
          <t>DFS / Traversal</t>
        </is>
      </c>
      <c r="E57" s="61" t="n">
        <v>993</v>
      </c>
      <c r="F57" s="62" t="inlineStr">
        <is>
          <t>leetcode.com/?search=993</t>
        </is>
      </c>
      <c r="G57" s="63" t="inlineStr"/>
      <c r="H57" s="60" t="inlineStr"/>
    </row>
    <row r="58" ht="16" customHeight="1">
      <c r="B58" s="64" t="n">
        <v>54</v>
      </c>
      <c r="C58" s="65" t="inlineStr"/>
      <c r="D58" s="66" t="inlineStr">
        <is>
          <t>DFS / Traversal</t>
        </is>
      </c>
      <c r="E58" s="67" t="n">
        <v>1008</v>
      </c>
      <c r="F58" s="68" t="inlineStr">
        <is>
          <t>leetcode.com/?search=1008</t>
        </is>
      </c>
      <c r="G58" s="69" t="inlineStr"/>
      <c r="H58" s="66" t="inlineStr"/>
    </row>
    <row r="59" ht="16" customHeight="1">
      <c r="B59" s="58" t="n">
        <v>55</v>
      </c>
      <c r="C59" s="59" t="inlineStr"/>
      <c r="D59" s="60" t="inlineStr">
        <is>
          <t>DFS / Traversal</t>
        </is>
      </c>
      <c r="E59" s="61" t="n">
        <v>1022</v>
      </c>
      <c r="F59" s="62" t="inlineStr">
        <is>
          <t>leetcode.com/?search=1022</t>
        </is>
      </c>
      <c r="G59" s="63" t="inlineStr"/>
      <c r="H59" s="60" t="inlineStr"/>
    </row>
    <row r="60" ht="16" customHeight="1">
      <c r="B60" s="64" t="n">
        <v>56</v>
      </c>
      <c r="C60" s="65" t="inlineStr"/>
      <c r="D60" s="66" t="inlineStr">
        <is>
          <t>DFS / Traversal</t>
        </is>
      </c>
      <c r="E60" s="67" t="n">
        <v>1026</v>
      </c>
      <c r="F60" s="68" t="inlineStr">
        <is>
          <t>leetcode.com/?search=1026</t>
        </is>
      </c>
      <c r="G60" s="69" t="inlineStr"/>
      <c r="H60" s="66" t="inlineStr"/>
    </row>
    <row r="61" ht="16" customHeight="1">
      <c r="B61" s="58" t="n">
        <v>57</v>
      </c>
      <c r="C61" s="59" t="inlineStr"/>
      <c r="D61" s="60" t="inlineStr">
        <is>
          <t>DFS / Traversal</t>
        </is>
      </c>
      <c r="E61" s="61" t="n">
        <v>1110</v>
      </c>
      <c r="F61" s="62" t="inlineStr">
        <is>
          <t>leetcode.com/?search=1110</t>
        </is>
      </c>
      <c r="G61" s="63" t="inlineStr"/>
      <c r="H61" s="60" t="inlineStr"/>
    </row>
    <row r="62" ht="16" customHeight="1">
      <c r="B62" s="64" t="n">
        <v>58</v>
      </c>
      <c r="C62" s="65" t="inlineStr"/>
      <c r="D62" s="66" t="inlineStr">
        <is>
          <t>DFS / Traversal</t>
        </is>
      </c>
      <c r="E62" s="67" t="n">
        <v>1120</v>
      </c>
      <c r="F62" s="68" t="inlineStr">
        <is>
          <t>leetcode.com/?search=1120</t>
        </is>
      </c>
      <c r="G62" s="69" t="inlineStr"/>
      <c r="H62" s="66" t="inlineStr"/>
    </row>
    <row r="63" ht="16" customHeight="1">
      <c r="B63" s="58" t="n">
        <v>59</v>
      </c>
      <c r="C63" s="59" t="inlineStr"/>
      <c r="D63" s="60" t="inlineStr">
        <is>
          <t>DFS / Traversal</t>
        </is>
      </c>
      <c r="E63" s="61" t="n">
        <v>1123</v>
      </c>
      <c r="F63" s="62" t="inlineStr">
        <is>
          <t>leetcode.com/?search=1123</t>
        </is>
      </c>
      <c r="G63" s="63" t="inlineStr"/>
      <c r="H63" s="60" t="inlineStr"/>
    </row>
    <row r="64" ht="16" customHeight="1">
      <c r="B64" s="64" t="n">
        <v>60</v>
      </c>
      <c r="C64" s="65" t="inlineStr"/>
      <c r="D64" s="66" t="inlineStr">
        <is>
          <t>DFS / Traversal</t>
        </is>
      </c>
      <c r="E64" s="67" t="n">
        <v>1145</v>
      </c>
      <c r="F64" s="68" t="inlineStr">
        <is>
          <t>leetcode.com/?search=1145</t>
        </is>
      </c>
      <c r="G64" s="69" t="inlineStr"/>
      <c r="H64" s="66" t="inlineStr"/>
    </row>
    <row r="65" ht="16" customHeight="1">
      <c r="B65" s="58" t="n">
        <v>61</v>
      </c>
      <c r="C65" s="59" t="inlineStr"/>
      <c r="D65" s="60" t="inlineStr">
        <is>
          <t>DFS / Traversal</t>
        </is>
      </c>
      <c r="E65" s="61" t="n">
        <v>1161</v>
      </c>
      <c r="F65" s="62" t="inlineStr">
        <is>
          <t>leetcode.com/?search=1161</t>
        </is>
      </c>
      <c r="G65" s="63" t="inlineStr"/>
      <c r="H65" s="60" t="inlineStr"/>
    </row>
    <row r="66" ht="16" customHeight="1">
      <c r="B66" s="64" t="n">
        <v>62</v>
      </c>
      <c r="C66" s="65" t="inlineStr"/>
      <c r="D66" s="66" t="inlineStr">
        <is>
          <t>DFS / Traversal</t>
        </is>
      </c>
      <c r="E66" s="67" t="n">
        <v>1261</v>
      </c>
      <c r="F66" s="68" t="inlineStr">
        <is>
          <t>leetcode.com/?search=1261</t>
        </is>
      </c>
      <c r="G66" s="69" t="inlineStr"/>
      <c r="H66" s="66" t="inlineStr"/>
    </row>
    <row r="67" ht="16" customHeight="1">
      <c r="B67" s="58" t="n">
        <v>63</v>
      </c>
      <c r="C67" s="59" t="inlineStr"/>
      <c r="D67" s="60" t="inlineStr">
        <is>
          <t>DFS / Traversal</t>
        </is>
      </c>
      <c r="E67" s="61" t="n">
        <v>1315</v>
      </c>
      <c r="F67" s="62" t="inlineStr">
        <is>
          <t>leetcode.com/?search=1315</t>
        </is>
      </c>
      <c r="G67" s="63" t="inlineStr"/>
      <c r="H67" s="60" t="inlineStr"/>
    </row>
    <row r="68" ht="16" customHeight="1">
      <c r="B68" s="64" t="n">
        <v>64</v>
      </c>
      <c r="C68" s="65" t="inlineStr"/>
      <c r="D68" s="66" t="inlineStr">
        <is>
          <t>DFS / Traversal</t>
        </is>
      </c>
      <c r="E68" s="67" t="n">
        <v>1379</v>
      </c>
      <c r="F68" s="68" t="inlineStr">
        <is>
          <t>leetcode.com/?search=1379</t>
        </is>
      </c>
      <c r="G68" s="69" t="inlineStr"/>
      <c r="H68" s="66" t="inlineStr"/>
    </row>
    <row r="69" ht="16" customHeight="1">
      <c r="B69" s="58" t="n">
        <v>65</v>
      </c>
      <c r="C69" s="59" t="inlineStr"/>
      <c r="D69" s="60" t="inlineStr">
        <is>
          <t>DFS / Traversal</t>
        </is>
      </c>
      <c r="E69" s="61" t="n">
        <v>1448</v>
      </c>
      <c r="F69" s="62" t="inlineStr">
        <is>
          <t>leetcode.com/?search=1448</t>
        </is>
      </c>
      <c r="G69" s="63" t="inlineStr"/>
      <c r="H69" s="60" t="inlineStr"/>
    </row>
    <row r="70" ht="16" customHeight="1">
      <c r="B70" s="64" t="n">
        <v>66</v>
      </c>
      <c r="C70" s="65" t="inlineStr"/>
      <c r="D70" s="66" t="inlineStr">
        <is>
          <t>DFS / Traversal</t>
        </is>
      </c>
      <c r="E70" s="67" t="n">
        <v>1530</v>
      </c>
      <c r="F70" s="68" t="inlineStr">
        <is>
          <t>leetcode.com/?search=1530</t>
        </is>
      </c>
      <c r="G70" s="69" t="inlineStr"/>
      <c r="H70" s="66" t="inlineStr"/>
    </row>
    <row r="71" ht="16" customHeight="1">
      <c r="B71" s="58" t="n">
        <v>67</v>
      </c>
      <c r="C71" s="59" t="inlineStr"/>
      <c r="D71" s="60" t="inlineStr">
        <is>
          <t>DFS / Traversal</t>
        </is>
      </c>
      <c r="E71" s="61" t="n">
        <v>1612</v>
      </c>
      <c r="F71" s="62" t="inlineStr">
        <is>
          <t>leetcode.com/?search=1612</t>
        </is>
      </c>
      <c r="G71" s="63" t="inlineStr"/>
      <c r="H71" s="60" t="inlineStr"/>
    </row>
    <row r="72" ht="18" customHeight="1">
      <c r="B72" s="75" t="inlineStr">
        <is>
          <t xml:space="preserve">  ▸  BFS / Level Order</t>
        </is>
      </c>
    </row>
    <row r="73" ht="16" customHeight="1">
      <c r="B73" s="64" t="n">
        <v>68</v>
      </c>
      <c r="C73" s="65" t="inlineStr"/>
      <c r="D73" s="66" t="inlineStr">
        <is>
          <t>BFS / Level Order</t>
        </is>
      </c>
      <c r="E73" s="67" t="n">
        <v>102</v>
      </c>
      <c r="F73" s="68" t="inlineStr">
        <is>
          <t>leetcode.com/?search=102</t>
        </is>
      </c>
      <c r="G73" s="69" t="inlineStr"/>
      <c r="H73" s="66" t="inlineStr"/>
    </row>
    <row r="74" ht="16" customHeight="1">
      <c r="B74" s="58" t="n">
        <v>69</v>
      </c>
      <c r="C74" s="59" t="inlineStr"/>
      <c r="D74" s="60" t="inlineStr">
        <is>
          <t>BFS / Level Order</t>
        </is>
      </c>
      <c r="E74" s="61" t="n">
        <v>103</v>
      </c>
      <c r="F74" s="62" t="inlineStr">
        <is>
          <t>leetcode.com/?search=103</t>
        </is>
      </c>
      <c r="G74" s="63" t="inlineStr"/>
      <c r="H74" s="60" t="inlineStr"/>
    </row>
    <row r="75" ht="16" customHeight="1">
      <c r="B75" s="64" t="n">
        <v>70</v>
      </c>
      <c r="C75" s="65" t="inlineStr"/>
      <c r="D75" s="66" t="inlineStr">
        <is>
          <t>BFS / Level Order</t>
        </is>
      </c>
      <c r="E75" s="67" t="n">
        <v>107</v>
      </c>
      <c r="F75" s="68" t="inlineStr">
        <is>
          <t>leetcode.com/?search=107</t>
        </is>
      </c>
      <c r="G75" s="69" t="inlineStr"/>
      <c r="H75" s="66" t="inlineStr"/>
    </row>
    <row r="76" ht="16" customHeight="1">
      <c r="B76" s="58" t="n">
        <v>71</v>
      </c>
      <c r="C76" s="59" t="inlineStr"/>
      <c r="D76" s="60" t="inlineStr">
        <is>
          <t>BFS / Level Order</t>
        </is>
      </c>
      <c r="E76" s="61" t="n">
        <v>111</v>
      </c>
      <c r="F76" s="62" t="inlineStr">
        <is>
          <t>leetcode.com/?search=111</t>
        </is>
      </c>
      <c r="G76" s="63" t="inlineStr"/>
      <c r="H76" s="60" t="inlineStr"/>
    </row>
    <row r="77" ht="16" customHeight="1">
      <c r="B77" s="64" t="n">
        <v>72</v>
      </c>
      <c r="C77" s="65" t="inlineStr"/>
      <c r="D77" s="66" t="inlineStr">
        <is>
          <t>BFS / Level Order</t>
        </is>
      </c>
      <c r="E77" s="67" t="n">
        <v>116</v>
      </c>
      <c r="F77" s="68" t="inlineStr">
        <is>
          <t>leetcode.com/?search=116</t>
        </is>
      </c>
      <c r="G77" s="69" t="inlineStr"/>
      <c r="H77" s="66" t="inlineStr"/>
    </row>
    <row r="78" ht="16" customHeight="1">
      <c r="B78" s="58" t="n">
        <v>73</v>
      </c>
      <c r="C78" s="59" t="inlineStr"/>
      <c r="D78" s="60" t="inlineStr">
        <is>
          <t>BFS / Level Order</t>
        </is>
      </c>
      <c r="E78" s="61" t="n">
        <v>117</v>
      </c>
      <c r="F78" s="62" t="inlineStr">
        <is>
          <t>leetcode.com/?search=117</t>
        </is>
      </c>
      <c r="G78" s="63" t="inlineStr"/>
      <c r="H78" s="60" t="inlineStr"/>
    </row>
    <row r="79" ht="16" customHeight="1">
      <c r="B79" s="64" t="n">
        <v>74</v>
      </c>
      <c r="C79" s="65" t="inlineStr"/>
      <c r="D79" s="66" t="inlineStr">
        <is>
          <t>BFS / Level Order</t>
        </is>
      </c>
      <c r="E79" s="67" t="n">
        <v>199</v>
      </c>
      <c r="F79" s="68" t="inlineStr">
        <is>
          <t>leetcode.com/?search=199</t>
        </is>
      </c>
      <c r="G79" s="69" t="inlineStr"/>
      <c r="H79" s="66" t="inlineStr"/>
    </row>
    <row r="80" ht="16" customHeight="1">
      <c r="B80" s="58" t="n">
        <v>75</v>
      </c>
      <c r="C80" s="59" t="inlineStr"/>
      <c r="D80" s="60" t="inlineStr">
        <is>
          <t>BFS / Level Order</t>
        </is>
      </c>
      <c r="E80" s="61" t="n">
        <v>297</v>
      </c>
      <c r="F80" s="62" t="inlineStr">
        <is>
          <t>leetcode.com/?search=297</t>
        </is>
      </c>
      <c r="G80" s="63" t="inlineStr"/>
      <c r="H80" s="60" t="inlineStr"/>
    </row>
    <row r="81" ht="16" customHeight="1">
      <c r="B81" s="64" t="n">
        <v>76</v>
      </c>
      <c r="C81" s="65" t="inlineStr"/>
      <c r="D81" s="66" t="inlineStr">
        <is>
          <t>BFS / Level Order</t>
        </is>
      </c>
      <c r="E81" s="67" t="n">
        <v>513</v>
      </c>
      <c r="F81" s="68" t="inlineStr">
        <is>
          <t>leetcode.com/?search=513</t>
        </is>
      </c>
      <c r="G81" s="69" t="inlineStr"/>
      <c r="H81" s="66" t="inlineStr"/>
    </row>
    <row r="82" ht="16" customHeight="1">
      <c r="B82" s="58" t="n">
        <v>77</v>
      </c>
      <c r="C82" s="59" t="inlineStr"/>
      <c r="D82" s="60" t="inlineStr">
        <is>
          <t>BFS / Level Order</t>
        </is>
      </c>
      <c r="E82" s="61" t="n">
        <v>515</v>
      </c>
      <c r="F82" s="62" t="inlineStr">
        <is>
          <t>leetcode.com/?search=515</t>
        </is>
      </c>
      <c r="G82" s="63" t="inlineStr"/>
      <c r="H82" s="60" t="inlineStr"/>
    </row>
    <row r="83" ht="16" customHeight="1">
      <c r="B83" s="64" t="n">
        <v>78</v>
      </c>
      <c r="C83" s="65" t="inlineStr"/>
      <c r="D83" s="66" t="inlineStr">
        <is>
          <t>BFS / Level Order</t>
        </is>
      </c>
      <c r="E83" s="67" t="n">
        <v>637</v>
      </c>
      <c r="F83" s="68" t="inlineStr">
        <is>
          <t>leetcode.com/?search=637</t>
        </is>
      </c>
      <c r="G83" s="69" t="inlineStr"/>
      <c r="H83" s="66" t="inlineStr"/>
    </row>
    <row r="84" ht="16" customHeight="1">
      <c r="B84" s="58" t="n">
        <v>79</v>
      </c>
      <c r="C84" s="59" t="inlineStr"/>
      <c r="D84" s="60" t="inlineStr">
        <is>
          <t>BFS / Level Order</t>
        </is>
      </c>
      <c r="E84" s="61" t="n">
        <v>662</v>
      </c>
      <c r="F84" s="62" t="inlineStr">
        <is>
          <t>leetcode.com/?search=662</t>
        </is>
      </c>
      <c r="G84" s="63" t="inlineStr"/>
      <c r="H84" s="60" t="inlineStr"/>
    </row>
    <row r="85" ht="16" customHeight="1">
      <c r="B85" s="64" t="n">
        <v>80</v>
      </c>
      <c r="C85" s="65" t="inlineStr"/>
      <c r="D85" s="66" t="inlineStr">
        <is>
          <t>BFS / Level Order</t>
        </is>
      </c>
      <c r="E85" s="67" t="n">
        <v>958</v>
      </c>
      <c r="F85" s="68" t="inlineStr">
        <is>
          <t>leetcode.com/?search=958</t>
        </is>
      </c>
      <c r="G85" s="69" t="inlineStr"/>
      <c r="H85" s="66" t="inlineStr"/>
    </row>
    <row r="86" ht="16" customHeight="1">
      <c r="B86" s="58" t="n">
        <v>81</v>
      </c>
      <c r="C86" s="59" t="inlineStr"/>
      <c r="D86" s="60" t="inlineStr">
        <is>
          <t>BFS / Level Order</t>
        </is>
      </c>
      <c r="E86" s="61" t="n">
        <v>994</v>
      </c>
      <c r="F86" s="62" t="inlineStr">
        <is>
          <t>leetcode.com/?search=994</t>
        </is>
      </c>
      <c r="G86" s="63" t="inlineStr"/>
      <c r="H86" s="60" t="inlineStr"/>
    </row>
    <row r="87" ht="16" customHeight="1">
      <c r="B87" s="64" t="n">
        <v>82</v>
      </c>
      <c r="C87" s="65" t="inlineStr"/>
      <c r="D87" s="66" t="inlineStr">
        <is>
          <t>BFS / Level Order</t>
        </is>
      </c>
      <c r="E87" s="67" t="n">
        <v>1161</v>
      </c>
      <c r="F87" s="68" t="inlineStr">
        <is>
          <t>leetcode.com/?search=1161</t>
        </is>
      </c>
      <c r="G87" s="69" t="inlineStr"/>
      <c r="H87" s="66" t="inlineStr"/>
    </row>
    <row r="88" ht="16" customHeight="1">
      <c r="B88" s="58" t="n">
        <v>83</v>
      </c>
      <c r="C88" s="59" t="inlineStr"/>
      <c r="D88" s="60" t="inlineStr">
        <is>
          <t>BFS / Level Order</t>
        </is>
      </c>
      <c r="E88" s="61" t="n">
        <v>1302</v>
      </c>
      <c r="F88" s="62" t="inlineStr">
        <is>
          <t>leetcode.com/?search=1302</t>
        </is>
      </c>
      <c r="G88" s="63" t="inlineStr"/>
      <c r="H88" s="60" t="inlineStr"/>
    </row>
    <row r="89" ht="16" customHeight="1">
      <c r="B89" s="64" t="n">
        <v>84</v>
      </c>
      <c r="C89" s="65" t="inlineStr"/>
      <c r="D89" s="66" t="inlineStr">
        <is>
          <t>BFS / Level Order</t>
        </is>
      </c>
      <c r="E89" s="67" t="n">
        <v>1609</v>
      </c>
      <c r="F89" s="68" t="inlineStr">
        <is>
          <t>leetcode.com/?search=1609</t>
        </is>
      </c>
      <c r="G89" s="69" t="inlineStr"/>
      <c r="H89" s="66" t="inlineStr"/>
    </row>
    <row r="90" ht="16" customHeight="1">
      <c r="B90" s="58" t="n">
        <v>85</v>
      </c>
      <c r="C90" s="59" t="inlineStr"/>
      <c r="D90" s="60" t="inlineStr">
        <is>
          <t>BFS / Level Order</t>
        </is>
      </c>
      <c r="E90" s="61" t="n">
        <v>1971</v>
      </c>
      <c r="F90" s="62" t="inlineStr">
        <is>
          <t>leetcode.com/?search=1971</t>
        </is>
      </c>
      <c r="G90" s="63" t="inlineStr"/>
      <c r="H90" s="60" t="inlineStr"/>
    </row>
    <row r="91" ht="16" customHeight="1">
      <c r="B91" s="64" t="n">
        <v>86</v>
      </c>
      <c r="C91" s="65" t="inlineStr"/>
      <c r="D91" s="66" t="inlineStr">
        <is>
          <t>BFS / Level Order</t>
        </is>
      </c>
      <c r="E91" s="67" t="n">
        <v>2196</v>
      </c>
      <c r="F91" s="68" t="inlineStr">
        <is>
          <t>leetcode.com/?search=2196</t>
        </is>
      </c>
      <c r="G91" s="69" t="inlineStr"/>
      <c r="H91" s="66" t="inlineStr"/>
    </row>
    <row r="92" ht="18" customHeight="1">
      <c r="B92" s="75" t="inlineStr">
        <is>
          <t xml:space="preserve">  ▸  Binary Search Tree</t>
        </is>
      </c>
    </row>
    <row r="93" ht="16" customHeight="1">
      <c r="B93" s="58" t="n">
        <v>87</v>
      </c>
      <c r="C93" s="59" t="inlineStr"/>
      <c r="D93" s="60" t="inlineStr">
        <is>
          <t>Binary Search Tree</t>
        </is>
      </c>
      <c r="E93" s="61" t="n">
        <v>98</v>
      </c>
      <c r="F93" s="62" t="inlineStr">
        <is>
          <t>leetcode.com/?search=98</t>
        </is>
      </c>
      <c r="G93" s="63" t="inlineStr"/>
      <c r="H93" s="60" t="inlineStr"/>
    </row>
    <row r="94" ht="16" customHeight="1">
      <c r="B94" s="64" t="n">
        <v>88</v>
      </c>
      <c r="C94" s="65" t="inlineStr"/>
      <c r="D94" s="66" t="inlineStr">
        <is>
          <t>Binary Search Tree</t>
        </is>
      </c>
      <c r="E94" s="67" t="n">
        <v>108</v>
      </c>
      <c r="F94" s="68" t="inlineStr">
        <is>
          <t>leetcode.com/?search=108</t>
        </is>
      </c>
      <c r="G94" s="69" t="inlineStr"/>
      <c r="H94" s="66" t="inlineStr"/>
    </row>
    <row r="95" ht="16" customHeight="1">
      <c r="B95" s="58" t="n">
        <v>89</v>
      </c>
      <c r="C95" s="59" t="inlineStr"/>
      <c r="D95" s="60" t="inlineStr">
        <is>
          <t>Binary Search Tree</t>
        </is>
      </c>
      <c r="E95" s="61" t="n">
        <v>173</v>
      </c>
      <c r="F95" s="62" t="inlineStr">
        <is>
          <t>leetcode.com/?search=173</t>
        </is>
      </c>
      <c r="G95" s="63" t="inlineStr"/>
      <c r="H95" s="60" t="inlineStr"/>
    </row>
    <row r="96" ht="16" customHeight="1">
      <c r="B96" s="64" t="n">
        <v>90</v>
      </c>
      <c r="C96" s="65" t="inlineStr"/>
      <c r="D96" s="66" t="inlineStr">
        <is>
          <t>Binary Search Tree</t>
        </is>
      </c>
      <c r="E96" s="67" t="n">
        <v>230</v>
      </c>
      <c r="F96" s="68" t="inlineStr">
        <is>
          <t>leetcode.com/?search=230</t>
        </is>
      </c>
      <c r="G96" s="69" t="inlineStr"/>
      <c r="H96" s="66" t="inlineStr"/>
    </row>
    <row r="97" ht="16" customHeight="1">
      <c r="B97" s="58" t="n">
        <v>91</v>
      </c>
      <c r="C97" s="59" t="inlineStr"/>
      <c r="D97" s="60" t="inlineStr">
        <is>
          <t>Binary Search Tree</t>
        </is>
      </c>
      <c r="E97" s="61" t="n">
        <v>235</v>
      </c>
      <c r="F97" s="62" t="inlineStr">
        <is>
          <t>leetcode.com/?search=235</t>
        </is>
      </c>
      <c r="G97" s="63" t="inlineStr"/>
      <c r="H97" s="60" t="inlineStr"/>
    </row>
    <row r="98" ht="16" customHeight="1">
      <c r="B98" s="64" t="n">
        <v>92</v>
      </c>
      <c r="C98" s="65" t="inlineStr"/>
      <c r="D98" s="66" t="inlineStr">
        <is>
          <t>Binary Search Tree</t>
        </is>
      </c>
      <c r="E98" s="67" t="n">
        <v>270</v>
      </c>
      <c r="F98" s="68" t="inlineStr">
        <is>
          <t>leetcode.com/?search=270</t>
        </is>
      </c>
      <c r="G98" s="69" t="inlineStr"/>
      <c r="H98" s="66" t="inlineStr"/>
    </row>
    <row r="99" ht="16" customHeight="1">
      <c r="B99" s="58" t="n">
        <v>93</v>
      </c>
      <c r="C99" s="59" t="inlineStr"/>
      <c r="D99" s="60" t="inlineStr">
        <is>
          <t>Binary Search Tree</t>
        </is>
      </c>
      <c r="E99" s="61" t="n">
        <v>285</v>
      </c>
      <c r="F99" s="62" t="inlineStr">
        <is>
          <t>leetcode.com/?search=285</t>
        </is>
      </c>
      <c r="G99" s="63" t="inlineStr"/>
      <c r="H99" s="60" t="inlineStr"/>
    </row>
    <row r="100" ht="16" customHeight="1">
      <c r="B100" s="64" t="n">
        <v>94</v>
      </c>
      <c r="C100" s="65" t="inlineStr"/>
      <c r="D100" s="66" t="inlineStr">
        <is>
          <t>Binary Search Tree</t>
        </is>
      </c>
      <c r="E100" s="67" t="n">
        <v>450</v>
      </c>
      <c r="F100" s="68" t="inlineStr">
        <is>
          <t>leetcode.com/?search=450</t>
        </is>
      </c>
      <c r="G100" s="69" t="inlineStr"/>
      <c r="H100" s="66" t="inlineStr"/>
    </row>
    <row r="101" ht="16" customHeight="1">
      <c r="B101" s="58" t="n">
        <v>95</v>
      </c>
      <c r="C101" s="59" t="inlineStr"/>
      <c r="D101" s="60" t="inlineStr">
        <is>
          <t>Binary Search Tree</t>
        </is>
      </c>
      <c r="E101" s="61" t="n">
        <v>530</v>
      </c>
      <c r="F101" s="62" t="inlineStr">
        <is>
          <t>leetcode.com/?search=530</t>
        </is>
      </c>
      <c r="G101" s="63" t="inlineStr"/>
      <c r="H101" s="60" t="inlineStr"/>
    </row>
    <row r="102" ht="16" customHeight="1">
      <c r="B102" s="64" t="n">
        <v>96</v>
      </c>
      <c r="C102" s="65" t="inlineStr"/>
      <c r="D102" s="66" t="inlineStr">
        <is>
          <t>Binary Search Tree</t>
        </is>
      </c>
      <c r="E102" s="67" t="n">
        <v>538</v>
      </c>
      <c r="F102" s="68" t="inlineStr">
        <is>
          <t>leetcode.com/?search=538</t>
        </is>
      </c>
      <c r="G102" s="69" t="inlineStr"/>
      <c r="H102" s="66" t="inlineStr"/>
    </row>
    <row r="103" ht="16" customHeight="1">
      <c r="B103" s="58" t="n">
        <v>97</v>
      </c>
      <c r="C103" s="59" t="inlineStr"/>
      <c r="D103" s="60" t="inlineStr">
        <is>
          <t>Binary Search Tree</t>
        </is>
      </c>
      <c r="E103" s="61" t="n">
        <v>669</v>
      </c>
      <c r="F103" s="62" t="inlineStr">
        <is>
          <t>leetcode.com/?search=669</t>
        </is>
      </c>
      <c r="G103" s="63" t="inlineStr"/>
      <c r="H103" s="60" t="inlineStr"/>
    </row>
    <row r="104" ht="16" customHeight="1">
      <c r="B104" s="64" t="n">
        <v>98</v>
      </c>
      <c r="C104" s="65" t="inlineStr"/>
      <c r="D104" s="66" t="inlineStr">
        <is>
          <t>Binary Search Tree</t>
        </is>
      </c>
      <c r="E104" s="67" t="n">
        <v>700</v>
      </c>
      <c r="F104" s="68" t="inlineStr">
        <is>
          <t>leetcode.com/?search=700</t>
        </is>
      </c>
      <c r="G104" s="69" t="inlineStr"/>
      <c r="H104" s="66" t="inlineStr"/>
    </row>
    <row r="105" ht="16" customHeight="1">
      <c r="B105" s="58" t="n">
        <v>99</v>
      </c>
      <c r="C105" s="59" t="inlineStr"/>
      <c r="D105" s="60" t="inlineStr">
        <is>
          <t>Binary Search Tree</t>
        </is>
      </c>
      <c r="E105" s="61" t="n">
        <v>701</v>
      </c>
      <c r="F105" s="62" t="inlineStr">
        <is>
          <t>leetcode.com/?search=701</t>
        </is>
      </c>
      <c r="G105" s="63" t="inlineStr"/>
      <c r="H105" s="60" t="inlineStr"/>
    </row>
    <row r="106" ht="16" customHeight="1">
      <c r="B106" s="64" t="n">
        <v>100</v>
      </c>
      <c r="C106" s="65" t="inlineStr"/>
      <c r="D106" s="66" t="inlineStr">
        <is>
          <t>Binary Search Tree</t>
        </is>
      </c>
      <c r="E106" s="67" t="n">
        <v>783</v>
      </c>
      <c r="F106" s="68" t="inlineStr">
        <is>
          <t>leetcode.com/?search=783</t>
        </is>
      </c>
      <c r="G106" s="69" t="inlineStr"/>
      <c r="H106" s="66" t="inlineStr"/>
    </row>
    <row r="107" ht="16" customHeight="1">
      <c r="B107" s="58" t="n">
        <v>101</v>
      </c>
      <c r="C107" s="59" t="inlineStr"/>
      <c r="D107" s="60" t="inlineStr">
        <is>
          <t>Binary Search Tree</t>
        </is>
      </c>
      <c r="E107" s="61" t="n">
        <v>897</v>
      </c>
      <c r="F107" s="62" t="inlineStr">
        <is>
          <t>leetcode.com/?search=897</t>
        </is>
      </c>
      <c r="G107" s="63" t="inlineStr"/>
      <c r="H107" s="60" t="inlineStr"/>
    </row>
    <row r="108" ht="16" customHeight="1">
      <c r="B108" s="64" t="n">
        <v>102</v>
      </c>
      <c r="C108" s="65" t="inlineStr"/>
      <c r="D108" s="66" t="inlineStr">
        <is>
          <t>Binary Search Tree</t>
        </is>
      </c>
      <c r="E108" s="67" t="n">
        <v>1305</v>
      </c>
      <c r="F108" s="68" t="inlineStr">
        <is>
          <t>leetcode.com/?search=1305</t>
        </is>
      </c>
      <c r="G108" s="69" t="inlineStr"/>
      <c r="H108" s="66" t="inlineStr"/>
    </row>
    <row r="109" ht="16" customHeight="1">
      <c r="B109" s="58" t="n">
        <v>103</v>
      </c>
      <c r="C109" s="59" t="inlineStr"/>
      <c r="D109" s="60" t="inlineStr">
        <is>
          <t>Binary Search Tree</t>
        </is>
      </c>
      <c r="E109" s="61" t="n">
        <v>1373</v>
      </c>
      <c r="F109" s="62" t="inlineStr">
        <is>
          <t>leetcode.com/?search=1373</t>
        </is>
      </c>
      <c r="G109" s="63" t="inlineStr"/>
      <c r="H109" s="60" t="inlineStr"/>
    </row>
    <row r="110" ht="16" customHeight="1">
      <c r="B110" s="64" t="n">
        <v>104</v>
      </c>
      <c r="C110" s="65" t="inlineStr"/>
      <c r="D110" s="66" t="inlineStr">
        <is>
          <t>Binary Search Tree</t>
        </is>
      </c>
      <c r="E110" s="67" t="n">
        <v>1382</v>
      </c>
      <c r="F110" s="68" t="inlineStr">
        <is>
          <t>leetcode.com/?search=1382</t>
        </is>
      </c>
      <c r="G110" s="69" t="inlineStr"/>
      <c r="H110" s="66" t="inlineStr"/>
    </row>
    <row r="111" ht="16" customHeight="1">
      <c r="B111" s="58" t="n">
        <v>105</v>
      </c>
      <c r="C111" s="59" t="inlineStr"/>
      <c r="D111" s="60" t="inlineStr">
        <is>
          <t>Binary Search Tree</t>
        </is>
      </c>
      <c r="E111" s="61" t="n">
        <v>1530</v>
      </c>
      <c r="F111" s="62" t="inlineStr">
        <is>
          <t>leetcode.com/?search=1530</t>
        </is>
      </c>
      <c r="G111" s="63" t="inlineStr"/>
      <c r="H111" s="60" t="inlineStr"/>
    </row>
    <row r="112" ht="18" customHeight="1">
      <c r="B112" s="75" t="inlineStr">
        <is>
          <t xml:space="preserve">  ▸  Segment / Fenwick Tree</t>
        </is>
      </c>
    </row>
    <row r="113" ht="16" customHeight="1">
      <c r="B113" s="64" t="n">
        <v>106</v>
      </c>
      <c r="C113" s="65" t="inlineStr"/>
      <c r="D113" s="66" t="inlineStr">
        <is>
          <t>Segment / Fenwick Tree</t>
        </is>
      </c>
      <c r="E113" s="67" t="n">
        <v>307</v>
      </c>
      <c r="F113" s="68" t="inlineStr">
        <is>
          <t>leetcode.com/?search=307</t>
        </is>
      </c>
      <c r="G113" s="69" t="inlineStr"/>
      <c r="H113" s="66" t="inlineStr"/>
    </row>
    <row r="114" ht="16" customHeight="1">
      <c r="B114" s="58" t="n">
        <v>107</v>
      </c>
      <c r="C114" s="59" t="inlineStr"/>
      <c r="D114" s="60" t="inlineStr">
        <is>
          <t>Segment / Fenwick Tree</t>
        </is>
      </c>
      <c r="E114" s="61" t="n">
        <v>315</v>
      </c>
      <c r="F114" s="62" t="inlineStr">
        <is>
          <t>leetcode.com/?search=315</t>
        </is>
      </c>
      <c r="G114" s="63" t="inlineStr"/>
      <c r="H114" s="60" t="inlineStr"/>
    </row>
    <row r="115" ht="16" customHeight="1">
      <c r="B115" s="64" t="n">
        <v>108</v>
      </c>
      <c r="C115" s="65" t="inlineStr"/>
      <c r="D115" s="66" t="inlineStr">
        <is>
          <t>Segment / Fenwick Tree</t>
        </is>
      </c>
      <c r="E115" s="67" t="n">
        <v>406</v>
      </c>
      <c r="F115" s="68" t="inlineStr">
        <is>
          <t>leetcode.com/?search=406</t>
        </is>
      </c>
      <c r="G115" s="69" t="inlineStr"/>
      <c r="H115" s="66" t="inlineStr"/>
    </row>
    <row r="116" ht="16" customHeight="1">
      <c r="B116" s="58" t="n">
        <v>109</v>
      </c>
      <c r="C116" s="59" t="inlineStr"/>
      <c r="D116" s="60" t="inlineStr">
        <is>
          <t>Segment / Fenwick Tree</t>
        </is>
      </c>
      <c r="E116" s="61" t="n">
        <v>493</v>
      </c>
      <c r="F116" s="62" t="inlineStr">
        <is>
          <t>leetcode.com/?search=493</t>
        </is>
      </c>
      <c r="G116" s="63" t="inlineStr"/>
      <c r="H116" s="60" t="inlineStr"/>
    </row>
    <row r="117" ht="16" customHeight="1">
      <c r="B117" s="64" t="n">
        <v>110</v>
      </c>
      <c r="C117" s="65" t="inlineStr"/>
      <c r="D117" s="66" t="inlineStr">
        <is>
          <t>Segment / Fenwick Tree</t>
        </is>
      </c>
      <c r="E117" s="67" t="n">
        <v>648</v>
      </c>
      <c r="F117" s="68" t="inlineStr">
        <is>
          <t>leetcode.com/?search=648</t>
        </is>
      </c>
      <c r="G117" s="69" t="inlineStr"/>
      <c r="H117" s="66" t="inlineStr"/>
    </row>
    <row r="118" ht="16" customHeight="1">
      <c r="B118" s="58" t="n">
        <v>111</v>
      </c>
      <c r="C118" s="59" t="inlineStr"/>
      <c r="D118" s="60" t="inlineStr">
        <is>
          <t>Segment / Fenwick Tree</t>
        </is>
      </c>
      <c r="E118" s="61" t="n">
        <v>673</v>
      </c>
      <c r="F118" s="62" t="inlineStr">
        <is>
          <t>leetcode.com/?search=673</t>
        </is>
      </c>
      <c r="G118" s="63" t="inlineStr"/>
      <c r="H118" s="60" t="inlineStr"/>
    </row>
    <row r="119" ht="16" customHeight="1">
      <c r="B119" s="64" t="n">
        <v>112</v>
      </c>
      <c r="C119" s="65" t="inlineStr"/>
      <c r="D119" s="66" t="inlineStr">
        <is>
          <t>Segment / Fenwick Tree</t>
        </is>
      </c>
      <c r="E119" s="67" t="n">
        <v>699</v>
      </c>
      <c r="F119" s="68" t="inlineStr">
        <is>
          <t>leetcode.com/?search=699</t>
        </is>
      </c>
      <c r="G119" s="69" t="inlineStr"/>
      <c r="H119" s="66" t="inlineStr"/>
    </row>
    <row r="120" ht="16" customHeight="1">
      <c r="B120" s="58" t="n">
        <v>113</v>
      </c>
      <c r="C120" s="59" t="inlineStr"/>
      <c r="D120" s="60" t="inlineStr">
        <is>
          <t>Segment / Fenwick Tree</t>
        </is>
      </c>
      <c r="E120" s="61" t="n">
        <v>715</v>
      </c>
      <c r="F120" s="62" t="inlineStr">
        <is>
          <t>leetcode.com/?search=715</t>
        </is>
      </c>
      <c r="G120" s="63" t="inlineStr"/>
      <c r="H120" s="60" t="inlineStr"/>
    </row>
    <row r="121" ht="16" customHeight="1">
      <c r="B121" s="64" t="n">
        <v>114</v>
      </c>
      <c r="C121" s="65" t="inlineStr"/>
      <c r="D121" s="66" t="inlineStr">
        <is>
          <t>Segment / Fenwick Tree</t>
        </is>
      </c>
      <c r="E121" s="67" t="n">
        <v>729</v>
      </c>
      <c r="F121" s="68" t="inlineStr">
        <is>
          <t>leetcode.com/?search=729</t>
        </is>
      </c>
      <c r="G121" s="69" t="inlineStr"/>
      <c r="H121" s="66" t="inlineStr"/>
    </row>
    <row r="122" ht="16" customHeight="1">
      <c r="B122" s="58" t="n">
        <v>115</v>
      </c>
      <c r="C122" s="59" t="inlineStr"/>
      <c r="D122" s="60" t="inlineStr">
        <is>
          <t>Segment / Fenwick Tree</t>
        </is>
      </c>
      <c r="E122" s="61" t="n">
        <v>731</v>
      </c>
      <c r="F122" s="62" t="inlineStr">
        <is>
          <t>leetcode.com/?search=731</t>
        </is>
      </c>
      <c r="G122" s="63" t="inlineStr"/>
      <c r="H122" s="60" t="inlineStr"/>
    </row>
    <row r="123" ht="16" customHeight="1">
      <c r="B123" s="64" t="n">
        <v>116</v>
      </c>
      <c r="C123" s="65" t="inlineStr"/>
      <c r="D123" s="66" t="inlineStr">
        <is>
          <t>Segment / Fenwick Tree</t>
        </is>
      </c>
      <c r="E123" s="67" t="n">
        <v>732</v>
      </c>
      <c r="F123" s="68" t="inlineStr">
        <is>
          <t>leetcode.com/?search=732</t>
        </is>
      </c>
      <c r="G123" s="69" t="inlineStr"/>
      <c r="H123" s="66" t="inlineStr"/>
    </row>
    <row r="124" ht="16" customHeight="1">
      <c r="B124" s="58" t="n">
        <v>117</v>
      </c>
      <c r="C124" s="59" t="inlineStr"/>
      <c r="D124" s="60" t="inlineStr">
        <is>
          <t>Segment / Fenwick Tree</t>
        </is>
      </c>
      <c r="E124" s="61" t="n">
        <v>850</v>
      </c>
      <c r="F124" s="62" t="inlineStr">
        <is>
          <t>leetcode.com/?search=850</t>
        </is>
      </c>
      <c r="G124" s="63" t="inlineStr"/>
      <c r="H124" s="60" t="inlineStr"/>
    </row>
    <row r="125" ht="16" customHeight="1">
      <c r="B125" s="64" t="n">
        <v>118</v>
      </c>
      <c r="C125" s="65" t="inlineStr"/>
      <c r="D125" s="66" t="inlineStr">
        <is>
          <t>Segment / Fenwick Tree</t>
        </is>
      </c>
      <c r="E125" s="67" t="n">
        <v>1157</v>
      </c>
      <c r="F125" s="68" t="inlineStr">
        <is>
          <t>leetcode.com/?search=1157</t>
        </is>
      </c>
      <c r="G125" s="69" t="inlineStr"/>
      <c r="H125" s="66" t="inlineStr"/>
    </row>
    <row r="126" ht="16" customHeight="1">
      <c r="B126" s="58" t="n">
        <v>119</v>
      </c>
      <c r="C126" s="59" t="inlineStr"/>
      <c r="D126" s="60" t="inlineStr">
        <is>
          <t>Segment / Fenwick Tree</t>
        </is>
      </c>
      <c r="E126" s="61" t="n">
        <v>1649</v>
      </c>
      <c r="F126" s="62" t="inlineStr">
        <is>
          <t>leetcode.com/?search=1649</t>
        </is>
      </c>
      <c r="G126" s="63" t="inlineStr"/>
      <c r="H126" s="60" t="inlineStr"/>
    </row>
    <row r="127" ht="16" customHeight="1">
      <c r="B127" s="64" t="n">
        <v>120</v>
      </c>
      <c r="C127" s="65" t="inlineStr"/>
      <c r="D127" s="66" t="inlineStr">
        <is>
          <t>Segment / Fenwick Tree</t>
        </is>
      </c>
      <c r="E127" s="67" t="n">
        <v>2179</v>
      </c>
      <c r="F127" s="68" t="inlineStr">
        <is>
          <t>leetcode.com/?search=2179</t>
        </is>
      </c>
      <c r="G127" s="69" t="inlineStr"/>
      <c r="H127" s="66" t="inlineStr"/>
    </row>
    <row r="128" ht="16" customHeight="1">
      <c r="B128" s="58" t="n">
        <v>121</v>
      </c>
      <c r="C128" s="59" t="inlineStr"/>
      <c r="D128" s="60" t="inlineStr">
        <is>
          <t>Segment / Fenwick Tree</t>
        </is>
      </c>
      <c r="E128" s="61" t="n">
        <v>2250</v>
      </c>
      <c r="F128" s="62" t="inlineStr">
        <is>
          <t>leetcode.com/?search=2250</t>
        </is>
      </c>
      <c r="G128" s="63" t="inlineStr"/>
      <c r="H128" s="60" t="inlineStr"/>
    </row>
    <row r="129" ht="16" customHeight="1">
      <c r="B129" s="64" t="n">
        <v>122</v>
      </c>
      <c r="C129" s="65" t="inlineStr"/>
      <c r="D129" s="66" t="inlineStr">
        <is>
          <t>Segment / Fenwick Tree</t>
        </is>
      </c>
      <c r="E129" s="67" t="n">
        <v>2286</v>
      </c>
      <c r="F129" s="68" t="inlineStr">
        <is>
          <t>leetcode.com/?search=2286</t>
        </is>
      </c>
      <c r="G129" s="69" t="inlineStr"/>
      <c r="H129" s="66" t="inlineStr"/>
    </row>
    <row r="130" ht="18" customHeight="1">
      <c r="B130" s="75" t="inlineStr">
        <is>
          <t xml:space="preserve">  ▸  Trie</t>
        </is>
      </c>
    </row>
    <row r="131" ht="16" customHeight="1">
      <c r="B131" s="58" t="n">
        <v>123</v>
      </c>
      <c r="C131" s="59" t="inlineStr"/>
      <c r="D131" s="60" t="inlineStr">
        <is>
          <t>Trie</t>
        </is>
      </c>
      <c r="E131" s="61" t="n">
        <v>208</v>
      </c>
      <c r="F131" s="62" t="inlineStr">
        <is>
          <t>leetcode.com/?search=208</t>
        </is>
      </c>
      <c r="G131" s="63" t="inlineStr"/>
      <c r="H131" s="60" t="inlineStr"/>
    </row>
    <row r="132" ht="16" customHeight="1">
      <c r="B132" s="64" t="n">
        <v>124</v>
      </c>
      <c r="C132" s="65" t="inlineStr"/>
      <c r="D132" s="66" t="inlineStr">
        <is>
          <t>Trie</t>
        </is>
      </c>
      <c r="E132" s="67" t="n">
        <v>211</v>
      </c>
      <c r="F132" s="68" t="inlineStr">
        <is>
          <t>leetcode.com/?search=211</t>
        </is>
      </c>
      <c r="G132" s="69" t="inlineStr"/>
      <c r="H132" s="66" t="inlineStr"/>
    </row>
    <row r="133" ht="16" customHeight="1">
      <c r="B133" s="58" t="n">
        <v>125</v>
      </c>
      <c r="C133" s="59" t="inlineStr"/>
      <c r="D133" s="60" t="inlineStr">
        <is>
          <t>Trie</t>
        </is>
      </c>
      <c r="E133" s="61" t="n">
        <v>212</v>
      </c>
      <c r="F133" s="62" t="inlineStr">
        <is>
          <t>leetcode.com/?search=212</t>
        </is>
      </c>
      <c r="G133" s="63" t="inlineStr"/>
      <c r="H133" s="60" t="inlineStr"/>
    </row>
    <row r="134" ht="16" customHeight="1">
      <c r="B134" s="64" t="n">
        <v>126</v>
      </c>
      <c r="C134" s="65" t="inlineStr"/>
      <c r="D134" s="66" t="inlineStr">
        <is>
          <t>Trie</t>
        </is>
      </c>
      <c r="E134" s="67" t="n">
        <v>336</v>
      </c>
      <c r="F134" s="68" t="inlineStr">
        <is>
          <t>leetcode.com/?search=336</t>
        </is>
      </c>
      <c r="G134" s="69" t="inlineStr"/>
      <c r="H134" s="66" t="inlineStr"/>
    </row>
    <row r="135" ht="16" customHeight="1">
      <c r="B135" s="58" t="n">
        <v>127</v>
      </c>
      <c r="C135" s="59" t="inlineStr"/>
      <c r="D135" s="60" t="inlineStr">
        <is>
          <t>Trie</t>
        </is>
      </c>
      <c r="E135" s="61" t="n">
        <v>421</v>
      </c>
      <c r="F135" s="62" t="inlineStr">
        <is>
          <t>leetcode.com/?search=421</t>
        </is>
      </c>
      <c r="G135" s="63" t="inlineStr"/>
      <c r="H135" s="60" t="inlineStr"/>
    </row>
    <row r="136" ht="16" customHeight="1">
      <c r="B136" s="64" t="n">
        <v>128</v>
      </c>
      <c r="C136" s="65" t="inlineStr"/>
      <c r="D136" s="66" t="inlineStr">
        <is>
          <t>Trie</t>
        </is>
      </c>
      <c r="E136" s="67" t="n">
        <v>472</v>
      </c>
      <c r="F136" s="68" t="inlineStr">
        <is>
          <t>leetcode.com/?search=472</t>
        </is>
      </c>
      <c r="G136" s="69" t="inlineStr"/>
      <c r="H136" s="66" t="inlineStr"/>
    </row>
    <row r="137" ht="16" customHeight="1">
      <c r="B137" s="58" t="n">
        <v>129</v>
      </c>
      <c r="C137" s="59" t="inlineStr"/>
      <c r="D137" s="60" t="inlineStr">
        <is>
          <t>Trie</t>
        </is>
      </c>
      <c r="E137" s="61" t="n">
        <v>588</v>
      </c>
      <c r="F137" s="62" t="inlineStr">
        <is>
          <t>leetcode.com/?search=588</t>
        </is>
      </c>
      <c r="G137" s="63" t="inlineStr"/>
      <c r="H137" s="60" t="inlineStr"/>
    </row>
    <row r="138" ht="16" customHeight="1">
      <c r="B138" s="64" t="n">
        <v>130</v>
      </c>
      <c r="C138" s="65" t="inlineStr"/>
      <c r="D138" s="66" t="inlineStr">
        <is>
          <t>Trie</t>
        </is>
      </c>
      <c r="E138" s="67" t="n">
        <v>642</v>
      </c>
      <c r="F138" s="68" t="inlineStr">
        <is>
          <t>leetcode.com/?search=642</t>
        </is>
      </c>
      <c r="G138" s="69" t="inlineStr"/>
      <c r="H138" s="66" t="inlineStr"/>
    </row>
    <row r="139" ht="16" customHeight="1">
      <c r="B139" s="58" t="n">
        <v>131</v>
      </c>
      <c r="C139" s="59" t="inlineStr"/>
      <c r="D139" s="60" t="inlineStr">
        <is>
          <t>Trie</t>
        </is>
      </c>
      <c r="E139" s="61" t="n">
        <v>648</v>
      </c>
      <c r="F139" s="62" t="inlineStr">
        <is>
          <t>leetcode.com/?search=648</t>
        </is>
      </c>
      <c r="G139" s="63" t="inlineStr"/>
      <c r="H139" s="60" t="inlineStr"/>
    </row>
    <row r="140" ht="16" customHeight="1">
      <c r="B140" s="64" t="n">
        <v>132</v>
      </c>
      <c r="C140" s="65" t="inlineStr"/>
      <c r="D140" s="66" t="inlineStr">
        <is>
          <t>Trie</t>
        </is>
      </c>
      <c r="E140" s="67" t="n">
        <v>676</v>
      </c>
      <c r="F140" s="68" t="inlineStr">
        <is>
          <t>leetcode.com/?search=676</t>
        </is>
      </c>
      <c r="G140" s="69" t="inlineStr"/>
      <c r="H140" s="66" t="inlineStr"/>
    </row>
    <row r="141" ht="16" customHeight="1">
      <c r="B141" s="58" t="n">
        <v>133</v>
      </c>
      <c r="C141" s="59" t="inlineStr"/>
      <c r="D141" s="60" t="inlineStr">
        <is>
          <t>Trie</t>
        </is>
      </c>
      <c r="E141" s="61" t="n">
        <v>720</v>
      </c>
      <c r="F141" s="62" t="inlineStr">
        <is>
          <t>leetcode.com/?search=720</t>
        </is>
      </c>
      <c r="G141" s="63" t="inlineStr"/>
      <c r="H141" s="60" t="inlineStr"/>
    </row>
    <row r="142" ht="16" customHeight="1">
      <c r="B142" s="64" t="n">
        <v>134</v>
      </c>
      <c r="C142" s="65" t="inlineStr"/>
      <c r="D142" s="66" t="inlineStr">
        <is>
          <t>Trie</t>
        </is>
      </c>
      <c r="E142" s="67" t="n">
        <v>745</v>
      </c>
      <c r="F142" s="68" t="inlineStr">
        <is>
          <t>leetcode.com/?search=745</t>
        </is>
      </c>
      <c r="G142" s="69" t="inlineStr"/>
      <c r="H142" s="66" t="inlineStr"/>
    </row>
    <row r="143" ht="16" customHeight="1">
      <c r="B143" s="58" t="n">
        <v>135</v>
      </c>
      <c r="C143" s="59" t="inlineStr"/>
      <c r="D143" s="60" t="inlineStr">
        <is>
          <t>Trie</t>
        </is>
      </c>
      <c r="E143" s="61" t="n">
        <v>820</v>
      </c>
      <c r="F143" s="62" t="inlineStr">
        <is>
          <t>leetcode.com/?search=820</t>
        </is>
      </c>
      <c r="G143" s="63" t="inlineStr"/>
      <c r="H143" s="60" t="inlineStr"/>
    </row>
    <row r="144" ht="16" customHeight="1">
      <c r="B144" s="64" t="n">
        <v>136</v>
      </c>
      <c r="C144" s="65" t="inlineStr"/>
      <c r="D144" s="66" t="inlineStr">
        <is>
          <t>Trie</t>
        </is>
      </c>
      <c r="E144" s="67" t="n">
        <v>1032</v>
      </c>
      <c r="F144" s="68" t="inlineStr">
        <is>
          <t>leetcode.com/?search=1032</t>
        </is>
      </c>
      <c r="G144" s="69" t="inlineStr"/>
      <c r="H144" s="66" t="inlineStr"/>
    </row>
    <row r="145" ht="16" customHeight="1">
      <c r="B145" s="58" t="n">
        <v>137</v>
      </c>
      <c r="C145" s="59" t="inlineStr"/>
      <c r="D145" s="60" t="inlineStr">
        <is>
          <t>Trie</t>
        </is>
      </c>
      <c r="E145" s="61" t="n">
        <v>1065</v>
      </c>
      <c r="F145" s="62" t="inlineStr">
        <is>
          <t>leetcode.com/?search=1065</t>
        </is>
      </c>
      <c r="G145" s="63" t="inlineStr"/>
      <c r="H145" s="60" t="inlineStr"/>
    </row>
    <row r="146" ht="16" customHeight="1">
      <c r="B146" s="64" t="n">
        <v>138</v>
      </c>
      <c r="C146" s="65" t="inlineStr"/>
      <c r="D146" s="66" t="inlineStr">
        <is>
          <t>Trie</t>
        </is>
      </c>
      <c r="E146" s="67" t="n">
        <v>1166</v>
      </c>
      <c r="F146" s="68" t="inlineStr">
        <is>
          <t>leetcode.com/?search=1166</t>
        </is>
      </c>
      <c r="G146" s="69" t="inlineStr"/>
      <c r="H146" s="66" t="inlineStr"/>
    </row>
    <row r="147" ht="16" customHeight="1">
      <c r="B147" s="58" t="n">
        <v>139</v>
      </c>
      <c r="C147" s="59" t="inlineStr"/>
      <c r="D147" s="60" t="inlineStr">
        <is>
          <t>Trie</t>
        </is>
      </c>
      <c r="E147" s="61" t="n">
        <v>1178</v>
      </c>
      <c r="F147" s="62" t="inlineStr">
        <is>
          <t>leetcode.com/?search=1178</t>
        </is>
      </c>
      <c r="G147" s="63" t="inlineStr"/>
      <c r="H147" s="60" t="inlineStr"/>
    </row>
    <row r="148" ht="16" customHeight="1">
      <c r="B148" s="64" t="n">
        <v>140</v>
      </c>
      <c r="C148" s="65" t="inlineStr"/>
      <c r="D148" s="66" t="inlineStr">
        <is>
          <t>Trie</t>
        </is>
      </c>
      <c r="E148" s="67" t="n">
        <v>1233</v>
      </c>
      <c r="F148" s="68" t="inlineStr">
        <is>
          <t>leetcode.com/?search=1233</t>
        </is>
      </c>
      <c r="G148" s="69" t="inlineStr"/>
      <c r="H148" s="66" t="inlineStr"/>
    </row>
    <row r="149" ht="16" customHeight="1">
      <c r="B149" s="58" t="n">
        <v>141</v>
      </c>
      <c r="C149" s="59" t="inlineStr"/>
      <c r="D149" s="60" t="inlineStr">
        <is>
          <t>Trie</t>
        </is>
      </c>
      <c r="E149" s="61" t="n">
        <v>1268</v>
      </c>
      <c r="F149" s="62" t="inlineStr">
        <is>
          <t>leetcode.com/?search=1268</t>
        </is>
      </c>
      <c r="G149" s="63" t="inlineStr"/>
      <c r="H149" s="60" t="inlineStr"/>
    </row>
    <row r="150" ht="16" customHeight="1">
      <c r="B150" s="64" t="n">
        <v>142</v>
      </c>
      <c r="C150" s="65" t="inlineStr"/>
      <c r="D150" s="66" t="inlineStr">
        <is>
          <t>Trie</t>
        </is>
      </c>
      <c r="E150" s="67" t="n">
        <v>1371</v>
      </c>
      <c r="F150" s="68" t="inlineStr">
        <is>
          <t>leetcode.com/?search=1371</t>
        </is>
      </c>
      <c r="G150" s="69" t="inlineStr"/>
      <c r="H150" s="66" t="inlineStr"/>
    </row>
    <row r="151" ht="16" customHeight="1">
      <c r="B151" s="58" t="n">
        <v>143</v>
      </c>
      <c r="C151" s="59" t="inlineStr"/>
      <c r="D151" s="60" t="inlineStr">
        <is>
          <t>Trie</t>
        </is>
      </c>
      <c r="E151" s="61" t="n">
        <v>1698</v>
      </c>
      <c r="F151" s="62" t="inlineStr">
        <is>
          <t>leetcode.com/?search=1698</t>
        </is>
      </c>
      <c r="G151" s="63" t="inlineStr"/>
      <c r="H151" s="60" t="inlineStr"/>
    </row>
    <row r="152" ht="16" customHeight="1">
      <c r="B152" s="64" t="n">
        <v>144</v>
      </c>
      <c r="C152" s="65" t="inlineStr"/>
      <c r="D152" s="66" t="inlineStr">
        <is>
          <t>Trie</t>
        </is>
      </c>
      <c r="E152" s="67" t="n">
        <v>2185</v>
      </c>
      <c r="F152" s="68" t="inlineStr">
        <is>
          <t>leetcode.com/?search=2185</t>
        </is>
      </c>
      <c r="G152" s="69" t="inlineStr"/>
      <c r="H152" s="66" t="inlineStr"/>
    </row>
  </sheetData>
  <mergeCells count="6">
    <mergeCell ref="B1:H1"/>
    <mergeCell ref="B4:H4"/>
    <mergeCell ref="B92:H92"/>
    <mergeCell ref="B130:H130"/>
    <mergeCell ref="B112:H112"/>
    <mergeCell ref="B72:H72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4" r:id="rId30"/>
    <hyperlink xmlns:r="http://schemas.openxmlformats.org/officeDocument/2006/relationships" ref="F35" r:id="rId31"/>
    <hyperlink xmlns:r="http://schemas.openxmlformats.org/officeDocument/2006/relationships" ref="F36" r:id="rId32"/>
    <hyperlink xmlns:r="http://schemas.openxmlformats.org/officeDocument/2006/relationships" ref="F37" r:id="rId33"/>
    <hyperlink xmlns:r="http://schemas.openxmlformats.org/officeDocument/2006/relationships" ref="F38" r:id="rId34"/>
    <hyperlink xmlns:r="http://schemas.openxmlformats.org/officeDocument/2006/relationships" ref="F39" r:id="rId35"/>
    <hyperlink xmlns:r="http://schemas.openxmlformats.org/officeDocument/2006/relationships" ref="F40" r:id="rId36"/>
    <hyperlink xmlns:r="http://schemas.openxmlformats.org/officeDocument/2006/relationships" ref="F41" r:id="rId37"/>
    <hyperlink xmlns:r="http://schemas.openxmlformats.org/officeDocument/2006/relationships" ref="F42" r:id="rId38"/>
    <hyperlink xmlns:r="http://schemas.openxmlformats.org/officeDocument/2006/relationships" ref="F43" r:id="rId39"/>
    <hyperlink xmlns:r="http://schemas.openxmlformats.org/officeDocument/2006/relationships" ref="F44" r:id="rId40"/>
    <hyperlink xmlns:r="http://schemas.openxmlformats.org/officeDocument/2006/relationships" ref="F45" r:id="rId41"/>
    <hyperlink xmlns:r="http://schemas.openxmlformats.org/officeDocument/2006/relationships" ref="F46" r:id="rId42"/>
    <hyperlink xmlns:r="http://schemas.openxmlformats.org/officeDocument/2006/relationships" ref="F47" r:id="rId43"/>
    <hyperlink xmlns:r="http://schemas.openxmlformats.org/officeDocument/2006/relationships" ref="F48" r:id="rId44"/>
    <hyperlink xmlns:r="http://schemas.openxmlformats.org/officeDocument/2006/relationships" ref="F49" r:id="rId45"/>
    <hyperlink xmlns:r="http://schemas.openxmlformats.org/officeDocument/2006/relationships" ref="F50" r:id="rId46"/>
    <hyperlink xmlns:r="http://schemas.openxmlformats.org/officeDocument/2006/relationships" ref="F51" r:id="rId47"/>
    <hyperlink xmlns:r="http://schemas.openxmlformats.org/officeDocument/2006/relationships" ref="F52" r:id="rId48"/>
    <hyperlink xmlns:r="http://schemas.openxmlformats.org/officeDocument/2006/relationships" ref="F53" r:id="rId49"/>
    <hyperlink xmlns:r="http://schemas.openxmlformats.org/officeDocument/2006/relationships" ref="F54" r:id="rId50"/>
    <hyperlink xmlns:r="http://schemas.openxmlformats.org/officeDocument/2006/relationships" ref="F55" r:id="rId51"/>
    <hyperlink xmlns:r="http://schemas.openxmlformats.org/officeDocument/2006/relationships" ref="F56" r:id="rId52"/>
    <hyperlink xmlns:r="http://schemas.openxmlformats.org/officeDocument/2006/relationships" ref="F57" r:id="rId53"/>
    <hyperlink xmlns:r="http://schemas.openxmlformats.org/officeDocument/2006/relationships" ref="F58" r:id="rId54"/>
    <hyperlink xmlns:r="http://schemas.openxmlformats.org/officeDocument/2006/relationships" ref="F59" r:id="rId55"/>
    <hyperlink xmlns:r="http://schemas.openxmlformats.org/officeDocument/2006/relationships" ref="F60" r:id="rId56"/>
    <hyperlink xmlns:r="http://schemas.openxmlformats.org/officeDocument/2006/relationships" ref="F61" r:id="rId57"/>
    <hyperlink xmlns:r="http://schemas.openxmlformats.org/officeDocument/2006/relationships" ref="F62" r:id="rId58"/>
    <hyperlink xmlns:r="http://schemas.openxmlformats.org/officeDocument/2006/relationships" ref="F63" r:id="rId59"/>
    <hyperlink xmlns:r="http://schemas.openxmlformats.org/officeDocument/2006/relationships" ref="F64" r:id="rId60"/>
    <hyperlink xmlns:r="http://schemas.openxmlformats.org/officeDocument/2006/relationships" ref="F65" r:id="rId61"/>
    <hyperlink xmlns:r="http://schemas.openxmlformats.org/officeDocument/2006/relationships" ref="F66" r:id="rId62"/>
    <hyperlink xmlns:r="http://schemas.openxmlformats.org/officeDocument/2006/relationships" ref="F67" r:id="rId63"/>
    <hyperlink xmlns:r="http://schemas.openxmlformats.org/officeDocument/2006/relationships" ref="F68" r:id="rId64"/>
    <hyperlink xmlns:r="http://schemas.openxmlformats.org/officeDocument/2006/relationships" ref="F69" r:id="rId65"/>
    <hyperlink xmlns:r="http://schemas.openxmlformats.org/officeDocument/2006/relationships" ref="F70" r:id="rId66"/>
    <hyperlink xmlns:r="http://schemas.openxmlformats.org/officeDocument/2006/relationships" ref="F71" r:id="rId67"/>
    <hyperlink xmlns:r="http://schemas.openxmlformats.org/officeDocument/2006/relationships" ref="F73" r:id="rId68"/>
    <hyperlink xmlns:r="http://schemas.openxmlformats.org/officeDocument/2006/relationships" ref="F74" r:id="rId69"/>
    <hyperlink xmlns:r="http://schemas.openxmlformats.org/officeDocument/2006/relationships" ref="F75" r:id="rId70"/>
    <hyperlink xmlns:r="http://schemas.openxmlformats.org/officeDocument/2006/relationships" ref="F76" r:id="rId71"/>
    <hyperlink xmlns:r="http://schemas.openxmlformats.org/officeDocument/2006/relationships" ref="F77" r:id="rId72"/>
    <hyperlink xmlns:r="http://schemas.openxmlformats.org/officeDocument/2006/relationships" ref="F78" r:id="rId73"/>
    <hyperlink xmlns:r="http://schemas.openxmlformats.org/officeDocument/2006/relationships" ref="F79" r:id="rId74"/>
    <hyperlink xmlns:r="http://schemas.openxmlformats.org/officeDocument/2006/relationships" ref="F80" r:id="rId75"/>
    <hyperlink xmlns:r="http://schemas.openxmlformats.org/officeDocument/2006/relationships" ref="F81" r:id="rId76"/>
    <hyperlink xmlns:r="http://schemas.openxmlformats.org/officeDocument/2006/relationships" ref="F82" r:id="rId77"/>
    <hyperlink xmlns:r="http://schemas.openxmlformats.org/officeDocument/2006/relationships" ref="F83" r:id="rId78"/>
    <hyperlink xmlns:r="http://schemas.openxmlformats.org/officeDocument/2006/relationships" ref="F84" r:id="rId79"/>
    <hyperlink xmlns:r="http://schemas.openxmlformats.org/officeDocument/2006/relationships" ref="F85" r:id="rId80"/>
    <hyperlink xmlns:r="http://schemas.openxmlformats.org/officeDocument/2006/relationships" ref="F86" r:id="rId81"/>
    <hyperlink xmlns:r="http://schemas.openxmlformats.org/officeDocument/2006/relationships" ref="F87" r:id="rId82"/>
    <hyperlink xmlns:r="http://schemas.openxmlformats.org/officeDocument/2006/relationships" ref="F88" r:id="rId83"/>
    <hyperlink xmlns:r="http://schemas.openxmlformats.org/officeDocument/2006/relationships" ref="F89" r:id="rId84"/>
    <hyperlink xmlns:r="http://schemas.openxmlformats.org/officeDocument/2006/relationships" ref="F90" r:id="rId85"/>
    <hyperlink xmlns:r="http://schemas.openxmlformats.org/officeDocument/2006/relationships" ref="F91" r:id="rId86"/>
    <hyperlink xmlns:r="http://schemas.openxmlformats.org/officeDocument/2006/relationships" ref="F93" r:id="rId87"/>
    <hyperlink xmlns:r="http://schemas.openxmlformats.org/officeDocument/2006/relationships" ref="F94" r:id="rId88"/>
    <hyperlink xmlns:r="http://schemas.openxmlformats.org/officeDocument/2006/relationships" ref="F95" r:id="rId89"/>
    <hyperlink xmlns:r="http://schemas.openxmlformats.org/officeDocument/2006/relationships" ref="F96" r:id="rId90"/>
    <hyperlink xmlns:r="http://schemas.openxmlformats.org/officeDocument/2006/relationships" ref="F97" r:id="rId91"/>
    <hyperlink xmlns:r="http://schemas.openxmlformats.org/officeDocument/2006/relationships" ref="F98" r:id="rId92"/>
    <hyperlink xmlns:r="http://schemas.openxmlformats.org/officeDocument/2006/relationships" ref="F99" r:id="rId93"/>
    <hyperlink xmlns:r="http://schemas.openxmlformats.org/officeDocument/2006/relationships" ref="F100" r:id="rId94"/>
    <hyperlink xmlns:r="http://schemas.openxmlformats.org/officeDocument/2006/relationships" ref="F101" r:id="rId95"/>
    <hyperlink xmlns:r="http://schemas.openxmlformats.org/officeDocument/2006/relationships" ref="F102" r:id="rId96"/>
    <hyperlink xmlns:r="http://schemas.openxmlformats.org/officeDocument/2006/relationships" ref="F103" r:id="rId97"/>
    <hyperlink xmlns:r="http://schemas.openxmlformats.org/officeDocument/2006/relationships" ref="F104" r:id="rId98"/>
    <hyperlink xmlns:r="http://schemas.openxmlformats.org/officeDocument/2006/relationships" ref="F105" r:id="rId99"/>
    <hyperlink xmlns:r="http://schemas.openxmlformats.org/officeDocument/2006/relationships" ref="F106" r:id="rId100"/>
    <hyperlink xmlns:r="http://schemas.openxmlformats.org/officeDocument/2006/relationships" ref="F107" r:id="rId101"/>
    <hyperlink xmlns:r="http://schemas.openxmlformats.org/officeDocument/2006/relationships" ref="F108" r:id="rId102"/>
    <hyperlink xmlns:r="http://schemas.openxmlformats.org/officeDocument/2006/relationships" ref="F109" r:id="rId103"/>
    <hyperlink xmlns:r="http://schemas.openxmlformats.org/officeDocument/2006/relationships" ref="F110" r:id="rId104"/>
    <hyperlink xmlns:r="http://schemas.openxmlformats.org/officeDocument/2006/relationships" ref="F111" r:id="rId105"/>
    <hyperlink xmlns:r="http://schemas.openxmlformats.org/officeDocument/2006/relationships" ref="F113" r:id="rId106"/>
    <hyperlink xmlns:r="http://schemas.openxmlformats.org/officeDocument/2006/relationships" ref="F114" r:id="rId107"/>
    <hyperlink xmlns:r="http://schemas.openxmlformats.org/officeDocument/2006/relationships" ref="F115" r:id="rId108"/>
    <hyperlink xmlns:r="http://schemas.openxmlformats.org/officeDocument/2006/relationships" ref="F116" r:id="rId109"/>
    <hyperlink xmlns:r="http://schemas.openxmlformats.org/officeDocument/2006/relationships" ref="F117" r:id="rId110"/>
    <hyperlink xmlns:r="http://schemas.openxmlformats.org/officeDocument/2006/relationships" ref="F118" r:id="rId111"/>
    <hyperlink xmlns:r="http://schemas.openxmlformats.org/officeDocument/2006/relationships" ref="F119" r:id="rId112"/>
    <hyperlink xmlns:r="http://schemas.openxmlformats.org/officeDocument/2006/relationships" ref="F120" r:id="rId113"/>
    <hyperlink xmlns:r="http://schemas.openxmlformats.org/officeDocument/2006/relationships" ref="F121" r:id="rId114"/>
    <hyperlink xmlns:r="http://schemas.openxmlformats.org/officeDocument/2006/relationships" ref="F122" r:id="rId115"/>
    <hyperlink xmlns:r="http://schemas.openxmlformats.org/officeDocument/2006/relationships" ref="F123" r:id="rId116"/>
    <hyperlink xmlns:r="http://schemas.openxmlformats.org/officeDocument/2006/relationships" ref="F124" r:id="rId117"/>
    <hyperlink xmlns:r="http://schemas.openxmlformats.org/officeDocument/2006/relationships" ref="F125" r:id="rId118"/>
    <hyperlink xmlns:r="http://schemas.openxmlformats.org/officeDocument/2006/relationships" ref="F126" r:id="rId119"/>
    <hyperlink xmlns:r="http://schemas.openxmlformats.org/officeDocument/2006/relationships" ref="F127" r:id="rId120"/>
    <hyperlink xmlns:r="http://schemas.openxmlformats.org/officeDocument/2006/relationships" ref="F128" r:id="rId121"/>
    <hyperlink xmlns:r="http://schemas.openxmlformats.org/officeDocument/2006/relationships" ref="F129" r:id="rId122"/>
    <hyperlink xmlns:r="http://schemas.openxmlformats.org/officeDocument/2006/relationships" ref="F131" r:id="rId123"/>
    <hyperlink xmlns:r="http://schemas.openxmlformats.org/officeDocument/2006/relationships" ref="F132" r:id="rId124"/>
    <hyperlink xmlns:r="http://schemas.openxmlformats.org/officeDocument/2006/relationships" ref="F133" r:id="rId125"/>
    <hyperlink xmlns:r="http://schemas.openxmlformats.org/officeDocument/2006/relationships" ref="F134" r:id="rId126"/>
    <hyperlink xmlns:r="http://schemas.openxmlformats.org/officeDocument/2006/relationships" ref="F135" r:id="rId127"/>
    <hyperlink xmlns:r="http://schemas.openxmlformats.org/officeDocument/2006/relationships" ref="F136" r:id="rId128"/>
    <hyperlink xmlns:r="http://schemas.openxmlformats.org/officeDocument/2006/relationships" ref="F137" r:id="rId129"/>
    <hyperlink xmlns:r="http://schemas.openxmlformats.org/officeDocument/2006/relationships" ref="F138" r:id="rId130"/>
    <hyperlink xmlns:r="http://schemas.openxmlformats.org/officeDocument/2006/relationships" ref="F139" r:id="rId131"/>
    <hyperlink xmlns:r="http://schemas.openxmlformats.org/officeDocument/2006/relationships" ref="F140" r:id="rId132"/>
    <hyperlink xmlns:r="http://schemas.openxmlformats.org/officeDocument/2006/relationships" ref="F141" r:id="rId133"/>
    <hyperlink xmlns:r="http://schemas.openxmlformats.org/officeDocument/2006/relationships" ref="F142" r:id="rId134"/>
    <hyperlink xmlns:r="http://schemas.openxmlformats.org/officeDocument/2006/relationships" ref="F143" r:id="rId135"/>
    <hyperlink xmlns:r="http://schemas.openxmlformats.org/officeDocument/2006/relationships" ref="F144" r:id="rId136"/>
    <hyperlink xmlns:r="http://schemas.openxmlformats.org/officeDocument/2006/relationships" ref="F145" r:id="rId137"/>
    <hyperlink xmlns:r="http://schemas.openxmlformats.org/officeDocument/2006/relationships" ref="F146" r:id="rId138"/>
    <hyperlink xmlns:r="http://schemas.openxmlformats.org/officeDocument/2006/relationships" ref="F147" r:id="rId139"/>
    <hyperlink xmlns:r="http://schemas.openxmlformats.org/officeDocument/2006/relationships" ref="F148" r:id="rId140"/>
    <hyperlink xmlns:r="http://schemas.openxmlformats.org/officeDocument/2006/relationships" ref="F149" r:id="rId141"/>
    <hyperlink xmlns:r="http://schemas.openxmlformats.org/officeDocument/2006/relationships" ref="F150" r:id="rId142"/>
    <hyperlink xmlns:r="http://schemas.openxmlformats.org/officeDocument/2006/relationships" ref="F151" r:id="rId143"/>
    <hyperlink xmlns:r="http://schemas.openxmlformats.org/officeDocument/2006/relationships" ref="F152" r:id="rId14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16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8" customWidth="1" min="3" max="3"/>
    <col width="22" customWidth="1" min="4" max="4"/>
    <col width="14" customWidth="1" min="5" max="5"/>
    <col width="38" customWidth="1" min="6" max="6"/>
    <col width="12" customWidth="1" min="7" max="7"/>
    <col width="20" customWidth="1" min="8" max="8"/>
  </cols>
  <sheetData>
    <row r="1" ht="32" customHeight="1">
      <c r="B1" s="76" t="inlineStr">
        <is>
          <t xml:space="preserve">  Graphs</t>
        </is>
      </c>
    </row>
    <row r="2" ht="6" customHeight="1"/>
    <row r="3" ht="20" customHeight="1">
      <c r="B3" s="56" t="inlineStr">
        <is>
          <t>#</t>
        </is>
      </c>
      <c r="C3" s="56" t="inlineStr">
        <is>
          <t>✓ Done</t>
        </is>
      </c>
      <c r="D3" s="56" t="inlineStr">
        <is>
          <t>Pattern</t>
        </is>
      </c>
      <c r="E3" s="56" t="inlineStr">
        <is>
          <t>LC #</t>
        </is>
      </c>
      <c r="F3" s="56" t="inlineStr">
        <is>
          <t>LeetCode Link</t>
        </is>
      </c>
      <c r="G3" s="56" t="inlineStr">
        <is>
          <t>Difficulty</t>
        </is>
      </c>
      <c r="H3" s="56" t="inlineStr">
        <is>
          <t>Notes</t>
        </is>
      </c>
    </row>
    <row r="4" ht="18" customHeight="1">
      <c r="B4" s="77" t="inlineStr">
        <is>
          <t xml:space="preserve">  ▸  BFS / Shortest Path</t>
        </is>
      </c>
    </row>
    <row r="5" ht="16" customHeight="1">
      <c r="B5" s="58" t="n">
        <v>1</v>
      </c>
      <c r="C5" s="59" t="inlineStr"/>
      <c r="D5" s="60" t="inlineStr">
        <is>
          <t>BFS / Shortest Path</t>
        </is>
      </c>
      <c r="E5" s="61" t="n">
        <v>127</v>
      </c>
      <c r="F5" s="62" t="inlineStr">
        <is>
          <t>leetcode.com/?search=127</t>
        </is>
      </c>
      <c r="G5" s="63" t="inlineStr"/>
      <c r="H5" s="60" t="inlineStr"/>
    </row>
    <row r="6" ht="16" customHeight="1">
      <c r="B6" s="64" t="n">
        <v>2</v>
      </c>
      <c r="C6" s="65" t="inlineStr"/>
      <c r="D6" s="66" t="inlineStr">
        <is>
          <t>BFS / Shortest Path</t>
        </is>
      </c>
      <c r="E6" s="67" t="n">
        <v>130</v>
      </c>
      <c r="F6" s="68" t="inlineStr">
        <is>
          <t>leetcode.com/?search=130</t>
        </is>
      </c>
      <c r="G6" s="69" t="inlineStr"/>
      <c r="H6" s="66" t="inlineStr"/>
    </row>
    <row r="7" ht="16" customHeight="1">
      <c r="B7" s="58" t="n">
        <v>3</v>
      </c>
      <c r="C7" s="59" t="inlineStr"/>
      <c r="D7" s="60" t="inlineStr">
        <is>
          <t>BFS / Shortest Path</t>
        </is>
      </c>
      <c r="E7" s="61" t="n">
        <v>200</v>
      </c>
      <c r="F7" s="62" t="inlineStr">
        <is>
          <t>leetcode.com/?search=200</t>
        </is>
      </c>
      <c r="G7" s="63" t="inlineStr"/>
      <c r="H7" s="60" t="inlineStr"/>
    </row>
    <row r="8" ht="16" customHeight="1">
      <c r="B8" s="64" t="n">
        <v>4</v>
      </c>
      <c r="C8" s="65" t="inlineStr"/>
      <c r="D8" s="66" t="inlineStr">
        <is>
          <t>BFS / Shortest Path</t>
        </is>
      </c>
      <c r="E8" s="67" t="n">
        <v>286</v>
      </c>
      <c r="F8" s="68" t="inlineStr">
        <is>
          <t>leetcode.com/?search=286</t>
        </is>
      </c>
      <c r="G8" s="69" t="inlineStr"/>
      <c r="H8" s="66" t="inlineStr"/>
    </row>
    <row r="9" ht="16" customHeight="1">
      <c r="B9" s="58" t="n">
        <v>5</v>
      </c>
      <c r="C9" s="59" t="inlineStr"/>
      <c r="D9" s="60" t="inlineStr">
        <is>
          <t>BFS / Shortest Path</t>
        </is>
      </c>
      <c r="E9" s="61" t="n">
        <v>301</v>
      </c>
      <c r="F9" s="62" t="inlineStr">
        <is>
          <t>leetcode.com/?search=301</t>
        </is>
      </c>
      <c r="G9" s="63" t="inlineStr"/>
      <c r="H9" s="60" t="inlineStr"/>
    </row>
    <row r="10" ht="16" customHeight="1">
      <c r="B10" s="64" t="n">
        <v>6</v>
      </c>
      <c r="C10" s="65" t="inlineStr"/>
      <c r="D10" s="66" t="inlineStr">
        <is>
          <t>BFS / Shortest Path</t>
        </is>
      </c>
      <c r="E10" s="67" t="n">
        <v>310</v>
      </c>
      <c r="F10" s="68" t="inlineStr">
        <is>
          <t>leetcode.com/?search=310</t>
        </is>
      </c>
      <c r="G10" s="69" t="inlineStr"/>
      <c r="H10" s="66" t="inlineStr"/>
    </row>
    <row r="11" ht="16" customHeight="1">
      <c r="B11" s="58" t="n">
        <v>7</v>
      </c>
      <c r="C11" s="59" t="inlineStr"/>
      <c r="D11" s="60" t="inlineStr">
        <is>
          <t>BFS / Shortest Path</t>
        </is>
      </c>
      <c r="E11" s="61" t="n">
        <v>317</v>
      </c>
      <c r="F11" s="62" t="inlineStr">
        <is>
          <t>leetcode.com/?search=317</t>
        </is>
      </c>
      <c r="G11" s="63" t="inlineStr"/>
      <c r="H11" s="60" t="inlineStr"/>
    </row>
    <row r="12" ht="16" customHeight="1">
      <c r="B12" s="64" t="n">
        <v>8</v>
      </c>
      <c r="C12" s="65" t="inlineStr"/>
      <c r="D12" s="66" t="inlineStr">
        <is>
          <t>BFS / Shortest Path</t>
        </is>
      </c>
      <c r="E12" s="67" t="n">
        <v>365</v>
      </c>
      <c r="F12" s="68" t="inlineStr">
        <is>
          <t>leetcode.com/?search=365</t>
        </is>
      </c>
      <c r="G12" s="69" t="inlineStr"/>
      <c r="H12" s="66" t="inlineStr"/>
    </row>
    <row r="13" ht="16" customHeight="1">
      <c r="B13" s="58" t="n">
        <v>9</v>
      </c>
      <c r="C13" s="59" t="inlineStr"/>
      <c r="D13" s="60" t="inlineStr">
        <is>
          <t>BFS / Shortest Path</t>
        </is>
      </c>
      <c r="E13" s="61" t="n">
        <v>433</v>
      </c>
      <c r="F13" s="62" t="inlineStr">
        <is>
          <t>leetcode.com/?search=433</t>
        </is>
      </c>
      <c r="G13" s="63" t="inlineStr"/>
      <c r="H13" s="60" t="inlineStr"/>
    </row>
    <row r="14" ht="16" customHeight="1">
      <c r="B14" s="64" t="n">
        <v>10</v>
      </c>
      <c r="C14" s="65" t="inlineStr"/>
      <c r="D14" s="66" t="inlineStr">
        <is>
          <t>BFS / Shortest Path</t>
        </is>
      </c>
      <c r="E14" s="67" t="n">
        <v>490</v>
      </c>
      <c r="F14" s="68" t="inlineStr">
        <is>
          <t>leetcode.com/?search=490</t>
        </is>
      </c>
      <c r="G14" s="69" t="inlineStr"/>
      <c r="H14" s="66" t="inlineStr"/>
    </row>
    <row r="15" ht="16" customHeight="1">
      <c r="B15" s="58" t="n">
        <v>11</v>
      </c>
      <c r="C15" s="59" t="inlineStr"/>
      <c r="D15" s="60" t="inlineStr">
        <is>
          <t>BFS / Shortest Path</t>
        </is>
      </c>
      <c r="E15" s="61" t="n">
        <v>505</v>
      </c>
      <c r="F15" s="62" t="inlineStr">
        <is>
          <t>leetcode.com/?search=505</t>
        </is>
      </c>
      <c r="G15" s="63" t="inlineStr"/>
      <c r="H15" s="60" t="inlineStr"/>
    </row>
    <row r="16" ht="16" customHeight="1">
      <c r="B16" s="64" t="n">
        <v>12</v>
      </c>
      <c r="C16" s="65" t="inlineStr"/>
      <c r="D16" s="66" t="inlineStr">
        <is>
          <t>BFS / Shortest Path</t>
        </is>
      </c>
      <c r="E16" s="67" t="n">
        <v>542</v>
      </c>
      <c r="F16" s="68" t="inlineStr">
        <is>
          <t>leetcode.com/?search=542</t>
        </is>
      </c>
      <c r="G16" s="69" t="inlineStr"/>
      <c r="H16" s="66" t="inlineStr"/>
    </row>
    <row r="17" ht="16" customHeight="1">
      <c r="B17" s="58" t="n">
        <v>13</v>
      </c>
      <c r="C17" s="59" t="inlineStr"/>
      <c r="D17" s="60" t="inlineStr">
        <is>
          <t>BFS / Shortest Path</t>
        </is>
      </c>
      <c r="E17" s="61" t="n">
        <v>675</v>
      </c>
      <c r="F17" s="62" t="inlineStr">
        <is>
          <t>leetcode.com/?search=675</t>
        </is>
      </c>
      <c r="G17" s="63" t="inlineStr"/>
      <c r="H17" s="60" t="inlineStr"/>
    </row>
    <row r="18" ht="16" customHeight="1">
      <c r="B18" s="64" t="n">
        <v>14</v>
      </c>
      <c r="C18" s="65" t="inlineStr"/>
      <c r="D18" s="66" t="inlineStr">
        <is>
          <t>BFS / Shortest Path</t>
        </is>
      </c>
      <c r="E18" s="67" t="n">
        <v>695</v>
      </c>
      <c r="F18" s="68" t="inlineStr">
        <is>
          <t>leetcode.com/?search=695</t>
        </is>
      </c>
      <c r="G18" s="69" t="inlineStr"/>
      <c r="H18" s="66" t="inlineStr"/>
    </row>
    <row r="19" ht="16" customHeight="1">
      <c r="B19" s="58" t="n">
        <v>15</v>
      </c>
      <c r="C19" s="59" t="inlineStr"/>
      <c r="D19" s="60" t="inlineStr">
        <is>
          <t>BFS / Shortest Path</t>
        </is>
      </c>
      <c r="E19" s="61" t="n">
        <v>743</v>
      </c>
      <c r="F19" s="62" t="inlineStr">
        <is>
          <t>leetcode.com/?search=743</t>
        </is>
      </c>
      <c r="G19" s="63" t="inlineStr"/>
      <c r="H19" s="60" t="inlineStr"/>
    </row>
    <row r="20" ht="16" customHeight="1">
      <c r="B20" s="64" t="n">
        <v>16</v>
      </c>
      <c r="C20" s="65" t="inlineStr"/>
      <c r="D20" s="66" t="inlineStr">
        <is>
          <t>BFS / Shortest Path</t>
        </is>
      </c>
      <c r="E20" s="67" t="n">
        <v>752</v>
      </c>
      <c r="F20" s="68" t="inlineStr">
        <is>
          <t>leetcode.com/?search=752</t>
        </is>
      </c>
      <c r="G20" s="69" t="inlineStr"/>
      <c r="H20" s="66" t="inlineStr"/>
    </row>
    <row r="21" ht="16" customHeight="1">
      <c r="B21" s="58" t="n">
        <v>17</v>
      </c>
      <c r="C21" s="59" t="inlineStr"/>
      <c r="D21" s="60" t="inlineStr">
        <is>
          <t>BFS / Shortest Path</t>
        </is>
      </c>
      <c r="E21" s="61" t="n">
        <v>773</v>
      </c>
      <c r="F21" s="62" t="inlineStr">
        <is>
          <t>leetcode.com/?search=773</t>
        </is>
      </c>
      <c r="G21" s="63" t="inlineStr"/>
      <c r="H21" s="60" t="inlineStr"/>
    </row>
    <row r="22" ht="16" customHeight="1">
      <c r="B22" s="64" t="n">
        <v>18</v>
      </c>
      <c r="C22" s="65" t="inlineStr"/>
      <c r="D22" s="66" t="inlineStr">
        <is>
          <t>BFS / Shortest Path</t>
        </is>
      </c>
      <c r="E22" s="67" t="n">
        <v>787</v>
      </c>
      <c r="F22" s="68" t="inlineStr">
        <is>
          <t>leetcode.com/?search=787</t>
        </is>
      </c>
      <c r="G22" s="69" t="inlineStr"/>
      <c r="H22" s="66" t="inlineStr"/>
    </row>
    <row r="23" ht="16" customHeight="1">
      <c r="B23" s="58" t="n">
        <v>19</v>
      </c>
      <c r="C23" s="59" t="inlineStr"/>
      <c r="D23" s="60" t="inlineStr">
        <is>
          <t>BFS / Shortest Path</t>
        </is>
      </c>
      <c r="E23" s="61" t="n">
        <v>815</v>
      </c>
      <c r="F23" s="62" t="inlineStr">
        <is>
          <t>leetcode.com/?search=815</t>
        </is>
      </c>
      <c r="G23" s="63" t="inlineStr"/>
      <c r="H23" s="60" t="inlineStr"/>
    </row>
    <row r="24" ht="16" customHeight="1">
      <c r="B24" s="64" t="n">
        <v>20</v>
      </c>
      <c r="C24" s="65" t="inlineStr"/>
      <c r="D24" s="66" t="inlineStr">
        <is>
          <t>BFS / Shortest Path</t>
        </is>
      </c>
      <c r="E24" s="67" t="n">
        <v>847</v>
      </c>
      <c r="F24" s="68" t="inlineStr">
        <is>
          <t>leetcode.com/?search=847</t>
        </is>
      </c>
      <c r="G24" s="69" t="inlineStr"/>
      <c r="H24" s="66" t="inlineStr"/>
    </row>
    <row r="25" ht="16" customHeight="1">
      <c r="B25" s="58" t="n">
        <v>21</v>
      </c>
      <c r="C25" s="59" t="inlineStr"/>
      <c r="D25" s="60" t="inlineStr">
        <is>
          <t>BFS / Shortest Path</t>
        </is>
      </c>
      <c r="E25" s="61" t="n">
        <v>864</v>
      </c>
      <c r="F25" s="62" t="inlineStr">
        <is>
          <t>leetcode.com/?search=864</t>
        </is>
      </c>
      <c r="G25" s="63" t="inlineStr"/>
      <c r="H25" s="60" t="inlineStr"/>
    </row>
    <row r="26" ht="16" customHeight="1">
      <c r="B26" s="64" t="n">
        <v>22</v>
      </c>
      <c r="C26" s="65" t="inlineStr"/>
      <c r="D26" s="66" t="inlineStr">
        <is>
          <t>BFS / Shortest Path</t>
        </is>
      </c>
      <c r="E26" s="67" t="n">
        <v>909</v>
      </c>
      <c r="F26" s="68" t="inlineStr">
        <is>
          <t>leetcode.com/?search=909</t>
        </is>
      </c>
      <c r="G26" s="69" t="inlineStr"/>
      <c r="H26" s="66" t="inlineStr"/>
    </row>
    <row r="27" ht="16" customHeight="1">
      <c r="B27" s="58" t="n">
        <v>23</v>
      </c>
      <c r="C27" s="59" t="inlineStr"/>
      <c r="D27" s="60" t="inlineStr">
        <is>
          <t>BFS / Shortest Path</t>
        </is>
      </c>
      <c r="E27" s="61" t="n">
        <v>934</v>
      </c>
      <c r="F27" s="62" t="inlineStr">
        <is>
          <t>leetcode.com/?search=934</t>
        </is>
      </c>
      <c r="G27" s="63" t="inlineStr"/>
      <c r="H27" s="60" t="inlineStr"/>
    </row>
    <row r="28" ht="16" customHeight="1">
      <c r="B28" s="64" t="n">
        <v>24</v>
      </c>
      <c r="C28" s="65" t="inlineStr"/>
      <c r="D28" s="66" t="inlineStr">
        <is>
          <t>BFS / Shortest Path</t>
        </is>
      </c>
      <c r="E28" s="67" t="n">
        <v>994</v>
      </c>
      <c r="F28" s="68" t="inlineStr">
        <is>
          <t>leetcode.com/?search=994</t>
        </is>
      </c>
      <c r="G28" s="69" t="inlineStr"/>
      <c r="H28" s="66" t="inlineStr"/>
    </row>
    <row r="29" ht="16" customHeight="1">
      <c r="B29" s="58" t="n">
        <v>25</v>
      </c>
      <c r="C29" s="59" t="inlineStr"/>
      <c r="D29" s="60" t="inlineStr">
        <is>
          <t>BFS / Shortest Path</t>
        </is>
      </c>
      <c r="E29" s="61" t="n">
        <v>1091</v>
      </c>
      <c r="F29" s="62" t="inlineStr">
        <is>
          <t>leetcode.com/?search=1091</t>
        </is>
      </c>
      <c r="G29" s="63" t="inlineStr"/>
      <c r="H29" s="60" t="inlineStr"/>
    </row>
    <row r="30" ht="16" customHeight="1">
      <c r="B30" s="64" t="n">
        <v>26</v>
      </c>
      <c r="C30" s="65" t="inlineStr"/>
      <c r="D30" s="66" t="inlineStr">
        <is>
          <t>BFS / Shortest Path</t>
        </is>
      </c>
      <c r="E30" s="67" t="n">
        <v>1129</v>
      </c>
      <c r="F30" s="68" t="inlineStr">
        <is>
          <t>leetcode.com/?search=1129</t>
        </is>
      </c>
      <c r="G30" s="69" t="inlineStr"/>
      <c r="H30" s="66" t="inlineStr"/>
    </row>
    <row r="31" ht="16" customHeight="1">
      <c r="B31" s="58" t="n">
        <v>27</v>
      </c>
      <c r="C31" s="59" t="inlineStr"/>
      <c r="D31" s="60" t="inlineStr">
        <is>
          <t>BFS / Shortest Path</t>
        </is>
      </c>
      <c r="E31" s="61" t="n">
        <v>1162</v>
      </c>
      <c r="F31" s="62" t="inlineStr">
        <is>
          <t>leetcode.com/?search=1162</t>
        </is>
      </c>
      <c r="G31" s="63" t="inlineStr"/>
      <c r="H31" s="60" t="inlineStr"/>
    </row>
    <row r="32" ht="16" customHeight="1">
      <c r="B32" s="64" t="n">
        <v>28</v>
      </c>
      <c r="C32" s="65" t="inlineStr"/>
      <c r="D32" s="66" t="inlineStr">
        <is>
          <t>BFS / Shortest Path</t>
        </is>
      </c>
      <c r="E32" s="67" t="n">
        <v>1197</v>
      </c>
      <c r="F32" s="68" t="inlineStr">
        <is>
          <t>leetcode.com/?search=1197</t>
        </is>
      </c>
      <c r="G32" s="69" t="inlineStr"/>
      <c r="H32" s="66" t="inlineStr"/>
    </row>
    <row r="33" ht="16" customHeight="1">
      <c r="B33" s="58" t="n">
        <v>29</v>
      </c>
      <c r="C33" s="59" t="inlineStr"/>
      <c r="D33" s="60" t="inlineStr">
        <is>
          <t>BFS / Shortest Path</t>
        </is>
      </c>
      <c r="E33" s="61" t="n">
        <v>1210</v>
      </c>
      <c r="F33" s="62" t="inlineStr">
        <is>
          <t>leetcode.com/?search=1210</t>
        </is>
      </c>
      <c r="G33" s="63" t="inlineStr"/>
      <c r="H33" s="60" t="inlineStr"/>
    </row>
    <row r="34" ht="16" customHeight="1">
      <c r="B34" s="64" t="n">
        <v>30</v>
      </c>
      <c r="C34" s="65" t="inlineStr"/>
      <c r="D34" s="66" t="inlineStr">
        <is>
          <t>BFS / Shortest Path</t>
        </is>
      </c>
      <c r="E34" s="67" t="n">
        <v>1293</v>
      </c>
      <c r="F34" s="68" t="inlineStr">
        <is>
          <t>leetcode.com/?search=1293</t>
        </is>
      </c>
      <c r="G34" s="69" t="inlineStr"/>
      <c r="H34" s="66" t="inlineStr"/>
    </row>
    <row r="35" ht="16" customHeight="1">
      <c r="B35" s="58" t="n">
        <v>31</v>
      </c>
      <c r="C35" s="59" t="inlineStr"/>
      <c r="D35" s="60" t="inlineStr">
        <is>
          <t>BFS / Shortest Path</t>
        </is>
      </c>
      <c r="E35" s="61" t="n">
        <v>1345</v>
      </c>
      <c r="F35" s="62" t="inlineStr">
        <is>
          <t>leetcode.com/?search=1345</t>
        </is>
      </c>
      <c r="G35" s="63" t="inlineStr"/>
      <c r="H35" s="60" t="inlineStr"/>
    </row>
    <row r="36" ht="16" customHeight="1">
      <c r="B36" s="64" t="n">
        <v>32</v>
      </c>
      <c r="C36" s="65" t="inlineStr"/>
      <c r="D36" s="66" t="inlineStr">
        <is>
          <t>BFS / Shortest Path</t>
        </is>
      </c>
      <c r="E36" s="67" t="n">
        <v>1368</v>
      </c>
      <c r="F36" s="68" t="inlineStr">
        <is>
          <t>leetcode.com/?search=1368</t>
        </is>
      </c>
      <c r="G36" s="69" t="inlineStr"/>
      <c r="H36" s="66" t="inlineStr"/>
    </row>
    <row r="37" ht="16" customHeight="1">
      <c r="B37" s="58" t="n">
        <v>33</v>
      </c>
      <c r="C37" s="59" t="inlineStr"/>
      <c r="D37" s="60" t="inlineStr">
        <is>
          <t>BFS / Shortest Path</t>
        </is>
      </c>
      <c r="E37" s="61" t="n">
        <v>1376</v>
      </c>
      <c r="F37" s="62" t="inlineStr">
        <is>
          <t>leetcode.com/?search=1376</t>
        </is>
      </c>
      <c r="G37" s="63" t="inlineStr"/>
      <c r="H37" s="60" t="inlineStr"/>
    </row>
    <row r="38" ht="16" customHeight="1">
      <c r="B38" s="64" t="n">
        <v>34</v>
      </c>
      <c r="C38" s="65" t="inlineStr"/>
      <c r="D38" s="66" t="inlineStr">
        <is>
          <t>BFS / Shortest Path</t>
        </is>
      </c>
      <c r="E38" s="67" t="n">
        <v>1391</v>
      </c>
      <c r="F38" s="68" t="inlineStr">
        <is>
          <t>leetcode.com/?search=1391</t>
        </is>
      </c>
      <c r="G38" s="69" t="inlineStr"/>
      <c r="H38" s="66" t="inlineStr"/>
    </row>
    <row r="39" ht="16" customHeight="1">
      <c r="B39" s="58" t="n">
        <v>35</v>
      </c>
      <c r="C39" s="59" t="inlineStr"/>
      <c r="D39" s="60" t="inlineStr">
        <is>
          <t>BFS / Shortest Path</t>
        </is>
      </c>
      <c r="E39" s="61" t="n">
        <v>1462</v>
      </c>
      <c r="F39" s="62" t="inlineStr">
        <is>
          <t>leetcode.com/?search=1462</t>
        </is>
      </c>
      <c r="G39" s="63" t="inlineStr"/>
      <c r="H39" s="60" t="inlineStr"/>
    </row>
    <row r="40" ht="16" customHeight="1">
      <c r="B40" s="64" t="n">
        <v>36</v>
      </c>
      <c r="C40" s="65" t="inlineStr"/>
      <c r="D40" s="66" t="inlineStr">
        <is>
          <t>BFS / Shortest Path</t>
        </is>
      </c>
      <c r="E40" s="67" t="n">
        <v>1514</v>
      </c>
      <c r="F40" s="68" t="inlineStr">
        <is>
          <t>leetcode.com/?search=1514</t>
        </is>
      </c>
      <c r="G40" s="69" t="inlineStr"/>
      <c r="H40" s="66" t="inlineStr"/>
    </row>
    <row r="41" ht="16" customHeight="1">
      <c r="B41" s="58" t="n">
        <v>37</v>
      </c>
      <c r="C41" s="59" t="inlineStr"/>
      <c r="D41" s="60" t="inlineStr">
        <is>
          <t>BFS / Shortest Path</t>
        </is>
      </c>
      <c r="E41" s="61" t="n">
        <v>1559</v>
      </c>
      <c r="F41" s="62" t="inlineStr">
        <is>
          <t>leetcode.com/?search=1559</t>
        </is>
      </c>
      <c r="G41" s="63" t="inlineStr"/>
      <c r="H41" s="60" t="inlineStr"/>
    </row>
    <row r="42" ht="16" customHeight="1">
      <c r="B42" s="64" t="n">
        <v>38</v>
      </c>
      <c r="C42" s="65" t="inlineStr"/>
      <c r="D42" s="66" t="inlineStr">
        <is>
          <t>BFS / Shortest Path</t>
        </is>
      </c>
      <c r="E42" s="67" t="n">
        <v>1631</v>
      </c>
      <c r="F42" s="68" t="inlineStr">
        <is>
          <t>leetcode.com/?search=1631</t>
        </is>
      </c>
      <c r="G42" s="69" t="inlineStr"/>
      <c r="H42" s="66" t="inlineStr"/>
    </row>
    <row r="43" ht="16" customHeight="1">
      <c r="B43" s="58" t="n">
        <v>39</v>
      </c>
      <c r="C43" s="59" t="inlineStr"/>
      <c r="D43" s="60" t="inlineStr">
        <is>
          <t>BFS / Shortest Path</t>
        </is>
      </c>
      <c r="E43" s="61" t="n">
        <v>1654</v>
      </c>
      <c r="F43" s="62" t="inlineStr">
        <is>
          <t>leetcode.com/?search=1654</t>
        </is>
      </c>
      <c r="G43" s="63" t="inlineStr"/>
      <c r="H43" s="60" t="inlineStr"/>
    </row>
    <row r="44" ht="16" customHeight="1">
      <c r="B44" s="64" t="n">
        <v>40</v>
      </c>
      <c r="C44" s="65" t="inlineStr"/>
      <c r="D44" s="66" t="inlineStr">
        <is>
          <t>BFS / Shortest Path</t>
        </is>
      </c>
      <c r="E44" s="67" t="n">
        <v>1668</v>
      </c>
      <c r="F44" s="68" t="inlineStr">
        <is>
          <t>leetcode.com/?search=1668</t>
        </is>
      </c>
      <c r="G44" s="69" t="inlineStr"/>
      <c r="H44" s="66" t="inlineStr"/>
    </row>
    <row r="45" ht="16" customHeight="1">
      <c r="B45" s="58" t="n">
        <v>41</v>
      </c>
      <c r="C45" s="59" t="inlineStr"/>
      <c r="D45" s="60" t="inlineStr">
        <is>
          <t>BFS / Shortest Path</t>
        </is>
      </c>
      <c r="E45" s="61" t="n">
        <v>1730</v>
      </c>
      <c r="F45" s="62" t="inlineStr">
        <is>
          <t>leetcode.com/?search=1730</t>
        </is>
      </c>
      <c r="G45" s="63" t="inlineStr"/>
      <c r="H45" s="60" t="inlineStr"/>
    </row>
    <row r="46" ht="16" customHeight="1">
      <c r="B46" s="64" t="n">
        <v>42</v>
      </c>
      <c r="C46" s="65" t="inlineStr"/>
      <c r="D46" s="66" t="inlineStr">
        <is>
          <t>BFS / Shortest Path</t>
        </is>
      </c>
      <c r="E46" s="67" t="n">
        <v>1765</v>
      </c>
      <c r="F46" s="68" t="inlineStr">
        <is>
          <t>leetcode.com/?search=1765</t>
        </is>
      </c>
      <c r="G46" s="69" t="inlineStr"/>
      <c r="H46" s="66" t="inlineStr"/>
    </row>
    <row r="47" ht="16" customHeight="1">
      <c r="B47" s="58" t="n">
        <v>43</v>
      </c>
      <c r="C47" s="59" t="inlineStr"/>
      <c r="D47" s="60" t="inlineStr">
        <is>
          <t>BFS / Shortest Path</t>
        </is>
      </c>
      <c r="E47" s="61" t="n">
        <v>1768</v>
      </c>
      <c r="F47" s="62" t="inlineStr">
        <is>
          <t>leetcode.com/?search=1768</t>
        </is>
      </c>
      <c r="G47" s="63" t="inlineStr"/>
      <c r="H47" s="60" t="inlineStr"/>
    </row>
    <row r="48" ht="16" customHeight="1">
      <c r="B48" s="64" t="n">
        <v>44</v>
      </c>
      <c r="C48" s="65" t="inlineStr"/>
      <c r="D48" s="66" t="inlineStr">
        <is>
          <t>BFS / Shortest Path</t>
        </is>
      </c>
      <c r="E48" s="67" t="n">
        <v>2045</v>
      </c>
      <c r="F48" s="68" t="inlineStr">
        <is>
          <t>leetcode.com/?search=2045</t>
        </is>
      </c>
      <c r="G48" s="69" t="inlineStr"/>
      <c r="H48" s="66" t="inlineStr"/>
    </row>
    <row r="49" ht="16" customHeight="1">
      <c r="B49" s="58" t="n">
        <v>45</v>
      </c>
      <c r="C49" s="59" t="inlineStr"/>
      <c r="D49" s="60" t="inlineStr">
        <is>
          <t>BFS / Shortest Path</t>
        </is>
      </c>
      <c r="E49" s="61" t="n">
        <v>2049</v>
      </c>
      <c r="F49" s="62" t="inlineStr">
        <is>
          <t>leetcode.com/?search=2049</t>
        </is>
      </c>
      <c r="G49" s="63" t="inlineStr"/>
      <c r="H49" s="60" t="inlineStr"/>
    </row>
    <row r="50" ht="16" customHeight="1">
      <c r="B50" s="64" t="n">
        <v>46</v>
      </c>
      <c r="C50" s="65" t="inlineStr"/>
      <c r="D50" s="66" t="inlineStr">
        <is>
          <t>BFS / Shortest Path</t>
        </is>
      </c>
      <c r="E50" s="67" t="n">
        <v>2059</v>
      </c>
      <c r="F50" s="68" t="inlineStr">
        <is>
          <t>leetcode.com/?search=2059</t>
        </is>
      </c>
      <c r="G50" s="69" t="inlineStr"/>
      <c r="H50" s="66" t="inlineStr"/>
    </row>
    <row r="51" ht="16" customHeight="1">
      <c r="B51" s="58" t="n">
        <v>47</v>
      </c>
      <c r="C51" s="59" t="inlineStr"/>
      <c r="D51" s="60" t="inlineStr">
        <is>
          <t>BFS / Shortest Path</t>
        </is>
      </c>
      <c r="E51" s="61" t="n">
        <v>2092</v>
      </c>
      <c r="F51" s="62" t="inlineStr">
        <is>
          <t>leetcode.com/?search=2092</t>
        </is>
      </c>
      <c r="G51" s="63" t="inlineStr"/>
      <c r="H51" s="60" t="inlineStr"/>
    </row>
    <row r="52" ht="16" customHeight="1">
      <c r="B52" s="64" t="n">
        <v>48</v>
      </c>
      <c r="C52" s="65" t="inlineStr"/>
      <c r="D52" s="66" t="inlineStr">
        <is>
          <t>BFS / Shortest Path</t>
        </is>
      </c>
      <c r="E52" s="67" t="n">
        <v>2101</v>
      </c>
      <c r="F52" s="68" t="inlineStr">
        <is>
          <t>leetcode.com/?search=2101</t>
        </is>
      </c>
      <c r="G52" s="69" t="inlineStr"/>
      <c r="H52" s="66" t="inlineStr"/>
    </row>
    <row r="53" ht="16" customHeight="1">
      <c r="B53" s="58" t="n">
        <v>49</v>
      </c>
      <c r="C53" s="59" t="inlineStr"/>
      <c r="D53" s="60" t="inlineStr">
        <is>
          <t>BFS / Shortest Path</t>
        </is>
      </c>
      <c r="E53" s="61" t="n">
        <v>2203</v>
      </c>
      <c r="F53" s="62" t="inlineStr">
        <is>
          <t>leetcode.com/?search=2203</t>
        </is>
      </c>
      <c r="G53" s="63" t="inlineStr"/>
      <c r="H53" s="60" t="inlineStr"/>
    </row>
    <row r="54" ht="16" customHeight="1">
      <c r="B54" s="64" t="n">
        <v>50</v>
      </c>
      <c r="C54" s="65" t="inlineStr"/>
      <c r="D54" s="66" t="inlineStr">
        <is>
          <t>BFS / Shortest Path</t>
        </is>
      </c>
      <c r="E54" s="67" t="n">
        <v>2290</v>
      </c>
      <c r="F54" s="68" t="inlineStr">
        <is>
          <t>leetcode.com/?search=2290</t>
        </is>
      </c>
      <c r="G54" s="69" t="inlineStr"/>
      <c r="H54" s="66" t="inlineStr"/>
    </row>
    <row r="55" ht="18" customHeight="1">
      <c r="B55" s="77" t="inlineStr">
        <is>
          <t xml:space="preserve">  ▸  DFS / Connected Components</t>
        </is>
      </c>
    </row>
    <row r="56" ht="16" customHeight="1">
      <c r="B56" s="58" t="n">
        <v>51</v>
      </c>
      <c r="C56" s="59" t="inlineStr"/>
      <c r="D56" s="60" t="inlineStr">
        <is>
          <t>DFS / Connected Components</t>
        </is>
      </c>
      <c r="E56" s="61" t="n">
        <v>130</v>
      </c>
      <c r="F56" s="62" t="inlineStr">
        <is>
          <t>leetcode.com/?search=130</t>
        </is>
      </c>
      <c r="G56" s="63" t="inlineStr"/>
      <c r="H56" s="60" t="inlineStr"/>
    </row>
    <row r="57" ht="16" customHeight="1">
      <c r="B57" s="64" t="n">
        <v>52</v>
      </c>
      <c r="C57" s="65" t="inlineStr"/>
      <c r="D57" s="66" t="inlineStr">
        <is>
          <t>DFS / Connected Components</t>
        </is>
      </c>
      <c r="E57" s="67" t="n">
        <v>200</v>
      </c>
      <c r="F57" s="68" t="inlineStr">
        <is>
          <t>leetcode.com/?search=200</t>
        </is>
      </c>
      <c r="G57" s="69" t="inlineStr"/>
      <c r="H57" s="66" t="inlineStr"/>
    </row>
    <row r="58" ht="16" customHeight="1">
      <c r="B58" s="58" t="n">
        <v>53</v>
      </c>
      <c r="C58" s="59" t="inlineStr"/>
      <c r="D58" s="60" t="inlineStr">
        <is>
          <t>DFS / Connected Components</t>
        </is>
      </c>
      <c r="E58" s="61" t="n">
        <v>261</v>
      </c>
      <c r="F58" s="62" t="inlineStr">
        <is>
          <t>leetcode.com/?search=261</t>
        </is>
      </c>
      <c r="G58" s="63" t="inlineStr"/>
      <c r="H58" s="60" t="inlineStr"/>
    </row>
    <row r="59" ht="16" customHeight="1">
      <c r="B59" s="64" t="n">
        <v>54</v>
      </c>
      <c r="C59" s="65" t="inlineStr"/>
      <c r="D59" s="66" t="inlineStr">
        <is>
          <t>DFS / Connected Components</t>
        </is>
      </c>
      <c r="E59" s="67" t="n">
        <v>323</v>
      </c>
      <c r="F59" s="68" t="inlineStr">
        <is>
          <t>leetcode.com/?search=323</t>
        </is>
      </c>
      <c r="G59" s="69" t="inlineStr"/>
      <c r="H59" s="66" t="inlineStr"/>
    </row>
    <row r="60" ht="16" customHeight="1">
      <c r="B60" s="58" t="n">
        <v>55</v>
      </c>
      <c r="C60" s="59" t="inlineStr"/>
      <c r="D60" s="60" t="inlineStr">
        <is>
          <t>DFS / Connected Components</t>
        </is>
      </c>
      <c r="E60" s="61" t="n">
        <v>329</v>
      </c>
      <c r="F60" s="62" t="inlineStr">
        <is>
          <t>leetcode.com/?search=329</t>
        </is>
      </c>
      <c r="G60" s="63" t="inlineStr"/>
      <c r="H60" s="60" t="inlineStr"/>
    </row>
    <row r="61" ht="16" customHeight="1">
      <c r="B61" s="64" t="n">
        <v>56</v>
      </c>
      <c r="C61" s="65" t="inlineStr"/>
      <c r="D61" s="66" t="inlineStr">
        <is>
          <t>DFS / Connected Components</t>
        </is>
      </c>
      <c r="E61" s="67" t="n">
        <v>365</v>
      </c>
      <c r="F61" s="68" t="inlineStr">
        <is>
          <t>leetcode.com/?search=365</t>
        </is>
      </c>
      <c r="G61" s="69" t="inlineStr"/>
      <c r="H61" s="66" t="inlineStr"/>
    </row>
    <row r="62" ht="16" customHeight="1">
      <c r="B62" s="58" t="n">
        <v>57</v>
      </c>
      <c r="C62" s="59" t="inlineStr"/>
      <c r="D62" s="60" t="inlineStr">
        <is>
          <t>DFS / Connected Components</t>
        </is>
      </c>
      <c r="E62" s="61" t="n">
        <v>399</v>
      </c>
      <c r="F62" s="62" t="inlineStr">
        <is>
          <t>leetcode.com/?search=399</t>
        </is>
      </c>
      <c r="G62" s="63" t="inlineStr"/>
      <c r="H62" s="60" t="inlineStr"/>
    </row>
    <row r="63" ht="16" customHeight="1">
      <c r="B63" s="64" t="n">
        <v>58</v>
      </c>
      <c r="C63" s="65" t="inlineStr"/>
      <c r="D63" s="66" t="inlineStr">
        <is>
          <t>DFS / Connected Components</t>
        </is>
      </c>
      <c r="E63" s="67" t="n">
        <v>417</v>
      </c>
      <c r="F63" s="68" t="inlineStr">
        <is>
          <t>leetcode.com/?search=417</t>
        </is>
      </c>
      <c r="G63" s="69" t="inlineStr"/>
      <c r="H63" s="66" t="inlineStr"/>
    </row>
    <row r="64" ht="16" customHeight="1">
      <c r="B64" s="58" t="n">
        <v>59</v>
      </c>
      <c r="C64" s="59" t="inlineStr"/>
      <c r="D64" s="60" t="inlineStr">
        <is>
          <t>DFS / Connected Components</t>
        </is>
      </c>
      <c r="E64" s="61" t="n">
        <v>547</v>
      </c>
      <c r="F64" s="62" t="inlineStr">
        <is>
          <t>leetcode.com/?search=547</t>
        </is>
      </c>
      <c r="G64" s="63" t="inlineStr"/>
      <c r="H64" s="60" t="inlineStr"/>
    </row>
    <row r="65" ht="16" customHeight="1">
      <c r="B65" s="64" t="n">
        <v>60</v>
      </c>
      <c r="C65" s="65" t="inlineStr"/>
      <c r="D65" s="66" t="inlineStr">
        <is>
          <t>DFS / Connected Components</t>
        </is>
      </c>
      <c r="E65" s="67" t="n">
        <v>684</v>
      </c>
      <c r="F65" s="68" t="inlineStr">
        <is>
          <t>leetcode.com/?search=684</t>
        </is>
      </c>
      <c r="G65" s="69" t="inlineStr"/>
      <c r="H65" s="66" t="inlineStr"/>
    </row>
    <row r="66" ht="16" customHeight="1">
      <c r="B66" s="58" t="n">
        <v>61</v>
      </c>
      <c r="C66" s="59" t="inlineStr"/>
      <c r="D66" s="60" t="inlineStr">
        <is>
          <t>DFS / Connected Components</t>
        </is>
      </c>
      <c r="E66" s="61" t="n">
        <v>685</v>
      </c>
      <c r="F66" s="62" t="inlineStr">
        <is>
          <t>leetcode.com/?search=685</t>
        </is>
      </c>
      <c r="G66" s="63" t="inlineStr"/>
      <c r="H66" s="60" t="inlineStr"/>
    </row>
    <row r="67" ht="16" customHeight="1">
      <c r="B67" s="64" t="n">
        <v>62</v>
      </c>
      <c r="C67" s="65" t="inlineStr"/>
      <c r="D67" s="66" t="inlineStr">
        <is>
          <t>DFS / Connected Components</t>
        </is>
      </c>
      <c r="E67" s="67" t="n">
        <v>695</v>
      </c>
      <c r="F67" s="68" t="inlineStr">
        <is>
          <t>leetcode.com/?search=695</t>
        </is>
      </c>
      <c r="G67" s="69" t="inlineStr"/>
      <c r="H67" s="66" t="inlineStr"/>
    </row>
    <row r="68" ht="16" customHeight="1">
      <c r="B68" s="58" t="n">
        <v>63</v>
      </c>
      <c r="C68" s="59" t="inlineStr"/>
      <c r="D68" s="60" t="inlineStr">
        <is>
          <t>DFS / Connected Components</t>
        </is>
      </c>
      <c r="E68" s="61" t="n">
        <v>711</v>
      </c>
      <c r="F68" s="62" t="inlineStr">
        <is>
          <t>leetcode.com/?search=711</t>
        </is>
      </c>
      <c r="G68" s="63" t="inlineStr"/>
      <c r="H68" s="60" t="inlineStr"/>
    </row>
    <row r="69" ht="16" customHeight="1">
      <c r="B69" s="64" t="n">
        <v>64</v>
      </c>
      <c r="C69" s="65" t="inlineStr"/>
      <c r="D69" s="66" t="inlineStr">
        <is>
          <t>DFS / Connected Components</t>
        </is>
      </c>
      <c r="E69" s="67" t="n">
        <v>721</v>
      </c>
      <c r="F69" s="68" t="inlineStr">
        <is>
          <t>leetcode.com/?search=721</t>
        </is>
      </c>
      <c r="G69" s="69" t="inlineStr"/>
      <c r="H69" s="66" t="inlineStr"/>
    </row>
    <row r="70" ht="16" customHeight="1">
      <c r="B70" s="58" t="n">
        <v>65</v>
      </c>
      <c r="C70" s="59" t="inlineStr"/>
      <c r="D70" s="60" t="inlineStr">
        <is>
          <t>DFS / Connected Components</t>
        </is>
      </c>
      <c r="E70" s="61" t="n">
        <v>737</v>
      </c>
      <c r="F70" s="62" t="inlineStr">
        <is>
          <t>leetcode.com/?search=737</t>
        </is>
      </c>
      <c r="G70" s="63" t="inlineStr"/>
      <c r="H70" s="60" t="inlineStr"/>
    </row>
    <row r="71" ht="16" customHeight="1">
      <c r="B71" s="64" t="n">
        <v>66</v>
      </c>
      <c r="C71" s="65" t="inlineStr"/>
      <c r="D71" s="66" t="inlineStr">
        <is>
          <t>DFS / Connected Components</t>
        </is>
      </c>
      <c r="E71" s="67" t="n">
        <v>785</v>
      </c>
      <c r="F71" s="68" t="inlineStr">
        <is>
          <t>leetcode.com/?search=785</t>
        </is>
      </c>
      <c r="G71" s="69" t="inlineStr"/>
      <c r="H71" s="66" t="inlineStr"/>
    </row>
    <row r="72" ht="16" customHeight="1">
      <c r="B72" s="58" t="n">
        <v>67</v>
      </c>
      <c r="C72" s="59" t="inlineStr"/>
      <c r="D72" s="60" t="inlineStr">
        <is>
          <t>DFS / Connected Components</t>
        </is>
      </c>
      <c r="E72" s="61" t="n">
        <v>802</v>
      </c>
      <c r="F72" s="62" t="inlineStr">
        <is>
          <t>leetcode.com/?search=802</t>
        </is>
      </c>
      <c r="G72" s="63" t="inlineStr"/>
      <c r="H72" s="60" t="inlineStr"/>
    </row>
    <row r="73" ht="16" customHeight="1">
      <c r="B73" s="64" t="n">
        <v>68</v>
      </c>
      <c r="C73" s="65" t="inlineStr"/>
      <c r="D73" s="66" t="inlineStr">
        <is>
          <t>DFS / Connected Components</t>
        </is>
      </c>
      <c r="E73" s="67" t="n">
        <v>827</v>
      </c>
      <c r="F73" s="68" t="inlineStr">
        <is>
          <t>leetcode.com/?search=827</t>
        </is>
      </c>
      <c r="G73" s="69" t="inlineStr"/>
      <c r="H73" s="66" t="inlineStr"/>
    </row>
    <row r="74" ht="16" customHeight="1">
      <c r="B74" s="58" t="n">
        <v>69</v>
      </c>
      <c r="C74" s="59" t="inlineStr"/>
      <c r="D74" s="60" t="inlineStr">
        <is>
          <t>DFS / Connected Components</t>
        </is>
      </c>
      <c r="E74" s="61" t="n">
        <v>839</v>
      </c>
      <c r="F74" s="62" t="inlineStr">
        <is>
          <t>leetcode.com/?search=839</t>
        </is>
      </c>
      <c r="G74" s="63" t="inlineStr"/>
      <c r="H74" s="60" t="inlineStr"/>
    </row>
    <row r="75" ht="16" customHeight="1">
      <c r="B75" s="64" t="n">
        <v>70</v>
      </c>
      <c r="C75" s="65" t="inlineStr"/>
      <c r="D75" s="66" t="inlineStr">
        <is>
          <t>DFS / Connected Components</t>
        </is>
      </c>
      <c r="E75" s="67" t="n">
        <v>841</v>
      </c>
      <c r="F75" s="68" t="inlineStr">
        <is>
          <t>leetcode.com/?search=841</t>
        </is>
      </c>
      <c r="G75" s="69" t="inlineStr"/>
      <c r="H75" s="66" t="inlineStr"/>
    </row>
    <row r="76" ht="16" customHeight="1">
      <c r="B76" s="58" t="n">
        <v>71</v>
      </c>
      <c r="C76" s="59" t="inlineStr"/>
      <c r="D76" s="60" t="inlineStr">
        <is>
          <t>DFS / Connected Components</t>
        </is>
      </c>
      <c r="E76" s="61" t="n">
        <v>924</v>
      </c>
      <c r="F76" s="62" t="inlineStr">
        <is>
          <t>leetcode.com/?search=924</t>
        </is>
      </c>
      <c r="G76" s="63" t="inlineStr"/>
      <c r="H76" s="60" t="inlineStr"/>
    </row>
    <row r="77" ht="16" customHeight="1">
      <c r="B77" s="64" t="n">
        <v>72</v>
      </c>
      <c r="C77" s="65" t="inlineStr"/>
      <c r="D77" s="66" t="inlineStr">
        <is>
          <t>DFS / Connected Components</t>
        </is>
      </c>
      <c r="E77" s="67" t="n">
        <v>990</v>
      </c>
      <c r="F77" s="68" t="inlineStr">
        <is>
          <t>leetcode.com/?search=990</t>
        </is>
      </c>
      <c r="G77" s="69" t="inlineStr"/>
      <c r="H77" s="66" t="inlineStr"/>
    </row>
    <row r="78" ht="16" customHeight="1">
      <c r="B78" s="58" t="n">
        <v>73</v>
      </c>
      <c r="C78" s="59" t="inlineStr"/>
      <c r="D78" s="60" t="inlineStr">
        <is>
          <t>DFS / Connected Components</t>
        </is>
      </c>
      <c r="E78" s="61" t="n">
        <v>1020</v>
      </c>
      <c r="F78" s="62" t="inlineStr">
        <is>
          <t>leetcode.com/?search=1020</t>
        </is>
      </c>
      <c r="G78" s="63" t="inlineStr"/>
      <c r="H78" s="60" t="inlineStr"/>
    </row>
    <row r="79" ht="16" customHeight="1">
      <c r="B79" s="64" t="n">
        <v>74</v>
      </c>
      <c r="C79" s="65" t="inlineStr"/>
      <c r="D79" s="66" t="inlineStr">
        <is>
          <t>DFS / Connected Components</t>
        </is>
      </c>
      <c r="E79" s="67" t="n">
        <v>1254</v>
      </c>
      <c r="F79" s="68" t="inlineStr">
        <is>
          <t>leetcode.com/?search=1254</t>
        </is>
      </c>
      <c r="G79" s="69" t="inlineStr"/>
      <c r="H79" s="66" t="inlineStr"/>
    </row>
    <row r="80" ht="16" customHeight="1">
      <c r="B80" s="58" t="n">
        <v>75</v>
      </c>
      <c r="C80" s="59" t="inlineStr"/>
      <c r="D80" s="60" t="inlineStr">
        <is>
          <t>DFS / Connected Components</t>
        </is>
      </c>
      <c r="E80" s="61" t="n">
        <v>1319</v>
      </c>
      <c r="F80" s="62" t="inlineStr">
        <is>
          <t>leetcode.com/?search=1319</t>
        </is>
      </c>
      <c r="G80" s="63" t="inlineStr"/>
      <c r="H80" s="60" t="inlineStr"/>
    </row>
    <row r="81" ht="16" customHeight="1">
      <c r="B81" s="64" t="n">
        <v>76</v>
      </c>
      <c r="C81" s="65" t="inlineStr"/>
      <c r="D81" s="66" t="inlineStr">
        <is>
          <t>DFS / Connected Components</t>
        </is>
      </c>
      <c r="E81" s="67" t="n">
        <v>1559</v>
      </c>
      <c r="F81" s="68" t="inlineStr">
        <is>
          <t>leetcode.com/?search=1559</t>
        </is>
      </c>
      <c r="G81" s="69" t="inlineStr"/>
      <c r="H81" s="66" t="inlineStr"/>
    </row>
    <row r="82" ht="16" customHeight="1">
      <c r="B82" s="58" t="n">
        <v>77</v>
      </c>
      <c r="C82" s="59" t="inlineStr"/>
      <c r="D82" s="60" t="inlineStr">
        <is>
          <t>DFS / Connected Components</t>
        </is>
      </c>
      <c r="E82" s="61" t="n">
        <v>1568</v>
      </c>
      <c r="F82" s="62" t="inlineStr">
        <is>
          <t>leetcode.com/?search=1568</t>
        </is>
      </c>
      <c r="G82" s="63" t="inlineStr"/>
      <c r="H82" s="60" t="inlineStr"/>
    </row>
    <row r="83" ht="16" customHeight="1">
      <c r="B83" s="64" t="n">
        <v>78</v>
      </c>
      <c r="C83" s="65" t="inlineStr"/>
      <c r="D83" s="66" t="inlineStr">
        <is>
          <t>DFS / Connected Components</t>
        </is>
      </c>
      <c r="E83" s="67" t="n">
        <v>1579</v>
      </c>
      <c r="F83" s="68" t="inlineStr">
        <is>
          <t>leetcode.com/?search=1579</t>
        </is>
      </c>
      <c r="G83" s="69" t="inlineStr"/>
      <c r="H83" s="66" t="inlineStr"/>
    </row>
    <row r="84" ht="16" customHeight="1">
      <c r="B84" s="58" t="n">
        <v>79</v>
      </c>
      <c r="C84" s="59" t="inlineStr"/>
      <c r="D84" s="60" t="inlineStr">
        <is>
          <t>DFS / Connected Components</t>
        </is>
      </c>
      <c r="E84" s="61" t="n">
        <v>1615</v>
      </c>
      <c r="F84" s="62" t="inlineStr">
        <is>
          <t>leetcode.com/?search=1615</t>
        </is>
      </c>
      <c r="G84" s="63" t="inlineStr"/>
      <c r="H84" s="60" t="inlineStr"/>
    </row>
    <row r="85" ht="16" customHeight="1">
      <c r="B85" s="64" t="n">
        <v>80</v>
      </c>
      <c r="C85" s="65" t="inlineStr"/>
      <c r="D85" s="66" t="inlineStr">
        <is>
          <t>DFS / Connected Components</t>
        </is>
      </c>
      <c r="E85" s="67" t="n">
        <v>1728</v>
      </c>
      <c r="F85" s="68" t="inlineStr">
        <is>
          <t>leetcode.com/?search=1728</t>
        </is>
      </c>
      <c r="G85" s="69" t="inlineStr"/>
      <c r="H85" s="66" t="inlineStr"/>
    </row>
    <row r="86" ht="16" customHeight="1">
      <c r="B86" s="58" t="n">
        <v>81</v>
      </c>
      <c r="C86" s="59" t="inlineStr"/>
      <c r="D86" s="60" t="inlineStr">
        <is>
          <t>DFS / Connected Components</t>
        </is>
      </c>
      <c r="E86" s="61" t="n">
        <v>1905</v>
      </c>
      <c r="F86" s="62" t="inlineStr">
        <is>
          <t>leetcode.com/?search=1905</t>
        </is>
      </c>
      <c r="G86" s="63" t="inlineStr"/>
      <c r="H86" s="60" t="inlineStr"/>
    </row>
    <row r="87" ht="16" customHeight="1">
      <c r="B87" s="64" t="n">
        <v>82</v>
      </c>
      <c r="C87" s="65" t="inlineStr"/>
      <c r="D87" s="66" t="inlineStr">
        <is>
          <t>DFS / Connected Components</t>
        </is>
      </c>
      <c r="E87" s="67" t="n">
        <v>2101</v>
      </c>
      <c r="F87" s="68" t="inlineStr">
        <is>
          <t>leetcode.com/?search=2101</t>
        </is>
      </c>
      <c r="G87" s="69" t="inlineStr"/>
      <c r="H87" s="66" t="inlineStr"/>
    </row>
    <row r="88" ht="18" customHeight="1">
      <c r="B88" s="77" t="inlineStr">
        <is>
          <t xml:space="preserve">  ▸  Topological Sort</t>
        </is>
      </c>
    </row>
    <row r="89" ht="16" customHeight="1">
      <c r="B89" s="58" t="n">
        <v>83</v>
      </c>
      <c r="C89" s="59" t="inlineStr"/>
      <c r="D89" s="60" t="inlineStr">
        <is>
          <t>Topological Sort</t>
        </is>
      </c>
      <c r="E89" s="61" t="n">
        <v>207</v>
      </c>
      <c r="F89" s="62" t="inlineStr">
        <is>
          <t>leetcode.com/?search=207</t>
        </is>
      </c>
      <c r="G89" s="63" t="inlineStr"/>
      <c r="H89" s="60" t="inlineStr"/>
    </row>
    <row r="90" ht="16" customHeight="1">
      <c r="B90" s="64" t="n">
        <v>84</v>
      </c>
      <c r="C90" s="65" t="inlineStr"/>
      <c r="D90" s="66" t="inlineStr">
        <is>
          <t>Topological Sort</t>
        </is>
      </c>
      <c r="E90" s="67" t="n">
        <v>210</v>
      </c>
      <c r="F90" s="68" t="inlineStr">
        <is>
          <t>leetcode.com/?search=210</t>
        </is>
      </c>
      <c r="G90" s="69" t="inlineStr"/>
      <c r="H90" s="66" t="inlineStr"/>
    </row>
    <row r="91" ht="16" customHeight="1">
      <c r="B91" s="58" t="n">
        <v>85</v>
      </c>
      <c r="C91" s="59" t="inlineStr"/>
      <c r="D91" s="60" t="inlineStr">
        <is>
          <t>Topological Sort</t>
        </is>
      </c>
      <c r="E91" s="61" t="n">
        <v>269</v>
      </c>
      <c r="F91" s="62" t="inlineStr">
        <is>
          <t>leetcode.com/?search=269</t>
        </is>
      </c>
      <c r="G91" s="63" t="inlineStr"/>
      <c r="H91" s="60" t="inlineStr"/>
    </row>
    <row r="92" ht="16" customHeight="1">
      <c r="B92" s="64" t="n">
        <v>86</v>
      </c>
      <c r="C92" s="65" t="inlineStr"/>
      <c r="D92" s="66" t="inlineStr">
        <is>
          <t>Topological Sort</t>
        </is>
      </c>
      <c r="E92" s="67" t="n">
        <v>310</v>
      </c>
      <c r="F92" s="68" t="inlineStr">
        <is>
          <t>leetcode.com/?search=310</t>
        </is>
      </c>
      <c r="G92" s="69" t="inlineStr"/>
      <c r="H92" s="66" t="inlineStr"/>
    </row>
    <row r="93" ht="16" customHeight="1">
      <c r="B93" s="58" t="n">
        <v>87</v>
      </c>
      <c r="C93" s="59" t="inlineStr"/>
      <c r="D93" s="60" t="inlineStr">
        <is>
          <t>Topological Sort</t>
        </is>
      </c>
      <c r="E93" s="61" t="n">
        <v>329</v>
      </c>
      <c r="F93" s="62" t="inlineStr">
        <is>
          <t>leetcode.com/?search=329</t>
        </is>
      </c>
      <c r="G93" s="63" t="inlineStr"/>
      <c r="H93" s="60" t="inlineStr"/>
    </row>
    <row r="94" ht="16" customHeight="1">
      <c r="B94" s="64" t="n">
        <v>88</v>
      </c>
      <c r="C94" s="65" t="inlineStr"/>
      <c r="D94" s="66" t="inlineStr">
        <is>
          <t>Topological Sort</t>
        </is>
      </c>
      <c r="E94" s="67" t="n">
        <v>444</v>
      </c>
      <c r="F94" s="68" t="inlineStr">
        <is>
          <t>leetcode.com/?search=444</t>
        </is>
      </c>
      <c r="G94" s="69" t="inlineStr"/>
      <c r="H94" s="66" t="inlineStr"/>
    </row>
    <row r="95" ht="16" customHeight="1">
      <c r="B95" s="58" t="n">
        <v>89</v>
      </c>
      <c r="C95" s="59" t="inlineStr"/>
      <c r="D95" s="60" t="inlineStr">
        <is>
          <t>Topological Sort</t>
        </is>
      </c>
      <c r="E95" s="61" t="n">
        <v>630</v>
      </c>
      <c r="F95" s="62" t="inlineStr">
        <is>
          <t>leetcode.com/?search=630</t>
        </is>
      </c>
      <c r="G95" s="63" t="inlineStr"/>
      <c r="H95" s="60" t="inlineStr"/>
    </row>
    <row r="96" ht="16" customHeight="1">
      <c r="B96" s="64" t="n">
        <v>90</v>
      </c>
      <c r="C96" s="65" t="inlineStr"/>
      <c r="D96" s="66" t="inlineStr">
        <is>
          <t>Topological Sort</t>
        </is>
      </c>
      <c r="E96" s="67" t="n">
        <v>802</v>
      </c>
      <c r="F96" s="68" t="inlineStr">
        <is>
          <t>leetcode.com/?search=802</t>
        </is>
      </c>
      <c r="G96" s="69" t="inlineStr"/>
      <c r="H96" s="66" t="inlineStr"/>
    </row>
    <row r="97" ht="16" customHeight="1">
      <c r="B97" s="58" t="n">
        <v>91</v>
      </c>
      <c r="C97" s="59" t="inlineStr"/>
      <c r="D97" s="60" t="inlineStr">
        <is>
          <t>Topological Sort</t>
        </is>
      </c>
      <c r="E97" s="61" t="n">
        <v>851</v>
      </c>
      <c r="F97" s="62" t="inlineStr">
        <is>
          <t>leetcode.com/?search=851</t>
        </is>
      </c>
      <c r="G97" s="63" t="inlineStr"/>
      <c r="H97" s="60" t="inlineStr"/>
    </row>
    <row r="98" ht="16" customHeight="1">
      <c r="B98" s="64" t="n">
        <v>92</v>
      </c>
      <c r="C98" s="65" t="inlineStr"/>
      <c r="D98" s="66" t="inlineStr">
        <is>
          <t>Topological Sort</t>
        </is>
      </c>
      <c r="E98" s="67" t="n">
        <v>1136</v>
      </c>
      <c r="F98" s="68" t="inlineStr">
        <is>
          <t>leetcode.com/?search=1136</t>
        </is>
      </c>
      <c r="G98" s="69" t="inlineStr"/>
      <c r="H98" s="66" t="inlineStr"/>
    </row>
    <row r="99" ht="16" customHeight="1">
      <c r="B99" s="58" t="n">
        <v>93</v>
      </c>
      <c r="C99" s="59" t="inlineStr"/>
      <c r="D99" s="60" t="inlineStr">
        <is>
          <t>Topological Sort</t>
        </is>
      </c>
      <c r="E99" s="61" t="n">
        <v>1203</v>
      </c>
      <c r="F99" s="62" t="inlineStr">
        <is>
          <t>leetcode.com/?search=1203</t>
        </is>
      </c>
      <c r="G99" s="63" t="inlineStr"/>
      <c r="H99" s="60" t="inlineStr"/>
    </row>
    <row r="100" ht="16" customHeight="1">
      <c r="B100" s="64" t="n">
        <v>94</v>
      </c>
      <c r="C100" s="65" t="inlineStr"/>
      <c r="D100" s="66" t="inlineStr">
        <is>
          <t>Topological Sort</t>
        </is>
      </c>
      <c r="E100" s="67" t="n">
        <v>1462</v>
      </c>
      <c r="F100" s="68" t="inlineStr">
        <is>
          <t>leetcode.com/?search=1462</t>
        </is>
      </c>
      <c r="G100" s="69" t="inlineStr"/>
      <c r="H100" s="66" t="inlineStr"/>
    </row>
    <row r="101" ht="16" customHeight="1">
      <c r="B101" s="58" t="n">
        <v>95</v>
      </c>
      <c r="C101" s="59" t="inlineStr"/>
      <c r="D101" s="60" t="inlineStr">
        <is>
          <t>Topological Sort</t>
        </is>
      </c>
      <c r="E101" s="61" t="n">
        <v>2115</v>
      </c>
      <c r="F101" s="62" t="inlineStr">
        <is>
          <t>leetcode.com/?search=2115</t>
        </is>
      </c>
      <c r="G101" s="63" t="inlineStr"/>
      <c r="H101" s="60" t="inlineStr"/>
    </row>
    <row r="102" ht="16" customHeight="1">
      <c r="B102" s="64" t="n">
        <v>96</v>
      </c>
      <c r="C102" s="65" t="inlineStr"/>
      <c r="D102" s="66" t="inlineStr">
        <is>
          <t>Topological Sort</t>
        </is>
      </c>
      <c r="E102" s="67" t="n">
        <v>2192</v>
      </c>
      <c r="F102" s="68" t="inlineStr">
        <is>
          <t>leetcode.com/?search=2192</t>
        </is>
      </c>
      <c r="G102" s="69" t="inlineStr"/>
      <c r="H102" s="66" t="inlineStr"/>
    </row>
    <row r="103" ht="16" customHeight="1">
      <c r="B103" s="58" t="n">
        <v>97</v>
      </c>
      <c r="C103" s="59" t="inlineStr"/>
      <c r="D103" s="60" t="inlineStr">
        <is>
          <t>Topological Sort</t>
        </is>
      </c>
      <c r="E103" s="61" t="n">
        <v>2246</v>
      </c>
      <c r="F103" s="62" t="inlineStr">
        <is>
          <t>leetcode.com/?search=2246</t>
        </is>
      </c>
      <c r="G103" s="63" t="inlineStr"/>
      <c r="H103" s="60" t="inlineStr"/>
    </row>
    <row r="104" ht="18" customHeight="1">
      <c r="B104" s="77" t="inlineStr">
        <is>
          <t xml:space="preserve">  ▸  Union Find</t>
        </is>
      </c>
    </row>
    <row r="105" ht="16" customHeight="1">
      <c r="B105" s="64" t="n">
        <v>98</v>
      </c>
      <c r="C105" s="65" t="inlineStr"/>
      <c r="D105" s="66" t="inlineStr">
        <is>
          <t>Union Find</t>
        </is>
      </c>
      <c r="E105" s="67" t="n">
        <v>128</v>
      </c>
      <c r="F105" s="68" t="inlineStr">
        <is>
          <t>leetcode.com/?search=128</t>
        </is>
      </c>
      <c r="G105" s="69" t="inlineStr"/>
      <c r="H105" s="66" t="inlineStr"/>
    </row>
    <row r="106" ht="16" customHeight="1">
      <c r="B106" s="58" t="n">
        <v>99</v>
      </c>
      <c r="C106" s="59" t="inlineStr"/>
      <c r="D106" s="60" t="inlineStr">
        <is>
          <t>Union Find</t>
        </is>
      </c>
      <c r="E106" s="61" t="n">
        <v>130</v>
      </c>
      <c r="F106" s="62" t="inlineStr">
        <is>
          <t>leetcode.com/?search=130</t>
        </is>
      </c>
      <c r="G106" s="63" t="inlineStr"/>
      <c r="H106" s="60" t="inlineStr"/>
    </row>
    <row r="107" ht="16" customHeight="1">
      <c r="B107" s="64" t="n">
        <v>100</v>
      </c>
      <c r="C107" s="65" t="inlineStr"/>
      <c r="D107" s="66" t="inlineStr">
        <is>
          <t>Union Find</t>
        </is>
      </c>
      <c r="E107" s="67" t="n">
        <v>200</v>
      </c>
      <c r="F107" s="68" t="inlineStr">
        <is>
          <t>leetcode.com/?search=200</t>
        </is>
      </c>
      <c r="G107" s="69" t="inlineStr"/>
      <c r="H107" s="66" t="inlineStr"/>
    </row>
    <row r="108" ht="16" customHeight="1">
      <c r="B108" s="58" t="n">
        <v>101</v>
      </c>
      <c r="C108" s="59" t="inlineStr"/>
      <c r="D108" s="60" t="inlineStr">
        <is>
          <t>Union Find</t>
        </is>
      </c>
      <c r="E108" s="61" t="n">
        <v>261</v>
      </c>
      <c r="F108" s="62" t="inlineStr">
        <is>
          <t>leetcode.com/?search=261</t>
        </is>
      </c>
      <c r="G108" s="63" t="inlineStr"/>
      <c r="H108" s="60" t="inlineStr"/>
    </row>
    <row r="109" ht="16" customHeight="1">
      <c r="B109" s="64" t="n">
        <v>102</v>
      </c>
      <c r="C109" s="65" t="inlineStr"/>
      <c r="D109" s="66" t="inlineStr">
        <is>
          <t>Union Find</t>
        </is>
      </c>
      <c r="E109" s="67" t="n">
        <v>305</v>
      </c>
      <c r="F109" s="68" t="inlineStr">
        <is>
          <t>leetcode.com/?search=305</t>
        </is>
      </c>
      <c r="G109" s="69" t="inlineStr"/>
      <c r="H109" s="66" t="inlineStr"/>
    </row>
    <row r="110" ht="16" customHeight="1">
      <c r="B110" s="58" t="n">
        <v>103</v>
      </c>
      <c r="C110" s="59" t="inlineStr"/>
      <c r="D110" s="60" t="inlineStr">
        <is>
          <t>Union Find</t>
        </is>
      </c>
      <c r="E110" s="61" t="n">
        <v>323</v>
      </c>
      <c r="F110" s="62" t="inlineStr">
        <is>
          <t>leetcode.com/?search=323</t>
        </is>
      </c>
      <c r="G110" s="63" t="inlineStr"/>
      <c r="H110" s="60" t="inlineStr"/>
    </row>
    <row r="111" ht="16" customHeight="1">
      <c r="B111" s="64" t="n">
        <v>104</v>
      </c>
      <c r="C111" s="65" t="inlineStr"/>
      <c r="D111" s="66" t="inlineStr">
        <is>
          <t>Union Find</t>
        </is>
      </c>
      <c r="E111" s="67" t="n">
        <v>399</v>
      </c>
      <c r="F111" s="68" t="inlineStr">
        <is>
          <t>leetcode.com/?search=399</t>
        </is>
      </c>
      <c r="G111" s="69" t="inlineStr"/>
      <c r="H111" s="66" t="inlineStr"/>
    </row>
    <row r="112" ht="16" customHeight="1">
      <c r="B112" s="58" t="n">
        <v>105</v>
      </c>
      <c r="C112" s="59" t="inlineStr"/>
      <c r="D112" s="60" t="inlineStr">
        <is>
          <t>Union Find</t>
        </is>
      </c>
      <c r="E112" s="61" t="n">
        <v>547</v>
      </c>
      <c r="F112" s="62" t="inlineStr">
        <is>
          <t>leetcode.com/?search=547</t>
        </is>
      </c>
      <c r="G112" s="63" t="inlineStr"/>
      <c r="H112" s="60" t="inlineStr"/>
    </row>
    <row r="113" ht="16" customHeight="1">
      <c r="B113" s="64" t="n">
        <v>106</v>
      </c>
      <c r="C113" s="65" t="inlineStr"/>
      <c r="D113" s="66" t="inlineStr">
        <is>
          <t>Union Find</t>
        </is>
      </c>
      <c r="E113" s="67" t="n">
        <v>684</v>
      </c>
      <c r="F113" s="68" t="inlineStr">
        <is>
          <t>leetcode.com/?search=684</t>
        </is>
      </c>
      <c r="G113" s="69" t="inlineStr"/>
      <c r="H113" s="66" t="inlineStr"/>
    </row>
    <row r="114" ht="16" customHeight="1">
      <c r="B114" s="58" t="n">
        <v>107</v>
      </c>
      <c r="C114" s="59" t="inlineStr"/>
      <c r="D114" s="60" t="inlineStr">
        <is>
          <t>Union Find</t>
        </is>
      </c>
      <c r="E114" s="61" t="n">
        <v>685</v>
      </c>
      <c r="F114" s="62" t="inlineStr">
        <is>
          <t>leetcode.com/?search=685</t>
        </is>
      </c>
      <c r="G114" s="63" t="inlineStr"/>
      <c r="H114" s="60" t="inlineStr"/>
    </row>
    <row r="115" ht="16" customHeight="1">
      <c r="B115" s="64" t="n">
        <v>108</v>
      </c>
      <c r="C115" s="65" t="inlineStr"/>
      <c r="D115" s="66" t="inlineStr">
        <is>
          <t>Union Find</t>
        </is>
      </c>
      <c r="E115" s="67" t="n">
        <v>695</v>
      </c>
      <c r="F115" s="68" t="inlineStr">
        <is>
          <t>leetcode.com/?search=695</t>
        </is>
      </c>
      <c r="G115" s="69" t="inlineStr"/>
      <c r="H115" s="66" t="inlineStr"/>
    </row>
    <row r="116" ht="16" customHeight="1">
      <c r="B116" s="58" t="n">
        <v>109</v>
      </c>
      <c r="C116" s="59" t="inlineStr"/>
      <c r="D116" s="60" t="inlineStr">
        <is>
          <t>Union Find</t>
        </is>
      </c>
      <c r="E116" s="61" t="n">
        <v>721</v>
      </c>
      <c r="F116" s="62" t="inlineStr">
        <is>
          <t>leetcode.com/?search=721</t>
        </is>
      </c>
      <c r="G116" s="63" t="inlineStr"/>
      <c r="H116" s="60" t="inlineStr"/>
    </row>
    <row r="117" ht="16" customHeight="1">
      <c r="B117" s="64" t="n">
        <v>110</v>
      </c>
      <c r="C117" s="65" t="inlineStr"/>
      <c r="D117" s="66" t="inlineStr">
        <is>
          <t>Union Find</t>
        </is>
      </c>
      <c r="E117" s="67" t="n">
        <v>737</v>
      </c>
      <c r="F117" s="68" t="inlineStr">
        <is>
          <t>leetcode.com/?search=737</t>
        </is>
      </c>
      <c r="G117" s="69" t="inlineStr"/>
      <c r="H117" s="66" t="inlineStr"/>
    </row>
    <row r="118" ht="16" customHeight="1">
      <c r="B118" s="58" t="n">
        <v>111</v>
      </c>
      <c r="C118" s="59" t="inlineStr"/>
      <c r="D118" s="60" t="inlineStr">
        <is>
          <t>Union Find</t>
        </is>
      </c>
      <c r="E118" s="61" t="n">
        <v>778</v>
      </c>
      <c r="F118" s="62" t="inlineStr">
        <is>
          <t>leetcode.com/?search=778</t>
        </is>
      </c>
      <c r="G118" s="63" t="inlineStr"/>
      <c r="H118" s="60" t="inlineStr"/>
    </row>
    <row r="119" ht="16" customHeight="1">
      <c r="B119" s="64" t="n">
        <v>112</v>
      </c>
      <c r="C119" s="65" t="inlineStr"/>
      <c r="D119" s="66" t="inlineStr">
        <is>
          <t>Union Find</t>
        </is>
      </c>
      <c r="E119" s="67" t="n">
        <v>839</v>
      </c>
      <c r="F119" s="68" t="inlineStr">
        <is>
          <t>leetcode.com/?search=839</t>
        </is>
      </c>
      <c r="G119" s="69" t="inlineStr"/>
      <c r="H119" s="66" t="inlineStr"/>
    </row>
    <row r="120" ht="16" customHeight="1">
      <c r="B120" s="58" t="n">
        <v>113</v>
      </c>
      <c r="C120" s="59" t="inlineStr"/>
      <c r="D120" s="60" t="inlineStr">
        <is>
          <t>Union Find</t>
        </is>
      </c>
      <c r="E120" s="61" t="n">
        <v>924</v>
      </c>
      <c r="F120" s="62" t="inlineStr">
        <is>
          <t>leetcode.com/?search=924</t>
        </is>
      </c>
      <c r="G120" s="63" t="inlineStr"/>
      <c r="H120" s="60" t="inlineStr"/>
    </row>
    <row r="121" ht="16" customHeight="1">
      <c r="B121" s="64" t="n">
        <v>114</v>
      </c>
      <c r="C121" s="65" t="inlineStr"/>
      <c r="D121" s="66" t="inlineStr">
        <is>
          <t>Union Find</t>
        </is>
      </c>
      <c r="E121" s="67" t="n">
        <v>944</v>
      </c>
      <c r="F121" s="68" t="inlineStr">
        <is>
          <t>leetcode.com/?search=944</t>
        </is>
      </c>
      <c r="G121" s="69" t="inlineStr"/>
      <c r="H121" s="66" t="inlineStr"/>
    </row>
    <row r="122" ht="16" customHeight="1">
      <c r="B122" s="58" t="n">
        <v>115</v>
      </c>
      <c r="C122" s="59" t="inlineStr"/>
      <c r="D122" s="60" t="inlineStr">
        <is>
          <t>Union Find</t>
        </is>
      </c>
      <c r="E122" s="61" t="n">
        <v>947</v>
      </c>
      <c r="F122" s="62" t="inlineStr">
        <is>
          <t>leetcode.com/?search=947</t>
        </is>
      </c>
      <c r="G122" s="63" t="inlineStr"/>
      <c r="H122" s="60" t="inlineStr"/>
    </row>
    <row r="123" ht="16" customHeight="1">
      <c r="B123" s="64" t="n">
        <v>116</v>
      </c>
      <c r="C123" s="65" t="inlineStr"/>
      <c r="D123" s="66" t="inlineStr">
        <is>
          <t>Union Find</t>
        </is>
      </c>
      <c r="E123" s="67" t="n">
        <v>952</v>
      </c>
      <c r="F123" s="68" t="inlineStr">
        <is>
          <t>leetcode.com/?search=952</t>
        </is>
      </c>
      <c r="G123" s="69" t="inlineStr"/>
      <c r="H123" s="66" t="inlineStr"/>
    </row>
    <row r="124" ht="16" customHeight="1">
      <c r="B124" s="58" t="n">
        <v>117</v>
      </c>
      <c r="C124" s="59" t="inlineStr"/>
      <c r="D124" s="60" t="inlineStr">
        <is>
          <t>Union Find</t>
        </is>
      </c>
      <c r="E124" s="61" t="n">
        <v>959</v>
      </c>
      <c r="F124" s="62" t="inlineStr">
        <is>
          <t>leetcode.com/?search=959</t>
        </is>
      </c>
      <c r="G124" s="63" t="inlineStr"/>
      <c r="H124" s="60" t="inlineStr"/>
    </row>
    <row r="125" ht="16" customHeight="1">
      <c r="B125" s="64" t="n">
        <v>118</v>
      </c>
      <c r="C125" s="65" t="inlineStr"/>
      <c r="D125" s="66" t="inlineStr">
        <is>
          <t>Union Find</t>
        </is>
      </c>
      <c r="E125" s="67" t="n">
        <v>990</v>
      </c>
      <c r="F125" s="68" t="inlineStr">
        <is>
          <t>leetcode.com/?search=990</t>
        </is>
      </c>
      <c r="G125" s="69" t="inlineStr"/>
      <c r="H125" s="66" t="inlineStr"/>
    </row>
    <row r="126" ht="16" customHeight="1">
      <c r="B126" s="58" t="n">
        <v>119</v>
      </c>
      <c r="C126" s="59" t="inlineStr"/>
      <c r="D126" s="60" t="inlineStr">
        <is>
          <t>Union Find</t>
        </is>
      </c>
      <c r="E126" s="61" t="n">
        <v>1061</v>
      </c>
      <c r="F126" s="62" t="inlineStr">
        <is>
          <t>leetcode.com/?search=1061</t>
        </is>
      </c>
      <c r="G126" s="63" t="inlineStr"/>
      <c r="H126" s="60" t="inlineStr"/>
    </row>
    <row r="127" ht="16" customHeight="1">
      <c r="B127" s="64" t="n">
        <v>120</v>
      </c>
      <c r="C127" s="65" t="inlineStr"/>
      <c r="D127" s="66" t="inlineStr">
        <is>
          <t>Union Find</t>
        </is>
      </c>
      <c r="E127" s="67" t="n">
        <v>1101</v>
      </c>
      <c r="F127" s="68" t="inlineStr">
        <is>
          <t>leetcode.com/?search=1101</t>
        </is>
      </c>
      <c r="G127" s="69" t="inlineStr"/>
      <c r="H127" s="66" t="inlineStr"/>
    </row>
    <row r="128" ht="16" customHeight="1">
      <c r="B128" s="58" t="n">
        <v>121</v>
      </c>
      <c r="C128" s="59" t="inlineStr"/>
      <c r="D128" s="60" t="inlineStr">
        <is>
          <t>Union Find</t>
        </is>
      </c>
      <c r="E128" s="61" t="n">
        <v>1135</v>
      </c>
      <c r="F128" s="62" t="inlineStr">
        <is>
          <t>leetcode.com/?search=1135</t>
        </is>
      </c>
      <c r="G128" s="63" t="inlineStr"/>
      <c r="H128" s="60" t="inlineStr"/>
    </row>
    <row r="129" ht="16" customHeight="1">
      <c r="B129" s="64" t="n">
        <v>122</v>
      </c>
      <c r="C129" s="65" t="inlineStr"/>
      <c r="D129" s="66" t="inlineStr">
        <is>
          <t>Union Find</t>
        </is>
      </c>
      <c r="E129" s="67" t="n">
        <v>1168</v>
      </c>
      <c r="F129" s="68" t="inlineStr">
        <is>
          <t>leetcode.com/?search=1168</t>
        </is>
      </c>
      <c r="G129" s="69" t="inlineStr"/>
      <c r="H129" s="66" t="inlineStr"/>
    </row>
    <row r="130" ht="16" customHeight="1">
      <c r="B130" s="58" t="n">
        <v>123</v>
      </c>
      <c r="C130" s="59" t="inlineStr"/>
      <c r="D130" s="60" t="inlineStr">
        <is>
          <t>Union Find</t>
        </is>
      </c>
      <c r="E130" s="61" t="n">
        <v>1202</v>
      </c>
      <c r="F130" s="62" t="inlineStr">
        <is>
          <t>leetcode.com/?search=1202</t>
        </is>
      </c>
      <c r="G130" s="63" t="inlineStr"/>
      <c r="H130" s="60" t="inlineStr"/>
    </row>
    <row r="131" ht="16" customHeight="1">
      <c r="B131" s="64" t="n">
        <v>124</v>
      </c>
      <c r="C131" s="65" t="inlineStr"/>
      <c r="D131" s="66" t="inlineStr">
        <is>
          <t>Union Find</t>
        </is>
      </c>
      <c r="E131" s="67" t="n">
        <v>1254</v>
      </c>
      <c r="F131" s="68" t="inlineStr">
        <is>
          <t>leetcode.com/?search=1254</t>
        </is>
      </c>
      <c r="G131" s="69" t="inlineStr"/>
      <c r="H131" s="66" t="inlineStr"/>
    </row>
    <row r="132" ht="16" customHeight="1">
      <c r="B132" s="58" t="n">
        <v>125</v>
      </c>
      <c r="C132" s="59" t="inlineStr"/>
      <c r="D132" s="60" t="inlineStr">
        <is>
          <t>Union Find</t>
        </is>
      </c>
      <c r="E132" s="61" t="n">
        <v>1319</v>
      </c>
      <c r="F132" s="62" t="inlineStr">
        <is>
          <t>leetcode.com/?search=1319</t>
        </is>
      </c>
      <c r="G132" s="63" t="inlineStr"/>
      <c r="H132" s="60" t="inlineStr"/>
    </row>
    <row r="133" ht="16" customHeight="1">
      <c r="B133" s="64" t="n">
        <v>126</v>
      </c>
      <c r="C133" s="65" t="inlineStr"/>
      <c r="D133" s="66" t="inlineStr">
        <is>
          <t>Union Find</t>
        </is>
      </c>
      <c r="E133" s="67" t="n">
        <v>1489</v>
      </c>
      <c r="F133" s="68" t="inlineStr">
        <is>
          <t>leetcode.com/?search=1489</t>
        </is>
      </c>
      <c r="G133" s="69" t="inlineStr"/>
      <c r="H133" s="66" t="inlineStr"/>
    </row>
    <row r="134" ht="16" customHeight="1">
      <c r="B134" s="58" t="n">
        <v>127</v>
      </c>
      <c r="C134" s="59" t="inlineStr"/>
      <c r="D134" s="60" t="inlineStr">
        <is>
          <t>Union Find</t>
        </is>
      </c>
      <c r="E134" s="61" t="n">
        <v>1559</v>
      </c>
      <c r="F134" s="62" t="inlineStr">
        <is>
          <t>leetcode.com/?search=1559</t>
        </is>
      </c>
      <c r="G134" s="63" t="inlineStr"/>
      <c r="H134" s="60" t="inlineStr"/>
    </row>
    <row r="135" ht="16" customHeight="1">
      <c r="B135" s="64" t="n">
        <v>128</v>
      </c>
      <c r="C135" s="65" t="inlineStr"/>
      <c r="D135" s="66" t="inlineStr">
        <is>
          <t>Union Find</t>
        </is>
      </c>
      <c r="E135" s="67" t="n">
        <v>1568</v>
      </c>
      <c r="F135" s="68" t="inlineStr">
        <is>
          <t>leetcode.com/?search=1568</t>
        </is>
      </c>
      <c r="G135" s="69" t="inlineStr"/>
      <c r="H135" s="66" t="inlineStr"/>
    </row>
    <row r="136" ht="16" customHeight="1">
      <c r="B136" s="58" t="n">
        <v>129</v>
      </c>
      <c r="C136" s="59" t="inlineStr"/>
      <c r="D136" s="60" t="inlineStr">
        <is>
          <t>Union Find</t>
        </is>
      </c>
      <c r="E136" s="61" t="n">
        <v>1579</v>
      </c>
      <c r="F136" s="62" t="inlineStr">
        <is>
          <t>leetcode.com/?search=1579</t>
        </is>
      </c>
      <c r="G136" s="63" t="inlineStr"/>
      <c r="H136" s="60" t="inlineStr"/>
    </row>
    <row r="137" ht="16" customHeight="1">
      <c r="B137" s="64" t="n">
        <v>130</v>
      </c>
      <c r="C137" s="65" t="inlineStr"/>
      <c r="D137" s="66" t="inlineStr">
        <is>
          <t>Union Find</t>
        </is>
      </c>
      <c r="E137" s="67" t="n">
        <v>1584</v>
      </c>
      <c r="F137" s="68" t="inlineStr">
        <is>
          <t>leetcode.com/?search=1584</t>
        </is>
      </c>
      <c r="G137" s="69" t="inlineStr"/>
      <c r="H137" s="66" t="inlineStr"/>
    </row>
    <row r="138" ht="16" customHeight="1">
      <c r="B138" s="58" t="n">
        <v>131</v>
      </c>
      <c r="C138" s="59" t="inlineStr"/>
      <c r="D138" s="60" t="inlineStr">
        <is>
          <t>Union Find</t>
        </is>
      </c>
      <c r="E138" s="61" t="n">
        <v>1631</v>
      </c>
      <c r="F138" s="62" t="inlineStr">
        <is>
          <t>leetcode.com/?search=1631</t>
        </is>
      </c>
      <c r="G138" s="63" t="inlineStr"/>
      <c r="H138" s="60" t="inlineStr"/>
    </row>
    <row r="139" ht="16" customHeight="1">
      <c r="B139" s="64" t="n">
        <v>132</v>
      </c>
      <c r="C139" s="65" t="inlineStr"/>
      <c r="D139" s="66" t="inlineStr">
        <is>
          <t>Union Find</t>
        </is>
      </c>
      <c r="E139" s="67" t="n">
        <v>1697</v>
      </c>
      <c r="F139" s="68" t="inlineStr">
        <is>
          <t>leetcode.com/?search=1697</t>
        </is>
      </c>
      <c r="G139" s="69" t="inlineStr"/>
      <c r="H139" s="66" t="inlineStr"/>
    </row>
    <row r="140" ht="16" customHeight="1">
      <c r="B140" s="58" t="n">
        <v>133</v>
      </c>
      <c r="C140" s="59" t="inlineStr"/>
      <c r="D140" s="60" t="inlineStr">
        <is>
          <t>Union Find</t>
        </is>
      </c>
      <c r="E140" s="61" t="n">
        <v>1722</v>
      </c>
      <c r="F140" s="62" t="inlineStr">
        <is>
          <t>leetcode.com/?search=1722</t>
        </is>
      </c>
      <c r="G140" s="63" t="inlineStr"/>
      <c r="H140" s="60" t="inlineStr"/>
    </row>
    <row r="141" ht="16" customHeight="1">
      <c r="B141" s="64" t="n">
        <v>134</v>
      </c>
      <c r="C141" s="65" t="inlineStr"/>
      <c r="D141" s="66" t="inlineStr">
        <is>
          <t>Union Find</t>
        </is>
      </c>
      <c r="E141" s="67" t="n">
        <v>1724</v>
      </c>
      <c r="F141" s="68" t="inlineStr">
        <is>
          <t>leetcode.com/?search=1724</t>
        </is>
      </c>
      <c r="G141" s="69" t="inlineStr"/>
      <c r="H141" s="66" t="inlineStr"/>
    </row>
    <row r="142" ht="16" customHeight="1">
      <c r="B142" s="58" t="n">
        <v>135</v>
      </c>
      <c r="C142" s="59" t="inlineStr"/>
      <c r="D142" s="60" t="inlineStr">
        <is>
          <t>Union Find</t>
        </is>
      </c>
      <c r="E142" s="61" t="n">
        <v>1740</v>
      </c>
      <c r="F142" s="62" t="inlineStr">
        <is>
          <t>leetcode.com/?search=1740</t>
        </is>
      </c>
      <c r="G142" s="63" t="inlineStr"/>
      <c r="H142" s="60" t="inlineStr"/>
    </row>
    <row r="143" ht="16" customHeight="1">
      <c r="B143" s="64" t="n">
        <v>136</v>
      </c>
      <c r="C143" s="65" t="inlineStr"/>
      <c r="D143" s="66" t="inlineStr">
        <is>
          <t>Union Find</t>
        </is>
      </c>
      <c r="E143" s="67" t="n">
        <v>1905</v>
      </c>
      <c r="F143" s="68" t="inlineStr">
        <is>
          <t>leetcode.com/?search=1905</t>
        </is>
      </c>
      <c r="G143" s="69" t="inlineStr"/>
      <c r="H143" s="66" t="inlineStr"/>
    </row>
    <row r="144" ht="16" customHeight="1">
      <c r="B144" s="58" t="n">
        <v>137</v>
      </c>
      <c r="C144" s="59" t="inlineStr"/>
      <c r="D144" s="60" t="inlineStr">
        <is>
          <t>Union Find</t>
        </is>
      </c>
      <c r="E144" s="61" t="n">
        <v>1970</v>
      </c>
      <c r="F144" s="62" t="inlineStr">
        <is>
          <t>leetcode.com/?search=1970</t>
        </is>
      </c>
      <c r="G144" s="63" t="inlineStr"/>
      <c r="H144" s="60" t="inlineStr"/>
    </row>
    <row r="145" ht="16" customHeight="1">
      <c r="B145" s="64" t="n">
        <v>138</v>
      </c>
      <c r="C145" s="65" t="inlineStr"/>
      <c r="D145" s="66" t="inlineStr">
        <is>
          <t>Union Find</t>
        </is>
      </c>
      <c r="E145" s="67" t="n">
        <v>2076</v>
      </c>
      <c r="F145" s="68" t="inlineStr">
        <is>
          <t>leetcode.com/?search=2076</t>
        </is>
      </c>
      <c r="G145" s="69" t="inlineStr"/>
      <c r="H145" s="66" t="inlineStr"/>
    </row>
    <row r="146" ht="16" customHeight="1">
      <c r="B146" s="58" t="n">
        <v>139</v>
      </c>
      <c r="C146" s="59" t="inlineStr"/>
      <c r="D146" s="60" t="inlineStr">
        <is>
          <t>Union Find</t>
        </is>
      </c>
      <c r="E146" s="61" t="n">
        <v>2092</v>
      </c>
      <c r="F146" s="62" t="inlineStr">
        <is>
          <t>leetcode.com/?search=2092</t>
        </is>
      </c>
      <c r="G146" s="63" t="inlineStr"/>
      <c r="H146" s="60" t="inlineStr"/>
    </row>
    <row r="147" ht="16" customHeight="1">
      <c r="B147" s="64" t="n">
        <v>140</v>
      </c>
      <c r="C147" s="65" t="inlineStr"/>
      <c r="D147" s="66" t="inlineStr">
        <is>
          <t>Union Find</t>
        </is>
      </c>
      <c r="E147" s="67" t="n">
        <v>2157</v>
      </c>
      <c r="F147" s="68" t="inlineStr">
        <is>
          <t>leetcode.com/?search=2157</t>
        </is>
      </c>
      <c r="G147" s="69" t="inlineStr"/>
      <c r="H147" s="66" t="inlineStr"/>
    </row>
    <row r="148" ht="16" customHeight="1">
      <c r="B148" s="58" t="n">
        <v>141</v>
      </c>
      <c r="C148" s="59" t="inlineStr"/>
      <c r="D148" s="60" t="inlineStr">
        <is>
          <t>Union Find</t>
        </is>
      </c>
      <c r="E148" s="61" t="n">
        <v>2316</v>
      </c>
      <c r="F148" s="62" t="inlineStr">
        <is>
          <t>leetcode.com/?search=2316</t>
        </is>
      </c>
      <c r="G148" s="63" t="inlineStr"/>
      <c r="H148" s="60" t="inlineStr"/>
    </row>
    <row r="149" ht="16" customHeight="1">
      <c r="B149" s="64" t="n">
        <v>142</v>
      </c>
      <c r="C149" s="65" t="inlineStr"/>
      <c r="D149" s="66" t="inlineStr">
        <is>
          <t>Union Find</t>
        </is>
      </c>
      <c r="E149" s="67" t="n">
        <v>2421</v>
      </c>
      <c r="F149" s="68" t="inlineStr">
        <is>
          <t>leetcode.com/?search=2421</t>
        </is>
      </c>
      <c r="G149" s="69" t="inlineStr"/>
      <c r="H149" s="66" t="inlineStr"/>
    </row>
    <row r="150" ht="18" customHeight="1">
      <c r="B150" s="77" t="inlineStr">
        <is>
          <t xml:space="preserve">  ▸  Dijkstra / Bellman-Ford</t>
        </is>
      </c>
    </row>
    <row r="151" ht="16" customHeight="1">
      <c r="B151" s="58" t="n">
        <v>143</v>
      </c>
      <c r="C151" s="59" t="inlineStr"/>
      <c r="D151" s="60" t="inlineStr">
        <is>
          <t>Dijkstra / Bellman-Ford</t>
        </is>
      </c>
      <c r="E151" s="61" t="n">
        <v>743</v>
      </c>
      <c r="F151" s="62" t="inlineStr">
        <is>
          <t>leetcode.com/?search=743</t>
        </is>
      </c>
      <c r="G151" s="63" t="inlineStr"/>
      <c r="H151" s="60" t="inlineStr"/>
    </row>
    <row r="152" ht="16" customHeight="1">
      <c r="B152" s="64" t="n">
        <v>144</v>
      </c>
      <c r="C152" s="65" t="inlineStr"/>
      <c r="D152" s="66" t="inlineStr">
        <is>
          <t>Dijkstra / Bellman-Ford</t>
        </is>
      </c>
      <c r="E152" s="67" t="n">
        <v>787</v>
      </c>
      <c r="F152" s="68" t="inlineStr">
        <is>
          <t>leetcode.com/?search=787</t>
        </is>
      </c>
      <c r="G152" s="69" t="inlineStr"/>
      <c r="H152" s="66" t="inlineStr"/>
    </row>
    <row r="153" ht="16" customHeight="1">
      <c r="B153" s="58" t="n">
        <v>145</v>
      </c>
      <c r="C153" s="59" t="inlineStr"/>
      <c r="D153" s="60" t="inlineStr">
        <is>
          <t>Dijkstra / Bellman-Ford</t>
        </is>
      </c>
      <c r="E153" s="61" t="n">
        <v>1514</v>
      </c>
      <c r="F153" s="62" t="inlineStr">
        <is>
          <t>leetcode.com/?search=1514</t>
        </is>
      </c>
      <c r="G153" s="63" t="inlineStr"/>
      <c r="H153" s="60" t="inlineStr"/>
    </row>
    <row r="154" ht="16" customHeight="1">
      <c r="B154" s="64" t="n">
        <v>146</v>
      </c>
      <c r="C154" s="65" t="inlineStr"/>
      <c r="D154" s="66" t="inlineStr">
        <is>
          <t>Dijkstra / Bellman-Ford</t>
        </is>
      </c>
      <c r="E154" s="67" t="n">
        <v>1631</v>
      </c>
      <c r="F154" s="68" t="inlineStr">
        <is>
          <t>leetcode.com/?search=1631</t>
        </is>
      </c>
      <c r="G154" s="69" t="inlineStr"/>
      <c r="H154" s="66" t="inlineStr"/>
    </row>
    <row r="155" ht="16" customHeight="1">
      <c r="B155" s="58" t="n">
        <v>147</v>
      </c>
      <c r="C155" s="59" t="inlineStr"/>
      <c r="D155" s="60" t="inlineStr">
        <is>
          <t>Dijkstra / Bellman-Ford</t>
        </is>
      </c>
      <c r="E155" s="61" t="n">
        <v>1786</v>
      </c>
      <c r="F155" s="62" t="inlineStr">
        <is>
          <t>leetcode.com/?search=1786</t>
        </is>
      </c>
      <c r="G155" s="63" t="inlineStr"/>
      <c r="H155" s="60" t="inlineStr"/>
    </row>
    <row r="156" ht="16" customHeight="1">
      <c r="B156" s="64" t="n">
        <v>148</v>
      </c>
      <c r="C156" s="65" t="inlineStr"/>
      <c r="D156" s="66" t="inlineStr">
        <is>
          <t>Dijkstra / Bellman-Ford</t>
        </is>
      </c>
      <c r="E156" s="67" t="n">
        <v>1976</v>
      </c>
      <c r="F156" s="68" t="inlineStr">
        <is>
          <t>leetcode.com/?search=1976</t>
        </is>
      </c>
      <c r="G156" s="69" t="inlineStr"/>
      <c r="H156" s="66" t="inlineStr"/>
    </row>
    <row r="157" ht="16" customHeight="1">
      <c r="B157" s="58" t="n">
        <v>149</v>
      </c>
      <c r="C157" s="59" t="inlineStr"/>
      <c r="D157" s="60" t="inlineStr">
        <is>
          <t>Dijkstra / Bellman-Ford</t>
        </is>
      </c>
      <c r="E157" s="61" t="n">
        <v>2045</v>
      </c>
      <c r="F157" s="62" t="inlineStr">
        <is>
          <t>leetcode.com/?search=2045</t>
        </is>
      </c>
      <c r="G157" s="63" t="inlineStr"/>
      <c r="H157" s="60" t="inlineStr"/>
    </row>
    <row r="158" ht="16" customHeight="1">
      <c r="B158" s="64" t="n">
        <v>150</v>
      </c>
      <c r="C158" s="65" t="inlineStr"/>
      <c r="D158" s="66" t="inlineStr">
        <is>
          <t>Dijkstra / Bellman-Ford</t>
        </is>
      </c>
      <c r="E158" s="67" t="n">
        <v>2093</v>
      </c>
      <c r="F158" s="68" t="inlineStr">
        <is>
          <t>leetcode.com/?search=2093</t>
        </is>
      </c>
      <c r="G158" s="69" t="inlineStr"/>
      <c r="H158" s="66" t="inlineStr"/>
    </row>
    <row r="159" ht="16" customHeight="1">
      <c r="B159" s="58" t="n">
        <v>151</v>
      </c>
      <c r="C159" s="59" t="inlineStr"/>
      <c r="D159" s="60" t="inlineStr">
        <is>
          <t>Dijkstra / Bellman-Ford</t>
        </is>
      </c>
      <c r="E159" s="61" t="n">
        <v>2290</v>
      </c>
      <c r="F159" s="62" t="inlineStr">
        <is>
          <t>leetcode.com/?search=2290</t>
        </is>
      </c>
      <c r="G159" s="63" t="inlineStr"/>
      <c r="H159" s="60" t="inlineStr"/>
    </row>
    <row r="160" ht="18" customHeight="1">
      <c r="B160" s="77" t="inlineStr">
        <is>
          <t xml:space="preserve">  ▸  Minimum Spanning Tree</t>
        </is>
      </c>
    </row>
    <row r="161" ht="16" customHeight="1">
      <c r="B161" s="64" t="n">
        <v>152</v>
      </c>
      <c r="C161" s="65" t="inlineStr"/>
      <c r="D161" s="66" t="inlineStr">
        <is>
          <t>Minimum Spanning Tree</t>
        </is>
      </c>
      <c r="E161" s="67" t="n">
        <v>1135</v>
      </c>
      <c r="F161" s="68" t="inlineStr">
        <is>
          <t>leetcode.com/?search=1135</t>
        </is>
      </c>
      <c r="G161" s="69" t="inlineStr"/>
      <c r="H161" s="66" t="inlineStr"/>
    </row>
    <row r="162" ht="16" customHeight="1">
      <c r="B162" s="58" t="n">
        <v>153</v>
      </c>
      <c r="C162" s="59" t="inlineStr"/>
      <c r="D162" s="60" t="inlineStr">
        <is>
          <t>Minimum Spanning Tree</t>
        </is>
      </c>
      <c r="E162" s="61" t="n">
        <v>1168</v>
      </c>
      <c r="F162" s="62" t="inlineStr">
        <is>
          <t>leetcode.com/?search=1168</t>
        </is>
      </c>
      <c r="G162" s="63" t="inlineStr"/>
      <c r="H162" s="60" t="inlineStr"/>
    </row>
    <row r="163" ht="16" customHeight="1">
      <c r="B163" s="64" t="n">
        <v>154</v>
      </c>
      <c r="C163" s="65" t="inlineStr"/>
      <c r="D163" s="66" t="inlineStr">
        <is>
          <t>Minimum Spanning Tree</t>
        </is>
      </c>
      <c r="E163" s="67" t="n">
        <v>1489</v>
      </c>
      <c r="F163" s="68" t="inlineStr">
        <is>
          <t>leetcode.com/?search=1489</t>
        </is>
      </c>
      <c r="G163" s="69" t="inlineStr"/>
      <c r="H163" s="66" t="inlineStr"/>
    </row>
    <row r="164" ht="16" customHeight="1">
      <c r="B164" s="58" t="n">
        <v>155</v>
      </c>
      <c r="C164" s="59" t="inlineStr"/>
      <c r="D164" s="60" t="inlineStr">
        <is>
          <t>Minimum Spanning Tree</t>
        </is>
      </c>
      <c r="E164" s="61" t="n">
        <v>1584</v>
      </c>
      <c r="F164" s="62" t="inlineStr">
        <is>
          <t>leetcode.com/?search=1584</t>
        </is>
      </c>
      <c r="G164" s="63" t="inlineStr"/>
      <c r="H164" s="60" t="inlineStr"/>
    </row>
    <row r="165" ht="16" customHeight="1">
      <c r="B165" s="64" t="n">
        <v>156</v>
      </c>
      <c r="C165" s="65" t="inlineStr"/>
      <c r="D165" s="66" t="inlineStr">
        <is>
          <t>Minimum Spanning Tree</t>
        </is>
      </c>
      <c r="E165" s="67" t="n">
        <v>1724</v>
      </c>
      <c r="F165" s="68" t="inlineStr">
        <is>
          <t>leetcode.com/?search=1724</t>
        </is>
      </c>
      <c r="G165" s="69" t="inlineStr"/>
      <c r="H165" s="66" t="inlineStr"/>
    </row>
  </sheetData>
  <mergeCells count="7">
    <mergeCell ref="B160:H160"/>
    <mergeCell ref="B1:H1"/>
    <mergeCell ref="B88:H88"/>
    <mergeCell ref="B4:H4"/>
    <mergeCell ref="B55:H55"/>
    <mergeCell ref="B104:H104"/>
    <mergeCell ref="B150:H150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4" r:id="rId30"/>
    <hyperlink xmlns:r="http://schemas.openxmlformats.org/officeDocument/2006/relationships" ref="F35" r:id="rId31"/>
    <hyperlink xmlns:r="http://schemas.openxmlformats.org/officeDocument/2006/relationships" ref="F36" r:id="rId32"/>
    <hyperlink xmlns:r="http://schemas.openxmlformats.org/officeDocument/2006/relationships" ref="F37" r:id="rId33"/>
    <hyperlink xmlns:r="http://schemas.openxmlformats.org/officeDocument/2006/relationships" ref="F38" r:id="rId34"/>
    <hyperlink xmlns:r="http://schemas.openxmlformats.org/officeDocument/2006/relationships" ref="F39" r:id="rId35"/>
    <hyperlink xmlns:r="http://schemas.openxmlformats.org/officeDocument/2006/relationships" ref="F40" r:id="rId36"/>
    <hyperlink xmlns:r="http://schemas.openxmlformats.org/officeDocument/2006/relationships" ref="F41" r:id="rId37"/>
    <hyperlink xmlns:r="http://schemas.openxmlformats.org/officeDocument/2006/relationships" ref="F42" r:id="rId38"/>
    <hyperlink xmlns:r="http://schemas.openxmlformats.org/officeDocument/2006/relationships" ref="F43" r:id="rId39"/>
    <hyperlink xmlns:r="http://schemas.openxmlformats.org/officeDocument/2006/relationships" ref="F44" r:id="rId40"/>
    <hyperlink xmlns:r="http://schemas.openxmlformats.org/officeDocument/2006/relationships" ref="F45" r:id="rId41"/>
    <hyperlink xmlns:r="http://schemas.openxmlformats.org/officeDocument/2006/relationships" ref="F46" r:id="rId42"/>
    <hyperlink xmlns:r="http://schemas.openxmlformats.org/officeDocument/2006/relationships" ref="F47" r:id="rId43"/>
    <hyperlink xmlns:r="http://schemas.openxmlformats.org/officeDocument/2006/relationships" ref="F48" r:id="rId44"/>
    <hyperlink xmlns:r="http://schemas.openxmlformats.org/officeDocument/2006/relationships" ref="F49" r:id="rId45"/>
    <hyperlink xmlns:r="http://schemas.openxmlformats.org/officeDocument/2006/relationships" ref="F50" r:id="rId46"/>
    <hyperlink xmlns:r="http://schemas.openxmlformats.org/officeDocument/2006/relationships" ref="F51" r:id="rId47"/>
    <hyperlink xmlns:r="http://schemas.openxmlformats.org/officeDocument/2006/relationships" ref="F52" r:id="rId48"/>
    <hyperlink xmlns:r="http://schemas.openxmlformats.org/officeDocument/2006/relationships" ref="F53" r:id="rId49"/>
    <hyperlink xmlns:r="http://schemas.openxmlformats.org/officeDocument/2006/relationships" ref="F54" r:id="rId50"/>
    <hyperlink xmlns:r="http://schemas.openxmlformats.org/officeDocument/2006/relationships" ref="F56" r:id="rId51"/>
    <hyperlink xmlns:r="http://schemas.openxmlformats.org/officeDocument/2006/relationships" ref="F57" r:id="rId52"/>
    <hyperlink xmlns:r="http://schemas.openxmlformats.org/officeDocument/2006/relationships" ref="F58" r:id="rId53"/>
    <hyperlink xmlns:r="http://schemas.openxmlformats.org/officeDocument/2006/relationships" ref="F59" r:id="rId54"/>
    <hyperlink xmlns:r="http://schemas.openxmlformats.org/officeDocument/2006/relationships" ref="F60" r:id="rId55"/>
    <hyperlink xmlns:r="http://schemas.openxmlformats.org/officeDocument/2006/relationships" ref="F61" r:id="rId56"/>
    <hyperlink xmlns:r="http://schemas.openxmlformats.org/officeDocument/2006/relationships" ref="F62" r:id="rId57"/>
    <hyperlink xmlns:r="http://schemas.openxmlformats.org/officeDocument/2006/relationships" ref="F63" r:id="rId58"/>
    <hyperlink xmlns:r="http://schemas.openxmlformats.org/officeDocument/2006/relationships" ref="F64" r:id="rId59"/>
    <hyperlink xmlns:r="http://schemas.openxmlformats.org/officeDocument/2006/relationships" ref="F65" r:id="rId60"/>
    <hyperlink xmlns:r="http://schemas.openxmlformats.org/officeDocument/2006/relationships" ref="F66" r:id="rId61"/>
    <hyperlink xmlns:r="http://schemas.openxmlformats.org/officeDocument/2006/relationships" ref="F67" r:id="rId62"/>
    <hyperlink xmlns:r="http://schemas.openxmlformats.org/officeDocument/2006/relationships" ref="F68" r:id="rId63"/>
    <hyperlink xmlns:r="http://schemas.openxmlformats.org/officeDocument/2006/relationships" ref="F69" r:id="rId64"/>
    <hyperlink xmlns:r="http://schemas.openxmlformats.org/officeDocument/2006/relationships" ref="F70" r:id="rId65"/>
    <hyperlink xmlns:r="http://schemas.openxmlformats.org/officeDocument/2006/relationships" ref="F71" r:id="rId66"/>
    <hyperlink xmlns:r="http://schemas.openxmlformats.org/officeDocument/2006/relationships" ref="F72" r:id="rId67"/>
    <hyperlink xmlns:r="http://schemas.openxmlformats.org/officeDocument/2006/relationships" ref="F73" r:id="rId68"/>
    <hyperlink xmlns:r="http://schemas.openxmlformats.org/officeDocument/2006/relationships" ref="F74" r:id="rId69"/>
    <hyperlink xmlns:r="http://schemas.openxmlformats.org/officeDocument/2006/relationships" ref="F75" r:id="rId70"/>
    <hyperlink xmlns:r="http://schemas.openxmlformats.org/officeDocument/2006/relationships" ref="F76" r:id="rId71"/>
    <hyperlink xmlns:r="http://schemas.openxmlformats.org/officeDocument/2006/relationships" ref="F77" r:id="rId72"/>
    <hyperlink xmlns:r="http://schemas.openxmlformats.org/officeDocument/2006/relationships" ref="F78" r:id="rId73"/>
    <hyperlink xmlns:r="http://schemas.openxmlformats.org/officeDocument/2006/relationships" ref="F79" r:id="rId74"/>
    <hyperlink xmlns:r="http://schemas.openxmlformats.org/officeDocument/2006/relationships" ref="F80" r:id="rId75"/>
    <hyperlink xmlns:r="http://schemas.openxmlformats.org/officeDocument/2006/relationships" ref="F81" r:id="rId76"/>
    <hyperlink xmlns:r="http://schemas.openxmlformats.org/officeDocument/2006/relationships" ref="F82" r:id="rId77"/>
    <hyperlink xmlns:r="http://schemas.openxmlformats.org/officeDocument/2006/relationships" ref="F83" r:id="rId78"/>
    <hyperlink xmlns:r="http://schemas.openxmlformats.org/officeDocument/2006/relationships" ref="F84" r:id="rId79"/>
    <hyperlink xmlns:r="http://schemas.openxmlformats.org/officeDocument/2006/relationships" ref="F85" r:id="rId80"/>
    <hyperlink xmlns:r="http://schemas.openxmlformats.org/officeDocument/2006/relationships" ref="F86" r:id="rId81"/>
    <hyperlink xmlns:r="http://schemas.openxmlformats.org/officeDocument/2006/relationships" ref="F87" r:id="rId82"/>
    <hyperlink xmlns:r="http://schemas.openxmlformats.org/officeDocument/2006/relationships" ref="F89" r:id="rId83"/>
    <hyperlink xmlns:r="http://schemas.openxmlformats.org/officeDocument/2006/relationships" ref="F90" r:id="rId84"/>
    <hyperlink xmlns:r="http://schemas.openxmlformats.org/officeDocument/2006/relationships" ref="F91" r:id="rId85"/>
    <hyperlink xmlns:r="http://schemas.openxmlformats.org/officeDocument/2006/relationships" ref="F92" r:id="rId86"/>
    <hyperlink xmlns:r="http://schemas.openxmlformats.org/officeDocument/2006/relationships" ref="F93" r:id="rId87"/>
    <hyperlink xmlns:r="http://schemas.openxmlformats.org/officeDocument/2006/relationships" ref="F94" r:id="rId88"/>
    <hyperlink xmlns:r="http://schemas.openxmlformats.org/officeDocument/2006/relationships" ref="F95" r:id="rId89"/>
    <hyperlink xmlns:r="http://schemas.openxmlformats.org/officeDocument/2006/relationships" ref="F96" r:id="rId90"/>
    <hyperlink xmlns:r="http://schemas.openxmlformats.org/officeDocument/2006/relationships" ref="F97" r:id="rId91"/>
    <hyperlink xmlns:r="http://schemas.openxmlformats.org/officeDocument/2006/relationships" ref="F98" r:id="rId92"/>
    <hyperlink xmlns:r="http://schemas.openxmlformats.org/officeDocument/2006/relationships" ref="F99" r:id="rId93"/>
    <hyperlink xmlns:r="http://schemas.openxmlformats.org/officeDocument/2006/relationships" ref="F100" r:id="rId94"/>
    <hyperlink xmlns:r="http://schemas.openxmlformats.org/officeDocument/2006/relationships" ref="F101" r:id="rId95"/>
    <hyperlink xmlns:r="http://schemas.openxmlformats.org/officeDocument/2006/relationships" ref="F102" r:id="rId96"/>
    <hyperlink xmlns:r="http://schemas.openxmlformats.org/officeDocument/2006/relationships" ref="F103" r:id="rId97"/>
    <hyperlink xmlns:r="http://schemas.openxmlformats.org/officeDocument/2006/relationships" ref="F105" r:id="rId98"/>
    <hyperlink xmlns:r="http://schemas.openxmlformats.org/officeDocument/2006/relationships" ref="F106" r:id="rId99"/>
    <hyperlink xmlns:r="http://schemas.openxmlformats.org/officeDocument/2006/relationships" ref="F107" r:id="rId100"/>
    <hyperlink xmlns:r="http://schemas.openxmlformats.org/officeDocument/2006/relationships" ref="F108" r:id="rId101"/>
    <hyperlink xmlns:r="http://schemas.openxmlformats.org/officeDocument/2006/relationships" ref="F109" r:id="rId102"/>
    <hyperlink xmlns:r="http://schemas.openxmlformats.org/officeDocument/2006/relationships" ref="F110" r:id="rId103"/>
    <hyperlink xmlns:r="http://schemas.openxmlformats.org/officeDocument/2006/relationships" ref="F111" r:id="rId104"/>
    <hyperlink xmlns:r="http://schemas.openxmlformats.org/officeDocument/2006/relationships" ref="F112" r:id="rId105"/>
    <hyperlink xmlns:r="http://schemas.openxmlformats.org/officeDocument/2006/relationships" ref="F113" r:id="rId106"/>
    <hyperlink xmlns:r="http://schemas.openxmlformats.org/officeDocument/2006/relationships" ref="F114" r:id="rId107"/>
    <hyperlink xmlns:r="http://schemas.openxmlformats.org/officeDocument/2006/relationships" ref="F115" r:id="rId108"/>
    <hyperlink xmlns:r="http://schemas.openxmlformats.org/officeDocument/2006/relationships" ref="F116" r:id="rId109"/>
    <hyperlink xmlns:r="http://schemas.openxmlformats.org/officeDocument/2006/relationships" ref="F117" r:id="rId110"/>
    <hyperlink xmlns:r="http://schemas.openxmlformats.org/officeDocument/2006/relationships" ref="F118" r:id="rId111"/>
    <hyperlink xmlns:r="http://schemas.openxmlformats.org/officeDocument/2006/relationships" ref="F119" r:id="rId112"/>
    <hyperlink xmlns:r="http://schemas.openxmlformats.org/officeDocument/2006/relationships" ref="F120" r:id="rId113"/>
    <hyperlink xmlns:r="http://schemas.openxmlformats.org/officeDocument/2006/relationships" ref="F121" r:id="rId114"/>
    <hyperlink xmlns:r="http://schemas.openxmlformats.org/officeDocument/2006/relationships" ref="F122" r:id="rId115"/>
    <hyperlink xmlns:r="http://schemas.openxmlformats.org/officeDocument/2006/relationships" ref="F123" r:id="rId116"/>
    <hyperlink xmlns:r="http://schemas.openxmlformats.org/officeDocument/2006/relationships" ref="F124" r:id="rId117"/>
    <hyperlink xmlns:r="http://schemas.openxmlformats.org/officeDocument/2006/relationships" ref="F125" r:id="rId118"/>
    <hyperlink xmlns:r="http://schemas.openxmlformats.org/officeDocument/2006/relationships" ref="F126" r:id="rId119"/>
    <hyperlink xmlns:r="http://schemas.openxmlformats.org/officeDocument/2006/relationships" ref="F127" r:id="rId120"/>
    <hyperlink xmlns:r="http://schemas.openxmlformats.org/officeDocument/2006/relationships" ref="F128" r:id="rId121"/>
    <hyperlink xmlns:r="http://schemas.openxmlformats.org/officeDocument/2006/relationships" ref="F129" r:id="rId122"/>
    <hyperlink xmlns:r="http://schemas.openxmlformats.org/officeDocument/2006/relationships" ref="F130" r:id="rId123"/>
    <hyperlink xmlns:r="http://schemas.openxmlformats.org/officeDocument/2006/relationships" ref="F131" r:id="rId124"/>
    <hyperlink xmlns:r="http://schemas.openxmlformats.org/officeDocument/2006/relationships" ref="F132" r:id="rId125"/>
    <hyperlink xmlns:r="http://schemas.openxmlformats.org/officeDocument/2006/relationships" ref="F133" r:id="rId126"/>
    <hyperlink xmlns:r="http://schemas.openxmlformats.org/officeDocument/2006/relationships" ref="F134" r:id="rId127"/>
    <hyperlink xmlns:r="http://schemas.openxmlformats.org/officeDocument/2006/relationships" ref="F135" r:id="rId128"/>
    <hyperlink xmlns:r="http://schemas.openxmlformats.org/officeDocument/2006/relationships" ref="F136" r:id="rId129"/>
    <hyperlink xmlns:r="http://schemas.openxmlformats.org/officeDocument/2006/relationships" ref="F137" r:id="rId130"/>
    <hyperlink xmlns:r="http://schemas.openxmlformats.org/officeDocument/2006/relationships" ref="F138" r:id="rId131"/>
    <hyperlink xmlns:r="http://schemas.openxmlformats.org/officeDocument/2006/relationships" ref="F139" r:id="rId132"/>
    <hyperlink xmlns:r="http://schemas.openxmlformats.org/officeDocument/2006/relationships" ref="F140" r:id="rId133"/>
    <hyperlink xmlns:r="http://schemas.openxmlformats.org/officeDocument/2006/relationships" ref="F141" r:id="rId134"/>
    <hyperlink xmlns:r="http://schemas.openxmlformats.org/officeDocument/2006/relationships" ref="F142" r:id="rId135"/>
    <hyperlink xmlns:r="http://schemas.openxmlformats.org/officeDocument/2006/relationships" ref="F143" r:id="rId136"/>
    <hyperlink xmlns:r="http://schemas.openxmlformats.org/officeDocument/2006/relationships" ref="F144" r:id="rId137"/>
    <hyperlink xmlns:r="http://schemas.openxmlformats.org/officeDocument/2006/relationships" ref="F145" r:id="rId138"/>
    <hyperlink xmlns:r="http://schemas.openxmlformats.org/officeDocument/2006/relationships" ref="F146" r:id="rId139"/>
    <hyperlink xmlns:r="http://schemas.openxmlformats.org/officeDocument/2006/relationships" ref="F147" r:id="rId140"/>
    <hyperlink xmlns:r="http://schemas.openxmlformats.org/officeDocument/2006/relationships" ref="F148" r:id="rId141"/>
    <hyperlink xmlns:r="http://schemas.openxmlformats.org/officeDocument/2006/relationships" ref="F149" r:id="rId142"/>
    <hyperlink xmlns:r="http://schemas.openxmlformats.org/officeDocument/2006/relationships" ref="F151" r:id="rId143"/>
    <hyperlink xmlns:r="http://schemas.openxmlformats.org/officeDocument/2006/relationships" ref="F152" r:id="rId144"/>
    <hyperlink xmlns:r="http://schemas.openxmlformats.org/officeDocument/2006/relationships" ref="F153" r:id="rId145"/>
    <hyperlink xmlns:r="http://schemas.openxmlformats.org/officeDocument/2006/relationships" ref="F154" r:id="rId146"/>
    <hyperlink xmlns:r="http://schemas.openxmlformats.org/officeDocument/2006/relationships" ref="F155" r:id="rId147"/>
    <hyperlink xmlns:r="http://schemas.openxmlformats.org/officeDocument/2006/relationships" ref="F156" r:id="rId148"/>
    <hyperlink xmlns:r="http://schemas.openxmlformats.org/officeDocument/2006/relationships" ref="F157" r:id="rId149"/>
    <hyperlink xmlns:r="http://schemas.openxmlformats.org/officeDocument/2006/relationships" ref="F158" r:id="rId150"/>
    <hyperlink xmlns:r="http://schemas.openxmlformats.org/officeDocument/2006/relationships" ref="F159" r:id="rId151"/>
    <hyperlink xmlns:r="http://schemas.openxmlformats.org/officeDocument/2006/relationships" ref="F161" r:id="rId152"/>
    <hyperlink xmlns:r="http://schemas.openxmlformats.org/officeDocument/2006/relationships" ref="F162" r:id="rId153"/>
    <hyperlink xmlns:r="http://schemas.openxmlformats.org/officeDocument/2006/relationships" ref="F163" r:id="rId154"/>
    <hyperlink xmlns:r="http://schemas.openxmlformats.org/officeDocument/2006/relationships" ref="F164" r:id="rId155"/>
    <hyperlink xmlns:r="http://schemas.openxmlformats.org/officeDocument/2006/relationships" ref="F165" r:id="rId15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H17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8" customWidth="1" min="3" max="3"/>
    <col width="22" customWidth="1" min="4" max="4"/>
    <col width="14" customWidth="1" min="5" max="5"/>
    <col width="38" customWidth="1" min="6" max="6"/>
    <col width="12" customWidth="1" min="7" max="7"/>
    <col width="20" customWidth="1" min="8" max="8"/>
  </cols>
  <sheetData>
    <row r="1" ht="32" customHeight="1">
      <c r="B1" s="78" t="inlineStr">
        <is>
          <t xml:space="preserve">  Dynamic Programming</t>
        </is>
      </c>
    </row>
    <row r="2" ht="6" customHeight="1"/>
    <row r="3" ht="20" customHeight="1">
      <c r="B3" s="56" t="inlineStr">
        <is>
          <t>#</t>
        </is>
      </c>
      <c r="C3" s="56" t="inlineStr">
        <is>
          <t>✓ Done</t>
        </is>
      </c>
      <c r="D3" s="56" t="inlineStr">
        <is>
          <t>Pattern</t>
        </is>
      </c>
      <c r="E3" s="56" t="inlineStr">
        <is>
          <t>LC #</t>
        </is>
      </c>
      <c r="F3" s="56" t="inlineStr">
        <is>
          <t>LeetCode Link</t>
        </is>
      </c>
      <c r="G3" s="56" t="inlineStr">
        <is>
          <t>Difficulty</t>
        </is>
      </c>
      <c r="H3" s="56" t="inlineStr">
        <is>
          <t>Notes</t>
        </is>
      </c>
    </row>
    <row r="4" ht="18" customHeight="1">
      <c r="B4" s="79" t="inlineStr">
        <is>
          <t xml:space="preserve">  ▸  1D DP / Climbing Stairs</t>
        </is>
      </c>
    </row>
    <row r="5" ht="16" customHeight="1">
      <c r="B5" s="58" t="n">
        <v>1</v>
      </c>
      <c r="C5" s="59" t="inlineStr"/>
      <c r="D5" s="60" t="inlineStr">
        <is>
          <t>1D DP / Climbing Stairs</t>
        </is>
      </c>
      <c r="E5" s="61" t="n">
        <v>70</v>
      </c>
      <c r="F5" s="62" t="inlineStr">
        <is>
          <t>leetcode.com/?search=70</t>
        </is>
      </c>
      <c r="G5" s="63" t="inlineStr"/>
      <c r="H5" s="60" t="inlineStr"/>
    </row>
    <row r="6" ht="16" customHeight="1">
      <c r="B6" s="64" t="n">
        <v>2</v>
      </c>
      <c r="C6" s="65" t="inlineStr"/>
      <c r="D6" s="66" t="inlineStr">
        <is>
          <t>1D DP / Climbing Stairs</t>
        </is>
      </c>
      <c r="E6" s="67" t="n">
        <v>91</v>
      </c>
      <c r="F6" s="68" t="inlineStr">
        <is>
          <t>leetcode.com/?search=91</t>
        </is>
      </c>
      <c r="G6" s="69" t="inlineStr"/>
      <c r="H6" s="66" t="inlineStr"/>
    </row>
    <row r="7" ht="16" customHeight="1">
      <c r="B7" s="58" t="n">
        <v>3</v>
      </c>
      <c r="C7" s="59" t="inlineStr"/>
      <c r="D7" s="60" t="inlineStr">
        <is>
          <t>1D DP / Climbing Stairs</t>
        </is>
      </c>
      <c r="E7" s="61" t="n">
        <v>139</v>
      </c>
      <c r="F7" s="62" t="inlineStr">
        <is>
          <t>leetcode.com/?search=139</t>
        </is>
      </c>
      <c r="G7" s="63" t="inlineStr"/>
      <c r="H7" s="60" t="inlineStr"/>
    </row>
    <row r="8" ht="16" customHeight="1">
      <c r="B8" s="64" t="n">
        <v>4</v>
      </c>
      <c r="C8" s="65" t="inlineStr"/>
      <c r="D8" s="66" t="inlineStr">
        <is>
          <t>1D DP / Climbing Stairs</t>
        </is>
      </c>
      <c r="E8" s="67" t="n">
        <v>140</v>
      </c>
      <c r="F8" s="68" t="inlineStr">
        <is>
          <t>leetcode.com/?search=140</t>
        </is>
      </c>
      <c r="G8" s="69" t="inlineStr"/>
      <c r="H8" s="66" t="inlineStr"/>
    </row>
    <row r="9" ht="16" customHeight="1">
      <c r="B9" s="58" t="n">
        <v>5</v>
      </c>
      <c r="C9" s="59" t="inlineStr"/>
      <c r="D9" s="60" t="inlineStr">
        <is>
          <t>1D DP / Climbing Stairs</t>
        </is>
      </c>
      <c r="E9" s="61" t="n">
        <v>279</v>
      </c>
      <c r="F9" s="62" t="inlineStr">
        <is>
          <t>leetcode.com/?search=279</t>
        </is>
      </c>
      <c r="G9" s="63" t="inlineStr"/>
      <c r="H9" s="60" t="inlineStr"/>
    </row>
    <row r="10" ht="16" customHeight="1">
      <c r="B10" s="64" t="n">
        <v>6</v>
      </c>
      <c r="C10" s="65" t="inlineStr"/>
      <c r="D10" s="66" t="inlineStr">
        <is>
          <t>1D DP / Climbing Stairs</t>
        </is>
      </c>
      <c r="E10" s="67" t="n">
        <v>322</v>
      </c>
      <c r="F10" s="68" t="inlineStr">
        <is>
          <t>leetcode.com/?search=322</t>
        </is>
      </c>
      <c r="G10" s="69" t="inlineStr"/>
      <c r="H10" s="66" t="inlineStr"/>
    </row>
    <row r="11" ht="16" customHeight="1">
      <c r="B11" s="58" t="n">
        <v>7</v>
      </c>
      <c r="C11" s="59" t="inlineStr"/>
      <c r="D11" s="60" t="inlineStr">
        <is>
          <t>1D DP / Climbing Stairs</t>
        </is>
      </c>
      <c r="E11" s="61" t="n">
        <v>343</v>
      </c>
      <c r="F11" s="62" t="inlineStr">
        <is>
          <t>leetcode.com/?search=343</t>
        </is>
      </c>
      <c r="G11" s="63" t="inlineStr"/>
      <c r="H11" s="60" t="inlineStr"/>
    </row>
    <row r="12" ht="16" customHeight="1">
      <c r="B12" s="64" t="n">
        <v>8</v>
      </c>
      <c r="C12" s="65" t="inlineStr"/>
      <c r="D12" s="66" t="inlineStr">
        <is>
          <t>1D DP / Climbing Stairs</t>
        </is>
      </c>
      <c r="E12" s="67" t="n">
        <v>377</v>
      </c>
      <c r="F12" s="68" t="inlineStr">
        <is>
          <t>leetcode.com/?search=377</t>
        </is>
      </c>
      <c r="G12" s="69" t="inlineStr"/>
      <c r="H12" s="66" t="inlineStr"/>
    </row>
    <row r="13" ht="16" customHeight="1">
      <c r="B13" s="58" t="n">
        <v>9</v>
      </c>
      <c r="C13" s="59" t="inlineStr"/>
      <c r="D13" s="60" t="inlineStr">
        <is>
          <t>1D DP / Climbing Stairs</t>
        </is>
      </c>
      <c r="E13" s="61" t="n">
        <v>413</v>
      </c>
      <c r="F13" s="62" t="inlineStr">
        <is>
          <t>leetcode.com/?search=413</t>
        </is>
      </c>
      <c r="G13" s="63" t="inlineStr"/>
      <c r="H13" s="60" t="inlineStr"/>
    </row>
    <row r="14" ht="16" customHeight="1">
      <c r="B14" s="64" t="n">
        <v>10</v>
      </c>
      <c r="C14" s="65" t="inlineStr"/>
      <c r="D14" s="66" t="inlineStr">
        <is>
          <t>1D DP / Climbing Stairs</t>
        </is>
      </c>
      <c r="E14" s="67" t="n">
        <v>416</v>
      </c>
      <c r="F14" s="68" t="inlineStr">
        <is>
          <t>leetcode.com/?search=416</t>
        </is>
      </c>
      <c r="G14" s="69" t="inlineStr"/>
      <c r="H14" s="66" t="inlineStr"/>
    </row>
    <row r="15" ht="16" customHeight="1">
      <c r="B15" s="58" t="n">
        <v>11</v>
      </c>
      <c r="C15" s="59" t="inlineStr"/>
      <c r="D15" s="60" t="inlineStr">
        <is>
          <t>1D DP / Climbing Stairs</t>
        </is>
      </c>
      <c r="E15" s="61" t="n">
        <v>474</v>
      </c>
      <c r="F15" s="62" t="inlineStr">
        <is>
          <t>leetcode.com/?search=474</t>
        </is>
      </c>
      <c r="G15" s="63" t="inlineStr"/>
      <c r="H15" s="60" t="inlineStr"/>
    </row>
    <row r="16" ht="16" customHeight="1">
      <c r="B16" s="64" t="n">
        <v>12</v>
      </c>
      <c r="C16" s="65" t="inlineStr"/>
      <c r="D16" s="66" t="inlineStr">
        <is>
          <t>1D DP / Climbing Stairs</t>
        </is>
      </c>
      <c r="E16" s="67" t="n">
        <v>494</v>
      </c>
      <c r="F16" s="68" t="inlineStr">
        <is>
          <t>leetcode.com/?search=494</t>
        </is>
      </c>
      <c r="G16" s="69" t="inlineStr"/>
      <c r="H16" s="66" t="inlineStr"/>
    </row>
    <row r="17" ht="16" customHeight="1">
      <c r="B17" s="58" t="n">
        <v>13</v>
      </c>
      <c r="C17" s="59" t="inlineStr"/>
      <c r="D17" s="60" t="inlineStr">
        <is>
          <t>1D DP / Climbing Stairs</t>
        </is>
      </c>
      <c r="E17" s="61" t="n">
        <v>518</v>
      </c>
      <c r="F17" s="62" t="inlineStr">
        <is>
          <t>leetcode.com/?search=518</t>
        </is>
      </c>
      <c r="G17" s="63" t="inlineStr"/>
      <c r="H17" s="60" t="inlineStr"/>
    </row>
    <row r="18" ht="16" customHeight="1">
      <c r="B18" s="64" t="n">
        <v>14</v>
      </c>
      <c r="C18" s="65" t="inlineStr"/>
      <c r="D18" s="66" t="inlineStr">
        <is>
          <t>1D DP / Climbing Stairs</t>
        </is>
      </c>
      <c r="E18" s="67" t="n">
        <v>638</v>
      </c>
      <c r="F18" s="68" t="inlineStr">
        <is>
          <t>leetcode.com/?search=638</t>
        </is>
      </c>
      <c r="G18" s="69" t="inlineStr"/>
      <c r="H18" s="66" t="inlineStr"/>
    </row>
    <row r="19" ht="16" customHeight="1">
      <c r="B19" s="58" t="n">
        <v>15</v>
      </c>
      <c r="C19" s="59" t="inlineStr"/>
      <c r="D19" s="60" t="inlineStr">
        <is>
          <t>1D DP / Climbing Stairs</t>
        </is>
      </c>
      <c r="E19" s="61" t="n">
        <v>650</v>
      </c>
      <c r="F19" s="62" t="inlineStr">
        <is>
          <t>leetcode.com/?search=650</t>
        </is>
      </c>
      <c r="G19" s="63" t="inlineStr"/>
      <c r="H19" s="60" t="inlineStr"/>
    </row>
    <row r="20" ht="16" customHeight="1">
      <c r="B20" s="64" t="n">
        <v>16</v>
      </c>
      <c r="C20" s="65" t="inlineStr"/>
      <c r="D20" s="66" t="inlineStr">
        <is>
          <t>1D DP / Climbing Stairs</t>
        </is>
      </c>
      <c r="E20" s="67" t="n">
        <v>674</v>
      </c>
      <c r="F20" s="68" t="inlineStr">
        <is>
          <t>leetcode.com/?search=674</t>
        </is>
      </c>
      <c r="G20" s="69" t="inlineStr"/>
      <c r="H20" s="66" t="inlineStr"/>
    </row>
    <row r="21" ht="16" customHeight="1">
      <c r="B21" s="58" t="n">
        <v>17</v>
      </c>
      <c r="C21" s="59" t="inlineStr"/>
      <c r="D21" s="60" t="inlineStr">
        <is>
          <t>1D DP / Climbing Stairs</t>
        </is>
      </c>
      <c r="E21" s="61" t="n">
        <v>740</v>
      </c>
      <c r="F21" s="62" t="inlineStr">
        <is>
          <t>leetcode.com/?search=740</t>
        </is>
      </c>
      <c r="G21" s="63" t="inlineStr"/>
      <c r="H21" s="60" t="inlineStr"/>
    </row>
    <row r="22" ht="16" customHeight="1">
      <c r="B22" s="64" t="n">
        <v>18</v>
      </c>
      <c r="C22" s="65" t="inlineStr"/>
      <c r="D22" s="66" t="inlineStr">
        <is>
          <t>1D DP / Climbing Stairs</t>
        </is>
      </c>
      <c r="E22" s="67" t="n">
        <v>746</v>
      </c>
      <c r="F22" s="68" t="inlineStr">
        <is>
          <t>leetcode.com/?search=746</t>
        </is>
      </c>
      <c r="G22" s="69" t="inlineStr"/>
      <c r="H22" s="66" t="inlineStr"/>
    </row>
    <row r="23" ht="16" customHeight="1">
      <c r="B23" s="58" t="n">
        <v>19</v>
      </c>
      <c r="C23" s="59" t="inlineStr"/>
      <c r="D23" s="60" t="inlineStr">
        <is>
          <t>1D DP / Climbing Stairs</t>
        </is>
      </c>
      <c r="E23" s="61" t="n">
        <v>790</v>
      </c>
      <c r="F23" s="62" t="inlineStr">
        <is>
          <t>leetcode.com/?search=790</t>
        </is>
      </c>
      <c r="G23" s="63" t="inlineStr"/>
      <c r="H23" s="60" t="inlineStr"/>
    </row>
    <row r="24" ht="16" customHeight="1">
      <c r="B24" s="64" t="n">
        <v>20</v>
      </c>
      <c r="C24" s="65" t="inlineStr"/>
      <c r="D24" s="66" t="inlineStr">
        <is>
          <t>1D DP / Climbing Stairs</t>
        </is>
      </c>
      <c r="E24" s="67" t="n">
        <v>801</v>
      </c>
      <c r="F24" s="68" t="inlineStr">
        <is>
          <t>leetcode.com/?search=801</t>
        </is>
      </c>
      <c r="G24" s="69" t="inlineStr"/>
      <c r="H24" s="66" t="inlineStr"/>
    </row>
    <row r="25" ht="16" customHeight="1">
      <c r="B25" s="58" t="n">
        <v>21</v>
      </c>
      <c r="C25" s="59" t="inlineStr"/>
      <c r="D25" s="60" t="inlineStr">
        <is>
          <t>1D DP / Climbing Stairs</t>
        </is>
      </c>
      <c r="E25" s="61" t="n">
        <v>818</v>
      </c>
      <c r="F25" s="62" t="inlineStr">
        <is>
          <t>leetcode.com/?search=818</t>
        </is>
      </c>
      <c r="G25" s="63" t="inlineStr"/>
      <c r="H25" s="60" t="inlineStr"/>
    </row>
    <row r="26" ht="16" customHeight="1">
      <c r="B26" s="64" t="n">
        <v>22</v>
      </c>
      <c r="C26" s="65" t="inlineStr"/>
      <c r="D26" s="66" t="inlineStr">
        <is>
          <t>1D DP / Climbing Stairs</t>
        </is>
      </c>
      <c r="E26" s="67" t="n">
        <v>837</v>
      </c>
      <c r="F26" s="68" t="inlineStr">
        <is>
          <t>leetcode.com/?search=837</t>
        </is>
      </c>
      <c r="G26" s="69" t="inlineStr"/>
      <c r="H26" s="66" t="inlineStr"/>
    </row>
    <row r="27" ht="16" customHeight="1">
      <c r="B27" s="58" t="n">
        <v>23</v>
      </c>
      <c r="C27" s="59" t="inlineStr"/>
      <c r="D27" s="60" t="inlineStr">
        <is>
          <t>1D DP / Climbing Stairs</t>
        </is>
      </c>
      <c r="E27" s="61" t="n">
        <v>871</v>
      </c>
      <c r="F27" s="62" t="inlineStr">
        <is>
          <t>leetcode.com/?search=871</t>
        </is>
      </c>
      <c r="G27" s="63" t="inlineStr"/>
      <c r="H27" s="60" t="inlineStr"/>
    </row>
    <row r="28" ht="16" customHeight="1">
      <c r="B28" s="64" t="n">
        <v>24</v>
      </c>
      <c r="C28" s="65" t="inlineStr"/>
      <c r="D28" s="66" t="inlineStr">
        <is>
          <t>1D DP / Climbing Stairs</t>
        </is>
      </c>
      <c r="E28" s="67" t="n">
        <v>873</v>
      </c>
      <c r="F28" s="68" t="inlineStr">
        <is>
          <t>leetcode.com/?search=873</t>
        </is>
      </c>
      <c r="G28" s="69" t="inlineStr"/>
      <c r="H28" s="66" t="inlineStr"/>
    </row>
    <row r="29" ht="16" customHeight="1">
      <c r="B29" s="58" t="n">
        <v>25</v>
      </c>
      <c r="C29" s="59" t="inlineStr"/>
      <c r="D29" s="60" t="inlineStr">
        <is>
          <t>1D DP / Climbing Stairs</t>
        </is>
      </c>
      <c r="E29" s="61" t="n">
        <v>926</v>
      </c>
      <c r="F29" s="62" t="inlineStr">
        <is>
          <t>leetcode.com/?search=926</t>
        </is>
      </c>
      <c r="G29" s="63" t="inlineStr"/>
      <c r="H29" s="60" t="inlineStr"/>
    </row>
    <row r="30" ht="16" customHeight="1">
      <c r="B30" s="64" t="n">
        <v>26</v>
      </c>
      <c r="C30" s="65" t="inlineStr"/>
      <c r="D30" s="66" t="inlineStr">
        <is>
          <t>1D DP / Climbing Stairs</t>
        </is>
      </c>
      <c r="E30" s="67" t="n">
        <v>935</v>
      </c>
      <c r="F30" s="68" t="inlineStr">
        <is>
          <t>leetcode.com/?search=935</t>
        </is>
      </c>
      <c r="G30" s="69" t="inlineStr"/>
      <c r="H30" s="66" t="inlineStr"/>
    </row>
    <row r="31" ht="16" customHeight="1">
      <c r="B31" s="58" t="n">
        <v>27</v>
      </c>
      <c r="C31" s="59" t="inlineStr"/>
      <c r="D31" s="60" t="inlineStr">
        <is>
          <t>1D DP / Climbing Stairs</t>
        </is>
      </c>
      <c r="E31" s="61" t="n">
        <v>983</v>
      </c>
      <c r="F31" s="62" t="inlineStr">
        <is>
          <t>leetcode.com/?search=983</t>
        </is>
      </c>
      <c r="G31" s="63" t="inlineStr"/>
      <c r="H31" s="60" t="inlineStr"/>
    </row>
    <row r="32" ht="16" customHeight="1">
      <c r="B32" s="64" t="n">
        <v>28</v>
      </c>
      <c r="C32" s="65" t="inlineStr"/>
      <c r="D32" s="66" t="inlineStr">
        <is>
          <t>1D DP / Climbing Stairs</t>
        </is>
      </c>
      <c r="E32" s="67" t="n">
        <v>1025</v>
      </c>
      <c r="F32" s="68" t="inlineStr">
        <is>
          <t>leetcode.com/?search=1025</t>
        </is>
      </c>
      <c r="G32" s="69" t="inlineStr"/>
      <c r="H32" s="66" t="inlineStr"/>
    </row>
    <row r="33" ht="16" customHeight="1">
      <c r="B33" s="58" t="n">
        <v>29</v>
      </c>
      <c r="C33" s="59" t="inlineStr"/>
      <c r="D33" s="60" t="inlineStr">
        <is>
          <t>1D DP / Climbing Stairs</t>
        </is>
      </c>
      <c r="E33" s="61" t="n">
        <v>1027</v>
      </c>
      <c r="F33" s="62" t="inlineStr">
        <is>
          <t>leetcode.com/?search=1027</t>
        </is>
      </c>
      <c r="G33" s="63" t="inlineStr"/>
      <c r="H33" s="60" t="inlineStr"/>
    </row>
    <row r="34" ht="16" customHeight="1">
      <c r="B34" s="64" t="n">
        <v>30</v>
      </c>
      <c r="C34" s="65" t="inlineStr"/>
      <c r="D34" s="66" t="inlineStr">
        <is>
          <t>1D DP / Climbing Stairs</t>
        </is>
      </c>
      <c r="E34" s="67" t="n">
        <v>1105</v>
      </c>
      <c r="F34" s="68" t="inlineStr">
        <is>
          <t>leetcode.com/?search=1105</t>
        </is>
      </c>
      <c r="G34" s="69" t="inlineStr"/>
      <c r="H34" s="66" t="inlineStr"/>
    </row>
    <row r="35" ht="16" customHeight="1">
      <c r="B35" s="58" t="n">
        <v>31</v>
      </c>
      <c r="C35" s="59" t="inlineStr"/>
      <c r="D35" s="60" t="inlineStr">
        <is>
          <t>1D DP / Climbing Stairs</t>
        </is>
      </c>
      <c r="E35" s="61" t="n">
        <v>1137</v>
      </c>
      <c r="F35" s="62" t="inlineStr">
        <is>
          <t>leetcode.com/?search=1137</t>
        </is>
      </c>
      <c r="G35" s="63" t="inlineStr"/>
      <c r="H35" s="60" t="inlineStr"/>
    </row>
    <row r="36" ht="16" customHeight="1">
      <c r="B36" s="64" t="n">
        <v>32</v>
      </c>
      <c r="C36" s="65" t="inlineStr"/>
      <c r="D36" s="66" t="inlineStr">
        <is>
          <t>1D DP / Climbing Stairs</t>
        </is>
      </c>
      <c r="E36" s="67" t="n">
        <v>1155</v>
      </c>
      <c r="F36" s="68" t="inlineStr">
        <is>
          <t>leetcode.com/?search=1155</t>
        </is>
      </c>
      <c r="G36" s="69" t="inlineStr"/>
      <c r="H36" s="66" t="inlineStr"/>
    </row>
    <row r="37" ht="16" customHeight="1">
      <c r="B37" s="58" t="n">
        <v>33</v>
      </c>
      <c r="C37" s="59" t="inlineStr"/>
      <c r="D37" s="60" t="inlineStr">
        <is>
          <t>1D DP / Climbing Stairs</t>
        </is>
      </c>
      <c r="E37" s="61" t="n">
        <v>1220</v>
      </c>
      <c r="F37" s="62" t="inlineStr">
        <is>
          <t>leetcode.com/?search=1220</t>
        </is>
      </c>
      <c r="G37" s="63" t="inlineStr"/>
      <c r="H37" s="60" t="inlineStr"/>
    </row>
    <row r="38" ht="16" customHeight="1">
      <c r="B38" s="64" t="n">
        <v>34</v>
      </c>
      <c r="C38" s="65" t="inlineStr"/>
      <c r="D38" s="66" t="inlineStr">
        <is>
          <t>1D DP / Climbing Stairs</t>
        </is>
      </c>
      <c r="E38" s="67" t="n">
        <v>1223</v>
      </c>
      <c r="F38" s="68" t="inlineStr">
        <is>
          <t>leetcode.com/?search=1223</t>
        </is>
      </c>
      <c r="G38" s="69" t="inlineStr"/>
      <c r="H38" s="66" t="inlineStr"/>
    </row>
    <row r="39" ht="16" customHeight="1">
      <c r="B39" s="58" t="n">
        <v>35</v>
      </c>
      <c r="C39" s="59" t="inlineStr"/>
      <c r="D39" s="60" t="inlineStr">
        <is>
          <t>1D DP / Climbing Stairs</t>
        </is>
      </c>
      <c r="E39" s="61" t="n">
        <v>1269</v>
      </c>
      <c r="F39" s="62" t="inlineStr">
        <is>
          <t>leetcode.com/?search=1269</t>
        </is>
      </c>
      <c r="G39" s="63" t="inlineStr"/>
      <c r="H39" s="60" t="inlineStr"/>
    </row>
    <row r="40" ht="16" customHeight="1">
      <c r="B40" s="64" t="n">
        <v>36</v>
      </c>
      <c r="C40" s="65" t="inlineStr"/>
      <c r="D40" s="66" t="inlineStr">
        <is>
          <t>1D DP / Climbing Stairs</t>
        </is>
      </c>
      <c r="E40" s="67" t="n">
        <v>1314</v>
      </c>
      <c r="F40" s="68" t="inlineStr">
        <is>
          <t>leetcode.com/?search=1314</t>
        </is>
      </c>
      <c r="G40" s="69" t="inlineStr"/>
      <c r="H40" s="66" t="inlineStr"/>
    </row>
    <row r="41" ht="16" customHeight="1">
      <c r="B41" s="58" t="n">
        <v>37</v>
      </c>
      <c r="C41" s="59" t="inlineStr"/>
      <c r="D41" s="60" t="inlineStr">
        <is>
          <t>1D DP / Climbing Stairs</t>
        </is>
      </c>
      <c r="E41" s="61" t="n">
        <v>1416</v>
      </c>
      <c r="F41" s="62" t="inlineStr">
        <is>
          <t>leetcode.com/?search=1416</t>
        </is>
      </c>
      <c r="G41" s="63" t="inlineStr"/>
      <c r="H41" s="60" t="inlineStr"/>
    </row>
    <row r="42" ht="16" customHeight="1">
      <c r="B42" s="64" t="n">
        <v>38</v>
      </c>
      <c r="C42" s="65" t="inlineStr"/>
      <c r="D42" s="66" t="inlineStr">
        <is>
          <t>1D DP / Climbing Stairs</t>
        </is>
      </c>
      <c r="E42" s="67" t="n">
        <v>1458</v>
      </c>
      <c r="F42" s="68" t="inlineStr">
        <is>
          <t>leetcode.com/?search=1458</t>
        </is>
      </c>
      <c r="G42" s="69" t="inlineStr"/>
      <c r="H42" s="66" t="inlineStr"/>
    </row>
    <row r="43" ht="16" customHeight="1">
      <c r="B43" s="58" t="n">
        <v>39</v>
      </c>
      <c r="C43" s="59" t="inlineStr"/>
      <c r="D43" s="60" t="inlineStr">
        <is>
          <t>1D DP / Climbing Stairs</t>
        </is>
      </c>
      <c r="E43" s="61" t="n">
        <v>1473</v>
      </c>
      <c r="F43" s="62" t="inlineStr">
        <is>
          <t>leetcode.com/?search=1473</t>
        </is>
      </c>
      <c r="G43" s="63" t="inlineStr"/>
      <c r="H43" s="60" t="inlineStr"/>
    </row>
    <row r="44" ht="16" customHeight="1">
      <c r="B44" s="64" t="n">
        <v>40</v>
      </c>
      <c r="C44" s="65" t="inlineStr"/>
      <c r="D44" s="66" t="inlineStr">
        <is>
          <t>1D DP / Climbing Stairs</t>
        </is>
      </c>
      <c r="E44" s="67" t="n">
        <v>1575</v>
      </c>
      <c r="F44" s="68" t="inlineStr">
        <is>
          <t>leetcode.com/?search=1575</t>
        </is>
      </c>
      <c r="G44" s="69" t="inlineStr"/>
      <c r="H44" s="66" t="inlineStr"/>
    </row>
    <row r="45" ht="16" customHeight="1">
      <c r="B45" s="58" t="n">
        <v>41</v>
      </c>
      <c r="C45" s="59" t="inlineStr"/>
      <c r="D45" s="60" t="inlineStr">
        <is>
          <t>1D DP / Climbing Stairs</t>
        </is>
      </c>
      <c r="E45" s="61" t="n">
        <v>1641</v>
      </c>
      <c r="F45" s="62" t="inlineStr">
        <is>
          <t>leetcode.com/?search=1641</t>
        </is>
      </c>
      <c r="G45" s="63" t="inlineStr"/>
      <c r="H45" s="60" t="inlineStr"/>
    </row>
    <row r="46" ht="16" customHeight="1">
      <c r="B46" s="64" t="n">
        <v>42</v>
      </c>
      <c r="C46" s="65" t="inlineStr"/>
      <c r="D46" s="66" t="inlineStr">
        <is>
          <t>1D DP / Climbing Stairs</t>
        </is>
      </c>
      <c r="E46" s="67" t="n">
        <v>1690</v>
      </c>
      <c r="F46" s="68" t="inlineStr">
        <is>
          <t>leetcode.com/?search=1690</t>
        </is>
      </c>
      <c r="G46" s="69" t="inlineStr"/>
      <c r="H46" s="66" t="inlineStr"/>
    </row>
    <row r="47" ht="16" customHeight="1">
      <c r="B47" s="58" t="n">
        <v>43</v>
      </c>
      <c r="C47" s="59" t="inlineStr"/>
      <c r="D47" s="60" t="inlineStr">
        <is>
          <t>1D DP / Climbing Stairs</t>
        </is>
      </c>
      <c r="E47" s="61" t="n">
        <v>1696</v>
      </c>
      <c r="F47" s="62" t="inlineStr">
        <is>
          <t>leetcode.com/?search=1696</t>
        </is>
      </c>
      <c r="G47" s="63" t="inlineStr"/>
      <c r="H47" s="60" t="inlineStr"/>
    </row>
    <row r="48" ht="16" customHeight="1">
      <c r="B48" s="64" t="n">
        <v>44</v>
      </c>
      <c r="C48" s="65" t="inlineStr"/>
      <c r="D48" s="66" t="inlineStr">
        <is>
          <t>1D DP / Climbing Stairs</t>
        </is>
      </c>
      <c r="E48" s="67" t="n">
        <v>1770</v>
      </c>
      <c r="F48" s="68" t="inlineStr">
        <is>
          <t>leetcode.com/?search=1770</t>
        </is>
      </c>
      <c r="G48" s="69" t="inlineStr"/>
      <c r="H48" s="66" t="inlineStr"/>
    </row>
    <row r="49" ht="16" customHeight="1">
      <c r="B49" s="58" t="n">
        <v>45</v>
      </c>
      <c r="C49" s="59" t="inlineStr"/>
      <c r="D49" s="60" t="inlineStr">
        <is>
          <t>1D DP / Climbing Stairs</t>
        </is>
      </c>
      <c r="E49" s="61" t="n">
        <v>1997</v>
      </c>
      <c r="F49" s="62" t="inlineStr">
        <is>
          <t>leetcode.com/?search=1997</t>
        </is>
      </c>
      <c r="G49" s="63" t="inlineStr"/>
      <c r="H49" s="60" t="inlineStr"/>
    </row>
    <row r="50" ht="18" customHeight="1">
      <c r="B50" s="79" t="inlineStr">
        <is>
          <t xml:space="preserve">  ▸  Knapsack (0/1 &amp; Unbounded)</t>
        </is>
      </c>
    </row>
    <row r="51" ht="16" customHeight="1">
      <c r="B51" s="64" t="n">
        <v>46</v>
      </c>
      <c r="C51" s="65" t="inlineStr"/>
      <c r="D51" s="66" t="inlineStr">
        <is>
          <t>Knapsack (0/1 &amp; Unbounded)</t>
        </is>
      </c>
      <c r="E51" s="67" t="n">
        <v>322</v>
      </c>
      <c r="F51" s="68" t="inlineStr">
        <is>
          <t>leetcode.com/?search=322</t>
        </is>
      </c>
      <c r="G51" s="69" t="inlineStr"/>
      <c r="H51" s="66" t="inlineStr"/>
    </row>
    <row r="52" ht="16" customHeight="1">
      <c r="B52" s="58" t="n">
        <v>47</v>
      </c>
      <c r="C52" s="59" t="inlineStr"/>
      <c r="D52" s="60" t="inlineStr">
        <is>
          <t>Knapsack (0/1 &amp; Unbounded)</t>
        </is>
      </c>
      <c r="E52" s="61" t="n">
        <v>377</v>
      </c>
      <c r="F52" s="62" t="inlineStr">
        <is>
          <t>leetcode.com/?search=377</t>
        </is>
      </c>
      <c r="G52" s="63" t="inlineStr"/>
      <c r="H52" s="60" t="inlineStr"/>
    </row>
    <row r="53" ht="16" customHeight="1">
      <c r="B53" s="64" t="n">
        <v>48</v>
      </c>
      <c r="C53" s="65" t="inlineStr"/>
      <c r="D53" s="66" t="inlineStr">
        <is>
          <t>Knapsack (0/1 &amp; Unbounded)</t>
        </is>
      </c>
      <c r="E53" s="67" t="n">
        <v>416</v>
      </c>
      <c r="F53" s="68" t="inlineStr">
        <is>
          <t>leetcode.com/?search=416</t>
        </is>
      </c>
      <c r="G53" s="69" t="inlineStr"/>
      <c r="H53" s="66" t="inlineStr"/>
    </row>
    <row r="54" ht="16" customHeight="1">
      <c r="B54" s="58" t="n">
        <v>49</v>
      </c>
      <c r="C54" s="59" t="inlineStr"/>
      <c r="D54" s="60" t="inlineStr">
        <is>
          <t>Knapsack (0/1 &amp; Unbounded)</t>
        </is>
      </c>
      <c r="E54" s="61" t="n">
        <v>474</v>
      </c>
      <c r="F54" s="62" t="inlineStr">
        <is>
          <t>leetcode.com/?search=474</t>
        </is>
      </c>
      <c r="G54" s="63" t="inlineStr"/>
      <c r="H54" s="60" t="inlineStr"/>
    </row>
    <row r="55" ht="16" customHeight="1">
      <c r="B55" s="64" t="n">
        <v>50</v>
      </c>
      <c r="C55" s="65" t="inlineStr"/>
      <c r="D55" s="66" t="inlineStr">
        <is>
          <t>Knapsack (0/1 &amp; Unbounded)</t>
        </is>
      </c>
      <c r="E55" s="67" t="n">
        <v>494</v>
      </c>
      <c r="F55" s="68" t="inlineStr">
        <is>
          <t>leetcode.com/?search=494</t>
        </is>
      </c>
      <c r="G55" s="69" t="inlineStr"/>
      <c r="H55" s="66" t="inlineStr"/>
    </row>
    <row r="56" ht="16" customHeight="1">
      <c r="B56" s="58" t="n">
        <v>51</v>
      </c>
      <c r="C56" s="59" t="inlineStr"/>
      <c r="D56" s="60" t="inlineStr">
        <is>
          <t>Knapsack (0/1 &amp; Unbounded)</t>
        </is>
      </c>
      <c r="E56" s="61" t="n">
        <v>518</v>
      </c>
      <c r="F56" s="62" t="inlineStr">
        <is>
          <t>leetcode.com/?search=518</t>
        </is>
      </c>
      <c r="G56" s="63" t="inlineStr"/>
      <c r="H56" s="60" t="inlineStr"/>
    </row>
    <row r="57" ht="16" customHeight="1">
      <c r="B57" s="64" t="n">
        <v>52</v>
      </c>
      <c r="C57" s="65" t="inlineStr"/>
      <c r="D57" s="66" t="inlineStr">
        <is>
          <t>Knapsack (0/1 &amp; Unbounded)</t>
        </is>
      </c>
      <c r="E57" s="67" t="n">
        <v>638</v>
      </c>
      <c r="F57" s="68" t="inlineStr">
        <is>
          <t>leetcode.com/?search=638</t>
        </is>
      </c>
      <c r="G57" s="69" t="inlineStr"/>
      <c r="H57" s="66" t="inlineStr"/>
    </row>
    <row r="58" ht="16" customHeight="1">
      <c r="B58" s="58" t="n">
        <v>53</v>
      </c>
      <c r="C58" s="59" t="inlineStr"/>
      <c r="D58" s="60" t="inlineStr">
        <is>
          <t>Knapsack (0/1 &amp; Unbounded)</t>
        </is>
      </c>
      <c r="E58" s="61" t="n">
        <v>698</v>
      </c>
      <c r="F58" s="62" t="inlineStr">
        <is>
          <t>leetcode.com/?search=698</t>
        </is>
      </c>
      <c r="G58" s="63" t="inlineStr"/>
      <c r="H58" s="60" t="inlineStr"/>
    </row>
    <row r="59" ht="16" customHeight="1">
      <c r="B59" s="64" t="n">
        <v>54</v>
      </c>
      <c r="C59" s="65" t="inlineStr"/>
      <c r="D59" s="66" t="inlineStr">
        <is>
          <t>Knapsack (0/1 &amp; Unbounded)</t>
        </is>
      </c>
      <c r="E59" s="67" t="n">
        <v>879</v>
      </c>
      <c r="F59" s="68" t="inlineStr">
        <is>
          <t>leetcode.com/?search=879</t>
        </is>
      </c>
      <c r="G59" s="69" t="inlineStr"/>
      <c r="H59" s="66" t="inlineStr"/>
    </row>
    <row r="60" ht="16" customHeight="1">
      <c r="B60" s="58" t="n">
        <v>55</v>
      </c>
      <c r="C60" s="59" t="inlineStr"/>
      <c r="D60" s="60" t="inlineStr">
        <is>
          <t>Knapsack (0/1 &amp; Unbounded)</t>
        </is>
      </c>
      <c r="E60" s="61" t="n">
        <v>1049</v>
      </c>
      <c r="F60" s="62" t="inlineStr">
        <is>
          <t>leetcode.com/?search=1049</t>
        </is>
      </c>
      <c r="G60" s="63" t="inlineStr"/>
      <c r="H60" s="60" t="inlineStr"/>
    </row>
    <row r="61" ht="16" customHeight="1">
      <c r="B61" s="64" t="n">
        <v>56</v>
      </c>
      <c r="C61" s="65" t="inlineStr"/>
      <c r="D61" s="66" t="inlineStr">
        <is>
          <t>Knapsack (0/1 &amp; Unbounded)</t>
        </is>
      </c>
      <c r="E61" s="67" t="n">
        <v>1155</v>
      </c>
      <c r="F61" s="68" t="inlineStr">
        <is>
          <t>leetcode.com/?search=1155</t>
        </is>
      </c>
      <c r="G61" s="69" t="inlineStr"/>
      <c r="H61" s="66" t="inlineStr"/>
    </row>
    <row r="62" ht="16" customHeight="1">
      <c r="B62" s="58" t="n">
        <v>57</v>
      </c>
      <c r="C62" s="59" t="inlineStr"/>
      <c r="D62" s="60" t="inlineStr">
        <is>
          <t>Knapsack (0/1 &amp; Unbounded)</t>
        </is>
      </c>
      <c r="E62" s="61" t="n">
        <v>1235</v>
      </c>
      <c r="F62" s="62" t="inlineStr">
        <is>
          <t>leetcode.com/?search=1235</t>
        </is>
      </c>
      <c r="G62" s="63" t="inlineStr"/>
      <c r="H62" s="60" t="inlineStr"/>
    </row>
    <row r="63" ht="16" customHeight="1">
      <c r="B63" s="64" t="n">
        <v>58</v>
      </c>
      <c r="C63" s="65" t="inlineStr"/>
      <c r="D63" s="66" t="inlineStr">
        <is>
          <t>Knapsack (0/1 &amp; Unbounded)</t>
        </is>
      </c>
      <c r="E63" s="67" t="n">
        <v>1269</v>
      </c>
      <c r="F63" s="68" t="inlineStr">
        <is>
          <t>leetcode.com/?search=1269</t>
        </is>
      </c>
      <c r="G63" s="69" t="inlineStr"/>
      <c r="H63" s="66" t="inlineStr"/>
    </row>
    <row r="64" ht="16" customHeight="1">
      <c r="B64" s="58" t="n">
        <v>59</v>
      </c>
      <c r="C64" s="59" t="inlineStr"/>
      <c r="D64" s="60" t="inlineStr">
        <is>
          <t>Knapsack (0/1 &amp; Unbounded)</t>
        </is>
      </c>
      <c r="E64" s="61" t="n">
        <v>1449</v>
      </c>
      <c r="F64" s="62" t="inlineStr">
        <is>
          <t>leetcode.com/?search=1449</t>
        </is>
      </c>
      <c r="G64" s="63" t="inlineStr"/>
      <c r="H64" s="60" t="inlineStr"/>
    </row>
    <row r="65" ht="16" customHeight="1">
      <c r="B65" s="64" t="n">
        <v>60</v>
      </c>
      <c r="C65" s="65" t="inlineStr"/>
      <c r="D65" s="66" t="inlineStr">
        <is>
          <t>Knapsack (0/1 &amp; Unbounded)</t>
        </is>
      </c>
      <c r="E65" s="67" t="n">
        <v>1751</v>
      </c>
      <c r="F65" s="68" t="inlineStr">
        <is>
          <t>leetcode.com/?search=1751</t>
        </is>
      </c>
      <c r="G65" s="69" t="inlineStr"/>
      <c r="H65" s="66" t="inlineStr"/>
    </row>
    <row r="66" ht="16" customHeight="1">
      <c r="B66" s="58" t="n">
        <v>61</v>
      </c>
      <c r="C66" s="59" t="inlineStr"/>
      <c r="D66" s="60" t="inlineStr">
        <is>
          <t>Knapsack (0/1 &amp; Unbounded)</t>
        </is>
      </c>
      <c r="E66" s="61" t="n">
        <v>2035</v>
      </c>
      <c r="F66" s="62" t="inlineStr">
        <is>
          <t>leetcode.com/?search=2035</t>
        </is>
      </c>
      <c r="G66" s="63" t="inlineStr"/>
      <c r="H66" s="60" t="inlineStr"/>
    </row>
    <row r="67" ht="16" customHeight="1">
      <c r="B67" s="64" t="n">
        <v>62</v>
      </c>
      <c r="C67" s="65" t="inlineStr"/>
      <c r="D67" s="66" t="inlineStr">
        <is>
          <t>Knapsack (0/1 &amp; Unbounded)</t>
        </is>
      </c>
      <c r="E67" s="67" t="n">
        <v>2218</v>
      </c>
      <c r="F67" s="68" t="inlineStr">
        <is>
          <t>leetcode.com/?search=2218</t>
        </is>
      </c>
      <c r="G67" s="69" t="inlineStr"/>
      <c r="H67" s="66" t="inlineStr"/>
    </row>
    <row r="68" ht="16" customHeight="1">
      <c r="B68" s="58" t="n">
        <v>63</v>
      </c>
      <c r="C68" s="59" t="inlineStr"/>
      <c r="D68" s="60" t="inlineStr">
        <is>
          <t>Knapsack (0/1 &amp; Unbounded)</t>
        </is>
      </c>
      <c r="E68" s="61" t="n">
        <v>2291</v>
      </c>
      <c r="F68" s="62" t="inlineStr">
        <is>
          <t>leetcode.com/?search=2291</t>
        </is>
      </c>
      <c r="G68" s="63" t="inlineStr"/>
      <c r="H68" s="60" t="inlineStr"/>
    </row>
    <row r="69" ht="18" customHeight="1">
      <c r="B69" s="79" t="inlineStr">
        <is>
          <t xml:space="preserve">  ▸  Longest Common Subsequence</t>
        </is>
      </c>
    </row>
    <row r="70" ht="16" customHeight="1">
      <c r="B70" s="64" t="n">
        <v>64</v>
      </c>
      <c r="C70" s="65" t="inlineStr"/>
      <c r="D70" s="66" t="inlineStr">
        <is>
          <t>Longest Common Subsequence</t>
        </is>
      </c>
      <c r="E70" s="67" t="n">
        <v>72</v>
      </c>
      <c r="F70" s="68" t="inlineStr">
        <is>
          <t>leetcode.com/?search=72</t>
        </is>
      </c>
      <c r="G70" s="69" t="inlineStr"/>
      <c r="H70" s="66" t="inlineStr"/>
    </row>
    <row r="71" ht="16" customHeight="1">
      <c r="B71" s="58" t="n">
        <v>65</v>
      </c>
      <c r="C71" s="59" t="inlineStr"/>
      <c r="D71" s="60" t="inlineStr">
        <is>
          <t>Longest Common Subsequence</t>
        </is>
      </c>
      <c r="E71" s="61" t="n">
        <v>115</v>
      </c>
      <c r="F71" s="62" t="inlineStr">
        <is>
          <t>leetcode.com/?search=115</t>
        </is>
      </c>
      <c r="G71" s="63" t="inlineStr"/>
      <c r="H71" s="60" t="inlineStr"/>
    </row>
    <row r="72" ht="16" customHeight="1">
      <c r="B72" s="64" t="n">
        <v>66</v>
      </c>
      <c r="C72" s="65" t="inlineStr"/>
      <c r="D72" s="66" t="inlineStr">
        <is>
          <t>Longest Common Subsequence</t>
        </is>
      </c>
      <c r="E72" s="67" t="n">
        <v>1035</v>
      </c>
      <c r="F72" s="68" t="inlineStr">
        <is>
          <t>leetcode.com/?search=1035</t>
        </is>
      </c>
      <c r="G72" s="69" t="inlineStr"/>
      <c r="H72" s="66" t="inlineStr"/>
    </row>
    <row r="73" ht="16" customHeight="1">
      <c r="B73" s="58" t="n">
        <v>67</v>
      </c>
      <c r="C73" s="59" t="inlineStr"/>
      <c r="D73" s="60" t="inlineStr">
        <is>
          <t>Longest Common Subsequence</t>
        </is>
      </c>
      <c r="E73" s="61" t="n">
        <v>1092</v>
      </c>
      <c r="F73" s="62" t="inlineStr">
        <is>
          <t>leetcode.com/?search=1092</t>
        </is>
      </c>
      <c r="G73" s="63" t="inlineStr"/>
      <c r="H73" s="60" t="inlineStr"/>
    </row>
    <row r="74" ht="16" customHeight="1">
      <c r="B74" s="64" t="n">
        <v>68</v>
      </c>
      <c r="C74" s="65" t="inlineStr"/>
      <c r="D74" s="66" t="inlineStr">
        <is>
          <t>Longest Common Subsequence</t>
        </is>
      </c>
      <c r="E74" s="67" t="n">
        <v>1143</v>
      </c>
      <c r="F74" s="68" t="inlineStr">
        <is>
          <t>leetcode.com/?search=1143</t>
        </is>
      </c>
      <c r="G74" s="69" t="inlineStr"/>
      <c r="H74" s="66" t="inlineStr"/>
    </row>
    <row r="75" ht="16" customHeight="1">
      <c r="B75" s="58" t="n">
        <v>69</v>
      </c>
      <c r="C75" s="59" t="inlineStr"/>
      <c r="D75" s="60" t="inlineStr">
        <is>
          <t>Longest Common Subsequence</t>
        </is>
      </c>
      <c r="E75" s="61" t="n">
        <v>1312</v>
      </c>
      <c r="F75" s="62" t="inlineStr">
        <is>
          <t>leetcode.com/?search=1312</t>
        </is>
      </c>
      <c r="G75" s="63" t="inlineStr"/>
      <c r="H75" s="60" t="inlineStr"/>
    </row>
    <row r="76" ht="16" customHeight="1">
      <c r="B76" s="64" t="n">
        <v>70</v>
      </c>
      <c r="C76" s="65" t="inlineStr"/>
      <c r="D76" s="66" t="inlineStr">
        <is>
          <t>Longest Common Subsequence</t>
        </is>
      </c>
      <c r="E76" s="67" t="n">
        <v>1458</v>
      </c>
      <c r="F76" s="68" t="inlineStr">
        <is>
          <t>leetcode.com/?search=1458</t>
        </is>
      </c>
      <c r="G76" s="69" t="inlineStr"/>
      <c r="H76" s="66" t="inlineStr"/>
    </row>
    <row r="77" ht="16" customHeight="1">
      <c r="B77" s="58" t="n">
        <v>71</v>
      </c>
      <c r="C77" s="59" t="inlineStr"/>
      <c r="D77" s="60" t="inlineStr">
        <is>
          <t>Longest Common Subsequence</t>
        </is>
      </c>
      <c r="E77" s="61" t="n">
        <v>1682</v>
      </c>
      <c r="F77" s="62" t="inlineStr">
        <is>
          <t>leetcode.com/?search=1682</t>
        </is>
      </c>
      <c r="G77" s="63" t="inlineStr"/>
      <c r="H77" s="60" t="inlineStr"/>
    </row>
    <row r="78" ht="16" customHeight="1">
      <c r="B78" s="64" t="n">
        <v>72</v>
      </c>
      <c r="C78" s="65" t="inlineStr"/>
      <c r="D78" s="66" t="inlineStr">
        <is>
          <t>Longest Common Subsequence</t>
        </is>
      </c>
      <c r="E78" s="67" t="n">
        <v>1771</v>
      </c>
      <c r="F78" s="68" t="inlineStr">
        <is>
          <t>leetcode.com/?search=1771</t>
        </is>
      </c>
      <c r="G78" s="69" t="inlineStr"/>
      <c r="H78" s="66" t="inlineStr"/>
    </row>
    <row r="79" ht="16" customHeight="1">
      <c r="B79" s="58" t="n">
        <v>73</v>
      </c>
      <c r="C79" s="59" t="inlineStr"/>
      <c r="D79" s="60" t="inlineStr">
        <is>
          <t>Longest Common Subsequence</t>
        </is>
      </c>
      <c r="E79" s="61" t="n">
        <v>2565</v>
      </c>
      <c r="F79" s="62" t="inlineStr">
        <is>
          <t>leetcode.com/?search=2565</t>
        </is>
      </c>
      <c r="G79" s="63" t="inlineStr"/>
      <c r="H79" s="60" t="inlineStr"/>
    </row>
    <row r="80" ht="18" customHeight="1">
      <c r="B80" s="79" t="inlineStr">
        <is>
          <t xml:space="preserve">  ▸  Longest Increasing Subsequence</t>
        </is>
      </c>
    </row>
    <row r="81" ht="16" customHeight="1">
      <c r="B81" s="64" t="n">
        <v>74</v>
      </c>
      <c r="C81" s="65" t="inlineStr"/>
      <c r="D81" s="66" t="inlineStr">
        <is>
          <t>Longest Increasing Subsequence</t>
        </is>
      </c>
      <c r="E81" s="67" t="n">
        <v>300</v>
      </c>
      <c r="F81" s="68" t="inlineStr">
        <is>
          <t>leetcode.com/?search=300</t>
        </is>
      </c>
      <c r="G81" s="69" t="inlineStr"/>
      <c r="H81" s="66" t="inlineStr"/>
    </row>
    <row r="82" ht="16" customHeight="1">
      <c r="B82" s="58" t="n">
        <v>75</v>
      </c>
      <c r="C82" s="59" t="inlineStr"/>
      <c r="D82" s="60" t="inlineStr">
        <is>
          <t>Longest Increasing Subsequence</t>
        </is>
      </c>
      <c r="E82" s="61" t="n">
        <v>334</v>
      </c>
      <c r="F82" s="62" t="inlineStr">
        <is>
          <t>leetcode.com/?search=334</t>
        </is>
      </c>
      <c r="G82" s="63" t="inlineStr"/>
      <c r="H82" s="60" t="inlineStr"/>
    </row>
    <row r="83" ht="16" customHeight="1">
      <c r="B83" s="64" t="n">
        <v>76</v>
      </c>
      <c r="C83" s="65" t="inlineStr"/>
      <c r="D83" s="66" t="inlineStr">
        <is>
          <t>Longest Increasing Subsequence</t>
        </is>
      </c>
      <c r="E83" s="67" t="n">
        <v>354</v>
      </c>
      <c r="F83" s="68" t="inlineStr">
        <is>
          <t>leetcode.com/?search=354</t>
        </is>
      </c>
      <c r="G83" s="69" t="inlineStr"/>
      <c r="H83" s="66" t="inlineStr"/>
    </row>
    <row r="84" ht="16" customHeight="1">
      <c r="B84" s="58" t="n">
        <v>77</v>
      </c>
      <c r="C84" s="59" t="inlineStr"/>
      <c r="D84" s="60" t="inlineStr">
        <is>
          <t>Longest Increasing Subsequence</t>
        </is>
      </c>
      <c r="E84" s="61" t="n">
        <v>368</v>
      </c>
      <c r="F84" s="62" t="inlineStr">
        <is>
          <t>leetcode.com/?search=368</t>
        </is>
      </c>
      <c r="G84" s="63" t="inlineStr"/>
      <c r="H84" s="60" t="inlineStr"/>
    </row>
    <row r="85" ht="16" customHeight="1">
      <c r="B85" s="64" t="n">
        <v>78</v>
      </c>
      <c r="C85" s="65" t="inlineStr"/>
      <c r="D85" s="66" t="inlineStr">
        <is>
          <t>Longest Increasing Subsequence</t>
        </is>
      </c>
      <c r="E85" s="67" t="n">
        <v>646</v>
      </c>
      <c r="F85" s="68" t="inlineStr">
        <is>
          <t>leetcode.com/?search=646</t>
        </is>
      </c>
      <c r="G85" s="69" t="inlineStr"/>
      <c r="H85" s="66" t="inlineStr"/>
    </row>
    <row r="86" ht="16" customHeight="1">
      <c r="B86" s="58" t="n">
        <v>79</v>
      </c>
      <c r="C86" s="59" t="inlineStr"/>
      <c r="D86" s="60" t="inlineStr">
        <is>
          <t>Longest Increasing Subsequence</t>
        </is>
      </c>
      <c r="E86" s="61" t="n">
        <v>673</v>
      </c>
      <c r="F86" s="62" t="inlineStr">
        <is>
          <t>leetcode.com/?search=673</t>
        </is>
      </c>
      <c r="G86" s="63" t="inlineStr"/>
      <c r="H86" s="60" t="inlineStr"/>
    </row>
    <row r="87" ht="16" customHeight="1">
      <c r="B87" s="64" t="n">
        <v>80</v>
      </c>
      <c r="C87" s="65" t="inlineStr"/>
      <c r="D87" s="66" t="inlineStr">
        <is>
          <t>Longest Increasing Subsequence</t>
        </is>
      </c>
      <c r="E87" s="67" t="n">
        <v>712</v>
      </c>
      <c r="F87" s="68" t="inlineStr">
        <is>
          <t>leetcode.com/?search=712</t>
        </is>
      </c>
      <c r="G87" s="69" t="inlineStr"/>
      <c r="H87" s="66" t="inlineStr"/>
    </row>
    <row r="88" ht="16" customHeight="1">
      <c r="B88" s="58" t="n">
        <v>81</v>
      </c>
      <c r="C88" s="59" t="inlineStr"/>
      <c r="D88" s="60" t="inlineStr">
        <is>
          <t>Longest Increasing Subsequence</t>
        </is>
      </c>
      <c r="E88" s="61" t="n">
        <v>1048</v>
      </c>
      <c r="F88" s="62" t="inlineStr">
        <is>
          <t>leetcode.com/?search=1048</t>
        </is>
      </c>
      <c r="G88" s="63" t="inlineStr"/>
      <c r="H88" s="60" t="inlineStr"/>
    </row>
    <row r="89" ht="16" customHeight="1">
      <c r="B89" s="64" t="n">
        <v>82</v>
      </c>
      <c r="C89" s="65" t="inlineStr"/>
      <c r="D89" s="66" t="inlineStr">
        <is>
          <t>Longest Increasing Subsequence</t>
        </is>
      </c>
      <c r="E89" s="67" t="n">
        <v>1055</v>
      </c>
      <c r="F89" s="68" t="inlineStr">
        <is>
          <t>leetcode.com/?search=1055</t>
        </is>
      </c>
      <c r="G89" s="69" t="inlineStr"/>
      <c r="H89" s="66" t="inlineStr"/>
    </row>
    <row r="90" ht="16" customHeight="1">
      <c r="B90" s="58" t="n">
        <v>83</v>
      </c>
      <c r="C90" s="59" t="inlineStr"/>
      <c r="D90" s="60" t="inlineStr">
        <is>
          <t>Longest Increasing Subsequence</t>
        </is>
      </c>
      <c r="E90" s="61" t="n">
        <v>1671</v>
      </c>
      <c r="F90" s="62" t="inlineStr">
        <is>
          <t>leetcode.com/?search=1671</t>
        </is>
      </c>
      <c r="G90" s="63" t="inlineStr"/>
      <c r="H90" s="60" t="inlineStr"/>
    </row>
    <row r="91" ht="16" customHeight="1">
      <c r="B91" s="64" t="n">
        <v>84</v>
      </c>
      <c r="C91" s="65" t="inlineStr"/>
      <c r="D91" s="66" t="inlineStr">
        <is>
          <t>Longest Increasing Subsequence</t>
        </is>
      </c>
      <c r="E91" s="67" t="n">
        <v>1691</v>
      </c>
      <c r="F91" s="68" t="inlineStr">
        <is>
          <t>leetcode.com/?search=1691</t>
        </is>
      </c>
      <c r="G91" s="69" t="inlineStr"/>
      <c r="H91" s="66" t="inlineStr"/>
    </row>
    <row r="92" ht="16" customHeight="1">
      <c r="B92" s="58" t="n">
        <v>85</v>
      </c>
      <c r="C92" s="59" t="inlineStr"/>
      <c r="D92" s="60" t="inlineStr">
        <is>
          <t>Longest Increasing Subsequence</t>
        </is>
      </c>
      <c r="E92" s="61" t="n">
        <v>1964</v>
      </c>
      <c r="F92" s="62" t="inlineStr">
        <is>
          <t>leetcode.com/?search=1964</t>
        </is>
      </c>
      <c r="G92" s="63" t="inlineStr"/>
      <c r="H92" s="60" t="inlineStr"/>
    </row>
    <row r="93" ht="16" customHeight="1">
      <c r="B93" s="64" t="n">
        <v>86</v>
      </c>
      <c r="C93" s="65" t="inlineStr"/>
      <c r="D93" s="66" t="inlineStr">
        <is>
          <t>Longest Increasing Subsequence</t>
        </is>
      </c>
      <c r="E93" s="67" t="n">
        <v>2111</v>
      </c>
      <c r="F93" s="68" t="inlineStr">
        <is>
          <t>leetcode.com/?search=2111</t>
        </is>
      </c>
      <c r="G93" s="69" t="inlineStr"/>
      <c r="H93" s="66" t="inlineStr"/>
    </row>
    <row r="94" ht="16" customHeight="1">
      <c r="B94" s="58" t="n">
        <v>87</v>
      </c>
      <c r="C94" s="59" t="inlineStr"/>
      <c r="D94" s="60" t="inlineStr">
        <is>
          <t>Longest Increasing Subsequence</t>
        </is>
      </c>
      <c r="E94" s="61" t="n">
        <v>2370</v>
      </c>
      <c r="F94" s="62" t="inlineStr">
        <is>
          <t>leetcode.com/?search=2370</t>
        </is>
      </c>
      <c r="G94" s="63" t="inlineStr"/>
      <c r="H94" s="60" t="inlineStr"/>
    </row>
    <row r="95" ht="18" customHeight="1">
      <c r="B95" s="79" t="inlineStr">
        <is>
          <t xml:space="preserve">  ▸  Interval DP</t>
        </is>
      </c>
    </row>
    <row r="96" ht="16" customHeight="1">
      <c r="B96" s="64" t="n">
        <v>88</v>
      </c>
      <c r="C96" s="65" t="inlineStr"/>
      <c r="D96" s="66" t="inlineStr">
        <is>
          <t>Interval DP</t>
        </is>
      </c>
      <c r="E96" s="67" t="n">
        <v>87</v>
      </c>
      <c r="F96" s="68" t="inlineStr">
        <is>
          <t>leetcode.com/?search=87</t>
        </is>
      </c>
      <c r="G96" s="69" t="inlineStr"/>
      <c r="H96" s="66" t="inlineStr"/>
    </row>
    <row r="97" ht="16" customHeight="1">
      <c r="B97" s="58" t="n">
        <v>89</v>
      </c>
      <c r="C97" s="59" t="inlineStr"/>
      <c r="D97" s="60" t="inlineStr">
        <is>
          <t>Interval DP</t>
        </is>
      </c>
      <c r="E97" s="61" t="n">
        <v>132</v>
      </c>
      <c r="F97" s="62" t="inlineStr">
        <is>
          <t>leetcode.com/?search=132</t>
        </is>
      </c>
      <c r="G97" s="63" t="inlineStr"/>
      <c r="H97" s="60" t="inlineStr"/>
    </row>
    <row r="98" ht="16" customHeight="1">
      <c r="B98" s="64" t="n">
        <v>90</v>
      </c>
      <c r="C98" s="65" t="inlineStr"/>
      <c r="D98" s="66" t="inlineStr">
        <is>
          <t>Interval DP</t>
        </is>
      </c>
      <c r="E98" s="67" t="n">
        <v>312</v>
      </c>
      <c r="F98" s="68" t="inlineStr">
        <is>
          <t>leetcode.com/?search=312</t>
        </is>
      </c>
      <c r="G98" s="69" t="inlineStr"/>
      <c r="H98" s="66" t="inlineStr"/>
    </row>
    <row r="99" ht="16" customHeight="1">
      <c r="B99" s="58" t="n">
        <v>91</v>
      </c>
      <c r="C99" s="59" t="inlineStr"/>
      <c r="D99" s="60" t="inlineStr">
        <is>
          <t>Interval DP</t>
        </is>
      </c>
      <c r="E99" s="61" t="n">
        <v>375</v>
      </c>
      <c r="F99" s="62" t="inlineStr">
        <is>
          <t>leetcode.com/?search=375</t>
        </is>
      </c>
      <c r="G99" s="63" t="inlineStr"/>
      <c r="H99" s="60" t="inlineStr"/>
    </row>
    <row r="100" ht="16" customHeight="1">
      <c r="B100" s="64" t="n">
        <v>92</v>
      </c>
      <c r="C100" s="65" t="inlineStr"/>
      <c r="D100" s="66" t="inlineStr">
        <is>
          <t>Interval DP</t>
        </is>
      </c>
      <c r="E100" s="67" t="n">
        <v>486</v>
      </c>
      <c r="F100" s="68" t="inlineStr">
        <is>
          <t>leetcode.com/?search=486</t>
        </is>
      </c>
      <c r="G100" s="69" t="inlineStr"/>
      <c r="H100" s="66" t="inlineStr"/>
    </row>
    <row r="101" ht="16" customHeight="1">
      <c r="B101" s="58" t="n">
        <v>93</v>
      </c>
      <c r="C101" s="59" t="inlineStr"/>
      <c r="D101" s="60" t="inlineStr">
        <is>
          <t>Interval DP</t>
        </is>
      </c>
      <c r="E101" s="61" t="n">
        <v>516</v>
      </c>
      <c r="F101" s="62" t="inlineStr">
        <is>
          <t>leetcode.com/?search=516</t>
        </is>
      </c>
      <c r="G101" s="63" t="inlineStr"/>
      <c r="H101" s="60" t="inlineStr"/>
    </row>
    <row r="102" ht="16" customHeight="1">
      <c r="B102" s="64" t="n">
        <v>94</v>
      </c>
      <c r="C102" s="65" t="inlineStr"/>
      <c r="D102" s="66" t="inlineStr">
        <is>
          <t>Interval DP</t>
        </is>
      </c>
      <c r="E102" s="67" t="n">
        <v>647</v>
      </c>
      <c r="F102" s="68" t="inlineStr">
        <is>
          <t>leetcode.com/?search=647</t>
        </is>
      </c>
      <c r="G102" s="69" t="inlineStr"/>
      <c r="H102" s="66" t="inlineStr"/>
    </row>
    <row r="103" ht="16" customHeight="1">
      <c r="B103" s="58" t="n">
        <v>95</v>
      </c>
      <c r="C103" s="59" t="inlineStr"/>
      <c r="D103" s="60" t="inlineStr">
        <is>
          <t>Interval DP</t>
        </is>
      </c>
      <c r="E103" s="61" t="n">
        <v>664</v>
      </c>
      <c r="F103" s="62" t="inlineStr">
        <is>
          <t>leetcode.com/?search=664</t>
        </is>
      </c>
      <c r="G103" s="63" t="inlineStr"/>
      <c r="H103" s="60" t="inlineStr"/>
    </row>
    <row r="104" ht="16" customHeight="1">
      <c r="B104" s="64" t="n">
        <v>96</v>
      </c>
      <c r="C104" s="65" t="inlineStr"/>
      <c r="D104" s="66" t="inlineStr">
        <is>
          <t>Interval DP</t>
        </is>
      </c>
      <c r="E104" s="67" t="n">
        <v>730</v>
      </c>
      <c r="F104" s="68" t="inlineStr">
        <is>
          <t>leetcode.com/?search=730</t>
        </is>
      </c>
      <c r="G104" s="69" t="inlineStr"/>
      <c r="H104" s="66" t="inlineStr"/>
    </row>
    <row r="105" ht="16" customHeight="1">
      <c r="B105" s="58" t="n">
        <v>97</v>
      </c>
      <c r="C105" s="59" t="inlineStr"/>
      <c r="D105" s="60" t="inlineStr">
        <is>
          <t>Interval DP</t>
        </is>
      </c>
      <c r="E105" s="61" t="n">
        <v>877</v>
      </c>
      <c r="F105" s="62" t="inlineStr">
        <is>
          <t>leetcode.com/?search=877</t>
        </is>
      </c>
      <c r="G105" s="63" t="inlineStr"/>
      <c r="H105" s="60" t="inlineStr"/>
    </row>
    <row r="106" ht="16" customHeight="1">
      <c r="B106" s="64" t="n">
        <v>98</v>
      </c>
      <c r="C106" s="65" t="inlineStr"/>
      <c r="D106" s="66" t="inlineStr">
        <is>
          <t>Interval DP</t>
        </is>
      </c>
      <c r="E106" s="67" t="n">
        <v>1000</v>
      </c>
      <c r="F106" s="68" t="inlineStr">
        <is>
          <t>leetcode.com/?search=1000</t>
        </is>
      </c>
      <c r="G106" s="69" t="inlineStr"/>
      <c r="H106" s="66" t="inlineStr"/>
    </row>
    <row r="107" ht="16" customHeight="1">
      <c r="B107" s="58" t="n">
        <v>99</v>
      </c>
      <c r="C107" s="59" t="inlineStr"/>
      <c r="D107" s="60" t="inlineStr">
        <is>
          <t>Interval DP</t>
        </is>
      </c>
      <c r="E107" s="61" t="n">
        <v>1039</v>
      </c>
      <c r="F107" s="62" t="inlineStr">
        <is>
          <t>leetcode.com/?search=1039</t>
        </is>
      </c>
      <c r="G107" s="63" t="inlineStr"/>
      <c r="H107" s="60" t="inlineStr"/>
    </row>
    <row r="108" ht="16" customHeight="1">
      <c r="B108" s="64" t="n">
        <v>100</v>
      </c>
      <c r="C108" s="65" t="inlineStr"/>
      <c r="D108" s="66" t="inlineStr">
        <is>
          <t>Interval DP</t>
        </is>
      </c>
      <c r="E108" s="67" t="n">
        <v>1130</v>
      </c>
      <c r="F108" s="68" t="inlineStr">
        <is>
          <t>leetcode.com/?search=1130</t>
        </is>
      </c>
      <c r="G108" s="69" t="inlineStr"/>
      <c r="H108" s="66" t="inlineStr"/>
    </row>
    <row r="109" ht="16" customHeight="1">
      <c r="B109" s="58" t="n">
        <v>101</v>
      </c>
      <c r="C109" s="59" t="inlineStr"/>
      <c r="D109" s="60" t="inlineStr">
        <is>
          <t>Interval DP</t>
        </is>
      </c>
      <c r="E109" s="61" t="n">
        <v>1246</v>
      </c>
      <c r="F109" s="62" t="inlineStr">
        <is>
          <t>leetcode.com/?search=1246</t>
        </is>
      </c>
      <c r="G109" s="63" t="inlineStr"/>
      <c r="H109" s="60" t="inlineStr"/>
    </row>
    <row r="110" ht="16" customHeight="1">
      <c r="B110" s="64" t="n">
        <v>102</v>
      </c>
      <c r="C110" s="65" t="inlineStr"/>
      <c r="D110" s="66" t="inlineStr">
        <is>
          <t>Interval DP</t>
        </is>
      </c>
      <c r="E110" s="67" t="n">
        <v>1278</v>
      </c>
      <c r="F110" s="68" t="inlineStr">
        <is>
          <t>leetcode.com/?search=1278</t>
        </is>
      </c>
      <c r="G110" s="69" t="inlineStr"/>
      <c r="H110" s="66" t="inlineStr"/>
    </row>
    <row r="111" ht="16" customHeight="1">
      <c r="B111" s="58" t="n">
        <v>103</v>
      </c>
      <c r="C111" s="59" t="inlineStr"/>
      <c r="D111" s="60" t="inlineStr">
        <is>
          <t>Interval DP</t>
        </is>
      </c>
      <c r="E111" s="61" t="n">
        <v>1312</v>
      </c>
      <c r="F111" s="62" t="inlineStr">
        <is>
          <t>leetcode.com/?search=1312</t>
        </is>
      </c>
      <c r="G111" s="63" t="inlineStr"/>
      <c r="H111" s="60" t="inlineStr"/>
    </row>
    <row r="112" ht="16" customHeight="1">
      <c r="B112" s="64" t="n">
        <v>104</v>
      </c>
      <c r="C112" s="65" t="inlineStr"/>
      <c r="D112" s="66" t="inlineStr">
        <is>
          <t>Interval DP</t>
        </is>
      </c>
      <c r="E112" s="67" t="n">
        <v>1547</v>
      </c>
      <c r="F112" s="68" t="inlineStr">
        <is>
          <t>leetcode.com/?search=1547</t>
        </is>
      </c>
      <c r="G112" s="69" t="inlineStr"/>
      <c r="H112" s="66" t="inlineStr"/>
    </row>
    <row r="113" ht="16" customHeight="1">
      <c r="B113" s="58" t="n">
        <v>105</v>
      </c>
      <c r="C113" s="59" t="inlineStr"/>
      <c r="D113" s="60" t="inlineStr">
        <is>
          <t>Interval DP</t>
        </is>
      </c>
      <c r="E113" s="61" t="n">
        <v>1690</v>
      </c>
      <c r="F113" s="62" t="inlineStr">
        <is>
          <t>leetcode.com/?search=1690</t>
        </is>
      </c>
      <c r="G113" s="63" t="inlineStr"/>
      <c r="H113" s="60" t="inlineStr"/>
    </row>
    <row r="114" ht="16" customHeight="1">
      <c r="B114" s="64" t="n">
        <v>106</v>
      </c>
      <c r="C114" s="65" t="inlineStr"/>
      <c r="D114" s="66" t="inlineStr">
        <is>
          <t>Interval DP</t>
        </is>
      </c>
      <c r="E114" s="67" t="n">
        <v>2104</v>
      </c>
      <c r="F114" s="68" t="inlineStr">
        <is>
          <t>leetcode.com/?search=2104</t>
        </is>
      </c>
      <c r="G114" s="69" t="inlineStr"/>
      <c r="H114" s="66" t="inlineStr"/>
    </row>
    <row r="115" ht="18" customHeight="1">
      <c r="B115" s="79" t="inlineStr">
        <is>
          <t xml:space="preserve">  ▸  DP on Trees/Graphs</t>
        </is>
      </c>
    </row>
    <row r="116" ht="16" customHeight="1">
      <c r="B116" s="58" t="n">
        <v>107</v>
      </c>
      <c r="C116" s="59" t="inlineStr"/>
      <c r="D116" s="60" t="inlineStr">
        <is>
          <t>DP on Trees/Graphs</t>
        </is>
      </c>
      <c r="E116" s="61" t="n">
        <v>124</v>
      </c>
      <c r="F116" s="62" t="inlineStr">
        <is>
          <t>leetcode.com/?search=124</t>
        </is>
      </c>
      <c r="G116" s="63" t="inlineStr"/>
      <c r="H116" s="60" t="inlineStr"/>
    </row>
    <row r="117" ht="16" customHeight="1">
      <c r="B117" s="64" t="n">
        <v>108</v>
      </c>
      <c r="C117" s="65" t="inlineStr"/>
      <c r="D117" s="66" t="inlineStr">
        <is>
          <t>DP on Trees/Graphs</t>
        </is>
      </c>
      <c r="E117" s="67" t="n">
        <v>337</v>
      </c>
      <c r="F117" s="68" t="inlineStr">
        <is>
          <t>leetcode.com/?search=337</t>
        </is>
      </c>
      <c r="G117" s="69" t="inlineStr"/>
      <c r="H117" s="66" t="inlineStr"/>
    </row>
    <row r="118" ht="16" customHeight="1">
      <c r="B118" s="58" t="n">
        <v>109</v>
      </c>
      <c r="C118" s="59" t="inlineStr"/>
      <c r="D118" s="60" t="inlineStr">
        <is>
          <t>DP on Trees/Graphs</t>
        </is>
      </c>
      <c r="E118" s="61" t="n">
        <v>543</v>
      </c>
      <c r="F118" s="62" t="inlineStr">
        <is>
          <t>leetcode.com/?search=543</t>
        </is>
      </c>
      <c r="G118" s="63" t="inlineStr"/>
      <c r="H118" s="60" t="inlineStr"/>
    </row>
    <row r="119" ht="16" customHeight="1">
      <c r="B119" s="64" t="n">
        <v>110</v>
      </c>
      <c r="C119" s="65" t="inlineStr"/>
      <c r="D119" s="66" t="inlineStr">
        <is>
          <t>DP on Trees/Graphs</t>
        </is>
      </c>
      <c r="E119" s="67" t="n">
        <v>834</v>
      </c>
      <c r="F119" s="68" t="inlineStr">
        <is>
          <t>leetcode.com/?search=834</t>
        </is>
      </c>
      <c r="G119" s="69" t="inlineStr"/>
      <c r="H119" s="66" t="inlineStr"/>
    </row>
    <row r="120" ht="16" customHeight="1">
      <c r="B120" s="58" t="n">
        <v>111</v>
      </c>
      <c r="C120" s="59" t="inlineStr"/>
      <c r="D120" s="60" t="inlineStr">
        <is>
          <t>DP on Trees/Graphs</t>
        </is>
      </c>
      <c r="E120" s="61" t="n">
        <v>968</v>
      </c>
      <c r="F120" s="62" t="inlineStr">
        <is>
          <t>leetcode.com/?search=968</t>
        </is>
      </c>
      <c r="G120" s="63" t="inlineStr"/>
      <c r="H120" s="60" t="inlineStr"/>
    </row>
    <row r="121" ht="16" customHeight="1">
      <c r="B121" s="64" t="n">
        <v>112</v>
      </c>
      <c r="C121" s="65" t="inlineStr"/>
      <c r="D121" s="66" t="inlineStr">
        <is>
          <t>DP on Trees/Graphs</t>
        </is>
      </c>
      <c r="E121" s="67" t="n">
        <v>979</v>
      </c>
      <c r="F121" s="68" t="inlineStr">
        <is>
          <t>leetcode.com/?search=979</t>
        </is>
      </c>
      <c r="G121" s="69" t="inlineStr"/>
      <c r="H121" s="66" t="inlineStr"/>
    </row>
    <row r="122" ht="16" customHeight="1">
      <c r="B122" s="58" t="n">
        <v>113</v>
      </c>
      <c r="C122" s="59" t="inlineStr"/>
      <c r="D122" s="60" t="inlineStr">
        <is>
          <t>DP on Trees/Graphs</t>
        </is>
      </c>
      <c r="E122" s="61" t="n">
        <v>1245</v>
      </c>
      <c r="F122" s="62" t="inlineStr">
        <is>
          <t>leetcode.com/?search=1245</t>
        </is>
      </c>
      <c r="G122" s="63" t="inlineStr"/>
      <c r="H122" s="60" t="inlineStr"/>
    </row>
    <row r="123" ht="16" customHeight="1">
      <c r="B123" s="64" t="n">
        <v>114</v>
      </c>
      <c r="C123" s="65" t="inlineStr"/>
      <c r="D123" s="66" t="inlineStr">
        <is>
          <t>DP on Trees/Graphs</t>
        </is>
      </c>
      <c r="E123" s="67" t="n">
        <v>1339</v>
      </c>
      <c r="F123" s="68" t="inlineStr">
        <is>
          <t>leetcode.com/?search=1339</t>
        </is>
      </c>
      <c r="G123" s="69" t="inlineStr"/>
      <c r="H123" s="66" t="inlineStr"/>
    </row>
    <row r="124" ht="16" customHeight="1">
      <c r="B124" s="58" t="n">
        <v>115</v>
      </c>
      <c r="C124" s="59" t="inlineStr"/>
      <c r="D124" s="60" t="inlineStr">
        <is>
          <t>DP on Trees/Graphs</t>
        </is>
      </c>
      <c r="E124" s="61" t="n">
        <v>1373</v>
      </c>
      <c r="F124" s="62" t="inlineStr">
        <is>
          <t>leetcode.com/?search=1373</t>
        </is>
      </c>
      <c r="G124" s="63" t="inlineStr"/>
      <c r="H124" s="60" t="inlineStr"/>
    </row>
    <row r="125" ht="16" customHeight="1">
      <c r="B125" s="64" t="n">
        <v>116</v>
      </c>
      <c r="C125" s="65" t="inlineStr"/>
      <c r="D125" s="66" t="inlineStr">
        <is>
          <t>DP on Trees/Graphs</t>
        </is>
      </c>
      <c r="E125" s="67" t="n">
        <v>1448</v>
      </c>
      <c r="F125" s="68" t="inlineStr">
        <is>
          <t>leetcode.com/?search=1448</t>
        </is>
      </c>
      <c r="G125" s="69" t="inlineStr"/>
      <c r="H125" s="66" t="inlineStr"/>
    </row>
    <row r="126" ht="16" customHeight="1">
      <c r="B126" s="58" t="n">
        <v>117</v>
      </c>
      <c r="C126" s="59" t="inlineStr"/>
      <c r="D126" s="60" t="inlineStr">
        <is>
          <t>DP on Trees/Graphs</t>
        </is>
      </c>
      <c r="E126" s="61" t="n">
        <v>1530</v>
      </c>
      <c r="F126" s="62" t="inlineStr">
        <is>
          <t>leetcode.com/?search=1530</t>
        </is>
      </c>
      <c r="G126" s="63" t="inlineStr"/>
      <c r="H126" s="60" t="inlineStr"/>
    </row>
    <row r="127" ht="16" customHeight="1">
      <c r="B127" s="64" t="n">
        <v>118</v>
      </c>
      <c r="C127" s="65" t="inlineStr"/>
      <c r="D127" s="66" t="inlineStr">
        <is>
          <t>DP on Trees/Graphs</t>
        </is>
      </c>
      <c r="E127" s="67" t="n">
        <v>2246</v>
      </c>
      <c r="F127" s="68" t="inlineStr">
        <is>
          <t>leetcode.com/?search=2246</t>
        </is>
      </c>
      <c r="G127" s="69" t="inlineStr"/>
      <c r="H127" s="66" t="inlineStr"/>
    </row>
    <row r="128" ht="18" customHeight="1">
      <c r="B128" s="79" t="inlineStr">
        <is>
          <t xml:space="preserve">  ▸  Bitmask DP</t>
        </is>
      </c>
    </row>
    <row r="129" ht="16" customHeight="1">
      <c r="B129" s="58" t="n">
        <v>119</v>
      </c>
      <c r="C129" s="59" t="inlineStr"/>
      <c r="D129" s="60" t="inlineStr">
        <is>
          <t>Bitmask DP</t>
        </is>
      </c>
      <c r="E129" s="61" t="n">
        <v>464</v>
      </c>
      <c r="F129" s="62" t="inlineStr">
        <is>
          <t>leetcode.com/?search=464</t>
        </is>
      </c>
      <c r="G129" s="63" t="inlineStr"/>
      <c r="H129" s="60" t="inlineStr"/>
    </row>
    <row r="130" ht="16" customHeight="1">
      <c r="B130" s="64" t="n">
        <v>120</v>
      </c>
      <c r="C130" s="65" t="inlineStr"/>
      <c r="D130" s="66" t="inlineStr">
        <is>
          <t>Bitmask DP</t>
        </is>
      </c>
      <c r="E130" s="67" t="n">
        <v>691</v>
      </c>
      <c r="F130" s="68" t="inlineStr">
        <is>
          <t>leetcode.com/?search=691</t>
        </is>
      </c>
      <c r="G130" s="69" t="inlineStr"/>
      <c r="H130" s="66" t="inlineStr"/>
    </row>
    <row r="131" ht="16" customHeight="1">
      <c r="B131" s="58" t="n">
        <v>121</v>
      </c>
      <c r="C131" s="59" t="inlineStr"/>
      <c r="D131" s="60" t="inlineStr">
        <is>
          <t>Bitmask DP</t>
        </is>
      </c>
      <c r="E131" s="61" t="n">
        <v>698</v>
      </c>
      <c r="F131" s="62" t="inlineStr">
        <is>
          <t>leetcode.com/?search=698</t>
        </is>
      </c>
      <c r="G131" s="63" t="inlineStr"/>
      <c r="H131" s="60" t="inlineStr"/>
    </row>
    <row r="132" ht="16" customHeight="1">
      <c r="B132" s="64" t="n">
        <v>122</v>
      </c>
      <c r="C132" s="65" t="inlineStr"/>
      <c r="D132" s="66" t="inlineStr">
        <is>
          <t>Bitmask DP</t>
        </is>
      </c>
      <c r="E132" s="67" t="n">
        <v>847</v>
      </c>
      <c r="F132" s="68" t="inlineStr">
        <is>
          <t>leetcode.com/?search=847</t>
        </is>
      </c>
      <c r="G132" s="69" t="inlineStr"/>
      <c r="H132" s="66" t="inlineStr"/>
    </row>
    <row r="133" ht="16" customHeight="1">
      <c r="B133" s="58" t="n">
        <v>123</v>
      </c>
      <c r="C133" s="59" t="inlineStr"/>
      <c r="D133" s="60" t="inlineStr">
        <is>
          <t>Bitmask DP</t>
        </is>
      </c>
      <c r="E133" s="61" t="n">
        <v>943</v>
      </c>
      <c r="F133" s="62" t="inlineStr">
        <is>
          <t>leetcode.com/?search=943</t>
        </is>
      </c>
      <c r="G133" s="63" t="inlineStr"/>
      <c r="H133" s="60" t="inlineStr"/>
    </row>
    <row r="134" ht="16" customHeight="1">
      <c r="B134" s="64" t="n">
        <v>124</v>
      </c>
      <c r="C134" s="65" t="inlineStr"/>
      <c r="D134" s="66" t="inlineStr">
        <is>
          <t>Bitmask DP</t>
        </is>
      </c>
      <c r="E134" s="67" t="n">
        <v>996</v>
      </c>
      <c r="F134" s="68" t="inlineStr">
        <is>
          <t>leetcode.com/?search=996</t>
        </is>
      </c>
      <c r="G134" s="69" t="inlineStr"/>
      <c r="H134" s="66" t="inlineStr"/>
    </row>
    <row r="135" ht="16" customHeight="1">
      <c r="B135" s="58" t="n">
        <v>125</v>
      </c>
      <c r="C135" s="59" t="inlineStr"/>
      <c r="D135" s="60" t="inlineStr">
        <is>
          <t>Bitmask DP</t>
        </is>
      </c>
      <c r="E135" s="61" t="n">
        <v>1125</v>
      </c>
      <c r="F135" s="62" t="inlineStr">
        <is>
          <t>leetcode.com/?search=1125</t>
        </is>
      </c>
      <c r="G135" s="63" t="inlineStr"/>
      <c r="H135" s="60" t="inlineStr"/>
    </row>
    <row r="136" ht="16" customHeight="1">
      <c r="B136" s="64" t="n">
        <v>126</v>
      </c>
      <c r="C136" s="65" t="inlineStr"/>
      <c r="D136" s="66" t="inlineStr">
        <is>
          <t>Bitmask DP</t>
        </is>
      </c>
      <c r="E136" s="67" t="n">
        <v>1349</v>
      </c>
      <c r="F136" s="68" t="inlineStr">
        <is>
          <t>leetcode.com/?search=1349</t>
        </is>
      </c>
      <c r="G136" s="69" t="inlineStr"/>
      <c r="H136" s="66" t="inlineStr"/>
    </row>
    <row r="137" ht="16" customHeight="1">
      <c r="B137" s="58" t="n">
        <v>127</v>
      </c>
      <c r="C137" s="59" t="inlineStr"/>
      <c r="D137" s="60" t="inlineStr">
        <is>
          <t>Bitmask DP</t>
        </is>
      </c>
      <c r="E137" s="61" t="n">
        <v>1434</v>
      </c>
      <c r="F137" s="62" t="inlineStr">
        <is>
          <t>leetcode.com/?search=1434</t>
        </is>
      </c>
      <c r="G137" s="63" t="inlineStr"/>
      <c r="H137" s="60" t="inlineStr"/>
    </row>
    <row r="138" ht="16" customHeight="1">
      <c r="B138" s="64" t="n">
        <v>128</v>
      </c>
      <c r="C138" s="65" t="inlineStr"/>
      <c r="D138" s="66" t="inlineStr">
        <is>
          <t>Bitmask DP</t>
        </is>
      </c>
      <c r="E138" s="67" t="n">
        <v>1595</v>
      </c>
      <c r="F138" s="68" t="inlineStr">
        <is>
          <t>leetcode.com/?search=1595</t>
        </is>
      </c>
      <c r="G138" s="69" t="inlineStr"/>
      <c r="H138" s="66" t="inlineStr"/>
    </row>
    <row r="139" ht="16" customHeight="1">
      <c r="B139" s="58" t="n">
        <v>129</v>
      </c>
      <c r="C139" s="59" t="inlineStr"/>
      <c r="D139" s="60" t="inlineStr">
        <is>
          <t>Bitmask DP</t>
        </is>
      </c>
      <c r="E139" s="61" t="n">
        <v>1655</v>
      </c>
      <c r="F139" s="62" t="inlineStr">
        <is>
          <t>leetcode.com/?search=1655</t>
        </is>
      </c>
      <c r="G139" s="63" t="inlineStr"/>
      <c r="H139" s="60" t="inlineStr"/>
    </row>
    <row r="140" ht="16" customHeight="1">
      <c r="B140" s="64" t="n">
        <v>130</v>
      </c>
      <c r="C140" s="65" t="inlineStr"/>
      <c r="D140" s="66" t="inlineStr">
        <is>
          <t>Bitmask DP</t>
        </is>
      </c>
      <c r="E140" s="67" t="n">
        <v>2002</v>
      </c>
      <c r="F140" s="68" t="inlineStr">
        <is>
          <t>leetcode.com/?search=2002</t>
        </is>
      </c>
      <c r="G140" s="69" t="inlineStr"/>
      <c r="H140" s="66" t="inlineStr"/>
    </row>
    <row r="141" ht="16" customHeight="1">
      <c r="B141" s="58" t="n">
        <v>131</v>
      </c>
      <c r="C141" s="59" t="inlineStr"/>
      <c r="D141" s="60" t="inlineStr">
        <is>
          <t>Bitmask DP</t>
        </is>
      </c>
      <c r="E141" s="61" t="n">
        <v>2172</v>
      </c>
      <c r="F141" s="62" t="inlineStr">
        <is>
          <t>leetcode.com/?search=2172</t>
        </is>
      </c>
      <c r="G141" s="63" t="inlineStr"/>
      <c r="H141" s="60" t="inlineStr"/>
    </row>
    <row r="142" ht="16" customHeight="1">
      <c r="B142" s="64" t="n">
        <v>132</v>
      </c>
      <c r="C142" s="65" t="inlineStr"/>
      <c r="D142" s="66" t="inlineStr">
        <is>
          <t>Bitmask DP</t>
        </is>
      </c>
      <c r="E142" s="67" t="n">
        <v>2305</v>
      </c>
      <c r="F142" s="68" t="inlineStr">
        <is>
          <t>leetcode.com/?search=2305</t>
        </is>
      </c>
      <c r="G142" s="69" t="inlineStr"/>
      <c r="H142" s="66" t="inlineStr"/>
    </row>
    <row r="143" ht="16" customHeight="1">
      <c r="B143" s="58" t="n">
        <v>133</v>
      </c>
      <c r="C143" s="59" t="inlineStr"/>
      <c r="D143" s="60" t="inlineStr">
        <is>
          <t>Bitmask DP</t>
        </is>
      </c>
      <c r="E143" s="61" t="n">
        <v>2360</v>
      </c>
      <c r="F143" s="62" t="inlineStr">
        <is>
          <t>leetcode.com/?search=2360</t>
        </is>
      </c>
      <c r="G143" s="63" t="inlineStr"/>
      <c r="H143" s="60" t="inlineStr"/>
    </row>
    <row r="144" ht="18" customHeight="1">
      <c r="B144" s="79" t="inlineStr">
        <is>
          <t xml:space="preserve">  ▸  State Machine DP</t>
        </is>
      </c>
    </row>
    <row r="145" ht="16" customHeight="1">
      <c r="B145" s="64" t="n">
        <v>134</v>
      </c>
      <c r="C145" s="65" t="inlineStr"/>
      <c r="D145" s="66" t="inlineStr">
        <is>
          <t>State Machine DP</t>
        </is>
      </c>
      <c r="E145" s="67" t="n">
        <v>121</v>
      </c>
      <c r="F145" s="68" t="inlineStr">
        <is>
          <t>leetcode.com/?search=121</t>
        </is>
      </c>
      <c r="G145" s="69" t="inlineStr"/>
      <c r="H145" s="66" t="inlineStr"/>
    </row>
    <row r="146" ht="16" customHeight="1">
      <c r="B146" s="58" t="n">
        <v>135</v>
      </c>
      <c r="C146" s="59" t="inlineStr"/>
      <c r="D146" s="60" t="inlineStr">
        <is>
          <t>State Machine DP</t>
        </is>
      </c>
      <c r="E146" s="61" t="n">
        <v>122</v>
      </c>
      <c r="F146" s="62" t="inlineStr">
        <is>
          <t>leetcode.com/?search=122</t>
        </is>
      </c>
      <c r="G146" s="63" t="inlineStr"/>
      <c r="H146" s="60" t="inlineStr"/>
    </row>
    <row r="147" ht="16" customHeight="1">
      <c r="B147" s="64" t="n">
        <v>136</v>
      </c>
      <c r="C147" s="65" t="inlineStr"/>
      <c r="D147" s="66" t="inlineStr">
        <is>
          <t>State Machine DP</t>
        </is>
      </c>
      <c r="E147" s="67" t="n">
        <v>123</v>
      </c>
      <c r="F147" s="68" t="inlineStr">
        <is>
          <t>leetcode.com/?search=123</t>
        </is>
      </c>
      <c r="G147" s="69" t="inlineStr"/>
      <c r="H147" s="66" t="inlineStr"/>
    </row>
    <row r="148" ht="16" customHeight="1">
      <c r="B148" s="58" t="n">
        <v>137</v>
      </c>
      <c r="C148" s="59" t="inlineStr"/>
      <c r="D148" s="60" t="inlineStr">
        <is>
          <t>State Machine DP</t>
        </is>
      </c>
      <c r="E148" s="61" t="n">
        <v>188</v>
      </c>
      <c r="F148" s="62" t="inlineStr">
        <is>
          <t>leetcode.com/?search=188</t>
        </is>
      </c>
      <c r="G148" s="63" t="inlineStr"/>
      <c r="H148" s="60" t="inlineStr"/>
    </row>
    <row r="149" ht="16" customHeight="1">
      <c r="B149" s="64" t="n">
        <v>138</v>
      </c>
      <c r="C149" s="65" t="inlineStr"/>
      <c r="D149" s="66" t="inlineStr">
        <is>
          <t>State Machine DP</t>
        </is>
      </c>
      <c r="E149" s="67" t="n">
        <v>309</v>
      </c>
      <c r="F149" s="68" t="inlineStr">
        <is>
          <t>leetcode.com/?search=309</t>
        </is>
      </c>
      <c r="G149" s="69" t="inlineStr"/>
      <c r="H149" s="66" t="inlineStr"/>
    </row>
    <row r="150" ht="16" customHeight="1">
      <c r="B150" s="58" t="n">
        <v>139</v>
      </c>
      <c r="C150" s="59" t="inlineStr"/>
      <c r="D150" s="60" t="inlineStr">
        <is>
          <t>State Machine DP</t>
        </is>
      </c>
      <c r="E150" s="61" t="n">
        <v>714</v>
      </c>
      <c r="F150" s="62" t="inlineStr">
        <is>
          <t>leetcode.com/?search=714</t>
        </is>
      </c>
      <c r="G150" s="63" t="inlineStr"/>
      <c r="H150" s="60" t="inlineStr"/>
    </row>
    <row r="151" ht="16" customHeight="1">
      <c r="B151" s="64" t="n">
        <v>140</v>
      </c>
      <c r="C151" s="65" t="inlineStr"/>
      <c r="D151" s="66" t="inlineStr">
        <is>
          <t>State Machine DP</t>
        </is>
      </c>
      <c r="E151" s="67" t="n">
        <v>801</v>
      </c>
      <c r="F151" s="68" t="inlineStr">
        <is>
          <t>leetcode.com/?search=801</t>
        </is>
      </c>
      <c r="G151" s="69" t="inlineStr"/>
      <c r="H151" s="66" t="inlineStr"/>
    </row>
    <row r="152" ht="16" customHeight="1">
      <c r="B152" s="58" t="n">
        <v>141</v>
      </c>
      <c r="C152" s="59" t="inlineStr"/>
      <c r="D152" s="60" t="inlineStr">
        <is>
          <t>State Machine DP</t>
        </is>
      </c>
      <c r="E152" s="61" t="n">
        <v>837</v>
      </c>
      <c r="F152" s="62" t="inlineStr">
        <is>
          <t>leetcode.com/?search=837</t>
        </is>
      </c>
      <c r="G152" s="63" t="inlineStr"/>
      <c r="H152" s="60" t="inlineStr"/>
    </row>
    <row r="153" ht="16" customHeight="1">
      <c r="B153" s="64" t="n">
        <v>142</v>
      </c>
      <c r="C153" s="65" t="inlineStr"/>
      <c r="D153" s="66" t="inlineStr">
        <is>
          <t>State Machine DP</t>
        </is>
      </c>
      <c r="E153" s="67" t="n">
        <v>926</v>
      </c>
      <c r="F153" s="68" t="inlineStr">
        <is>
          <t>leetcode.com/?search=926</t>
        </is>
      </c>
      <c r="G153" s="69" t="inlineStr"/>
      <c r="H153" s="66" t="inlineStr"/>
    </row>
    <row r="154" ht="16" customHeight="1">
      <c r="B154" s="58" t="n">
        <v>143</v>
      </c>
      <c r="C154" s="59" t="inlineStr"/>
      <c r="D154" s="60" t="inlineStr">
        <is>
          <t>State Machine DP</t>
        </is>
      </c>
      <c r="E154" s="61" t="n">
        <v>1186</v>
      </c>
      <c r="F154" s="62" t="inlineStr">
        <is>
          <t>leetcode.com/?search=1186</t>
        </is>
      </c>
      <c r="G154" s="63" t="inlineStr"/>
      <c r="H154" s="60" t="inlineStr"/>
    </row>
    <row r="155" ht="16" customHeight="1">
      <c r="B155" s="64" t="n">
        <v>144</v>
      </c>
      <c r="C155" s="65" t="inlineStr"/>
      <c r="D155" s="66" t="inlineStr">
        <is>
          <t>State Machine DP</t>
        </is>
      </c>
      <c r="E155" s="67" t="n">
        <v>1696</v>
      </c>
      <c r="F155" s="68" t="inlineStr">
        <is>
          <t>leetcode.com/?search=1696</t>
        </is>
      </c>
      <c r="G155" s="69" t="inlineStr"/>
      <c r="H155" s="66" t="inlineStr"/>
    </row>
    <row r="156" ht="16" customHeight="1">
      <c r="B156" s="58" t="n">
        <v>145</v>
      </c>
      <c r="C156" s="59" t="inlineStr"/>
      <c r="D156" s="60" t="inlineStr">
        <is>
          <t>State Machine DP</t>
        </is>
      </c>
      <c r="E156" s="61" t="n">
        <v>2140</v>
      </c>
      <c r="F156" s="62" t="inlineStr">
        <is>
          <t>leetcode.com/?search=2140</t>
        </is>
      </c>
      <c r="G156" s="63" t="inlineStr"/>
      <c r="H156" s="60" t="inlineStr"/>
    </row>
    <row r="157" ht="18" customHeight="1">
      <c r="B157" s="79" t="inlineStr">
        <is>
          <t xml:space="preserve">  ▸  Matrix DP</t>
        </is>
      </c>
    </row>
    <row r="158" ht="16" customHeight="1">
      <c r="B158" s="64" t="n">
        <v>146</v>
      </c>
      <c r="C158" s="65" t="inlineStr"/>
      <c r="D158" s="66" t="inlineStr">
        <is>
          <t>Matrix DP</t>
        </is>
      </c>
      <c r="E158" s="67" t="n">
        <v>62</v>
      </c>
      <c r="F158" s="68" t="inlineStr">
        <is>
          <t>leetcode.com/?search=62</t>
        </is>
      </c>
      <c r="G158" s="69" t="inlineStr"/>
      <c r="H158" s="66" t="inlineStr"/>
    </row>
    <row r="159" ht="16" customHeight="1">
      <c r="B159" s="58" t="n">
        <v>147</v>
      </c>
      <c r="C159" s="59" t="inlineStr"/>
      <c r="D159" s="60" t="inlineStr">
        <is>
          <t>Matrix DP</t>
        </is>
      </c>
      <c r="E159" s="61" t="n">
        <v>63</v>
      </c>
      <c r="F159" s="62" t="inlineStr">
        <is>
          <t>leetcode.com/?search=63</t>
        </is>
      </c>
      <c r="G159" s="63" t="inlineStr"/>
      <c r="H159" s="60" t="inlineStr"/>
    </row>
    <row r="160" ht="16" customHeight="1">
      <c r="B160" s="64" t="n">
        <v>148</v>
      </c>
      <c r="C160" s="65" t="inlineStr"/>
      <c r="D160" s="66" t="inlineStr">
        <is>
          <t>Matrix DP</t>
        </is>
      </c>
      <c r="E160" s="67" t="n">
        <v>64</v>
      </c>
      <c r="F160" s="68" t="inlineStr">
        <is>
          <t>leetcode.com/?search=64</t>
        </is>
      </c>
      <c r="G160" s="69" t="inlineStr"/>
      <c r="H160" s="66" t="inlineStr"/>
    </row>
    <row r="161" ht="16" customHeight="1">
      <c r="B161" s="58" t="n">
        <v>149</v>
      </c>
      <c r="C161" s="59" t="inlineStr"/>
      <c r="D161" s="60" t="inlineStr">
        <is>
          <t>Matrix DP</t>
        </is>
      </c>
      <c r="E161" s="61" t="n">
        <v>85</v>
      </c>
      <c r="F161" s="62" t="inlineStr">
        <is>
          <t>leetcode.com/?search=85</t>
        </is>
      </c>
      <c r="G161" s="63" t="inlineStr"/>
      <c r="H161" s="60" t="inlineStr"/>
    </row>
    <row r="162" ht="16" customHeight="1">
      <c r="B162" s="64" t="n">
        <v>150</v>
      </c>
      <c r="C162" s="65" t="inlineStr"/>
      <c r="D162" s="66" t="inlineStr">
        <is>
          <t>Matrix DP</t>
        </is>
      </c>
      <c r="E162" s="67" t="n">
        <v>120</v>
      </c>
      <c r="F162" s="68" t="inlineStr">
        <is>
          <t>leetcode.com/?search=120</t>
        </is>
      </c>
      <c r="G162" s="69" t="inlineStr"/>
      <c r="H162" s="66" t="inlineStr"/>
    </row>
    <row r="163" ht="16" customHeight="1">
      <c r="B163" s="58" t="n">
        <v>151</v>
      </c>
      <c r="C163" s="59" t="inlineStr"/>
      <c r="D163" s="60" t="inlineStr">
        <is>
          <t>Matrix DP</t>
        </is>
      </c>
      <c r="E163" s="61" t="n">
        <v>174</v>
      </c>
      <c r="F163" s="62" t="inlineStr">
        <is>
          <t>leetcode.com/?search=174</t>
        </is>
      </c>
      <c r="G163" s="63" t="inlineStr"/>
      <c r="H163" s="60" t="inlineStr"/>
    </row>
    <row r="164" ht="16" customHeight="1">
      <c r="B164" s="64" t="n">
        <v>152</v>
      </c>
      <c r="C164" s="65" t="inlineStr"/>
      <c r="D164" s="66" t="inlineStr">
        <is>
          <t>Matrix DP</t>
        </is>
      </c>
      <c r="E164" s="67" t="n">
        <v>221</v>
      </c>
      <c r="F164" s="68" t="inlineStr">
        <is>
          <t>leetcode.com/?search=221</t>
        </is>
      </c>
      <c r="G164" s="69" t="inlineStr"/>
      <c r="H164" s="66" t="inlineStr"/>
    </row>
    <row r="165" ht="16" customHeight="1">
      <c r="B165" s="58" t="n">
        <v>153</v>
      </c>
      <c r="C165" s="59" t="inlineStr"/>
      <c r="D165" s="60" t="inlineStr">
        <is>
          <t>Matrix DP</t>
        </is>
      </c>
      <c r="E165" s="61" t="n">
        <v>264</v>
      </c>
      <c r="F165" s="62" t="inlineStr">
        <is>
          <t>leetcode.com/?search=264</t>
        </is>
      </c>
      <c r="G165" s="63" t="inlineStr"/>
      <c r="H165" s="60" t="inlineStr"/>
    </row>
    <row r="166" ht="16" customHeight="1">
      <c r="B166" s="64" t="n">
        <v>154</v>
      </c>
      <c r="C166" s="65" t="inlineStr"/>
      <c r="D166" s="66" t="inlineStr">
        <is>
          <t>Matrix DP</t>
        </is>
      </c>
      <c r="E166" s="67" t="n">
        <v>329</v>
      </c>
      <c r="F166" s="68" t="inlineStr">
        <is>
          <t>leetcode.com/?search=329</t>
        </is>
      </c>
      <c r="G166" s="69" t="inlineStr"/>
      <c r="H166" s="66" t="inlineStr"/>
    </row>
    <row r="167" ht="16" customHeight="1">
      <c r="B167" s="58" t="n">
        <v>155</v>
      </c>
      <c r="C167" s="59" t="inlineStr"/>
      <c r="D167" s="60" t="inlineStr">
        <is>
          <t>Matrix DP</t>
        </is>
      </c>
      <c r="E167" s="61" t="n">
        <v>741</v>
      </c>
      <c r="F167" s="62" t="inlineStr">
        <is>
          <t>leetcode.com/?search=741</t>
        </is>
      </c>
      <c r="G167" s="63" t="inlineStr"/>
      <c r="H167" s="60" t="inlineStr"/>
    </row>
    <row r="168" ht="16" customHeight="1">
      <c r="B168" s="64" t="n">
        <v>156</v>
      </c>
      <c r="C168" s="65" t="inlineStr"/>
      <c r="D168" s="66" t="inlineStr">
        <is>
          <t>Matrix DP</t>
        </is>
      </c>
      <c r="E168" s="67" t="n">
        <v>818</v>
      </c>
      <c r="F168" s="68" t="inlineStr">
        <is>
          <t>leetcode.com/?search=818</t>
        </is>
      </c>
      <c r="G168" s="69" t="inlineStr"/>
      <c r="H168" s="66" t="inlineStr"/>
    </row>
    <row r="169" ht="16" customHeight="1">
      <c r="B169" s="58" t="n">
        <v>157</v>
      </c>
      <c r="C169" s="59" t="inlineStr"/>
      <c r="D169" s="60" t="inlineStr">
        <is>
          <t>Matrix DP</t>
        </is>
      </c>
      <c r="E169" s="61" t="n">
        <v>931</v>
      </c>
      <c r="F169" s="62" t="inlineStr">
        <is>
          <t>leetcode.com/?search=931</t>
        </is>
      </c>
      <c r="G169" s="63" t="inlineStr"/>
      <c r="H169" s="60" t="inlineStr"/>
    </row>
    <row r="170" ht="16" customHeight="1">
      <c r="B170" s="64" t="n">
        <v>158</v>
      </c>
      <c r="C170" s="65" t="inlineStr"/>
      <c r="D170" s="66" t="inlineStr">
        <is>
          <t>Matrix DP</t>
        </is>
      </c>
      <c r="E170" s="67" t="n">
        <v>983</v>
      </c>
      <c r="F170" s="68" t="inlineStr">
        <is>
          <t>leetcode.com/?search=983</t>
        </is>
      </c>
      <c r="G170" s="69" t="inlineStr"/>
      <c r="H170" s="66" t="inlineStr"/>
    </row>
    <row r="171" ht="16" customHeight="1">
      <c r="B171" s="58" t="n">
        <v>159</v>
      </c>
      <c r="C171" s="59" t="inlineStr"/>
      <c r="D171" s="60" t="inlineStr">
        <is>
          <t>Matrix DP</t>
        </is>
      </c>
      <c r="E171" s="61" t="n">
        <v>1301</v>
      </c>
      <c r="F171" s="62" t="inlineStr">
        <is>
          <t>leetcode.com/?search=1301</t>
        </is>
      </c>
      <c r="G171" s="63" t="inlineStr"/>
      <c r="H171" s="60" t="inlineStr"/>
    </row>
    <row r="172" ht="16" customHeight="1">
      <c r="B172" s="64" t="n">
        <v>160</v>
      </c>
      <c r="C172" s="65" t="inlineStr"/>
      <c r="D172" s="66" t="inlineStr">
        <is>
          <t>Matrix DP</t>
        </is>
      </c>
      <c r="E172" s="67" t="n">
        <v>1463</v>
      </c>
      <c r="F172" s="68" t="inlineStr">
        <is>
          <t>leetcode.com/?search=1463</t>
        </is>
      </c>
      <c r="G172" s="69" t="inlineStr"/>
      <c r="H172" s="66" t="inlineStr"/>
    </row>
    <row r="173" ht="16" customHeight="1">
      <c r="B173" s="58" t="n">
        <v>161</v>
      </c>
      <c r="C173" s="59" t="inlineStr"/>
      <c r="D173" s="60" t="inlineStr">
        <is>
          <t>Matrix DP</t>
        </is>
      </c>
      <c r="E173" s="61" t="n">
        <v>1594</v>
      </c>
      <c r="F173" s="62" t="inlineStr">
        <is>
          <t>leetcode.com/?search=1594</t>
        </is>
      </c>
      <c r="G173" s="63" t="inlineStr"/>
      <c r="H173" s="60" t="inlineStr"/>
    </row>
    <row r="174" ht="16" customHeight="1">
      <c r="B174" s="64" t="n">
        <v>162</v>
      </c>
      <c r="C174" s="65" t="inlineStr"/>
      <c r="D174" s="66" t="inlineStr">
        <is>
          <t>Matrix DP</t>
        </is>
      </c>
      <c r="E174" s="67" t="n">
        <v>2267</v>
      </c>
      <c r="F174" s="68" t="inlineStr">
        <is>
          <t>leetcode.com/?search=2267</t>
        </is>
      </c>
      <c r="G174" s="69" t="inlineStr"/>
      <c r="H174" s="66" t="inlineStr"/>
    </row>
  </sheetData>
  <mergeCells count="10">
    <mergeCell ref="B115:H115"/>
    <mergeCell ref="B50:H50"/>
    <mergeCell ref="B157:H157"/>
    <mergeCell ref="B1:H1"/>
    <mergeCell ref="B4:H4"/>
    <mergeCell ref="B144:H144"/>
    <mergeCell ref="B69:H69"/>
    <mergeCell ref="B95:H95"/>
    <mergeCell ref="B80:H80"/>
    <mergeCell ref="B128:H128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4" r:id="rId30"/>
    <hyperlink xmlns:r="http://schemas.openxmlformats.org/officeDocument/2006/relationships" ref="F35" r:id="rId31"/>
    <hyperlink xmlns:r="http://schemas.openxmlformats.org/officeDocument/2006/relationships" ref="F36" r:id="rId32"/>
    <hyperlink xmlns:r="http://schemas.openxmlformats.org/officeDocument/2006/relationships" ref="F37" r:id="rId33"/>
    <hyperlink xmlns:r="http://schemas.openxmlformats.org/officeDocument/2006/relationships" ref="F38" r:id="rId34"/>
    <hyperlink xmlns:r="http://schemas.openxmlformats.org/officeDocument/2006/relationships" ref="F39" r:id="rId35"/>
    <hyperlink xmlns:r="http://schemas.openxmlformats.org/officeDocument/2006/relationships" ref="F40" r:id="rId36"/>
    <hyperlink xmlns:r="http://schemas.openxmlformats.org/officeDocument/2006/relationships" ref="F41" r:id="rId37"/>
    <hyperlink xmlns:r="http://schemas.openxmlformats.org/officeDocument/2006/relationships" ref="F42" r:id="rId38"/>
    <hyperlink xmlns:r="http://schemas.openxmlformats.org/officeDocument/2006/relationships" ref="F43" r:id="rId39"/>
    <hyperlink xmlns:r="http://schemas.openxmlformats.org/officeDocument/2006/relationships" ref="F44" r:id="rId40"/>
    <hyperlink xmlns:r="http://schemas.openxmlformats.org/officeDocument/2006/relationships" ref="F45" r:id="rId41"/>
    <hyperlink xmlns:r="http://schemas.openxmlformats.org/officeDocument/2006/relationships" ref="F46" r:id="rId42"/>
    <hyperlink xmlns:r="http://schemas.openxmlformats.org/officeDocument/2006/relationships" ref="F47" r:id="rId43"/>
    <hyperlink xmlns:r="http://schemas.openxmlformats.org/officeDocument/2006/relationships" ref="F48" r:id="rId44"/>
    <hyperlink xmlns:r="http://schemas.openxmlformats.org/officeDocument/2006/relationships" ref="F49" r:id="rId45"/>
    <hyperlink xmlns:r="http://schemas.openxmlformats.org/officeDocument/2006/relationships" ref="F51" r:id="rId46"/>
    <hyperlink xmlns:r="http://schemas.openxmlformats.org/officeDocument/2006/relationships" ref="F52" r:id="rId47"/>
    <hyperlink xmlns:r="http://schemas.openxmlformats.org/officeDocument/2006/relationships" ref="F53" r:id="rId48"/>
    <hyperlink xmlns:r="http://schemas.openxmlformats.org/officeDocument/2006/relationships" ref="F54" r:id="rId49"/>
    <hyperlink xmlns:r="http://schemas.openxmlformats.org/officeDocument/2006/relationships" ref="F55" r:id="rId50"/>
    <hyperlink xmlns:r="http://schemas.openxmlformats.org/officeDocument/2006/relationships" ref="F56" r:id="rId51"/>
    <hyperlink xmlns:r="http://schemas.openxmlformats.org/officeDocument/2006/relationships" ref="F57" r:id="rId52"/>
    <hyperlink xmlns:r="http://schemas.openxmlformats.org/officeDocument/2006/relationships" ref="F58" r:id="rId53"/>
    <hyperlink xmlns:r="http://schemas.openxmlformats.org/officeDocument/2006/relationships" ref="F59" r:id="rId54"/>
    <hyperlink xmlns:r="http://schemas.openxmlformats.org/officeDocument/2006/relationships" ref="F60" r:id="rId55"/>
    <hyperlink xmlns:r="http://schemas.openxmlformats.org/officeDocument/2006/relationships" ref="F61" r:id="rId56"/>
    <hyperlink xmlns:r="http://schemas.openxmlformats.org/officeDocument/2006/relationships" ref="F62" r:id="rId57"/>
    <hyperlink xmlns:r="http://schemas.openxmlformats.org/officeDocument/2006/relationships" ref="F63" r:id="rId58"/>
    <hyperlink xmlns:r="http://schemas.openxmlformats.org/officeDocument/2006/relationships" ref="F64" r:id="rId59"/>
    <hyperlink xmlns:r="http://schemas.openxmlformats.org/officeDocument/2006/relationships" ref="F65" r:id="rId60"/>
    <hyperlink xmlns:r="http://schemas.openxmlformats.org/officeDocument/2006/relationships" ref="F66" r:id="rId61"/>
    <hyperlink xmlns:r="http://schemas.openxmlformats.org/officeDocument/2006/relationships" ref="F67" r:id="rId62"/>
    <hyperlink xmlns:r="http://schemas.openxmlformats.org/officeDocument/2006/relationships" ref="F68" r:id="rId63"/>
    <hyperlink xmlns:r="http://schemas.openxmlformats.org/officeDocument/2006/relationships" ref="F70" r:id="rId64"/>
    <hyperlink xmlns:r="http://schemas.openxmlformats.org/officeDocument/2006/relationships" ref="F71" r:id="rId65"/>
    <hyperlink xmlns:r="http://schemas.openxmlformats.org/officeDocument/2006/relationships" ref="F72" r:id="rId66"/>
    <hyperlink xmlns:r="http://schemas.openxmlformats.org/officeDocument/2006/relationships" ref="F73" r:id="rId67"/>
    <hyperlink xmlns:r="http://schemas.openxmlformats.org/officeDocument/2006/relationships" ref="F74" r:id="rId68"/>
    <hyperlink xmlns:r="http://schemas.openxmlformats.org/officeDocument/2006/relationships" ref="F75" r:id="rId69"/>
    <hyperlink xmlns:r="http://schemas.openxmlformats.org/officeDocument/2006/relationships" ref="F76" r:id="rId70"/>
    <hyperlink xmlns:r="http://schemas.openxmlformats.org/officeDocument/2006/relationships" ref="F77" r:id="rId71"/>
    <hyperlink xmlns:r="http://schemas.openxmlformats.org/officeDocument/2006/relationships" ref="F78" r:id="rId72"/>
    <hyperlink xmlns:r="http://schemas.openxmlformats.org/officeDocument/2006/relationships" ref="F79" r:id="rId73"/>
    <hyperlink xmlns:r="http://schemas.openxmlformats.org/officeDocument/2006/relationships" ref="F81" r:id="rId74"/>
    <hyperlink xmlns:r="http://schemas.openxmlformats.org/officeDocument/2006/relationships" ref="F82" r:id="rId75"/>
    <hyperlink xmlns:r="http://schemas.openxmlformats.org/officeDocument/2006/relationships" ref="F83" r:id="rId76"/>
    <hyperlink xmlns:r="http://schemas.openxmlformats.org/officeDocument/2006/relationships" ref="F84" r:id="rId77"/>
    <hyperlink xmlns:r="http://schemas.openxmlformats.org/officeDocument/2006/relationships" ref="F85" r:id="rId78"/>
    <hyperlink xmlns:r="http://schemas.openxmlformats.org/officeDocument/2006/relationships" ref="F86" r:id="rId79"/>
    <hyperlink xmlns:r="http://schemas.openxmlformats.org/officeDocument/2006/relationships" ref="F87" r:id="rId80"/>
    <hyperlink xmlns:r="http://schemas.openxmlformats.org/officeDocument/2006/relationships" ref="F88" r:id="rId81"/>
    <hyperlink xmlns:r="http://schemas.openxmlformats.org/officeDocument/2006/relationships" ref="F89" r:id="rId82"/>
    <hyperlink xmlns:r="http://schemas.openxmlformats.org/officeDocument/2006/relationships" ref="F90" r:id="rId83"/>
    <hyperlink xmlns:r="http://schemas.openxmlformats.org/officeDocument/2006/relationships" ref="F91" r:id="rId84"/>
    <hyperlink xmlns:r="http://schemas.openxmlformats.org/officeDocument/2006/relationships" ref="F92" r:id="rId85"/>
    <hyperlink xmlns:r="http://schemas.openxmlformats.org/officeDocument/2006/relationships" ref="F93" r:id="rId86"/>
    <hyperlink xmlns:r="http://schemas.openxmlformats.org/officeDocument/2006/relationships" ref="F94" r:id="rId87"/>
    <hyperlink xmlns:r="http://schemas.openxmlformats.org/officeDocument/2006/relationships" ref="F96" r:id="rId88"/>
    <hyperlink xmlns:r="http://schemas.openxmlformats.org/officeDocument/2006/relationships" ref="F97" r:id="rId89"/>
    <hyperlink xmlns:r="http://schemas.openxmlformats.org/officeDocument/2006/relationships" ref="F98" r:id="rId90"/>
    <hyperlink xmlns:r="http://schemas.openxmlformats.org/officeDocument/2006/relationships" ref="F99" r:id="rId91"/>
    <hyperlink xmlns:r="http://schemas.openxmlformats.org/officeDocument/2006/relationships" ref="F100" r:id="rId92"/>
    <hyperlink xmlns:r="http://schemas.openxmlformats.org/officeDocument/2006/relationships" ref="F101" r:id="rId93"/>
    <hyperlink xmlns:r="http://schemas.openxmlformats.org/officeDocument/2006/relationships" ref="F102" r:id="rId94"/>
    <hyperlink xmlns:r="http://schemas.openxmlformats.org/officeDocument/2006/relationships" ref="F103" r:id="rId95"/>
    <hyperlink xmlns:r="http://schemas.openxmlformats.org/officeDocument/2006/relationships" ref="F104" r:id="rId96"/>
    <hyperlink xmlns:r="http://schemas.openxmlformats.org/officeDocument/2006/relationships" ref="F105" r:id="rId97"/>
    <hyperlink xmlns:r="http://schemas.openxmlformats.org/officeDocument/2006/relationships" ref="F106" r:id="rId98"/>
    <hyperlink xmlns:r="http://schemas.openxmlformats.org/officeDocument/2006/relationships" ref="F107" r:id="rId99"/>
    <hyperlink xmlns:r="http://schemas.openxmlformats.org/officeDocument/2006/relationships" ref="F108" r:id="rId100"/>
    <hyperlink xmlns:r="http://schemas.openxmlformats.org/officeDocument/2006/relationships" ref="F109" r:id="rId101"/>
    <hyperlink xmlns:r="http://schemas.openxmlformats.org/officeDocument/2006/relationships" ref="F110" r:id="rId102"/>
    <hyperlink xmlns:r="http://schemas.openxmlformats.org/officeDocument/2006/relationships" ref="F111" r:id="rId103"/>
    <hyperlink xmlns:r="http://schemas.openxmlformats.org/officeDocument/2006/relationships" ref="F112" r:id="rId104"/>
    <hyperlink xmlns:r="http://schemas.openxmlformats.org/officeDocument/2006/relationships" ref="F113" r:id="rId105"/>
    <hyperlink xmlns:r="http://schemas.openxmlformats.org/officeDocument/2006/relationships" ref="F114" r:id="rId106"/>
    <hyperlink xmlns:r="http://schemas.openxmlformats.org/officeDocument/2006/relationships" ref="F116" r:id="rId107"/>
    <hyperlink xmlns:r="http://schemas.openxmlformats.org/officeDocument/2006/relationships" ref="F117" r:id="rId108"/>
    <hyperlink xmlns:r="http://schemas.openxmlformats.org/officeDocument/2006/relationships" ref="F118" r:id="rId109"/>
    <hyperlink xmlns:r="http://schemas.openxmlformats.org/officeDocument/2006/relationships" ref="F119" r:id="rId110"/>
    <hyperlink xmlns:r="http://schemas.openxmlformats.org/officeDocument/2006/relationships" ref="F120" r:id="rId111"/>
    <hyperlink xmlns:r="http://schemas.openxmlformats.org/officeDocument/2006/relationships" ref="F121" r:id="rId112"/>
    <hyperlink xmlns:r="http://schemas.openxmlformats.org/officeDocument/2006/relationships" ref="F122" r:id="rId113"/>
    <hyperlink xmlns:r="http://schemas.openxmlformats.org/officeDocument/2006/relationships" ref="F123" r:id="rId114"/>
    <hyperlink xmlns:r="http://schemas.openxmlformats.org/officeDocument/2006/relationships" ref="F124" r:id="rId115"/>
    <hyperlink xmlns:r="http://schemas.openxmlformats.org/officeDocument/2006/relationships" ref="F125" r:id="rId116"/>
    <hyperlink xmlns:r="http://schemas.openxmlformats.org/officeDocument/2006/relationships" ref="F126" r:id="rId117"/>
    <hyperlink xmlns:r="http://schemas.openxmlformats.org/officeDocument/2006/relationships" ref="F127" r:id="rId118"/>
    <hyperlink xmlns:r="http://schemas.openxmlformats.org/officeDocument/2006/relationships" ref="F129" r:id="rId119"/>
    <hyperlink xmlns:r="http://schemas.openxmlformats.org/officeDocument/2006/relationships" ref="F130" r:id="rId120"/>
    <hyperlink xmlns:r="http://schemas.openxmlformats.org/officeDocument/2006/relationships" ref="F131" r:id="rId121"/>
    <hyperlink xmlns:r="http://schemas.openxmlformats.org/officeDocument/2006/relationships" ref="F132" r:id="rId122"/>
    <hyperlink xmlns:r="http://schemas.openxmlformats.org/officeDocument/2006/relationships" ref="F133" r:id="rId123"/>
    <hyperlink xmlns:r="http://schemas.openxmlformats.org/officeDocument/2006/relationships" ref="F134" r:id="rId124"/>
    <hyperlink xmlns:r="http://schemas.openxmlformats.org/officeDocument/2006/relationships" ref="F135" r:id="rId125"/>
    <hyperlink xmlns:r="http://schemas.openxmlformats.org/officeDocument/2006/relationships" ref="F136" r:id="rId126"/>
    <hyperlink xmlns:r="http://schemas.openxmlformats.org/officeDocument/2006/relationships" ref="F137" r:id="rId127"/>
    <hyperlink xmlns:r="http://schemas.openxmlformats.org/officeDocument/2006/relationships" ref="F138" r:id="rId128"/>
    <hyperlink xmlns:r="http://schemas.openxmlformats.org/officeDocument/2006/relationships" ref="F139" r:id="rId129"/>
    <hyperlink xmlns:r="http://schemas.openxmlformats.org/officeDocument/2006/relationships" ref="F140" r:id="rId130"/>
    <hyperlink xmlns:r="http://schemas.openxmlformats.org/officeDocument/2006/relationships" ref="F141" r:id="rId131"/>
    <hyperlink xmlns:r="http://schemas.openxmlformats.org/officeDocument/2006/relationships" ref="F142" r:id="rId132"/>
    <hyperlink xmlns:r="http://schemas.openxmlformats.org/officeDocument/2006/relationships" ref="F143" r:id="rId133"/>
    <hyperlink xmlns:r="http://schemas.openxmlformats.org/officeDocument/2006/relationships" ref="F145" r:id="rId134"/>
    <hyperlink xmlns:r="http://schemas.openxmlformats.org/officeDocument/2006/relationships" ref="F146" r:id="rId135"/>
    <hyperlink xmlns:r="http://schemas.openxmlformats.org/officeDocument/2006/relationships" ref="F147" r:id="rId136"/>
    <hyperlink xmlns:r="http://schemas.openxmlformats.org/officeDocument/2006/relationships" ref="F148" r:id="rId137"/>
    <hyperlink xmlns:r="http://schemas.openxmlformats.org/officeDocument/2006/relationships" ref="F149" r:id="rId138"/>
    <hyperlink xmlns:r="http://schemas.openxmlformats.org/officeDocument/2006/relationships" ref="F150" r:id="rId139"/>
    <hyperlink xmlns:r="http://schemas.openxmlformats.org/officeDocument/2006/relationships" ref="F151" r:id="rId140"/>
    <hyperlink xmlns:r="http://schemas.openxmlformats.org/officeDocument/2006/relationships" ref="F152" r:id="rId141"/>
    <hyperlink xmlns:r="http://schemas.openxmlformats.org/officeDocument/2006/relationships" ref="F153" r:id="rId142"/>
    <hyperlink xmlns:r="http://schemas.openxmlformats.org/officeDocument/2006/relationships" ref="F154" r:id="rId143"/>
    <hyperlink xmlns:r="http://schemas.openxmlformats.org/officeDocument/2006/relationships" ref="F155" r:id="rId144"/>
    <hyperlink xmlns:r="http://schemas.openxmlformats.org/officeDocument/2006/relationships" ref="F156" r:id="rId145"/>
    <hyperlink xmlns:r="http://schemas.openxmlformats.org/officeDocument/2006/relationships" ref="F158" r:id="rId146"/>
    <hyperlink xmlns:r="http://schemas.openxmlformats.org/officeDocument/2006/relationships" ref="F159" r:id="rId147"/>
    <hyperlink xmlns:r="http://schemas.openxmlformats.org/officeDocument/2006/relationships" ref="F160" r:id="rId148"/>
    <hyperlink xmlns:r="http://schemas.openxmlformats.org/officeDocument/2006/relationships" ref="F161" r:id="rId149"/>
    <hyperlink xmlns:r="http://schemas.openxmlformats.org/officeDocument/2006/relationships" ref="F162" r:id="rId150"/>
    <hyperlink xmlns:r="http://schemas.openxmlformats.org/officeDocument/2006/relationships" ref="F163" r:id="rId151"/>
    <hyperlink xmlns:r="http://schemas.openxmlformats.org/officeDocument/2006/relationships" ref="F164" r:id="rId152"/>
    <hyperlink xmlns:r="http://schemas.openxmlformats.org/officeDocument/2006/relationships" ref="F165" r:id="rId153"/>
    <hyperlink xmlns:r="http://schemas.openxmlformats.org/officeDocument/2006/relationships" ref="F166" r:id="rId154"/>
    <hyperlink xmlns:r="http://schemas.openxmlformats.org/officeDocument/2006/relationships" ref="F167" r:id="rId155"/>
    <hyperlink xmlns:r="http://schemas.openxmlformats.org/officeDocument/2006/relationships" ref="F168" r:id="rId156"/>
    <hyperlink xmlns:r="http://schemas.openxmlformats.org/officeDocument/2006/relationships" ref="F169" r:id="rId157"/>
    <hyperlink xmlns:r="http://schemas.openxmlformats.org/officeDocument/2006/relationships" ref="F170" r:id="rId158"/>
    <hyperlink xmlns:r="http://schemas.openxmlformats.org/officeDocument/2006/relationships" ref="F171" r:id="rId159"/>
    <hyperlink xmlns:r="http://schemas.openxmlformats.org/officeDocument/2006/relationships" ref="F172" r:id="rId160"/>
    <hyperlink xmlns:r="http://schemas.openxmlformats.org/officeDocument/2006/relationships" ref="F173" r:id="rId161"/>
    <hyperlink xmlns:r="http://schemas.openxmlformats.org/officeDocument/2006/relationships" ref="F174" r:id="rId16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H5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8" customWidth="1" min="3" max="3"/>
    <col width="22" customWidth="1" min="4" max="4"/>
    <col width="14" customWidth="1" min="5" max="5"/>
    <col width="38" customWidth="1" min="6" max="6"/>
    <col width="12" customWidth="1" min="7" max="7"/>
    <col width="20" customWidth="1" min="8" max="8"/>
  </cols>
  <sheetData>
    <row r="1" ht="32" customHeight="1">
      <c r="B1" s="80" t="inlineStr">
        <is>
          <t xml:space="preserve">  Backtracking</t>
        </is>
      </c>
    </row>
    <row r="2" ht="6" customHeight="1"/>
    <row r="3" ht="20" customHeight="1">
      <c r="B3" s="56" t="inlineStr">
        <is>
          <t>#</t>
        </is>
      </c>
      <c r="C3" s="56" t="inlineStr">
        <is>
          <t>✓ Done</t>
        </is>
      </c>
      <c r="D3" s="56" t="inlineStr">
        <is>
          <t>Pattern</t>
        </is>
      </c>
      <c r="E3" s="56" t="inlineStr">
        <is>
          <t>LC #</t>
        </is>
      </c>
      <c r="F3" s="56" t="inlineStr">
        <is>
          <t>LeetCode Link</t>
        </is>
      </c>
      <c r="G3" s="56" t="inlineStr">
        <is>
          <t>Difficulty</t>
        </is>
      </c>
      <c r="H3" s="56" t="inlineStr">
        <is>
          <t>Notes</t>
        </is>
      </c>
    </row>
    <row r="4" ht="18" customHeight="1">
      <c r="B4" s="81" t="inlineStr">
        <is>
          <t xml:space="preserve">  ▸  Combinations / Subsets</t>
        </is>
      </c>
    </row>
    <row r="5" ht="16" customHeight="1">
      <c r="B5" s="58" t="n">
        <v>1</v>
      </c>
      <c r="C5" s="59" t="inlineStr"/>
      <c r="D5" s="60" t="inlineStr">
        <is>
          <t>Combinations / Subsets</t>
        </is>
      </c>
      <c r="E5" s="61" t="n">
        <v>17</v>
      </c>
      <c r="F5" s="62" t="inlineStr">
        <is>
          <t>leetcode.com/?search=17</t>
        </is>
      </c>
      <c r="G5" s="63" t="inlineStr"/>
      <c r="H5" s="60" t="inlineStr"/>
    </row>
    <row r="6" ht="16" customHeight="1">
      <c r="B6" s="64" t="n">
        <v>2</v>
      </c>
      <c r="C6" s="65" t="inlineStr"/>
      <c r="D6" s="66" t="inlineStr">
        <is>
          <t>Combinations / Subsets</t>
        </is>
      </c>
      <c r="E6" s="67" t="n">
        <v>22</v>
      </c>
      <c r="F6" s="68" t="inlineStr">
        <is>
          <t>leetcode.com/?search=22</t>
        </is>
      </c>
      <c r="G6" s="69" t="inlineStr"/>
      <c r="H6" s="66" t="inlineStr"/>
    </row>
    <row r="7" ht="16" customHeight="1">
      <c r="B7" s="58" t="n">
        <v>3</v>
      </c>
      <c r="C7" s="59" t="inlineStr"/>
      <c r="D7" s="60" t="inlineStr">
        <is>
          <t>Combinations / Subsets</t>
        </is>
      </c>
      <c r="E7" s="61" t="n">
        <v>39</v>
      </c>
      <c r="F7" s="62" t="inlineStr">
        <is>
          <t>leetcode.com/?search=39</t>
        </is>
      </c>
      <c r="G7" s="63" t="inlineStr"/>
      <c r="H7" s="60" t="inlineStr"/>
    </row>
    <row r="8" ht="16" customHeight="1">
      <c r="B8" s="64" t="n">
        <v>4</v>
      </c>
      <c r="C8" s="65" t="inlineStr"/>
      <c r="D8" s="66" t="inlineStr">
        <is>
          <t>Combinations / Subsets</t>
        </is>
      </c>
      <c r="E8" s="67" t="n">
        <v>40</v>
      </c>
      <c r="F8" s="68" t="inlineStr">
        <is>
          <t>leetcode.com/?search=40</t>
        </is>
      </c>
      <c r="G8" s="69" t="inlineStr"/>
      <c r="H8" s="66" t="inlineStr"/>
    </row>
    <row r="9" ht="16" customHeight="1">
      <c r="B9" s="58" t="n">
        <v>5</v>
      </c>
      <c r="C9" s="59" t="inlineStr"/>
      <c r="D9" s="60" t="inlineStr">
        <is>
          <t>Combinations / Subsets</t>
        </is>
      </c>
      <c r="E9" s="61" t="n">
        <v>46</v>
      </c>
      <c r="F9" s="62" t="inlineStr">
        <is>
          <t>leetcode.com/?search=46</t>
        </is>
      </c>
      <c r="G9" s="63" t="inlineStr"/>
      <c r="H9" s="60" t="inlineStr"/>
    </row>
    <row r="10" ht="16" customHeight="1">
      <c r="B10" s="64" t="n">
        <v>6</v>
      </c>
      <c r="C10" s="65" t="inlineStr"/>
      <c r="D10" s="66" t="inlineStr">
        <is>
          <t>Combinations / Subsets</t>
        </is>
      </c>
      <c r="E10" s="67" t="n">
        <v>47</v>
      </c>
      <c r="F10" s="68" t="inlineStr">
        <is>
          <t>leetcode.com/?search=47</t>
        </is>
      </c>
      <c r="G10" s="69" t="inlineStr"/>
      <c r="H10" s="66" t="inlineStr"/>
    </row>
    <row r="11" ht="16" customHeight="1">
      <c r="B11" s="58" t="n">
        <v>7</v>
      </c>
      <c r="C11" s="59" t="inlineStr"/>
      <c r="D11" s="60" t="inlineStr">
        <is>
          <t>Combinations / Subsets</t>
        </is>
      </c>
      <c r="E11" s="61" t="n">
        <v>77</v>
      </c>
      <c r="F11" s="62" t="inlineStr">
        <is>
          <t>leetcode.com/?search=77</t>
        </is>
      </c>
      <c r="G11" s="63" t="inlineStr"/>
      <c r="H11" s="60" t="inlineStr"/>
    </row>
    <row r="12" ht="16" customHeight="1">
      <c r="B12" s="64" t="n">
        <v>8</v>
      </c>
      <c r="C12" s="65" t="inlineStr"/>
      <c r="D12" s="66" t="inlineStr">
        <is>
          <t>Combinations / Subsets</t>
        </is>
      </c>
      <c r="E12" s="67" t="n">
        <v>78</v>
      </c>
      <c r="F12" s="68" t="inlineStr">
        <is>
          <t>leetcode.com/?search=78</t>
        </is>
      </c>
      <c r="G12" s="69" t="inlineStr"/>
      <c r="H12" s="66" t="inlineStr"/>
    </row>
    <row r="13" ht="16" customHeight="1">
      <c r="B13" s="58" t="n">
        <v>9</v>
      </c>
      <c r="C13" s="59" t="inlineStr"/>
      <c r="D13" s="60" t="inlineStr">
        <is>
          <t>Combinations / Subsets</t>
        </is>
      </c>
      <c r="E13" s="61" t="n">
        <v>90</v>
      </c>
      <c r="F13" s="62" t="inlineStr">
        <is>
          <t>leetcode.com/?search=90</t>
        </is>
      </c>
      <c r="G13" s="63" t="inlineStr"/>
      <c r="H13" s="60" t="inlineStr"/>
    </row>
    <row r="14" ht="16" customHeight="1">
      <c r="B14" s="64" t="n">
        <v>10</v>
      </c>
      <c r="C14" s="65" t="inlineStr"/>
      <c r="D14" s="66" t="inlineStr">
        <is>
          <t>Combinations / Subsets</t>
        </is>
      </c>
      <c r="E14" s="67" t="n">
        <v>93</v>
      </c>
      <c r="F14" s="68" t="inlineStr">
        <is>
          <t>leetcode.com/?search=93</t>
        </is>
      </c>
      <c r="G14" s="69" t="inlineStr"/>
      <c r="H14" s="66" t="inlineStr"/>
    </row>
    <row r="15" ht="16" customHeight="1">
      <c r="B15" s="58" t="n">
        <v>11</v>
      </c>
      <c r="C15" s="59" t="inlineStr"/>
      <c r="D15" s="60" t="inlineStr">
        <is>
          <t>Combinations / Subsets</t>
        </is>
      </c>
      <c r="E15" s="61" t="n">
        <v>113</v>
      </c>
      <c r="F15" s="62" t="inlineStr">
        <is>
          <t>leetcode.com/?search=113</t>
        </is>
      </c>
      <c r="G15" s="63" t="inlineStr"/>
      <c r="H15" s="60" t="inlineStr"/>
    </row>
    <row r="16" ht="16" customHeight="1">
      <c r="B16" s="64" t="n">
        <v>12</v>
      </c>
      <c r="C16" s="65" t="inlineStr"/>
      <c r="D16" s="66" t="inlineStr">
        <is>
          <t>Combinations / Subsets</t>
        </is>
      </c>
      <c r="E16" s="67" t="n">
        <v>131</v>
      </c>
      <c r="F16" s="68" t="inlineStr">
        <is>
          <t>leetcode.com/?search=131</t>
        </is>
      </c>
      <c r="G16" s="69" t="inlineStr"/>
      <c r="H16" s="66" t="inlineStr"/>
    </row>
    <row r="17" ht="16" customHeight="1">
      <c r="B17" s="58" t="n">
        <v>13</v>
      </c>
      <c r="C17" s="59" t="inlineStr"/>
      <c r="D17" s="60" t="inlineStr">
        <is>
          <t>Combinations / Subsets</t>
        </is>
      </c>
      <c r="E17" s="61" t="n">
        <v>216</v>
      </c>
      <c r="F17" s="62" t="inlineStr">
        <is>
          <t>leetcode.com/?search=216</t>
        </is>
      </c>
      <c r="G17" s="63" t="inlineStr"/>
      <c r="H17" s="60" t="inlineStr"/>
    </row>
    <row r="18" ht="16" customHeight="1">
      <c r="B18" s="64" t="n">
        <v>14</v>
      </c>
      <c r="C18" s="65" t="inlineStr"/>
      <c r="D18" s="66" t="inlineStr">
        <is>
          <t>Combinations / Subsets</t>
        </is>
      </c>
      <c r="E18" s="67" t="n">
        <v>254</v>
      </c>
      <c r="F18" s="68" t="inlineStr">
        <is>
          <t>leetcode.com/?search=254</t>
        </is>
      </c>
      <c r="G18" s="69" t="inlineStr"/>
      <c r="H18" s="66" t="inlineStr"/>
    </row>
    <row r="19" ht="16" customHeight="1">
      <c r="B19" s="58" t="n">
        <v>15</v>
      </c>
      <c r="C19" s="59" t="inlineStr"/>
      <c r="D19" s="60" t="inlineStr">
        <is>
          <t>Combinations / Subsets</t>
        </is>
      </c>
      <c r="E19" s="61" t="n">
        <v>267</v>
      </c>
      <c r="F19" s="62" t="inlineStr">
        <is>
          <t>leetcode.com/?search=267</t>
        </is>
      </c>
      <c r="G19" s="63" t="inlineStr"/>
      <c r="H19" s="60" t="inlineStr"/>
    </row>
    <row r="20" ht="16" customHeight="1">
      <c r="B20" s="64" t="n">
        <v>16</v>
      </c>
      <c r="C20" s="65" t="inlineStr"/>
      <c r="D20" s="66" t="inlineStr">
        <is>
          <t>Combinations / Subsets</t>
        </is>
      </c>
      <c r="E20" s="67" t="n">
        <v>320</v>
      </c>
      <c r="F20" s="68" t="inlineStr">
        <is>
          <t>leetcode.com/?search=320</t>
        </is>
      </c>
      <c r="G20" s="69" t="inlineStr"/>
      <c r="H20" s="66" t="inlineStr"/>
    </row>
    <row r="21" ht="16" customHeight="1">
      <c r="B21" s="58" t="n">
        <v>17</v>
      </c>
      <c r="C21" s="59" t="inlineStr"/>
      <c r="D21" s="60" t="inlineStr">
        <is>
          <t>Combinations / Subsets</t>
        </is>
      </c>
      <c r="E21" s="61" t="n">
        <v>491</v>
      </c>
      <c r="F21" s="62" t="inlineStr">
        <is>
          <t>leetcode.com/?search=491</t>
        </is>
      </c>
      <c r="G21" s="63" t="inlineStr"/>
      <c r="H21" s="60" t="inlineStr"/>
    </row>
    <row r="22" ht="16" customHeight="1">
      <c r="B22" s="64" t="n">
        <v>18</v>
      </c>
      <c r="C22" s="65" t="inlineStr"/>
      <c r="D22" s="66" t="inlineStr">
        <is>
          <t>Combinations / Subsets</t>
        </is>
      </c>
      <c r="E22" s="67" t="n">
        <v>698</v>
      </c>
      <c r="F22" s="68" t="inlineStr">
        <is>
          <t>leetcode.com/?search=698</t>
        </is>
      </c>
      <c r="G22" s="69" t="inlineStr"/>
      <c r="H22" s="66" t="inlineStr"/>
    </row>
    <row r="23" ht="16" customHeight="1">
      <c r="B23" s="58" t="n">
        <v>19</v>
      </c>
      <c r="C23" s="59" t="inlineStr"/>
      <c r="D23" s="60" t="inlineStr">
        <is>
          <t>Combinations / Subsets</t>
        </is>
      </c>
      <c r="E23" s="61" t="n">
        <v>784</v>
      </c>
      <c r="F23" s="62" t="inlineStr">
        <is>
          <t>leetcode.com/?search=784</t>
        </is>
      </c>
      <c r="G23" s="63" t="inlineStr"/>
      <c r="H23" s="60" t="inlineStr"/>
    </row>
    <row r="24" ht="18" customHeight="1">
      <c r="B24" s="81" t="inlineStr">
        <is>
          <t xml:space="preserve">  ▸  Permutations</t>
        </is>
      </c>
    </row>
    <row r="25" ht="16" customHeight="1">
      <c r="B25" s="64" t="n">
        <v>20</v>
      </c>
      <c r="C25" s="65" t="inlineStr"/>
      <c r="D25" s="66" t="inlineStr">
        <is>
          <t>Permutations</t>
        </is>
      </c>
      <c r="E25" s="67" t="n">
        <v>31</v>
      </c>
      <c r="F25" s="68" t="inlineStr">
        <is>
          <t>leetcode.com/?search=31</t>
        </is>
      </c>
      <c r="G25" s="69" t="inlineStr"/>
      <c r="H25" s="66" t="inlineStr"/>
    </row>
    <row r="26" ht="16" customHeight="1">
      <c r="B26" s="58" t="n">
        <v>21</v>
      </c>
      <c r="C26" s="59" t="inlineStr"/>
      <c r="D26" s="60" t="inlineStr">
        <is>
          <t>Permutations</t>
        </is>
      </c>
      <c r="E26" s="61" t="n">
        <v>46</v>
      </c>
      <c r="F26" s="62" t="inlineStr">
        <is>
          <t>leetcode.com/?search=46</t>
        </is>
      </c>
      <c r="G26" s="63" t="inlineStr"/>
      <c r="H26" s="60" t="inlineStr"/>
    </row>
    <row r="27" ht="16" customHeight="1">
      <c r="B27" s="64" t="n">
        <v>22</v>
      </c>
      <c r="C27" s="65" t="inlineStr"/>
      <c r="D27" s="66" t="inlineStr">
        <is>
          <t>Permutations</t>
        </is>
      </c>
      <c r="E27" s="67" t="n">
        <v>47</v>
      </c>
      <c r="F27" s="68" t="inlineStr">
        <is>
          <t>leetcode.com/?search=47</t>
        </is>
      </c>
      <c r="G27" s="69" t="inlineStr"/>
      <c r="H27" s="66" t="inlineStr"/>
    </row>
    <row r="28" ht="16" customHeight="1">
      <c r="B28" s="58" t="n">
        <v>23</v>
      </c>
      <c r="C28" s="59" t="inlineStr"/>
      <c r="D28" s="60" t="inlineStr">
        <is>
          <t>Permutations</t>
        </is>
      </c>
      <c r="E28" s="61" t="n">
        <v>60</v>
      </c>
      <c r="F28" s="62" t="inlineStr">
        <is>
          <t>leetcode.com/?search=60</t>
        </is>
      </c>
      <c r="G28" s="63" t="inlineStr"/>
      <c r="H28" s="60" t="inlineStr"/>
    </row>
    <row r="29" ht="16" customHeight="1">
      <c r="B29" s="64" t="n">
        <v>24</v>
      </c>
      <c r="C29" s="65" t="inlineStr"/>
      <c r="D29" s="66" t="inlineStr">
        <is>
          <t>Permutations</t>
        </is>
      </c>
      <c r="E29" s="67" t="n">
        <v>267</v>
      </c>
      <c r="F29" s="68" t="inlineStr">
        <is>
          <t>leetcode.com/?search=267</t>
        </is>
      </c>
      <c r="G29" s="69" t="inlineStr"/>
      <c r="H29" s="66" t="inlineStr"/>
    </row>
    <row r="30" ht="16" customHeight="1">
      <c r="B30" s="58" t="n">
        <v>25</v>
      </c>
      <c r="C30" s="59" t="inlineStr"/>
      <c r="D30" s="60" t="inlineStr">
        <is>
          <t>Permutations</t>
        </is>
      </c>
      <c r="E30" s="61" t="n">
        <v>291</v>
      </c>
      <c r="F30" s="62" t="inlineStr">
        <is>
          <t>leetcode.com/?search=291</t>
        </is>
      </c>
      <c r="G30" s="63" t="inlineStr"/>
      <c r="H30" s="60" t="inlineStr"/>
    </row>
    <row r="31" ht="16" customHeight="1">
      <c r="B31" s="64" t="n">
        <v>26</v>
      </c>
      <c r="C31" s="65" t="inlineStr"/>
      <c r="D31" s="66" t="inlineStr">
        <is>
          <t>Permutations</t>
        </is>
      </c>
      <c r="E31" s="67" t="n">
        <v>440</v>
      </c>
      <c r="F31" s="68" t="inlineStr">
        <is>
          <t>leetcode.com/?search=440</t>
        </is>
      </c>
      <c r="G31" s="69" t="inlineStr"/>
      <c r="H31" s="66" t="inlineStr"/>
    </row>
    <row r="32" ht="16" customHeight="1">
      <c r="B32" s="58" t="n">
        <v>27</v>
      </c>
      <c r="C32" s="59" t="inlineStr"/>
      <c r="D32" s="60" t="inlineStr">
        <is>
          <t>Permutations</t>
        </is>
      </c>
      <c r="E32" s="61" t="n">
        <v>556</v>
      </c>
      <c r="F32" s="62" t="inlineStr">
        <is>
          <t>leetcode.com/?search=556</t>
        </is>
      </c>
      <c r="G32" s="63" t="inlineStr"/>
      <c r="H32" s="60" t="inlineStr"/>
    </row>
    <row r="33" ht="18" customHeight="1">
      <c r="B33" s="81" t="inlineStr">
        <is>
          <t xml:space="preserve">  ▸  Grid / Maze Search</t>
        </is>
      </c>
    </row>
    <row r="34" ht="16" customHeight="1">
      <c r="B34" s="64" t="n">
        <v>28</v>
      </c>
      <c r="C34" s="65" t="inlineStr"/>
      <c r="D34" s="66" t="inlineStr">
        <is>
          <t>Grid / Maze Search</t>
        </is>
      </c>
      <c r="E34" s="67" t="n">
        <v>37</v>
      </c>
      <c r="F34" s="68" t="inlineStr">
        <is>
          <t>leetcode.com/?search=37</t>
        </is>
      </c>
      <c r="G34" s="69" t="inlineStr"/>
      <c r="H34" s="66" t="inlineStr"/>
    </row>
    <row r="35" ht="16" customHeight="1">
      <c r="B35" s="58" t="n">
        <v>29</v>
      </c>
      <c r="C35" s="59" t="inlineStr"/>
      <c r="D35" s="60" t="inlineStr">
        <is>
          <t>Grid / Maze Search</t>
        </is>
      </c>
      <c r="E35" s="61" t="n">
        <v>51</v>
      </c>
      <c r="F35" s="62" t="inlineStr">
        <is>
          <t>leetcode.com/?search=51</t>
        </is>
      </c>
      <c r="G35" s="63" t="inlineStr"/>
      <c r="H35" s="60" t="inlineStr"/>
    </row>
    <row r="36" ht="16" customHeight="1">
      <c r="B36" s="64" t="n">
        <v>30</v>
      </c>
      <c r="C36" s="65" t="inlineStr"/>
      <c r="D36" s="66" t="inlineStr">
        <is>
          <t>Grid / Maze Search</t>
        </is>
      </c>
      <c r="E36" s="67" t="n">
        <v>52</v>
      </c>
      <c r="F36" s="68" t="inlineStr">
        <is>
          <t>leetcode.com/?search=52</t>
        </is>
      </c>
      <c r="G36" s="69" t="inlineStr"/>
      <c r="H36" s="66" t="inlineStr"/>
    </row>
    <row r="37" ht="16" customHeight="1">
      <c r="B37" s="58" t="n">
        <v>31</v>
      </c>
      <c r="C37" s="59" t="inlineStr"/>
      <c r="D37" s="60" t="inlineStr">
        <is>
          <t>Grid / Maze Search</t>
        </is>
      </c>
      <c r="E37" s="61" t="n">
        <v>79</v>
      </c>
      <c r="F37" s="62" t="inlineStr">
        <is>
          <t>leetcode.com/?search=79</t>
        </is>
      </c>
      <c r="G37" s="63" t="inlineStr"/>
      <c r="H37" s="60" t="inlineStr"/>
    </row>
    <row r="38" ht="16" customHeight="1">
      <c r="B38" s="64" t="n">
        <v>32</v>
      </c>
      <c r="C38" s="65" t="inlineStr"/>
      <c r="D38" s="66" t="inlineStr">
        <is>
          <t>Grid / Maze Search</t>
        </is>
      </c>
      <c r="E38" s="67" t="n">
        <v>212</v>
      </c>
      <c r="F38" s="68" t="inlineStr">
        <is>
          <t>leetcode.com/?search=212</t>
        </is>
      </c>
      <c r="G38" s="69" t="inlineStr"/>
      <c r="H38" s="66" t="inlineStr"/>
    </row>
    <row r="39" ht="16" customHeight="1">
      <c r="B39" s="58" t="n">
        <v>33</v>
      </c>
      <c r="C39" s="59" t="inlineStr"/>
      <c r="D39" s="60" t="inlineStr">
        <is>
          <t>Grid / Maze Search</t>
        </is>
      </c>
      <c r="E39" s="61" t="n">
        <v>488</v>
      </c>
      <c r="F39" s="62" t="inlineStr">
        <is>
          <t>leetcode.com/?search=488</t>
        </is>
      </c>
      <c r="G39" s="63" t="inlineStr"/>
      <c r="H39" s="60" t="inlineStr"/>
    </row>
    <row r="40" ht="16" customHeight="1">
      <c r="B40" s="64" t="n">
        <v>34</v>
      </c>
      <c r="C40" s="65" t="inlineStr"/>
      <c r="D40" s="66" t="inlineStr">
        <is>
          <t>Grid / Maze Search</t>
        </is>
      </c>
      <c r="E40" s="67" t="n">
        <v>1219</v>
      </c>
      <c r="F40" s="68" t="inlineStr">
        <is>
          <t>leetcode.com/?search=1219</t>
        </is>
      </c>
      <c r="G40" s="69" t="inlineStr"/>
      <c r="H40" s="66" t="inlineStr"/>
    </row>
    <row r="41" ht="16" customHeight="1">
      <c r="B41" s="58" t="n">
        <v>35</v>
      </c>
      <c r="C41" s="59" t="inlineStr"/>
      <c r="D41" s="60" t="inlineStr">
        <is>
          <t>Grid / Maze Search</t>
        </is>
      </c>
      <c r="E41" s="61" t="n">
        <v>1307</v>
      </c>
      <c r="F41" s="62" t="inlineStr">
        <is>
          <t>leetcode.com/?search=1307</t>
        </is>
      </c>
      <c r="G41" s="63" t="inlineStr"/>
      <c r="H41" s="60" t="inlineStr"/>
    </row>
    <row r="42" ht="16" customHeight="1">
      <c r="B42" s="64" t="n">
        <v>36</v>
      </c>
      <c r="C42" s="65" t="inlineStr"/>
      <c r="D42" s="66" t="inlineStr">
        <is>
          <t>Grid / Maze Search</t>
        </is>
      </c>
      <c r="E42" s="67" t="n">
        <v>1593</v>
      </c>
      <c r="F42" s="68" t="inlineStr">
        <is>
          <t>leetcode.com/?search=1593</t>
        </is>
      </c>
      <c r="G42" s="69" t="inlineStr"/>
      <c r="H42" s="66" t="inlineStr"/>
    </row>
    <row r="43" ht="18" customHeight="1">
      <c r="B43" s="81" t="inlineStr">
        <is>
          <t xml:space="preserve">  ▸  Constraint Satisfaction</t>
        </is>
      </c>
    </row>
    <row r="44" ht="16" customHeight="1">
      <c r="B44" s="58" t="n">
        <v>37</v>
      </c>
      <c r="C44" s="59" t="inlineStr"/>
      <c r="D44" s="60" t="inlineStr">
        <is>
          <t>Constraint Satisfaction</t>
        </is>
      </c>
      <c r="E44" s="61" t="n">
        <v>37</v>
      </c>
      <c r="F44" s="62" t="inlineStr">
        <is>
          <t>leetcode.com/?search=37</t>
        </is>
      </c>
      <c r="G44" s="63" t="inlineStr"/>
      <c r="H44" s="60" t="inlineStr"/>
    </row>
    <row r="45" ht="16" customHeight="1">
      <c r="B45" s="64" t="n">
        <v>38</v>
      </c>
      <c r="C45" s="65" t="inlineStr"/>
      <c r="D45" s="66" t="inlineStr">
        <is>
          <t>Constraint Satisfaction</t>
        </is>
      </c>
      <c r="E45" s="67" t="n">
        <v>51</v>
      </c>
      <c r="F45" s="68" t="inlineStr">
        <is>
          <t>leetcode.com/?search=51</t>
        </is>
      </c>
      <c r="G45" s="69" t="inlineStr"/>
      <c r="H45" s="66" t="inlineStr"/>
    </row>
    <row r="46" ht="16" customHeight="1">
      <c r="B46" s="58" t="n">
        <v>39</v>
      </c>
      <c r="C46" s="59" t="inlineStr"/>
      <c r="D46" s="60" t="inlineStr">
        <is>
          <t>Constraint Satisfaction</t>
        </is>
      </c>
      <c r="E46" s="61" t="n">
        <v>52</v>
      </c>
      <c r="F46" s="62" t="inlineStr">
        <is>
          <t>leetcode.com/?search=52</t>
        </is>
      </c>
      <c r="G46" s="63" t="inlineStr"/>
      <c r="H46" s="60" t="inlineStr"/>
    </row>
    <row r="47" ht="16" customHeight="1">
      <c r="B47" s="64" t="n">
        <v>40</v>
      </c>
      <c r="C47" s="65" t="inlineStr"/>
      <c r="D47" s="66" t="inlineStr">
        <is>
          <t>Constraint Satisfaction</t>
        </is>
      </c>
      <c r="E47" s="67" t="n">
        <v>301</v>
      </c>
      <c r="F47" s="68" t="inlineStr">
        <is>
          <t>leetcode.com/?search=301</t>
        </is>
      </c>
      <c r="G47" s="69" t="inlineStr"/>
      <c r="H47" s="66" t="inlineStr"/>
    </row>
    <row r="48" ht="16" customHeight="1">
      <c r="B48" s="58" t="n">
        <v>41</v>
      </c>
      <c r="C48" s="59" t="inlineStr"/>
      <c r="D48" s="60" t="inlineStr">
        <is>
          <t>Constraint Satisfaction</t>
        </is>
      </c>
      <c r="E48" s="61" t="n">
        <v>784</v>
      </c>
      <c r="F48" s="62" t="inlineStr">
        <is>
          <t>leetcode.com/?search=784</t>
        </is>
      </c>
      <c r="G48" s="63" t="inlineStr"/>
      <c r="H48" s="60" t="inlineStr"/>
    </row>
    <row r="49" ht="16" customHeight="1">
      <c r="B49" s="64" t="n">
        <v>42</v>
      </c>
      <c r="C49" s="65" t="inlineStr"/>
      <c r="D49" s="66" t="inlineStr">
        <is>
          <t>Constraint Satisfaction</t>
        </is>
      </c>
      <c r="E49" s="67" t="n">
        <v>1307</v>
      </c>
      <c r="F49" s="68" t="inlineStr">
        <is>
          <t>leetcode.com/?search=1307</t>
        </is>
      </c>
      <c r="G49" s="69" t="inlineStr"/>
      <c r="H49" s="66" t="inlineStr"/>
    </row>
    <row r="50" ht="16" customHeight="1">
      <c r="B50" s="58" t="n">
        <v>43</v>
      </c>
      <c r="C50" s="59" t="inlineStr"/>
      <c r="D50" s="60" t="inlineStr">
        <is>
          <t>Constraint Satisfaction</t>
        </is>
      </c>
      <c r="E50" s="61" t="n">
        <v>1723</v>
      </c>
      <c r="F50" s="62" t="inlineStr">
        <is>
          <t>leetcode.com/?search=1723</t>
        </is>
      </c>
      <c r="G50" s="63" t="inlineStr"/>
      <c r="H50" s="60" t="inlineStr"/>
    </row>
    <row r="51" ht="16" customHeight="1">
      <c r="B51" s="64" t="n">
        <v>44</v>
      </c>
      <c r="C51" s="65" t="inlineStr"/>
      <c r="D51" s="66" t="inlineStr">
        <is>
          <t>Constraint Satisfaction</t>
        </is>
      </c>
      <c r="E51" s="67" t="n">
        <v>2597</v>
      </c>
      <c r="F51" s="68" t="inlineStr">
        <is>
          <t>leetcode.com/?search=2597</t>
        </is>
      </c>
      <c r="G51" s="69" t="inlineStr"/>
      <c r="H51" s="66" t="inlineStr"/>
    </row>
  </sheetData>
  <mergeCells count="5">
    <mergeCell ref="B1:H1"/>
    <mergeCell ref="B4:H4"/>
    <mergeCell ref="B43:H43"/>
    <mergeCell ref="B24:H24"/>
    <mergeCell ref="B33:H33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5" r:id="rId20"/>
    <hyperlink xmlns:r="http://schemas.openxmlformats.org/officeDocument/2006/relationships" ref="F26" r:id="rId21"/>
    <hyperlink xmlns:r="http://schemas.openxmlformats.org/officeDocument/2006/relationships" ref="F27" r:id="rId22"/>
    <hyperlink xmlns:r="http://schemas.openxmlformats.org/officeDocument/2006/relationships" ref="F28" r:id="rId23"/>
    <hyperlink xmlns:r="http://schemas.openxmlformats.org/officeDocument/2006/relationships" ref="F29" r:id="rId24"/>
    <hyperlink xmlns:r="http://schemas.openxmlformats.org/officeDocument/2006/relationships" ref="F30" r:id="rId25"/>
    <hyperlink xmlns:r="http://schemas.openxmlformats.org/officeDocument/2006/relationships" ref="F31" r:id="rId26"/>
    <hyperlink xmlns:r="http://schemas.openxmlformats.org/officeDocument/2006/relationships" ref="F32" r:id="rId27"/>
    <hyperlink xmlns:r="http://schemas.openxmlformats.org/officeDocument/2006/relationships" ref="F34" r:id="rId28"/>
    <hyperlink xmlns:r="http://schemas.openxmlformats.org/officeDocument/2006/relationships" ref="F35" r:id="rId29"/>
    <hyperlink xmlns:r="http://schemas.openxmlformats.org/officeDocument/2006/relationships" ref="F36" r:id="rId30"/>
    <hyperlink xmlns:r="http://schemas.openxmlformats.org/officeDocument/2006/relationships" ref="F37" r:id="rId31"/>
    <hyperlink xmlns:r="http://schemas.openxmlformats.org/officeDocument/2006/relationships" ref="F38" r:id="rId32"/>
    <hyperlink xmlns:r="http://schemas.openxmlformats.org/officeDocument/2006/relationships" ref="F39" r:id="rId33"/>
    <hyperlink xmlns:r="http://schemas.openxmlformats.org/officeDocument/2006/relationships" ref="F40" r:id="rId34"/>
    <hyperlink xmlns:r="http://schemas.openxmlformats.org/officeDocument/2006/relationships" ref="F41" r:id="rId35"/>
    <hyperlink xmlns:r="http://schemas.openxmlformats.org/officeDocument/2006/relationships" ref="F42" r:id="rId36"/>
    <hyperlink xmlns:r="http://schemas.openxmlformats.org/officeDocument/2006/relationships" ref="F44" r:id="rId37"/>
    <hyperlink xmlns:r="http://schemas.openxmlformats.org/officeDocument/2006/relationships" ref="F45" r:id="rId38"/>
    <hyperlink xmlns:r="http://schemas.openxmlformats.org/officeDocument/2006/relationships" ref="F46" r:id="rId39"/>
    <hyperlink xmlns:r="http://schemas.openxmlformats.org/officeDocument/2006/relationships" ref="F47" r:id="rId40"/>
    <hyperlink xmlns:r="http://schemas.openxmlformats.org/officeDocument/2006/relationships" ref="F48" r:id="rId41"/>
    <hyperlink xmlns:r="http://schemas.openxmlformats.org/officeDocument/2006/relationships" ref="F49" r:id="rId42"/>
    <hyperlink xmlns:r="http://schemas.openxmlformats.org/officeDocument/2006/relationships" ref="F50" r:id="rId43"/>
    <hyperlink xmlns:r="http://schemas.openxmlformats.org/officeDocument/2006/relationships" ref="F51" r:id="rId4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H9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8" customWidth="1" min="3" max="3"/>
    <col width="22" customWidth="1" min="4" max="4"/>
    <col width="14" customWidth="1" min="5" max="5"/>
    <col width="38" customWidth="1" min="6" max="6"/>
    <col width="12" customWidth="1" min="7" max="7"/>
    <col width="20" customWidth="1" min="8" max="8"/>
  </cols>
  <sheetData>
    <row r="1" ht="32" customHeight="1">
      <c r="B1" s="82" t="inlineStr">
        <is>
          <t xml:space="preserve">  Stacks &amp; Queues</t>
        </is>
      </c>
    </row>
    <row r="2" ht="6" customHeight="1"/>
    <row r="3" ht="20" customHeight="1">
      <c r="B3" s="56" t="inlineStr">
        <is>
          <t>#</t>
        </is>
      </c>
      <c r="C3" s="56" t="inlineStr">
        <is>
          <t>✓ Done</t>
        </is>
      </c>
      <c r="D3" s="56" t="inlineStr">
        <is>
          <t>Pattern</t>
        </is>
      </c>
      <c r="E3" s="56" t="inlineStr">
        <is>
          <t>LC #</t>
        </is>
      </c>
      <c r="F3" s="56" t="inlineStr">
        <is>
          <t>LeetCode Link</t>
        </is>
      </c>
      <c r="G3" s="56" t="inlineStr">
        <is>
          <t>Difficulty</t>
        </is>
      </c>
      <c r="H3" s="56" t="inlineStr">
        <is>
          <t>Notes</t>
        </is>
      </c>
    </row>
    <row r="4" ht="18" customHeight="1">
      <c r="B4" s="83" t="inlineStr">
        <is>
          <t xml:space="preserve">  ▸  Monotonic Stack</t>
        </is>
      </c>
    </row>
    <row r="5" ht="16" customHeight="1">
      <c r="B5" s="58" t="n">
        <v>1</v>
      </c>
      <c r="C5" s="59" t="inlineStr"/>
      <c r="D5" s="60" t="inlineStr">
        <is>
          <t>Monotonic Stack</t>
        </is>
      </c>
      <c r="E5" s="61" t="n">
        <v>42</v>
      </c>
      <c r="F5" s="62" t="inlineStr">
        <is>
          <t>leetcode.com/?search=42</t>
        </is>
      </c>
      <c r="G5" s="63" t="inlineStr"/>
      <c r="H5" s="60" t="inlineStr"/>
    </row>
    <row r="6" ht="16" customHeight="1">
      <c r="B6" s="64" t="n">
        <v>2</v>
      </c>
      <c r="C6" s="65" t="inlineStr"/>
      <c r="D6" s="66" t="inlineStr">
        <is>
          <t>Monotonic Stack</t>
        </is>
      </c>
      <c r="E6" s="67" t="n">
        <v>84</v>
      </c>
      <c r="F6" s="68" t="inlineStr">
        <is>
          <t>leetcode.com/?search=84</t>
        </is>
      </c>
      <c r="G6" s="69" t="inlineStr"/>
      <c r="H6" s="66" t="inlineStr"/>
    </row>
    <row r="7" ht="16" customHeight="1">
      <c r="B7" s="58" t="n">
        <v>3</v>
      </c>
      <c r="C7" s="59" t="inlineStr"/>
      <c r="D7" s="60" t="inlineStr">
        <is>
          <t>Monotonic Stack</t>
        </is>
      </c>
      <c r="E7" s="61" t="n">
        <v>85</v>
      </c>
      <c r="F7" s="62" t="inlineStr">
        <is>
          <t>leetcode.com/?search=85</t>
        </is>
      </c>
      <c r="G7" s="63" t="inlineStr"/>
      <c r="H7" s="60" t="inlineStr"/>
    </row>
    <row r="8" ht="16" customHeight="1">
      <c r="B8" s="64" t="n">
        <v>4</v>
      </c>
      <c r="C8" s="65" t="inlineStr"/>
      <c r="D8" s="66" t="inlineStr">
        <is>
          <t>Monotonic Stack</t>
        </is>
      </c>
      <c r="E8" s="67" t="n">
        <v>239</v>
      </c>
      <c r="F8" s="68" t="inlineStr">
        <is>
          <t>leetcode.com/?search=239</t>
        </is>
      </c>
      <c r="G8" s="69" t="inlineStr"/>
      <c r="H8" s="66" t="inlineStr"/>
    </row>
    <row r="9" ht="16" customHeight="1">
      <c r="B9" s="58" t="n">
        <v>5</v>
      </c>
      <c r="C9" s="59" t="inlineStr"/>
      <c r="D9" s="60" t="inlineStr">
        <is>
          <t>Monotonic Stack</t>
        </is>
      </c>
      <c r="E9" s="61" t="n">
        <v>316</v>
      </c>
      <c r="F9" s="62" t="inlineStr">
        <is>
          <t>leetcode.com/?search=316</t>
        </is>
      </c>
      <c r="G9" s="63" t="inlineStr"/>
      <c r="H9" s="60" t="inlineStr"/>
    </row>
    <row r="10" ht="16" customHeight="1">
      <c r="B10" s="64" t="n">
        <v>6</v>
      </c>
      <c r="C10" s="65" t="inlineStr"/>
      <c r="D10" s="66" t="inlineStr">
        <is>
          <t>Monotonic Stack</t>
        </is>
      </c>
      <c r="E10" s="67" t="n">
        <v>402</v>
      </c>
      <c r="F10" s="68" t="inlineStr">
        <is>
          <t>leetcode.com/?search=402</t>
        </is>
      </c>
      <c r="G10" s="69" t="inlineStr"/>
      <c r="H10" s="66" t="inlineStr"/>
    </row>
    <row r="11" ht="16" customHeight="1">
      <c r="B11" s="58" t="n">
        <v>7</v>
      </c>
      <c r="C11" s="59" t="inlineStr"/>
      <c r="D11" s="60" t="inlineStr">
        <is>
          <t>Monotonic Stack</t>
        </is>
      </c>
      <c r="E11" s="61" t="n">
        <v>456</v>
      </c>
      <c r="F11" s="62" t="inlineStr">
        <is>
          <t>leetcode.com/?search=456</t>
        </is>
      </c>
      <c r="G11" s="63" t="inlineStr"/>
      <c r="H11" s="60" t="inlineStr"/>
    </row>
    <row r="12" ht="16" customHeight="1">
      <c r="B12" s="64" t="n">
        <v>8</v>
      </c>
      <c r="C12" s="65" t="inlineStr"/>
      <c r="D12" s="66" t="inlineStr">
        <is>
          <t>Monotonic Stack</t>
        </is>
      </c>
      <c r="E12" s="67" t="n">
        <v>496</v>
      </c>
      <c r="F12" s="68" t="inlineStr">
        <is>
          <t>leetcode.com/?search=496</t>
        </is>
      </c>
      <c r="G12" s="69" t="inlineStr"/>
      <c r="H12" s="66" t="inlineStr"/>
    </row>
    <row r="13" ht="16" customHeight="1">
      <c r="B13" s="58" t="n">
        <v>9</v>
      </c>
      <c r="C13" s="59" t="inlineStr"/>
      <c r="D13" s="60" t="inlineStr">
        <is>
          <t>Monotonic Stack</t>
        </is>
      </c>
      <c r="E13" s="61" t="n">
        <v>503</v>
      </c>
      <c r="F13" s="62" t="inlineStr">
        <is>
          <t>leetcode.com/?search=503</t>
        </is>
      </c>
      <c r="G13" s="63" t="inlineStr"/>
      <c r="H13" s="60" t="inlineStr"/>
    </row>
    <row r="14" ht="16" customHeight="1">
      <c r="B14" s="64" t="n">
        <v>10</v>
      </c>
      <c r="C14" s="65" t="inlineStr"/>
      <c r="D14" s="66" t="inlineStr">
        <is>
          <t>Monotonic Stack</t>
        </is>
      </c>
      <c r="E14" s="67" t="n">
        <v>556</v>
      </c>
      <c r="F14" s="68" t="inlineStr">
        <is>
          <t>leetcode.com/?search=556</t>
        </is>
      </c>
      <c r="G14" s="69" t="inlineStr"/>
      <c r="H14" s="66" t="inlineStr"/>
    </row>
    <row r="15" ht="16" customHeight="1">
      <c r="B15" s="58" t="n">
        <v>11</v>
      </c>
      <c r="C15" s="59" t="inlineStr"/>
      <c r="D15" s="60" t="inlineStr">
        <is>
          <t>Monotonic Stack</t>
        </is>
      </c>
      <c r="E15" s="61" t="n">
        <v>581</v>
      </c>
      <c r="F15" s="62" t="inlineStr">
        <is>
          <t>leetcode.com/?search=581</t>
        </is>
      </c>
      <c r="G15" s="63" t="inlineStr"/>
      <c r="H15" s="60" t="inlineStr"/>
    </row>
    <row r="16" ht="16" customHeight="1">
      <c r="B16" s="64" t="n">
        <v>12</v>
      </c>
      <c r="C16" s="65" t="inlineStr"/>
      <c r="D16" s="66" t="inlineStr">
        <is>
          <t>Monotonic Stack</t>
        </is>
      </c>
      <c r="E16" s="67" t="n">
        <v>739</v>
      </c>
      <c r="F16" s="68" t="inlineStr">
        <is>
          <t>leetcode.com/?search=739</t>
        </is>
      </c>
      <c r="G16" s="69" t="inlineStr"/>
      <c r="H16" s="66" t="inlineStr"/>
    </row>
    <row r="17" ht="16" customHeight="1">
      <c r="B17" s="58" t="n">
        <v>13</v>
      </c>
      <c r="C17" s="59" t="inlineStr"/>
      <c r="D17" s="60" t="inlineStr">
        <is>
          <t>Monotonic Stack</t>
        </is>
      </c>
      <c r="E17" s="61" t="n">
        <v>769</v>
      </c>
      <c r="F17" s="62" t="inlineStr">
        <is>
          <t>leetcode.com/?search=769</t>
        </is>
      </c>
      <c r="G17" s="63" t="inlineStr"/>
      <c r="H17" s="60" t="inlineStr"/>
    </row>
    <row r="18" ht="16" customHeight="1">
      <c r="B18" s="64" t="n">
        <v>14</v>
      </c>
      <c r="C18" s="65" t="inlineStr"/>
      <c r="D18" s="66" t="inlineStr">
        <is>
          <t>Monotonic Stack</t>
        </is>
      </c>
      <c r="E18" s="67" t="n">
        <v>770</v>
      </c>
      <c r="F18" s="68" t="inlineStr">
        <is>
          <t>leetcode.com/?search=770</t>
        </is>
      </c>
      <c r="G18" s="69" t="inlineStr"/>
      <c r="H18" s="66" t="inlineStr"/>
    </row>
    <row r="19" ht="16" customHeight="1">
      <c r="B19" s="58" t="n">
        <v>15</v>
      </c>
      <c r="C19" s="59" t="inlineStr"/>
      <c r="D19" s="60" t="inlineStr">
        <is>
          <t>Monotonic Stack</t>
        </is>
      </c>
      <c r="E19" s="61" t="n">
        <v>907</v>
      </c>
      <c r="F19" s="62" t="inlineStr">
        <is>
          <t>leetcode.com/?search=907</t>
        </is>
      </c>
      <c r="G19" s="63" t="inlineStr"/>
      <c r="H19" s="60" t="inlineStr"/>
    </row>
    <row r="20" ht="16" customHeight="1">
      <c r="B20" s="64" t="n">
        <v>16</v>
      </c>
      <c r="C20" s="65" t="inlineStr"/>
      <c r="D20" s="66" t="inlineStr">
        <is>
          <t>Monotonic Stack</t>
        </is>
      </c>
      <c r="E20" s="67" t="n">
        <v>962</v>
      </c>
      <c r="F20" s="68" t="inlineStr">
        <is>
          <t>leetcode.com/?search=962</t>
        </is>
      </c>
      <c r="G20" s="69" t="inlineStr"/>
      <c r="H20" s="66" t="inlineStr"/>
    </row>
    <row r="21" ht="16" customHeight="1">
      <c r="B21" s="58" t="n">
        <v>17</v>
      </c>
      <c r="C21" s="59" t="inlineStr"/>
      <c r="D21" s="60" t="inlineStr">
        <is>
          <t>Monotonic Stack</t>
        </is>
      </c>
      <c r="E21" s="61" t="n">
        <v>975</v>
      </c>
      <c r="F21" s="62" t="inlineStr">
        <is>
          <t>leetcode.com/?search=975</t>
        </is>
      </c>
      <c r="G21" s="63" t="inlineStr"/>
      <c r="H21" s="60" t="inlineStr"/>
    </row>
    <row r="22" ht="16" customHeight="1">
      <c r="B22" s="64" t="n">
        <v>18</v>
      </c>
      <c r="C22" s="65" t="inlineStr"/>
      <c r="D22" s="66" t="inlineStr">
        <is>
          <t>Monotonic Stack</t>
        </is>
      </c>
      <c r="E22" s="67" t="n">
        <v>1019</v>
      </c>
      <c r="F22" s="68" t="inlineStr">
        <is>
          <t>leetcode.com/?search=1019</t>
        </is>
      </c>
      <c r="G22" s="69" t="inlineStr"/>
      <c r="H22" s="66" t="inlineStr"/>
    </row>
    <row r="23" ht="16" customHeight="1">
      <c r="B23" s="58" t="n">
        <v>19</v>
      </c>
      <c r="C23" s="59" t="inlineStr"/>
      <c r="D23" s="60" t="inlineStr">
        <is>
          <t>Monotonic Stack</t>
        </is>
      </c>
      <c r="E23" s="61" t="n">
        <v>1063</v>
      </c>
      <c r="F23" s="62" t="inlineStr">
        <is>
          <t>leetcode.com/?search=1063</t>
        </is>
      </c>
      <c r="G23" s="63" t="inlineStr"/>
      <c r="H23" s="60" t="inlineStr"/>
    </row>
    <row r="24" ht="16" customHeight="1">
      <c r="B24" s="64" t="n">
        <v>20</v>
      </c>
      <c r="C24" s="65" t="inlineStr"/>
      <c r="D24" s="66" t="inlineStr">
        <is>
          <t>Monotonic Stack</t>
        </is>
      </c>
      <c r="E24" s="67" t="n">
        <v>1130</v>
      </c>
      <c r="F24" s="68" t="inlineStr">
        <is>
          <t>leetcode.com/?search=1130</t>
        </is>
      </c>
      <c r="G24" s="69" t="inlineStr"/>
      <c r="H24" s="66" t="inlineStr"/>
    </row>
    <row r="25" ht="16" customHeight="1">
      <c r="B25" s="58" t="n">
        <v>21</v>
      </c>
      <c r="C25" s="59" t="inlineStr"/>
      <c r="D25" s="60" t="inlineStr">
        <is>
          <t>Monotonic Stack</t>
        </is>
      </c>
      <c r="E25" s="61" t="n">
        <v>1776</v>
      </c>
      <c r="F25" s="62" t="inlineStr">
        <is>
          <t>leetcode.com/?search=1776</t>
        </is>
      </c>
      <c r="G25" s="63" t="inlineStr"/>
      <c r="H25" s="60" t="inlineStr"/>
    </row>
    <row r="26" ht="16" customHeight="1">
      <c r="B26" s="64" t="n">
        <v>22</v>
      </c>
      <c r="C26" s="65" t="inlineStr"/>
      <c r="D26" s="66" t="inlineStr">
        <is>
          <t>Monotonic Stack</t>
        </is>
      </c>
      <c r="E26" s="67" t="n">
        <v>2104</v>
      </c>
      <c r="F26" s="68" t="inlineStr">
        <is>
          <t>leetcode.com/?search=2104</t>
        </is>
      </c>
      <c r="G26" s="69" t="inlineStr"/>
      <c r="H26" s="66" t="inlineStr"/>
    </row>
    <row r="27" ht="16" customHeight="1">
      <c r="B27" s="58" t="n">
        <v>23</v>
      </c>
      <c r="C27" s="59" t="inlineStr"/>
      <c r="D27" s="60" t="inlineStr">
        <is>
          <t>Monotonic Stack</t>
        </is>
      </c>
      <c r="E27" s="61" t="n">
        <v>2282</v>
      </c>
      <c r="F27" s="62" t="inlineStr">
        <is>
          <t>leetcode.com/?search=2282</t>
        </is>
      </c>
      <c r="G27" s="63" t="inlineStr"/>
      <c r="H27" s="60" t="inlineStr"/>
    </row>
    <row r="28" ht="16" customHeight="1">
      <c r="B28" s="64" t="n">
        <v>24</v>
      </c>
      <c r="C28" s="65" t="inlineStr"/>
      <c r="D28" s="66" t="inlineStr">
        <is>
          <t>Monotonic Stack</t>
        </is>
      </c>
      <c r="E28" s="67" t="n">
        <v>2289</v>
      </c>
      <c r="F28" s="68" t="inlineStr">
        <is>
          <t>leetcode.com/?search=2289</t>
        </is>
      </c>
      <c r="G28" s="69" t="inlineStr"/>
      <c r="H28" s="66" t="inlineStr"/>
    </row>
    <row r="29" ht="16" customHeight="1">
      <c r="B29" s="58" t="n">
        <v>25</v>
      </c>
      <c r="C29" s="59" t="inlineStr"/>
      <c r="D29" s="60" t="inlineStr">
        <is>
          <t>Monotonic Stack</t>
        </is>
      </c>
      <c r="E29" s="61" t="n">
        <v>2334</v>
      </c>
      <c r="F29" s="62" t="inlineStr">
        <is>
          <t>leetcode.com/?search=2334</t>
        </is>
      </c>
      <c r="G29" s="63" t="inlineStr"/>
      <c r="H29" s="60" t="inlineStr"/>
    </row>
    <row r="30" ht="16" customHeight="1">
      <c r="B30" s="64" t="n">
        <v>26</v>
      </c>
      <c r="C30" s="65" t="inlineStr"/>
      <c r="D30" s="66" t="inlineStr">
        <is>
          <t>Monotonic Stack</t>
        </is>
      </c>
      <c r="E30" s="67" t="n">
        <v>2454</v>
      </c>
      <c r="F30" s="68" t="inlineStr">
        <is>
          <t>leetcode.com/?search=2454</t>
        </is>
      </c>
      <c r="G30" s="69" t="inlineStr"/>
      <c r="H30" s="66" t="inlineStr"/>
    </row>
    <row r="31" ht="16" customHeight="1">
      <c r="B31" s="58" t="n">
        <v>27</v>
      </c>
      <c r="C31" s="59" t="inlineStr"/>
      <c r="D31" s="60" t="inlineStr">
        <is>
          <t>Monotonic Stack</t>
        </is>
      </c>
      <c r="E31" s="61" t="n">
        <v>2487</v>
      </c>
      <c r="F31" s="62" t="inlineStr">
        <is>
          <t>leetcode.com/?search=2487</t>
        </is>
      </c>
      <c r="G31" s="63" t="inlineStr"/>
      <c r="H31" s="60" t="inlineStr"/>
    </row>
    <row r="32" ht="16" customHeight="1">
      <c r="B32" s="64" t="n">
        <v>28</v>
      </c>
      <c r="C32" s="65" t="inlineStr"/>
      <c r="D32" s="66" t="inlineStr">
        <is>
          <t>Monotonic Stack</t>
        </is>
      </c>
      <c r="E32" s="67" t="n">
        <v>2573</v>
      </c>
      <c r="F32" s="68" t="inlineStr">
        <is>
          <t>leetcode.com/?search=2573</t>
        </is>
      </c>
      <c r="G32" s="69" t="inlineStr"/>
      <c r="H32" s="66" t="inlineStr"/>
    </row>
    <row r="33" ht="16" customHeight="1">
      <c r="B33" s="58" t="n">
        <v>29</v>
      </c>
      <c r="C33" s="59" t="inlineStr"/>
      <c r="D33" s="60" t="inlineStr">
        <is>
          <t>Monotonic Stack</t>
        </is>
      </c>
      <c r="E33" s="61" t="n">
        <v>2617</v>
      </c>
      <c r="F33" s="62" t="inlineStr">
        <is>
          <t>leetcode.com/?search=2617</t>
        </is>
      </c>
      <c r="G33" s="63" t="inlineStr"/>
      <c r="H33" s="60" t="inlineStr"/>
    </row>
    <row r="34" ht="16" customHeight="1">
      <c r="B34" s="64" t="n">
        <v>30</v>
      </c>
      <c r="C34" s="65" t="inlineStr"/>
      <c r="D34" s="66" t="inlineStr">
        <is>
          <t>Monotonic Stack</t>
        </is>
      </c>
      <c r="E34" s="67" t="n">
        <v>2832</v>
      </c>
      <c r="F34" s="68" t="inlineStr">
        <is>
          <t>leetcode.com/?search=2832</t>
        </is>
      </c>
      <c r="G34" s="69" t="inlineStr"/>
      <c r="H34" s="66" t="inlineStr"/>
    </row>
    <row r="35" ht="18" customHeight="1">
      <c r="B35" s="83" t="inlineStr">
        <is>
          <t xml:space="preserve">  ▸  Stack Simulation</t>
        </is>
      </c>
    </row>
    <row r="36" ht="16" customHeight="1">
      <c r="B36" s="58" t="n">
        <v>31</v>
      </c>
      <c r="C36" s="59" t="inlineStr"/>
      <c r="D36" s="60" t="inlineStr">
        <is>
          <t>Stack Simulation</t>
        </is>
      </c>
      <c r="E36" s="61" t="n">
        <v>20</v>
      </c>
      <c r="F36" s="62" t="inlineStr">
        <is>
          <t>leetcode.com/?search=20</t>
        </is>
      </c>
      <c r="G36" s="63" t="inlineStr"/>
      <c r="H36" s="60" t="inlineStr"/>
    </row>
    <row r="37" ht="16" customHeight="1">
      <c r="B37" s="64" t="n">
        <v>32</v>
      </c>
      <c r="C37" s="65" t="inlineStr"/>
      <c r="D37" s="66" t="inlineStr">
        <is>
          <t>Stack Simulation</t>
        </is>
      </c>
      <c r="E37" s="67" t="n">
        <v>71</v>
      </c>
      <c r="F37" s="68" t="inlineStr">
        <is>
          <t>leetcode.com/?search=71</t>
        </is>
      </c>
      <c r="G37" s="69" t="inlineStr"/>
      <c r="H37" s="66" t="inlineStr"/>
    </row>
    <row r="38" ht="16" customHeight="1">
      <c r="B38" s="58" t="n">
        <v>33</v>
      </c>
      <c r="C38" s="59" t="inlineStr"/>
      <c r="D38" s="60" t="inlineStr">
        <is>
          <t>Stack Simulation</t>
        </is>
      </c>
      <c r="E38" s="61" t="n">
        <v>150</v>
      </c>
      <c r="F38" s="62" t="inlineStr">
        <is>
          <t>leetcode.com/?search=150</t>
        </is>
      </c>
      <c r="G38" s="63" t="inlineStr"/>
      <c r="H38" s="60" t="inlineStr"/>
    </row>
    <row r="39" ht="16" customHeight="1">
      <c r="B39" s="64" t="n">
        <v>34</v>
      </c>
      <c r="C39" s="65" t="inlineStr"/>
      <c r="D39" s="66" t="inlineStr">
        <is>
          <t>Stack Simulation</t>
        </is>
      </c>
      <c r="E39" s="67" t="n">
        <v>155</v>
      </c>
      <c r="F39" s="68" t="inlineStr">
        <is>
          <t>leetcode.com/?search=155</t>
        </is>
      </c>
      <c r="G39" s="69" t="inlineStr"/>
      <c r="H39" s="66" t="inlineStr"/>
    </row>
    <row r="40" ht="16" customHeight="1">
      <c r="B40" s="58" t="n">
        <v>35</v>
      </c>
      <c r="C40" s="59" t="inlineStr"/>
      <c r="D40" s="60" t="inlineStr">
        <is>
          <t>Stack Simulation</t>
        </is>
      </c>
      <c r="E40" s="61" t="n">
        <v>173</v>
      </c>
      <c r="F40" s="62" t="inlineStr">
        <is>
          <t>leetcode.com/?search=173</t>
        </is>
      </c>
      <c r="G40" s="63" t="inlineStr"/>
      <c r="H40" s="60" t="inlineStr"/>
    </row>
    <row r="41" ht="16" customHeight="1">
      <c r="B41" s="64" t="n">
        <v>36</v>
      </c>
      <c r="C41" s="65" t="inlineStr"/>
      <c r="D41" s="66" t="inlineStr">
        <is>
          <t>Stack Simulation</t>
        </is>
      </c>
      <c r="E41" s="67" t="n">
        <v>224</v>
      </c>
      <c r="F41" s="68" t="inlineStr">
        <is>
          <t>leetcode.com/?search=224</t>
        </is>
      </c>
      <c r="G41" s="69" t="inlineStr"/>
      <c r="H41" s="66" t="inlineStr"/>
    </row>
    <row r="42" ht="16" customHeight="1">
      <c r="B42" s="58" t="n">
        <v>37</v>
      </c>
      <c r="C42" s="59" t="inlineStr"/>
      <c r="D42" s="60" t="inlineStr">
        <is>
          <t>Stack Simulation</t>
        </is>
      </c>
      <c r="E42" s="61" t="n">
        <v>227</v>
      </c>
      <c r="F42" s="62" t="inlineStr">
        <is>
          <t>leetcode.com/?search=227</t>
        </is>
      </c>
      <c r="G42" s="63" t="inlineStr"/>
      <c r="H42" s="60" t="inlineStr"/>
    </row>
    <row r="43" ht="16" customHeight="1">
      <c r="B43" s="64" t="n">
        <v>38</v>
      </c>
      <c r="C43" s="65" t="inlineStr"/>
      <c r="D43" s="66" t="inlineStr">
        <is>
          <t>Stack Simulation</t>
        </is>
      </c>
      <c r="E43" s="67" t="n">
        <v>232</v>
      </c>
      <c r="F43" s="68" t="inlineStr">
        <is>
          <t>leetcode.com/?search=232</t>
        </is>
      </c>
      <c r="G43" s="69" t="inlineStr"/>
      <c r="H43" s="66" t="inlineStr"/>
    </row>
    <row r="44" ht="16" customHeight="1">
      <c r="B44" s="58" t="n">
        <v>39</v>
      </c>
      <c r="C44" s="59" t="inlineStr"/>
      <c r="D44" s="60" t="inlineStr">
        <is>
          <t>Stack Simulation</t>
        </is>
      </c>
      <c r="E44" s="61" t="n">
        <v>341</v>
      </c>
      <c r="F44" s="62" t="inlineStr">
        <is>
          <t>leetcode.com/?search=341</t>
        </is>
      </c>
      <c r="G44" s="63" t="inlineStr"/>
      <c r="H44" s="60" t="inlineStr"/>
    </row>
    <row r="45" ht="16" customHeight="1">
      <c r="B45" s="64" t="n">
        <v>40</v>
      </c>
      <c r="C45" s="65" t="inlineStr"/>
      <c r="D45" s="66" t="inlineStr">
        <is>
          <t>Stack Simulation</t>
        </is>
      </c>
      <c r="E45" s="67" t="n">
        <v>394</v>
      </c>
      <c r="F45" s="68" t="inlineStr">
        <is>
          <t>leetcode.com/?search=394</t>
        </is>
      </c>
      <c r="G45" s="69" t="inlineStr"/>
      <c r="H45" s="66" t="inlineStr"/>
    </row>
    <row r="46" ht="16" customHeight="1">
      <c r="B46" s="58" t="n">
        <v>41</v>
      </c>
      <c r="C46" s="59" t="inlineStr"/>
      <c r="D46" s="60" t="inlineStr">
        <is>
          <t>Stack Simulation</t>
        </is>
      </c>
      <c r="E46" s="61" t="n">
        <v>636</v>
      </c>
      <c r="F46" s="62" t="inlineStr">
        <is>
          <t>leetcode.com/?search=636</t>
        </is>
      </c>
      <c r="G46" s="63" t="inlineStr"/>
      <c r="H46" s="60" t="inlineStr"/>
    </row>
    <row r="47" ht="16" customHeight="1">
      <c r="B47" s="64" t="n">
        <v>42</v>
      </c>
      <c r="C47" s="65" t="inlineStr"/>
      <c r="D47" s="66" t="inlineStr">
        <is>
          <t>Stack Simulation</t>
        </is>
      </c>
      <c r="E47" s="67" t="n">
        <v>726</v>
      </c>
      <c r="F47" s="68" t="inlineStr">
        <is>
          <t>leetcode.com/?search=726</t>
        </is>
      </c>
      <c r="G47" s="69" t="inlineStr"/>
      <c r="H47" s="66" t="inlineStr"/>
    </row>
    <row r="48" ht="16" customHeight="1">
      <c r="B48" s="58" t="n">
        <v>43</v>
      </c>
      <c r="C48" s="59" t="inlineStr"/>
      <c r="D48" s="60" t="inlineStr">
        <is>
          <t>Stack Simulation</t>
        </is>
      </c>
      <c r="E48" s="61" t="n">
        <v>735</v>
      </c>
      <c r="F48" s="62" t="inlineStr">
        <is>
          <t>leetcode.com/?search=735</t>
        </is>
      </c>
      <c r="G48" s="63" t="inlineStr"/>
      <c r="H48" s="60" t="inlineStr"/>
    </row>
    <row r="49" ht="16" customHeight="1">
      <c r="B49" s="64" t="n">
        <v>44</v>
      </c>
      <c r="C49" s="65" t="inlineStr"/>
      <c r="D49" s="66" t="inlineStr">
        <is>
          <t>Stack Simulation</t>
        </is>
      </c>
      <c r="E49" s="67" t="n">
        <v>769</v>
      </c>
      <c r="F49" s="68" t="inlineStr">
        <is>
          <t>leetcode.com/?search=769</t>
        </is>
      </c>
      <c r="G49" s="69" t="inlineStr"/>
      <c r="H49" s="66" t="inlineStr"/>
    </row>
    <row r="50" ht="16" customHeight="1">
      <c r="B50" s="58" t="n">
        <v>45</v>
      </c>
      <c r="C50" s="59" t="inlineStr"/>
      <c r="D50" s="60" t="inlineStr">
        <is>
          <t>Stack Simulation</t>
        </is>
      </c>
      <c r="E50" s="61" t="n">
        <v>1003</v>
      </c>
      <c r="F50" s="62" t="inlineStr">
        <is>
          <t>leetcode.com/?search=1003</t>
        </is>
      </c>
      <c r="G50" s="63" t="inlineStr"/>
      <c r="H50" s="60" t="inlineStr"/>
    </row>
    <row r="51" ht="16" customHeight="1">
      <c r="B51" s="64" t="n">
        <v>46</v>
      </c>
      <c r="C51" s="65" t="inlineStr"/>
      <c r="D51" s="66" t="inlineStr">
        <is>
          <t>Stack Simulation</t>
        </is>
      </c>
      <c r="E51" s="67" t="n">
        <v>1190</v>
      </c>
      <c r="F51" s="68" t="inlineStr">
        <is>
          <t>leetcode.com/?search=1190</t>
        </is>
      </c>
      <c r="G51" s="69" t="inlineStr"/>
      <c r="H51" s="66" t="inlineStr"/>
    </row>
    <row r="52" ht="16" customHeight="1">
      <c r="B52" s="58" t="n">
        <v>47</v>
      </c>
      <c r="C52" s="59" t="inlineStr"/>
      <c r="D52" s="60" t="inlineStr">
        <is>
          <t>Stack Simulation</t>
        </is>
      </c>
      <c r="E52" s="61" t="n">
        <v>1209</v>
      </c>
      <c r="F52" s="62" t="inlineStr">
        <is>
          <t>leetcode.com/?search=1209</t>
        </is>
      </c>
      <c r="G52" s="63" t="inlineStr"/>
      <c r="H52" s="60" t="inlineStr"/>
    </row>
    <row r="53" ht="16" customHeight="1">
      <c r="B53" s="64" t="n">
        <v>48</v>
      </c>
      <c r="C53" s="65" t="inlineStr"/>
      <c r="D53" s="66" t="inlineStr">
        <is>
          <t>Stack Simulation</t>
        </is>
      </c>
      <c r="E53" s="67" t="n">
        <v>1249</v>
      </c>
      <c r="F53" s="68" t="inlineStr">
        <is>
          <t>leetcode.com/?search=1249</t>
        </is>
      </c>
      <c r="G53" s="69" t="inlineStr"/>
      <c r="H53" s="66" t="inlineStr"/>
    </row>
    <row r="54" ht="16" customHeight="1">
      <c r="B54" s="58" t="n">
        <v>49</v>
      </c>
      <c r="C54" s="59" t="inlineStr"/>
      <c r="D54" s="60" t="inlineStr">
        <is>
          <t>Stack Simulation</t>
        </is>
      </c>
      <c r="E54" s="61" t="n">
        <v>1441</v>
      </c>
      <c r="F54" s="62" t="inlineStr">
        <is>
          <t>leetcode.com/?search=1441</t>
        </is>
      </c>
      <c r="G54" s="63" t="inlineStr"/>
      <c r="H54" s="60" t="inlineStr"/>
    </row>
    <row r="55" ht="16" customHeight="1">
      <c r="B55" s="64" t="n">
        <v>50</v>
      </c>
      <c r="C55" s="65" t="inlineStr"/>
      <c r="D55" s="66" t="inlineStr">
        <is>
          <t>Stack Simulation</t>
        </is>
      </c>
      <c r="E55" s="67" t="n">
        <v>1472</v>
      </c>
      <c r="F55" s="68" t="inlineStr">
        <is>
          <t>leetcode.com/?search=1472</t>
        </is>
      </c>
      <c r="G55" s="69" t="inlineStr"/>
      <c r="H55" s="66" t="inlineStr"/>
    </row>
    <row r="56" ht="16" customHeight="1">
      <c r="B56" s="58" t="n">
        <v>51</v>
      </c>
      <c r="C56" s="59" t="inlineStr"/>
      <c r="D56" s="60" t="inlineStr">
        <is>
          <t>Stack Simulation</t>
        </is>
      </c>
      <c r="E56" s="61" t="n">
        <v>1544</v>
      </c>
      <c r="F56" s="62" t="inlineStr">
        <is>
          <t>leetcode.com/?search=1544</t>
        </is>
      </c>
      <c r="G56" s="63" t="inlineStr"/>
      <c r="H56" s="60" t="inlineStr"/>
    </row>
    <row r="57" ht="16" customHeight="1">
      <c r="B57" s="64" t="n">
        <v>52</v>
      </c>
      <c r="C57" s="65" t="inlineStr"/>
      <c r="D57" s="66" t="inlineStr">
        <is>
          <t>Stack Simulation</t>
        </is>
      </c>
      <c r="E57" s="67" t="n">
        <v>1598</v>
      </c>
      <c r="F57" s="68" t="inlineStr">
        <is>
          <t>leetcode.com/?search=1598</t>
        </is>
      </c>
      <c r="G57" s="69" t="inlineStr"/>
      <c r="H57" s="66" t="inlineStr"/>
    </row>
    <row r="58" ht="16" customHeight="1">
      <c r="B58" s="58" t="n">
        <v>53</v>
      </c>
      <c r="C58" s="59" t="inlineStr"/>
      <c r="D58" s="60" t="inlineStr">
        <is>
          <t>Stack Simulation</t>
        </is>
      </c>
      <c r="E58" s="61" t="n">
        <v>1614</v>
      </c>
      <c r="F58" s="62" t="inlineStr">
        <is>
          <t>leetcode.com/?search=1614</t>
        </is>
      </c>
      <c r="G58" s="63" t="inlineStr"/>
      <c r="H58" s="60" t="inlineStr"/>
    </row>
    <row r="59" ht="16" customHeight="1">
      <c r="B59" s="64" t="n">
        <v>54</v>
      </c>
      <c r="C59" s="65" t="inlineStr"/>
      <c r="D59" s="66" t="inlineStr">
        <is>
          <t>Stack Simulation</t>
        </is>
      </c>
      <c r="E59" s="67" t="n">
        <v>1700</v>
      </c>
      <c r="F59" s="68" t="inlineStr">
        <is>
          <t>leetcode.com/?search=1700</t>
        </is>
      </c>
      <c r="G59" s="69" t="inlineStr"/>
      <c r="H59" s="66" t="inlineStr"/>
    </row>
    <row r="60" ht="16" customHeight="1">
      <c r="B60" s="58" t="n">
        <v>55</v>
      </c>
      <c r="C60" s="59" t="inlineStr"/>
      <c r="D60" s="60" t="inlineStr">
        <is>
          <t>Stack Simulation</t>
        </is>
      </c>
      <c r="E60" s="61" t="n">
        <v>1762</v>
      </c>
      <c r="F60" s="62" t="inlineStr">
        <is>
          <t>leetcode.com/?search=1762</t>
        </is>
      </c>
      <c r="G60" s="63" t="inlineStr"/>
      <c r="H60" s="60" t="inlineStr"/>
    </row>
    <row r="61" ht="16" customHeight="1">
      <c r="B61" s="64" t="n">
        <v>56</v>
      </c>
      <c r="C61" s="65" t="inlineStr"/>
      <c r="D61" s="66" t="inlineStr">
        <is>
          <t>Stack Simulation</t>
        </is>
      </c>
      <c r="E61" s="67" t="n">
        <v>1963</v>
      </c>
      <c r="F61" s="68" t="inlineStr">
        <is>
          <t>leetcode.com/?search=1963</t>
        </is>
      </c>
      <c r="G61" s="69" t="inlineStr"/>
      <c r="H61" s="66" t="inlineStr"/>
    </row>
    <row r="62" ht="16" customHeight="1">
      <c r="B62" s="58" t="n">
        <v>57</v>
      </c>
      <c r="C62" s="59" t="inlineStr"/>
      <c r="D62" s="60" t="inlineStr">
        <is>
          <t>Stack Simulation</t>
        </is>
      </c>
      <c r="E62" s="61" t="n">
        <v>2116</v>
      </c>
      <c r="F62" s="62" t="inlineStr">
        <is>
          <t>leetcode.com/?search=2116</t>
        </is>
      </c>
      <c r="G62" s="63" t="inlineStr"/>
      <c r="H62" s="60" t="inlineStr"/>
    </row>
    <row r="63" ht="16" customHeight="1">
      <c r="B63" s="64" t="n">
        <v>58</v>
      </c>
      <c r="C63" s="65" t="inlineStr"/>
      <c r="D63" s="66" t="inlineStr">
        <is>
          <t>Stack Simulation</t>
        </is>
      </c>
      <c r="E63" s="67" t="n">
        <v>2390</v>
      </c>
      <c r="F63" s="68" t="inlineStr">
        <is>
          <t>leetcode.com/?search=2390</t>
        </is>
      </c>
      <c r="G63" s="69" t="inlineStr"/>
      <c r="H63" s="66" t="inlineStr"/>
    </row>
    <row r="64" ht="18" customHeight="1">
      <c r="B64" s="83" t="inlineStr">
        <is>
          <t xml:space="preserve">  ▸  Deque / Sliding Window Max</t>
        </is>
      </c>
    </row>
    <row r="65" ht="16" customHeight="1">
      <c r="B65" s="58" t="n">
        <v>59</v>
      </c>
      <c r="C65" s="59" t="inlineStr"/>
      <c r="D65" s="60" t="inlineStr">
        <is>
          <t>Deque / Sliding Window Max</t>
        </is>
      </c>
      <c r="E65" s="61" t="n">
        <v>239</v>
      </c>
      <c r="F65" s="62" t="inlineStr">
        <is>
          <t>leetcode.com/?search=239</t>
        </is>
      </c>
      <c r="G65" s="63" t="inlineStr"/>
      <c r="H65" s="60" t="inlineStr"/>
    </row>
    <row r="66" ht="16" customHeight="1">
      <c r="B66" s="64" t="n">
        <v>60</v>
      </c>
      <c r="C66" s="65" t="inlineStr"/>
      <c r="D66" s="66" t="inlineStr">
        <is>
          <t>Deque / Sliding Window Max</t>
        </is>
      </c>
      <c r="E66" s="67" t="n">
        <v>862</v>
      </c>
      <c r="F66" s="68" t="inlineStr">
        <is>
          <t>leetcode.com/?search=862</t>
        </is>
      </c>
      <c r="G66" s="69" t="inlineStr"/>
      <c r="H66" s="66" t="inlineStr"/>
    </row>
    <row r="67" ht="16" customHeight="1">
      <c r="B67" s="58" t="n">
        <v>61</v>
      </c>
      <c r="C67" s="59" t="inlineStr"/>
      <c r="D67" s="60" t="inlineStr">
        <is>
          <t>Deque / Sliding Window Max</t>
        </is>
      </c>
      <c r="E67" s="61" t="n">
        <v>1438</v>
      </c>
      <c r="F67" s="62" t="inlineStr">
        <is>
          <t>leetcode.com/?search=1438</t>
        </is>
      </c>
      <c r="G67" s="63" t="inlineStr"/>
      <c r="H67" s="60" t="inlineStr"/>
    </row>
    <row r="68" ht="16" customHeight="1">
      <c r="B68" s="64" t="n">
        <v>62</v>
      </c>
      <c r="C68" s="65" t="inlineStr"/>
      <c r="D68" s="66" t="inlineStr">
        <is>
          <t>Deque / Sliding Window Max</t>
        </is>
      </c>
      <c r="E68" s="67" t="n">
        <v>1696</v>
      </c>
      <c r="F68" s="68" t="inlineStr">
        <is>
          <t>leetcode.com/?search=1696</t>
        </is>
      </c>
      <c r="G68" s="69" t="inlineStr"/>
      <c r="H68" s="66" t="inlineStr"/>
    </row>
    <row r="69" ht="16" customHeight="1">
      <c r="B69" s="58" t="n">
        <v>63</v>
      </c>
      <c r="C69" s="59" t="inlineStr"/>
      <c r="D69" s="60" t="inlineStr">
        <is>
          <t>Deque / Sliding Window Max</t>
        </is>
      </c>
      <c r="E69" s="61" t="n">
        <v>2398</v>
      </c>
      <c r="F69" s="62" t="inlineStr">
        <is>
          <t>leetcode.com/?search=2398</t>
        </is>
      </c>
      <c r="G69" s="63" t="inlineStr"/>
      <c r="H69" s="60" t="inlineStr"/>
    </row>
    <row r="70" ht="18" customHeight="1">
      <c r="B70" s="83" t="inlineStr">
        <is>
          <t xml:space="preserve">  ▸  BFS Queue</t>
        </is>
      </c>
    </row>
    <row r="71" ht="16" customHeight="1">
      <c r="B71" s="64" t="n">
        <v>64</v>
      </c>
      <c r="C71" s="65" t="inlineStr"/>
      <c r="D71" s="66" t="inlineStr">
        <is>
          <t>BFS Queue</t>
        </is>
      </c>
      <c r="E71" s="67" t="n">
        <v>102</v>
      </c>
      <c r="F71" s="68" t="inlineStr">
        <is>
          <t>leetcode.com/?search=102</t>
        </is>
      </c>
      <c r="G71" s="69" t="inlineStr"/>
      <c r="H71" s="66" t="inlineStr"/>
    </row>
    <row r="72" ht="16" customHeight="1">
      <c r="B72" s="58" t="n">
        <v>65</v>
      </c>
      <c r="C72" s="59" t="inlineStr"/>
      <c r="D72" s="60" t="inlineStr">
        <is>
          <t>BFS Queue</t>
        </is>
      </c>
      <c r="E72" s="61" t="n">
        <v>127</v>
      </c>
      <c r="F72" s="62" t="inlineStr">
        <is>
          <t>leetcode.com/?search=127</t>
        </is>
      </c>
      <c r="G72" s="63" t="inlineStr"/>
      <c r="H72" s="60" t="inlineStr"/>
    </row>
    <row r="73" ht="16" customHeight="1">
      <c r="B73" s="64" t="n">
        <v>66</v>
      </c>
      <c r="C73" s="65" t="inlineStr"/>
      <c r="D73" s="66" t="inlineStr">
        <is>
          <t>BFS Queue</t>
        </is>
      </c>
      <c r="E73" s="67" t="n">
        <v>200</v>
      </c>
      <c r="F73" s="68" t="inlineStr">
        <is>
          <t>leetcode.com/?search=200</t>
        </is>
      </c>
      <c r="G73" s="69" t="inlineStr"/>
      <c r="H73" s="66" t="inlineStr"/>
    </row>
    <row r="74" ht="16" customHeight="1">
      <c r="B74" s="58" t="n">
        <v>67</v>
      </c>
      <c r="C74" s="59" t="inlineStr"/>
      <c r="D74" s="60" t="inlineStr">
        <is>
          <t>BFS Queue</t>
        </is>
      </c>
      <c r="E74" s="61" t="n">
        <v>286</v>
      </c>
      <c r="F74" s="62" t="inlineStr">
        <is>
          <t>leetcode.com/?search=286</t>
        </is>
      </c>
      <c r="G74" s="63" t="inlineStr"/>
      <c r="H74" s="60" t="inlineStr"/>
    </row>
    <row r="75" ht="16" customHeight="1">
      <c r="B75" s="64" t="n">
        <v>68</v>
      </c>
      <c r="C75" s="65" t="inlineStr"/>
      <c r="D75" s="66" t="inlineStr">
        <is>
          <t>BFS Queue</t>
        </is>
      </c>
      <c r="E75" s="67" t="n">
        <v>301</v>
      </c>
      <c r="F75" s="68" t="inlineStr">
        <is>
          <t>leetcode.com/?search=301</t>
        </is>
      </c>
      <c r="G75" s="69" t="inlineStr"/>
      <c r="H75" s="66" t="inlineStr"/>
    </row>
    <row r="76" ht="16" customHeight="1">
      <c r="B76" s="58" t="n">
        <v>69</v>
      </c>
      <c r="C76" s="59" t="inlineStr"/>
      <c r="D76" s="60" t="inlineStr">
        <is>
          <t>BFS Queue</t>
        </is>
      </c>
      <c r="E76" s="61" t="n">
        <v>317</v>
      </c>
      <c r="F76" s="62" t="inlineStr">
        <is>
          <t>leetcode.com/?search=317</t>
        </is>
      </c>
      <c r="G76" s="63" t="inlineStr"/>
      <c r="H76" s="60" t="inlineStr"/>
    </row>
    <row r="77" ht="16" customHeight="1">
      <c r="B77" s="64" t="n">
        <v>70</v>
      </c>
      <c r="C77" s="65" t="inlineStr"/>
      <c r="D77" s="66" t="inlineStr">
        <is>
          <t>BFS Queue</t>
        </is>
      </c>
      <c r="E77" s="67" t="n">
        <v>542</v>
      </c>
      <c r="F77" s="68" t="inlineStr">
        <is>
          <t>leetcode.com/?search=542</t>
        </is>
      </c>
      <c r="G77" s="69" t="inlineStr"/>
      <c r="H77" s="66" t="inlineStr"/>
    </row>
    <row r="78" ht="16" customHeight="1">
      <c r="B78" s="58" t="n">
        <v>71</v>
      </c>
      <c r="C78" s="59" t="inlineStr"/>
      <c r="D78" s="60" t="inlineStr">
        <is>
          <t>BFS Queue</t>
        </is>
      </c>
      <c r="E78" s="61" t="n">
        <v>675</v>
      </c>
      <c r="F78" s="62" t="inlineStr">
        <is>
          <t>leetcode.com/?search=675</t>
        </is>
      </c>
      <c r="G78" s="63" t="inlineStr"/>
      <c r="H78" s="60" t="inlineStr"/>
    </row>
    <row r="79" ht="16" customHeight="1">
      <c r="B79" s="64" t="n">
        <v>72</v>
      </c>
      <c r="C79" s="65" t="inlineStr"/>
      <c r="D79" s="66" t="inlineStr">
        <is>
          <t>BFS Queue</t>
        </is>
      </c>
      <c r="E79" s="67" t="n">
        <v>695</v>
      </c>
      <c r="F79" s="68" t="inlineStr">
        <is>
          <t>leetcode.com/?search=695</t>
        </is>
      </c>
      <c r="G79" s="69" t="inlineStr"/>
      <c r="H79" s="66" t="inlineStr"/>
    </row>
    <row r="80" ht="16" customHeight="1">
      <c r="B80" s="58" t="n">
        <v>73</v>
      </c>
      <c r="C80" s="59" t="inlineStr"/>
      <c r="D80" s="60" t="inlineStr">
        <is>
          <t>BFS Queue</t>
        </is>
      </c>
      <c r="E80" s="61" t="n">
        <v>752</v>
      </c>
      <c r="F80" s="62" t="inlineStr">
        <is>
          <t>leetcode.com/?search=752</t>
        </is>
      </c>
      <c r="G80" s="63" t="inlineStr"/>
      <c r="H80" s="60" t="inlineStr"/>
    </row>
    <row r="81" ht="16" customHeight="1">
      <c r="B81" s="64" t="n">
        <v>74</v>
      </c>
      <c r="C81" s="65" t="inlineStr"/>
      <c r="D81" s="66" t="inlineStr">
        <is>
          <t>BFS Queue</t>
        </is>
      </c>
      <c r="E81" s="67" t="n">
        <v>815</v>
      </c>
      <c r="F81" s="68" t="inlineStr">
        <is>
          <t>leetcode.com/?search=815</t>
        </is>
      </c>
      <c r="G81" s="69" t="inlineStr"/>
      <c r="H81" s="66" t="inlineStr"/>
    </row>
    <row r="82" ht="16" customHeight="1">
      <c r="B82" s="58" t="n">
        <v>75</v>
      </c>
      <c r="C82" s="59" t="inlineStr"/>
      <c r="D82" s="60" t="inlineStr">
        <is>
          <t>BFS Queue</t>
        </is>
      </c>
      <c r="E82" s="61" t="n">
        <v>847</v>
      </c>
      <c r="F82" s="62" t="inlineStr">
        <is>
          <t>leetcode.com/?search=847</t>
        </is>
      </c>
      <c r="G82" s="63" t="inlineStr"/>
      <c r="H82" s="60" t="inlineStr"/>
    </row>
    <row r="83" ht="16" customHeight="1">
      <c r="B83" s="64" t="n">
        <v>76</v>
      </c>
      <c r="C83" s="65" t="inlineStr"/>
      <c r="D83" s="66" t="inlineStr">
        <is>
          <t>BFS Queue</t>
        </is>
      </c>
      <c r="E83" s="67" t="n">
        <v>864</v>
      </c>
      <c r="F83" s="68" t="inlineStr">
        <is>
          <t>leetcode.com/?search=864</t>
        </is>
      </c>
      <c r="G83" s="69" t="inlineStr"/>
      <c r="H83" s="66" t="inlineStr"/>
    </row>
    <row r="84" ht="16" customHeight="1">
      <c r="B84" s="58" t="n">
        <v>77</v>
      </c>
      <c r="C84" s="59" t="inlineStr"/>
      <c r="D84" s="60" t="inlineStr">
        <is>
          <t>BFS Queue</t>
        </is>
      </c>
      <c r="E84" s="61" t="n">
        <v>934</v>
      </c>
      <c r="F84" s="62" t="inlineStr">
        <is>
          <t>leetcode.com/?search=934</t>
        </is>
      </c>
      <c r="G84" s="63" t="inlineStr"/>
      <c r="H84" s="60" t="inlineStr"/>
    </row>
    <row r="85" ht="16" customHeight="1">
      <c r="B85" s="64" t="n">
        <v>78</v>
      </c>
      <c r="C85" s="65" t="inlineStr"/>
      <c r="D85" s="66" t="inlineStr">
        <is>
          <t>BFS Queue</t>
        </is>
      </c>
      <c r="E85" s="67" t="n">
        <v>994</v>
      </c>
      <c r="F85" s="68" t="inlineStr">
        <is>
          <t>leetcode.com/?search=994</t>
        </is>
      </c>
      <c r="G85" s="69" t="inlineStr"/>
      <c r="H85" s="66" t="inlineStr"/>
    </row>
    <row r="86" ht="16" customHeight="1">
      <c r="B86" s="58" t="n">
        <v>79</v>
      </c>
      <c r="C86" s="59" t="inlineStr"/>
      <c r="D86" s="60" t="inlineStr">
        <is>
          <t>BFS Queue</t>
        </is>
      </c>
      <c r="E86" s="61" t="n">
        <v>1091</v>
      </c>
      <c r="F86" s="62" t="inlineStr">
        <is>
          <t>leetcode.com/?search=1091</t>
        </is>
      </c>
      <c r="G86" s="63" t="inlineStr"/>
      <c r="H86" s="60" t="inlineStr"/>
    </row>
    <row r="87" ht="16" customHeight="1">
      <c r="B87" s="64" t="n">
        <v>80</v>
      </c>
      <c r="C87" s="65" t="inlineStr"/>
      <c r="D87" s="66" t="inlineStr">
        <is>
          <t>BFS Queue</t>
        </is>
      </c>
      <c r="E87" s="67" t="n">
        <v>1129</v>
      </c>
      <c r="F87" s="68" t="inlineStr">
        <is>
          <t>leetcode.com/?search=1129</t>
        </is>
      </c>
      <c r="G87" s="69" t="inlineStr"/>
      <c r="H87" s="66" t="inlineStr"/>
    </row>
    <row r="88" ht="16" customHeight="1">
      <c r="B88" s="58" t="n">
        <v>81</v>
      </c>
      <c r="C88" s="59" t="inlineStr"/>
      <c r="D88" s="60" t="inlineStr">
        <is>
          <t>BFS Queue</t>
        </is>
      </c>
      <c r="E88" s="61" t="n">
        <v>1162</v>
      </c>
      <c r="F88" s="62" t="inlineStr">
        <is>
          <t>leetcode.com/?search=1162</t>
        </is>
      </c>
      <c r="G88" s="63" t="inlineStr"/>
      <c r="H88" s="60" t="inlineStr"/>
    </row>
    <row r="89" ht="16" customHeight="1">
      <c r="B89" s="64" t="n">
        <v>82</v>
      </c>
      <c r="C89" s="65" t="inlineStr"/>
      <c r="D89" s="66" t="inlineStr">
        <is>
          <t>BFS Queue</t>
        </is>
      </c>
      <c r="E89" s="67" t="n">
        <v>1293</v>
      </c>
      <c r="F89" s="68" t="inlineStr">
        <is>
          <t>leetcode.com/?search=1293</t>
        </is>
      </c>
      <c r="G89" s="69" t="inlineStr"/>
      <c r="H89" s="66" t="inlineStr"/>
    </row>
    <row r="90" ht="16" customHeight="1">
      <c r="B90" s="58" t="n">
        <v>83</v>
      </c>
      <c r="C90" s="59" t="inlineStr"/>
      <c r="D90" s="60" t="inlineStr">
        <is>
          <t>BFS Queue</t>
        </is>
      </c>
      <c r="E90" s="61" t="n">
        <v>1345</v>
      </c>
      <c r="F90" s="62" t="inlineStr">
        <is>
          <t>leetcode.com/?search=1345</t>
        </is>
      </c>
      <c r="G90" s="63" t="inlineStr"/>
      <c r="H90" s="60" t="inlineStr"/>
    </row>
    <row r="91" ht="16" customHeight="1">
      <c r="B91" s="64" t="n">
        <v>84</v>
      </c>
      <c r="C91" s="65" t="inlineStr"/>
      <c r="D91" s="66" t="inlineStr">
        <is>
          <t>BFS Queue</t>
        </is>
      </c>
      <c r="E91" s="67" t="n">
        <v>1631</v>
      </c>
      <c r="F91" s="68" t="inlineStr">
        <is>
          <t>leetcode.com/?search=1631</t>
        </is>
      </c>
      <c r="G91" s="69" t="inlineStr"/>
      <c r="H91" s="66" t="inlineStr"/>
    </row>
  </sheetData>
  <mergeCells count="5">
    <mergeCell ref="B1:H1"/>
    <mergeCell ref="B35:H35"/>
    <mergeCell ref="B4:H4"/>
    <mergeCell ref="B70:H70"/>
    <mergeCell ref="B64:H64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4" r:id="rId30"/>
    <hyperlink xmlns:r="http://schemas.openxmlformats.org/officeDocument/2006/relationships" ref="F36" r:id="rId31"/>
    <hyperlink xmlns:r="http://schemas.openxmlformats.org/officeDocument/2006/relationships" ref="F37" r:id="rId32"/>
    <hyperlink xmlns:r="http://schemas.openxmlformats.org/officeDocument/2006/relationships" ref="F38" r:id="rId33"/>
    <hyperlink xmlns:r="http://schemas.openxmlformats.org/officeDocument/2006/relationships" ref="F39" r:id="rId34"/>
    <hyperlink xmlns:r="http://schemas.openxmlformats.org/officeDocument/2006/relationships" ref="F40" r:id="rId35"/>
    <hyperlink xmlns:r="http://schemas.openxmlformats.org/officeDocument/2006/relationships" ref="F41" r:id="rId36"/>
    <hyperlink xmlns:r="http://schemas.openxmlformats.org/officeDocument/2006/relationships" ref="F42" r:id="rId37"/>
    <hyperlink xmlns:r="http://schemas.openxmlformats.org/officeDocument/2006/relationships" ref="F43" r:id="rId38"/>
    <hyperlink xmlns:r="http://schemas.openxmlformats.org/officeDocument/2006/relationships" ref="F44" r:id="rId39"/>
    <hyperlink xmlns:r="http://schemas.openxmlformats.org/officeDocument/2006/relationships" ref="F45" r:id="rId40"/>
    <hyperlink xmlns:r="http://schemas.openxmlformats.org/officeDocument/2006/relationships" ref="F46" r:id="rId41"/>
    <hyperlink xmlns:r="http://schemas.openxmlformats.org/officeDocument/2006/relationships" ref="F47" r:id="rId42"/>
    <hyperlink xmlns:r="http://schemas.openxmlformats.org/officeDocument/2006/relationships" ref="F48" r:id="rId43"/>
    <hyperlink xmlns:r="http://schemas.openxmlformats.org/officeDocument/2006/relationships" ref="F49" r:id="rId44"/>
    <hyperlink xmlns:r="http://schemas.openxmlformats.org/officeDocument/2006/relationships" ref="F50" r:id="rId45"/>
    <hyperlink xmlns:r="http://schemas.openxmlformats.org/officeDocument/2006/relationships" ref="F51" r:id="rId46"/>
    <hyperlink xmlns:r="http://schemas.openxmlformats.org/officeDocument/2006/relationships" ref="F52" r:id="rId47"/>
    <hyperlink xmlns:r="http://schemas.openxmlformats.org/officeDocument/2006/relationships" ref="F53" r:id="rId48"/>
    <hyperlink xmlns:r="http://schemas.openxmlformats.org/officeDocument/2006/relationships" ref="F54" r:id="rId49"/>
    <hyperlink xmlns:r="http://schemas.openxmlformats.org/officeDocument/2006/relationships" ref="F55" r:id="rId50"/>
    <hyperlink xmlns:r="http://schemas.openxmlformats.org/officeDocument/2006/relationships" ref="F56" r:id="rId51"/>
    <hyperlink xmlns:r="http://schemas.openxmlformats.org/officeDocument/2006/relationships" ref="F57" r:id="rId52"/>
    <hyperlink xmlns:r="http://schemas.openxmlformats.org/officeDocument/2006/relationships" ref="F58" r:id="rId53"/>
    <hyperlink xmlns:r="http://schemas.openxmlformats.org/officeDocument/2006/relationships" ref="F59" r:id="rId54"/>
    <hyperlink xmlns:r="http://schemas.openxmlformats.org/officeDocument/2006/relationships" ref="F60" r:id="rId55"/>
    <hyperlink xmlns:r="http://schemas.openxmlformats.org/officeDocument/2006/relationships" ref="F61" r:id="rId56"/>
    <hyperlink xmlns:r="http://schemas.openxmlformats.org/officeDocument/2006/relationships" ref="F62" r:id="rId57"/>
    <hyperlink xmlns:r="http://schemas.openxmlformats.org/officeDocument/2006/relationships" ref="F63" r:id="rId58"/>
    <hyperlink xmlns:r="http://schemas.openxmlformats.org/officeDocument/2006/relationships" ref="F65" r:id="rId59"/>
    <hyperlink xmlns:r="http://schemas.openxmlformats.org/officeDocument/2006/relationships" ref="F66" r:id="rId60"/>
    <hyperlink xmlns:r="http://schemas.openxmlformats.org/officeDocument/2006/relationships" ref="F67" r:id="rId61"/>
    <hyperlink xmlns:r="http://schemas.openxmlformats.org/officeDocument/2006/relationships" ref="F68" r:id="rId62"/>
    <hyperlink xmlns:r="http://schemas.openxmlformats.org/officeDocument/2006/relationships" ref="F69" r:id="rId63"/>
    <hyperlink xmlns:r="http://schemas.openxmlformats.org/officeDocument/2006/relationships" ref="F71" r:id="rId64"/>
    <hyperlink xmlns:r="http://schemas.openxmlformats.org/officeDocument/2006/relationships" ref="F72" r:id="rId65"/>
    <hyperlink xmlns:r="http://schemas.openxmlformats.org/officeDocument/2006/relationships" ref="F73" r:id="rId66"/>
    <hyperlink xmlns:r="http://schemas.openxmlformats.org/officeDocument/2006/relationships" ref="F74" r:id="rId67"/>
    <hyperlink xmlns:r="http://schemas.openxmlformats.org/officeDocument/2006/relationships" ref="F75" r:id="rId68"/>
    <hyperlink xmlns:r="http://schemas.openxmlformats.org/officeDocument/2006/relationships" ref="F76" r:id="rId69"/>
    <hyperlink xmlns:r="http://schemas.openxmlformats.org/officeDocument/2006/relationships" ref="F77" r:id="rId70"/>
    <hyperlink xmlns:r="http://schemas.openxmlformats.org/officeDocument/2006/relationships" ref="F78" r:id="rId71"/>
    <hyperlink xmlns:r="http://schemas.openxmlformats.org/officeDocument/2006/relationships" ref="F79" r:id="rId72"/>
    <hyperlink xmlns:r="http://schemas.openxmlformats.org/officeDocument/2006/relationships" ref="F80" r:id="rId73"/>
    <hyperlink xmlns:r="http://schemas.openxmlformats.org/officeDocument/2006/relationships" ref="F81" r:id="rId74"/>
    <hyperlink xmlns:r="http://schemas.openxmlformats.org/officeDocument/2006/relationships" ref="F82" r:id="rId75"/>
    <hyperlink xmlns:r="http://schemas.openxmlformats.org/officeDocument/2006/relationships" ref="F83" r:id="rId76"/>
    <hyperlink xmlns:r="http://schemas.openxmlformats.org/officeDocument/2006/relationships" ref="F84" r:id="rId77"/>
    <hyperlink xmlns:r="http://schemas.openxmlformats.org/officeDocument/2006/relationships" ref="F85" r:id="rId78"/>
    <hyperlink xmlns:r="http://schemas.openxmlformats.org/officeDocument/2006/relationships" ref="F86" r:id="rId79"/>
    <hyperlink xmlns:r="http://schemas.openxmlformats.org/officeDocument/2006/relationships" ref="F87" r:id="rId80"/>
    <hyperlink xmlns:r="http://schemas.openxmlformats.org/officeDocument/2006/relationships" ref="F88" r:id="rId81"/>
    <hyperlink xmlns:r="http://schemas.openxmlformats.org/officeDocument/2006/relationships" ref="F89" r:id="rId82"/>
    <hyperlink xmlns:r="http://schemas.openxmlformats.org/officeDocument/2006/relationships" ref="F90" r:id="rId83"/>
    <hyperlink xmlns:r="http://schemas.openxmlformats.org/officeDocument/2006/relationships" ref="F91" r:id="rId8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H6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8" customWidth="1" min="3" max="3"/>
    <col width="22" customWidth="1" min="4" max="4"/>
    <col width="14" customWidth="1" min="5" max="5"/>
    <col width="38" customWidth="1" min="6" max="6"/>
    <col width="12" customWidth="1" min="7" max="7"/>
    <col width="20" customWidth="1" min="8" max="8"/>
  </cols>
  <sheetData>
    <row r="1" ht="32" customHeight="1">
      <c r="B1" s="84" t="inlineStr">
        <is>
          <t xml:space="preserve">  Heap - Priority Queue</t>
        </is>
      </c>
    </row>
    <row r="2" ht="6" customHeight="1"/>
    <row r="3" ht="20" customHeight="1">
      <c r="B3" s="56" t="inlineStr">
        <is>
          <t>#</t>
        </is>
      </c>
      <c r="C3" s="56" t="inlineStr">
        <is>
          <t>✓ Done</t>
        </is>
      </c>
      <c r="D3" s="56" t="inlineStr">
        <is>
          <t>Pattern</t>
        </is>
      </c>
      <c r="E3" s="56" t="inlineStr">
        <is>
          <t>LC #</t>
        </is>
      </c>
      <c r="F3" s="56" t="inlineStr">
        <is>
          <t>LeetCode Link</t>
        </is>
      </c>
      <c r="G3" s="56" t="inlineStr">
        <is>
          <t>Difficulty</t>
        </is>
      </c>
      <c r="H3" s="56" t="inlineStr">
        <is>
          <t>Notes</t>
        </is>
      </c>
    </row>
    <row r="4" ht="18" customHeight="1">
      <c r="B4" s="85" t="inlineStr">
        <is>
          <t xml:space="preserve">  ▸  Top-K / Kth Largest</t>
        </is>
      </c>
    </row>
    <row r="5" ht="16" customHeight="1">
      <c r="B5" s="58" t="n">
        <v>1</v>
      </c>
      <c r="C5" s="59" t="inlineStr"/>
      <c r="D5" s="60" t="inlineStr">
        <is>
          <t>Top-K / Kth Largest</t>
        </is>
      </c>
      <c r="E5" s="61" t="n">
        <v>215</v>
      </c>
      <c r="F5" s="62" t="inlineStr">
        <is>
          <t>leetcode.com/?search=215</t>
        </is>
      </c>
      <c r="G5" s="63" t="inlineStr"/>
      <c r="H5" s="60" t="inlineStr"/>
    </row>
    <row r="6" ht="16" customHeight="1">
      <c r="B6" s="64" t="n">
        <v>2</v>
      </c>
      <c r="C6" s="65" t="inlineStr"/>
      <c r="D6" s="66" t="inlineStr">
        <is>
          <t>Top-K / Kth Largest</t>
        </is>
      </c>
      <c r="E6" s="67" t="n">
        <v>347</v>
      </c>
      <c r="F6" s="68" t="inlineStr">
        <is>
          <t>leetcode.com/?search=347</t>
        </is>
      </c>
      <c r="G6" s="69" t="inlineStr"/>
      <c r="H6" s="66" t="inlineStr"/>
    </row>
    <row r="7" ht="16" customHeight="1">
      <c r="B7" s="58" t="n">
        <v>3</v>
      </c>
      <c r="C7" s="59" t="inlineStr"/>
      <c r="D7" s="60" t="inlineStr">
        <is>
          <t>Top-K / Kth Largest</t>
        </is>
      </c>
      <c r="E7" s="61" t="n">
        <v>378</v>
      </c>
      <c r="F7" s="62" t="inlineStr">
        <is>
          <t>leetcode.com/?search=378</t>
        </is>
      </c>
      <c r="G7" s="63" t="inlineStr"/>
      <c r="H7" s="60" t="inlineStr"/>
    </row>
    <row r="8" ht="16" customHeight="1">
      <c r="B8" s="64" t="n">
        <v>4</v>
      </c>
      <c r="C8" s="65" t="inlineStr"/>
      <c r="D8" s="66" t="inlineStr">
        <is>
          <t>Top-K / Kth Largest</t>
        </is>
      </c>
      <c r="E8" s="67" t="n">
        <v>373</v>
      </c>
      <c r="F8" s="68" t="inlineStr">
        <is>
          <t>leetcode.com/?search=373</t>
        </is>
      </c>
      <c r="G8" s="69" t="inlineStr"/>
      <c r="H8" s="66" t="inlineStr"/>
    </row>
    <row r="9" ht="16" customHeight="1">
      <c r="B9" s="58" t="n">
        <v>5</v>
      </c>
      <c r="C9" s="59" t="inlineStr"/>
      <c r="D9" s="60" t="inlineStr">
        <is>
          <t>Top-K / Kth Largest</t>
        </is>
      </c>
      <c r="E9" s="61" t="n">
        <v>692</v>
      </c>
      <c r="F9" s="62" t="inlineStr">
        <is>
          <t>leetcode.com/?search=692</t>
        </is>
      </c>
      <c r="G9" s="63" t="inlineStr"/>
      <c r="H9" s="60" t="inlineStr"/>
    </row>
    <row r="10" ht="16" customHeight="1">
      <c r="B10" s="64" t="n">
        <v>6</v>
      </c>
      <c r="C10" s="65" t="inlineStr"/>
      <c r="D10" s="66" t="inlineStr">
        <is>
          <t>Top-K / Kth Largest</t>
        </is>
      </c>
      <c r="E10" s="67" t="n">
        <v>703</v>
      </c>
      <c r="F10" s="68" t="inlineStr">
        <is>
          <t>leetcode.com/?search=703</t>
        </is>
      </c>
      <c r="G10" s="69" t="inlineStr"/>
      <c r="H10" s="66" t="inlineStr"/>
    </row>
    <row r="11" ht="16" customHeight="1">
      <c r="B11" s="58" t="n">
        <v>7</v>
      </c>
      <c r="C11" s="59" t="inlineStr"/>
      <c r="D11" s="60" t="inlineStr">
        <is>
          <t>Top-K / Kth Largest</t>
        </is>
      </c>
      <c r="E11" s="61" t="n">
        <v>786</v>
      </c>
      <c r="F11" s="62" t="inlineStr">
        <is>
          <t>leetcode.com/?search=786</t>
        </is>
      </c>
      <c r="G11" s="63" t="inlineStr"/>
      <c r="H11" s="60" t="inlineStr"/>
    </row>
    <row r="12" ht="16" customHeight="1">
      <c r="B12" s="64" t="n">
        <v>8</v>
      </c>
      <c r="C12" s="65" t="inlineStr"/>
      <c r="D12" s="66" t="inlineStr">
        <is>
          <t>Top-K / Kth Largest</t>
        </is>
      </c>
      <c r="E12" s="67" t="n">
        <v>973</v>
      </c>
      <c r="F12" s="68" t="inlineStr">
        <is>
          <t>leetcode.com/?search=973</t>
        </is>
      </c>
      <c r="G12" s="69" t="inlineStr"/>
      <c r="H12" s="66" t="inlineStr"/>
    </row>
    <row r="13" ht="16" customHeight="1">
      <c r="B13" s="58" t="n">
        <v>9</v>
      </c>
      <c r="C13" s="59" t="inlineStr"/>
      <c r="D13" s="60" t="inlineStr">
        <is>
          <t>Top-K / Kth Largest</t>
        </is>
      </c>
      <c r="E13" s="61" t="n">
        <v>1046</v>
      </c>
      <c r="F13" s="62" t="inlineStr">
        <is>
          <t>leetcode.com/?search=1046</t>
        </is>
      </c>
      <c r="G13" s="63" t="inlineStr"/>
      <c r="H13" s="60" t="inlineStr"/>
    </row>
    <row r="14" ht="16" customHeight="1">
      <c r="B14" s="64" t="n">
        <v>10</v>
      </c>
      <c r="C14" s="65" t="inlineStr"/>
      <c r="D14" s="66" t="inlineStr">
        <is>
          <t>Top-K / Kth Largest</t>
        </is>
      </c>
      <c r="E14" s="67" t="n">
        <v>1337</v>
      </c>
      <c r="F14" s="68" t="inlineStr">
        <is>
          <t>leetcode.com/?search=1337</t>
        </is>
      </c>
      <c r="G14" s="69" t="inlineStr"/>
      <c r="H14" s="66" t="inlineStr"/>
    </row>
    <row r="15" ht="16" customHeight="1">
      <c r="B15" s="58" t="n">
        <v>11</v>
      </c>
      <c r="C15" s="59" t="inlineStr"/>
      <c r="D15" s="60" t="inlineStr">
        <is>
          <t>Top-K / Kth Largest</t>
        </is>
      </c>
      <c r="E15" s="61" t="n">
        <v>1354</v>
      </c>
      <c r="F15" s="62" t="inlineStr">
        <is>
          <t>leetcode.com/?search=1354</t>
        </is>
      </c>
      <c r="G15" s="63" t="inlineStr"/>
      <c r="H15" s="60" t="inlineStr"/>
    </row>
    <row r="16" ht="16" customHeight="1">
      <c r="B16" s="64" t="n">
        <v>12</v>
      </c>
      <c r="C16" s="65" t="inlineStr"/>
      <c r="D16" s="66" t="inlineStr">
        <is>
          <t>Top-K / Kth Largest</t>
        </is>
      </c>
      <c r="E16" s="67" t="n">
        <v>1405</v>
      </c>
      <c r="F16" s="68" t="inlineStr">
        <is>
          <t>leetcode.com/?search=1405</t>
        </is>
      </c>
      <c r="G16" s="69" t="inlineStr"/>
      <c r="H16" s="66" t="inlineStr"/>
    </row>
    <row r="17" ht="16" customHeight="1">
      <c r="B17" s="58" t="n">
        <v>13</v>
      </c>
      <c r="C17" s="59" t="inlineStr"/>
      <c r="D17" s="60" t="inlineStr">
        <is>
          <t>Top-K / Kth Largest</t>
        </is>
      </c>
      <c r="E17" s="61" t="n">
        <v>1642</v>
      </c>
      <c r="F17" s="62" t="inlineStr">
        <is>
          <t>leetcode.com/?search=1642</t>
        </is>
      </c>
      <c r="G17" s="63" t="inlineStr"/>
      <c r="H17" s="60" t="inlineStr"/>
    </row>
    <row r="18" ht="16" customHeight="1">
      <c r="B18" s="64" t="n">
        <v>14</v>
      </c>
      <c r="C18" s="65" t="inlineStr"/>
      <c r="D18" s="66" t="inlineStr">
        <is>
          <t>Top-K / Kth Largest</t>
        </is>
      </c>
      <c r="E18" s="67" t="n">
        <v>2099</v>
      </c>
      <c r="F18" s="68" t="inlineStr">
        <is>
          <t>leetcode.com/?search=2099</t>
        </is>
      </c>
      <c r="G18" s="69" t="inlineStr"/>
      <c r="H18" s="66" t="inlineStr"/>
    </row>
    <row r="19" ht="16" customHeight="1">
      <c r="B19" s="58" t="n">
        <v>15</v>
      </c>
      <c r="C19" s="59" t="inlineStr"/>
      <c r="D19" s="60" t="inlineStr">
        <is>
          <t>Top-K / Kth Largest</t>
        </is>
      </c>
      <c r="E19" s="61" t="n">
        <v>2208</v>
      </c>
      <c r="F19" s="62" t="inlineStr">
        <is>
          <t>leetcode.com/?search=2208</t>
        </is>
      </c>
      <c r="G19" s="63" t="inlineStr"/>
      <c r="H19" s="60" t="inlineStr"/>
    </row>
    <row r="20" ht="16" customHeight="1">
      <c r="B20" s="64" t="n">
        <v>16</v>
      </c>
      <c r="C20" s="65" t="inlineStr"/>
      <c r="D20" s="66" t="inlineStr">
        <is>
          <t>Top-K / Kth Largest</t>
        </is>
      </c>
      <c r="E20" s="67" t="n">
        <v>2231</v>
      </c>
      <c r="F20" s="68" t="inlineStr">
        <is>
          <t>leetcode.com/?search=2231</t>
        </is>
      </c>
      <c r="G20" s="69" t="inlineStr"/>
      <c r="H20" s="66" t="inlineStr"/>
    </row>
    <row r="21" ht="16" customHeight="1">
      <c r="B21" s="58" t="n">
        <v>17</v>
      </c>
      <c r="C21" s="59" t="inlineStr"/>
      <c r="D21" s="60" t="inlineStr">
        <is>
          <t>Top-K / Kth Largest</t>
        </is>
      </c>
      <c r="E21" s="61" t="n">
        <v>2335</v>
      </c>
      <c r="F21" s="62" t="inlineStr">
        <is>
          <t>leetcode.com/?search=2335</t>
        </is>
      </c>
      <c r="G21" s="63" t="inlineStr"/>
      <c r="H21" s="60" t="inlineStr"/>
    </row>
    <row r="22" ht="16" customHeight="1">
      <c r="B22" s="64" t="n">
        <v>18</v>
      </c>
      <c r="C22" s="65" t="inlineStr"/>
      <c r="D22" s="66" t="inlineStr">
        <is>
          <t>Top-K / Kth Largest</t>
        </is>
      </c>
      <c r="E22" s="67" t="n">
        <v>2357</v>
      </c>
      <c r="F22" s="68" t="inlineStr">
        <is>
          <t>leetcode.com/?search=2357</t>
        </is>
      </c>
      <c r="G22" s="69" t="inlineStr"/>
      <c r="H22" s="66" t="inlineStr"/>
    </row>
    <row r="23" ht="16" customHeight="1">
      <c r="B23" s="58" t="n">
        <v>19</v>
      </c>
      <c r="C23" s="59" t="inlineStr"/>
      <c r="D23" s="60" t="inlineStr">
        <is>
          <t>Top-K / Kth Largest</t>
        </is>
      </c>
      <c r="E23" s="61" t="n">
        <v>2402</v>
      </c>
      <c r="F23" s="62" t="inlineStr">
        <is>
          <t>leetcode.com/?search=2402</t>
        </is>
      </c>
      <c r="G23" s="63" t="inlineStr"/>
      <c r="H23" s="60" t="inlineStr"/>
    </row>
    <row r="24" ht="16" customHeight="1">
      <c r="B24" s="64" t="n">
        <v>20</v>
      </c>
      <c r="C24" s="65" t="inlineStr"/>
      <c r="D24" s="66" t="inlineStr">
        <is>
          <t>Top-K / Kth Largest</t>
        </is>
      </c>
      <c r="E24" s="67" t="n">
        <v>2462</v>
      </c>
      <c r="F24" s="68" t="inlineStr">
        <is>
          <t>leetcode.com/?search=2462</t>
        </is>
      </c>
      <c r="G24" s="69" t="inlineStr"/>
      <c r="H24" s="66" t="inlineStr"/>
    </row>
    <row r="25" ht="16" customHeight="1">
      <c r="B25" s="58" t="n">
        <v>21</v>
      </c>
      <c r="C25" s="59" t="inlineStr"/>
      <c r="D25" s="60" t="inlineStr">
        <is>
          <t>Top-K / Kth Largest</t>
        </is>
      </c>
      <c r="E25" s="61" t="n">
        <v>2530</v>
      </c>
      <c r="F25" s="62" t="inlineStr">
        <is>
          <t>leetcode.com/?search=2530</t>
        </is>
      </c>
      <c r="G25" s="63" t="inlineStr"/>
      <c r="H25" s="60" t="inlineStr"/>
    </row>
    <row r="26" ht="18" customHeight="1">
      <c r="B26" s="85" t="inlineStr">
        <is>
          <t xml:space="preserve">  ▸  Merge K Streams</t>
        </is>
      </c>
    </row>
    <row r="27" ht="16" customHeight="1">
      <c r="B27" s="64" t="n">
        <v>22</v>
      </c>
      <c r="C27" s="65" t="inlineStr"/>
      <c r="D27" s="66" t="inlineStr">
        <is>
          <t>Merge K Streams</t>
        </is>
      </c>
      <c r="E27" s="67" t="n">
        <v>23</v>
      </c>
      <c r="F27" s="68" t="inlineStr">
        <is>
          <t>leetcode.com/?search=23</t>
        </is>
      </c>
      <c r="G27" s="69" t="inlineStr"/>
      <c r="H27" s="66" t="inlineStr"/>
    </row>
    <row r="28" ht="16" customHeight="1">
      <c r="B28" s="58" t="n">
        <v>23</v>
      </c>
      <c r="C28" s="59" t="inlineStr"/>
      <c r="D28" s="60" t="inlineStr">
        <is>
          <t>Merge K Streams</t>
        </is>
      </c>
      <c r="E28" s="61" t="n">
        <v>295</v>
      </c>
      <c r="F28" s="62" t="inlineStr">
        <is>
          <t>leetcode.com/?search=295</t>
        </is>
      </c>
      <c r="G28" s="63" t="inlineStr"/>
      <c r="H28" s="60" t="inlineStr"/>
    </row>
    <row r="29" ht="16" customHeight="1">
      <c r="B29" s="64" t="n">
        <v>24</v>
      </c>
      <c r="C29" s="65" t="inlineStr"/>
      <c r="D29" s="66" t="inlineStr">
        <is>
          <t>Merge K Streams</t>
        </is>
      </c>
      <c r="E29" s="67" t="n">
        <v>373</v>
      </c>
      <c r="F29" s="68" t="inlineStr">
        <is>
          <t>leetcode.com/?search=373</t>
        </is>
      </c>
      <c r="G29" s="69" t="inlineStr"/>
      <c r="H29" s="66" t="inlineStr"/>
    </row>
    <row r="30" ht="16" customHeight="1">
      <c r="B30" s="58" t="n">
        <v>25</v>
      </c>
      <c r="C30" s="59" t="inlineStr"/>
      <c r="D30" s="60" t="inlineStr">
        <is>
          <t>Merge K Streams</t>
        </is>
      </c>
      <c r="E30" s="61" t="n">
        <v>632</v>
      </c>
      <c r="F30" s="62" t="inlineStr">
        <is>
          <t>leetcode.com/?search=632</t>
        </is>
      </c>
      <c r="G30" s="63" t="inlineStr"/>
      <c r="H30" s="60" t="inlineStr"/>
    </row>
    <row r="31" ht="16" customHeight="1">
      <c r="B31" s="64" t="n">
        <v>26</v>
      </c>
      <c r="C31" s="65" t="inlineStr"/>
      <c r="D31" s="66" t="inlineStr">
        <is>
          <t>Merge K Streams</t>
        </is>
      </c>
      <c r="E31" s="67" t="n">
        <v>786</v>
      </c>
      <c r="F31" s="68" t="inlineStr">
        <is>
          <t>leetcode.com/?search=786</t>
        </is>
      </c>
      <c r="G31" s="69" t="inlineStr"/>
      <c r="H31" s="66" t="inlineStr"/>
    </row>
    <row r="32" ht="16" customHeight="1">
      <c r="B32" s="58" t="n">
        <v>27</v>
      </c>
      <c r="C32" s="59" t="inlineStr"/>
      <c r="D32" s="60" t="inlineStr">
        <is>
          <t>Merge K Streams</t>
        </is>
      </c>
      <c r="E32" s="61" t="n">
        <v>1675</v>
      </c>
      <c r="F32" s="62" t="inlineStr">
        <is>
          <t>leetcode.com/?search=1675</t>
        </is>
      </c>
      <c r="G32" s="63" t="inlineStr"/>
      <c r="H32" s="60" t="inlineStr"/>
    </row>
    <row r="33" ht="16" customHeight="1">
      <c r="B33" s="64" t="n">
        <v>28</v>
      </c>
      <c r="C33" s="65" t="inlineStr"/>
      <c r="D33" s="66" t="inlineStr">
        <is>
          <t>Merge K Streams</t>
        </is>
      </c>
      <c r="E33" s="67" t="n">
        <v>2402</v>
      </c>
      <c r="F33" s="68" t="inlineStr">
        <is>
          <t>leetcode.com/?search=2402</t>
        </is>
      </c>
      <c r="G33" s="69" t="inlineStr"/>
      <c r="H33" s="66" t="inlineStr"/>
    </row>
    <row r="34" ht="18" customHeight="1">
      <c r="B34" s="85" t="inlineStr">
        <is>
          <t xml:space="preserve">  ▸  Greedy + Heap</t>
        </is>
      </c>
    </row>
    <row r="35" ht="16" customHeight="1">
      <c r="B35" s="58" t="n">
        <v>29</v>
      </c>
      <c r="C35" s="59" t="inlineStr"/>
      <c r="D35" s="60" t="inlineStr">
        <is>
          <t>Greedy + Heap</t>
        </is>
      </c>
      <c r="E35" s="61" t="n">
        <v>253</v>
      </c>
      <c r="F35" s="62" t="inlineStr">
        <is>
          <t>leetcode.com/?search=253</t>
        </is>
      </c>
      <c r="G35" s="63" t="inlineStr"/>
      <c r="H35" s="60" t="inlineStr"/>
    </row>
    <row r="36" ht="16" customHeight="1">
      <c r="B36" s="64" t="n">
        <v>30</v>
      </c>
      <c r="C36" s="65" t="inlineStr"/>
      <c r="D36" s="66" t="inlineStr">
        <is>
          <t>Greedy + Heap</t>
        </is>
      </c>
      <c r="E36" s="67" t="n">
        <v>358</v>
      </c>
      <c r="F36" s="68" t="inlineStr">
        <is>
          <t>leetcode.com/?search=358</t>
        </is>
      </c>
      <c r="G36" s="69" t="inlineStr"/>
      <c r="H36" s="66" t="inlineStr"/>
    </row>
    <row r="37" ht="16" customHeight="1">
      <c r="B37" s="58" t="n">
        <v>31</v>
      </c>
      <c r="C37" s="59" t="inlineStr"/>
      <c r="D37" s="60" t="inlineStr">
        <is>
          <t>Greedy + Heap</t>
        </is>
      </c>
      <c r="E37" s="61" t="n">
        <v>407</v>
      </c>
      <c r="F37" s="62" t="inlineStr">
        <is>
          <t>leetcode.com/?search=407</t>
        </is>
      </c>
      <c r="G37" s="63" t="inlineStr"/>
      <c r="H37" s="60" t="inlineStr"/>
    </row>
    <row r="38" ht="16" customHeight="1">
      <c r="B38" s="64" t="n">
        <v>32</v>
      </c>
      <c r="C38" s="65" t="inlineStr"/>
      <c r="D38" s="66" t="inlineStr">
        <is>
          <t>Greedy + Heap</t>
        </is>
      </c>
      <c r="E38" s="67" t="n">
        <v>502</v>
      </c>
      <c r="F38" s="68" t="inlineStr">
        <is>
          <t>leetcode.com/?search=502</t>
        </is>
      </c>
      <c r="G38" s="69" t="inlineStr"/>
      <c r="H38" s="66" t="inlineStr"/>
    </row>
    <row r="39" ht="16" customHeight="1">
      <c r="B39" s="58" t="n">
        <v>33</v>
      </c>
      <c r="C39" s="59" t="inlineStr"/>
      <c r="D39" s="60" t="inlineStr">
        <is>
          <t>Greedy + Heap</t>
        </is>
      </c>
      <c r="E39" s="61" t="n">
        <v>630</v>
      </c>
      <c r="F39" s="62" t="inlineStr">
        <is>
          <t>leetcode.com/?search=630</t>
        </is>
      </c>
      <c r="G39" s="63" t="inlineStr"/>
      <c r="H39" s="60" t="inlineStr"/>
    </row>
    <row r="40" ht="16" customHeight="1">
      <c r="B40" s="64" t="n">
        <v>34</v>
      </c>
      <c r="C40" s="65" t="inlineStr"/>
      <c r="D40" s="66" t="inlineStr">
        <is>
          <t>Greedy + Heap</t>
        </is>
      </c>
      <c r="E40" s="67" t="n">
        <v>632</v>
      </c>
      <c r="F40" s="68" t="inlineStr">
        <is>
          <t>leetcode.com/?search=632</t>
        </is>
      </c>
      <c r="G40" s="69" t="inlineStr"/>
      <c r="H40" s="66" t="inlineStr"/>
    </row>
    <row r="41" ht="16" customHeight="1">
      <c r="B41" s="58" t="n">
        <v>35</v>
      </c>
      <c r="C41" s="59" t="inlineStr"/>
      <c r="D41" s="60" t="inlineStr">
        <is>
          <t>Greedy + Heap</t>
        </is>
      </c>
      <c r="E41" s="61" t="n">
        <v>659</v>
      </c>
      <c r="F41" s="62" t="inlineStr">
        <is>
          <t>leetcode.com/?search=659</t>
        </is>
      </c>
      <c r="G41" s="63" t="inlineStr"/>
      <c r="H41" s="60" t="inlineStr"/>
    </row>
    <row r="42" ht="16" customHeight="1">
      <c r="B42" s="64" t="n">
        <v>36</v>
      </c>
      <c r="C42" s="65" t="inlineStr"/>
      <c r="D42" s="66" t="inlineStr">
        <is>
          <t>Greedy + Heap</t>
        </is>
      </c>
      <c r="E42" s="67" t="n">
        <v>767</v>
      </c>
      <c r="F42" s="68" t="inlineStr">
        <is>
          <t>leetcode.com/?search=767</t>
        </is>
      </c>
      <c r="G42" s="69" t="inlineStr"/>
      <c r="H42" s="66" t="inlineStr"/>
    </row>
    <row r="43" ht="16" customHeight="1">
      <c r="B43" s="58" t="n">
        <v>37</v>
      </c>
      <c r="C43" s="59" t="inlineStr"/>
      <c r="D43" s="60" t="inlineStr">
        <is>
          <t>Greedy + Heap</t>
        </is>
      </c>
      <c r="E43" s="61" t="n">
        <v>857</v>
      </c>
      <c r="F43" s="62" t="inlineStr">
        <is>
          <t>leetcode.com/?search=857</t>
        </is>
      </c>
      <c r="G43" s="63" t="inlineStr"/>
      <c r="H43" s="60" t="inlineStr"/>
    </row>
    <row r="44" ht="16" customHeight="1">
      <c r="B44" s="64" t="n">
        <v>38</v>
      </c>
      <c r="C44" s="65" t="inlineStr"/>
      <c r="D44" s="66" t="inlineStr">
        <is>
          <t>Greedy + Heap</t>
        </is>
      </c>
      <c r="E44" s="67" t="n">
        <v>1046</v>
      </c>
      <c r="F44" s="68" t="inlineStr">
        <is>
          <t>leetcode.com/?search=1046</t>
        </is>
      </c>
      <c r="G44" s="69" t="inlineStr"/>
      <c r="H44" s="66" t="inlineStr"/>
    </row>
    <row r="45" ht="16" customHeight="1">
      <c r="B45" s="58" t="n">
        <v>39</v>
      </c>
      <c r="C45" s="59" t="inlineStr"/>
      <c r="D45" s="60" t="inlineStr">
        <is>
          <t>Greedy + Heap</t>
        </is>
      </c>
      <c r="E45" s="61" t="n">
        <v>1054</v>
      </c>
      <c r="F45" s="62" t="inlineStr">
        <is>
          <t>leetcode.com/?search=1054</t>
        </is>
      </c>
      <c r="G45" s="63" t="inlineStr"/>
      <c r="H45" s="60" t="inlineStr"/>
    </row>
    <row r="46" ht="16" customHeight="1">
      <c r="B46" s="64" t="n">
        <v>40</v>
      </c>
      <c r="C46" s="65" t="inlineStr"/>
      <c r="D46" s="66" t="inlineStr">
        <is>
          <t>Greedy + Heap</t>
        </is>
      </c>
      <c r="E46" s="67" t="n">
        <v>1094</v>
      </c>
      <c r="F46" s="68" t="inlineStr">
        <is>
          <t>leetcode.com/?search=1094</t>
        </is>
      </c>
      <c r="G46" s="69" t="inlineStr"/>
      <c r="H46" s="66" t="inlineStr"/>
    </row>
    <row r="47" ht="16" customHeight="1">
      <c r="B47" s="58" t="n">
        <v>41</v>
      </c>
      <c r="C47" s="59" t="inlineStr"/>
      <c r="D47" s="60" t="inlineStr">
        <is>
          <t>Greedy + Heap</t>
        </is>
      </c>
      <c r="E47" s="61" t="n">
        <v>1167</v>
      </c>
      <c r="F47" s="62" t="inlineStr">
        <is>
          <t>leetcode.com/?search=1167</t>
        </is>
      </c>
      <c r="G47" s="63" t="inlineStr"/>
      <c r="H47" s="60" t="inlineStr"/>
    </row>
    <row r="48" ht="16" customHeight="1">
      <c r="B48" s="64" t="n">
        <v>42</v>
      </c>
      <c r="C48" s="65" t="inlineStr"/>
      <c r="D48" s="66" t="inlineStr">
        <is>
          <t>Greedy + Heap</t>
        </is>
      </c>
      <c r="E48" s="67" t="n">
        <v>1235</v>
      </c>
      <c r="F48" s="68" t="inlineStr">
        <is>
          <t>leetcode.com/?search=1235</t>
        </is>
      </c>
      <c r="G48" s="69" t="inlineStr"/>
      <c r="H48" s="66" t="inlineStr"/>
    </row>
    <row r="49" ht="16" customHeight="1">
      <c r="B49" s="58" t="n">
        <v>43</v>
      </c>
      <c r="C49" s="59" t="inlineStr"/>
      <c r="D49" s="60" t="inlineStr">
        <is>
          <t>Greedy + Heap</t>
        </is>
      </c>
      <c r="E49" s="61" t="n">
        <v>1383</v>
      </c>
      <c r="F49" s="62" t="inlineStr">
        <is>
          <t>leetcode.com/?search=1383</t>
        </is>
      </c>
      <c r="G49" s="63" t="inlineStr"/>
      <c r="H49" s="60" t="inlineStr"/>
    </row>
    <row r="50" ht="16" customHeight="1">
      <c r="B50" s="64" t="n">
        <v>44</v>
      </c>
      <c r="C50" s="65" t="inlineStr"/>
      <c r="D50" s="66" t="inlineStr">
        <is>
          <t>Greedy + Heap</t>
        </is>
      </c>
      <c r="E50" s="67" t="n">
        <v>1439</v>
      </c>
      <c r="F50" s="68" t="inlineStr">
        <is>
          <t>leetcode.com/?search=1439</t>
        </is>
      </c>
      <c r="G50" s="69" t="inlineStr"/>
      <c r="H50" s="66" t="inlineStr"/>
    </row>
    <row r="51" ht="16" customHeight="1">
      <c r="B51" s="58" t="n">
        <v>45</v>
      </c>
      <c r="C51" s="59" t="inlineStr"/>
      <c r="D51" s="60" t="inlineStr">
        <is>
          <t>Greedy + Heap</t>
        </is>
      </c>
      <c r="E51" s="61" t="n">
        <v>1508</v>
      </c>
      <c r="F51" s="62" t="inlineStr">
        <is>
          <t>leetcode.com/?search=1508</t>
        </is>
      </c>
      <c r="G51" s="63" t="inlineStr"/>
      <c r="H51" s="60" t="inlineStr"/>
    </row>
    <row r="52" ht="16" customHeight="1">
      <c r="B52" s="64" t="n">
        <v>46</v>
      </c>
      <c r="C52" s="65" t="inlineStr"/>
      <c r="D52" s="66" t="inlineStr">
        <is>
          <t>Greedy + Heap</t>
        </is>
      </c>
      <c r="E52" s="67" t="n">
        <v>1632</v>
      </c>
      <c r="F52" s="68" t="inlineStr">
        <is>
          <t>leetcode.com/?search=1632</t>
        </is>
      </c>
      <c r="G52" s="69" t="inlineStr"/>
      <c r="H52" s="66" t="inlineStr"/>
    </row>
    <row r="53" ht="16" customHeight="1">
      <c r="B53" s="58" t="n">
        <v>47</v>
      </c>
      <c r="C53" s="59" t="inlineStr"/>
      <c r="D53" s="60" t="inlineStr">
        <is>
          <t>Greedy + Heap</t>
        </is>
      </c>
      <c r="E53" s="61" t="n">
        <v>1675</v>
      </c>
      <c r="F53" s="62" t="inlineStr">
        <is>
          <t>leetcode.com/?search=1675</t>
        </is>
      </c>
      <c r="G53" s="63" t="inlineStr"/>
      <c r="H53" s="60" t="inlineStr"/>
    </row>
    <row r="54" ht="16" customHeight="1">
      <c r="B54" s="64" t="n">
        <v>48</v>
      </c>
      <c r="C54" s="65" t="inlineStr"/>
      <c r="D54" s="66" t="inlineStr">
        <is>
          <t>Greedy + Heap</t>
        </is>
      </c>
      <c r="E54" s="67" t="n">
        <v>1792</v>
      </c>
      <c r="F54" s="68" t="inlineStr">
        <is>
          <t>leetcode.com/?search=1792</t>
        </is>
      </c>
      <c r="G54" s="69" t="inlineStr"/>
      <c r="H54" s="66" t="inlineStr"/>
    </row>
    <row r="55" ht="16" customHeight="1">
      <c r="B55" s="58" t="n">
        <v>49</v>
      </c>
      <c r="C55" s="59" t="inlineStr"/>
      <c r="D55" s="60" t="inlineStr">
        <is>
          <t>Greedy + Heap</t>
        </is>
      </c>
      <c r="E55" s="61" t="n">
        <v>2050</v>
      </c>
      <c r="F55" s="62" t="inlineStr">
        <is>
          <t>leetcode.com/?search=2050</t>
        </is>
      </c>
      <c r="G55" s="63" t="inlineStr"/>
      <c r="H55" s="60" t="inlineStr"/>
    </row>
    <row r="56" ht="16" customHeight="1">
      <c r="B56" s="64" t="n">
        <v>50</v>
      </c>
      <c r="C56" s="65" t="inlineStr"/>
      <c r="D56" s="66" t="inlineStr">
        <is>
          <t>Greedy + Heap</t>
        </is>
      </c>
      <c r="E56" s="67" t="n">
        <v>2163</v>
      </c>
      <c r="F56" s="68" t="inlineStr">
        <is>
          <t>leetcode.com/?search=2163</t>
        </is>
      </c>
      <c r="G56" s="69" t="inlineStr"/>
      <c r="H56" s="66" t="inlineStr"/>
    </row>
    <row r="57" ht="16" customHeight="1">
      <c r="B57" s="58" t="n">
        <v>51</v>
      </c>
      <c r="C57" s="59" t="inlineStr"/>
      <c r="D57" s="60" t="inlineStr">
        <is>
          <t>Greedy + Heap</t>
        </is>
      </c>
      <c r="E57" s="61" t="n">
        <v>2402</v>
      </c>
      <c r="F57" s="62" t="inlineStr">
        <is>
          <t>leetcode.com/?search=2402</t>
        </is>
      </c>
      <c r="G57" s="63" t="inlineStr"/>
      <c r="H57" s="60" t="inlineStr"/>
    </row>
    <row r="58" ht="16" customHeight="1">
      <c r="B58" s="64" t="n">
        <v>52</v>
      </c>
      <c r="C58" s="65" t="inlineStr"/>
      <c r="D58" s="66" t="inlineStr">
        <is>
          <t>Greedy + Heap</t>
        </is>
      </c>
      <c r="E58" s="67" t="n">
        <v>2448</v>
      </c>
      <c r="F58" s="68" t="inlineStr">
        <is>
          <t>leetcode.com/?search=2448</t>
        </is>
      </c>
      <c r="G58" s="69" t="inlineStr"/>
      <c r="H58" s="66" t="inlineStr"/>
    </row>
    <row r="59" ht="16" customHeight="1">
      <c r="B59" s="58" t="n">
        <v>53</v>
      </c>
      <c r="C59" s="59" t="inlineStr"/>
      <c r="D59" s="60" t="inlineStr">
        <is>
          <t>Greedy + Heap</t>
        </is>
      </c>
      <c r="E59" s="61" t="n">
        <v>2462</v>
      </c>
      <c r="F59" s="62" t="inlineStr">
        <is>
          <t>leetcode.com/?search=2462</t>
        </is>
      </c>
      <c r="G59" s="63" t="inlineStr"/>
      <c r="H59" s="60" t="inlineStr"/>
    </row>
    <row r="60" ht="16" customHeight="1">
      <c r="B60" s="64" t="n">
        <v>54</v>
      </c>
      <c r="C60" s="65" t="inlineStr"/>
      <c r="D60" s="66" t="inlineStr">
        <is>
          <t>Greedy + Heap</t>
        </is>
      </c>
      <c r="E60" s="67" t="n">
        <v>2542</v>
      </c>
      <c r="F60" s="68" t="inlineStr">
        <is>
          <t>leetcode.com/?search=2542</t>
        </is>
      </c>
      <c r="G60" s="69" t="inlineStr"/>
      <c r="H60" s="66" t="inlineStr"/>
    </row>
  </sheetData>
  <mergeCells count="4">
    <mergeCell ref="B1:H1"/>
    <mergeCell ref="B4:H4"/>
    <mergeCell ref="B26:H26"/>
    <mergeCell ref="B34:H34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7" r:id="rId22"/>
    <hyperlink xmlns:r="http://schemas.openxmlformats.org/officeDocument/2006/relationships" ref="F28" r:id="rId23"/>
    <hyperlink xmlns:r="http://schemas.openxmlformats.org/officeDocument/2006/relationships" ref="F29" r:id="rId24"/>
    <hyperlink xmlns:r="http://schemas.openxmlformats.org/officeDocument/2006/relationships" ref="F30" r:id="rId25"/>
    <hyperlink xmlns:r="http://schemas.openxmlformats.org/officeDocument/2006/relationships" ref="F31" r:id="rId26"/>
    <hyperlink xmlns:r="http://schemas.openxmlformats.org/officeDocument/2006/relationships" ref="F32" r:id="rId27"/>
    <hyperlink xmlns:r="http://schemas.openxmlformats.org/officeDocument/2006/relationships" ref="F33" r:id="rId28"/>
    <hyperlink xmlns:r="http://schemas.openxmlformats.org/officeDocument/2006/relationships" ref="F35" r:id="rId29"/>
    <hyperlink xmlns:r="http://schemas.openxmlformats.org/officeDocument/2006/relationships" ref="F36" r:id="rId30"/>
    <hyperlink xmlns:r="http://schemas.openxmlformats.org/officeDocument/2006/relationships" ref="F37" r:id="rId31"/>
    <hyperlink xmlns:r="http://schemas.openxmlformats.org/officeDocument/2006/relationships" ref="F38" r:id="rId32"/>
    <hyperlink xmlns:r="http://schemas.openxmlformats.org/officeDocument/2006/relationships" ref="F39" r:id="rId33"/>
    <hyperlink xmlns:r="http://schemas.openxmlformats.org/officeDocument/2006/relationships" ref="F40" r:id="rId34"/>
    <hyperlink xmlns:r="http://schemas.openxmlformats.org/officeDocument/2006/relationships" ref="F41" r:id="rId35"/>
    <hyperlink xmlns:r="http://schemas.openxmlformats.org/officeDocument/2006/relationships" ref="F42" r:id="rId36"/>
    <hyperlink xmlns:r="http://schemas.openxmlformats.org/officeDocument/2006/relationships" ref="F43" r:id="rId37"/>
    <hyperlink xmlns:r="http://schemas.openxmlformats.org/officeDocument/2006/relationships" ref="F44" r:id="rId38"/>
    <hyperlink xmlns:r="http://schemas.openxmlformats.org/officeDocument/2006/relationships" ref="F45" r:id="rId39"/>
    <hyperlink xmlns:r="http://schemas.openxmlformats.org/officeDocument/2006/relationships" ref="F46" r:id="rId40"/>
    <hyperlink xmlns:r="http://schemas.openxmlformats.org/officeDocument/2006/relationships" ref="F47" r:id="rId41"/>
    <hyperlink xmlns:r="http://schemas.openxmlformats.org/officeDocument/2006/relationships" ref="F48" r:id="rId42"/>
    <hyperlink xmlns:r="http://schemas.openxmlformats.org/officeDocument/2006/relationships" ref="F49" r:id="rId43"/>
    <hyperlink xmlns:r="http://schemas.openxmlformats.org/officeDocument/2006/relationships" ref="F50" r:id="rId44"/>
    <hyperlink xmlns:r="http://schemas.openxmlformats.org/officeDocument/2006/relationships" ref="F51" r:id="rId45"/>
    <hyperlink xmlns:r="http://schemas.openxmlformats.org/officeDocument/2006/relationships" ref="F52" r:id="rId46"/>
    <hyperlink xmlns:r="http://schemas.openxmlformats.org/officeDocument/2006/relationships" ref="F53" r:id="rId47"/>
    <hyperlink xmlns:r="http://schemas.openxmlformats.org/officeDocument/2006/relationships" ref="F54" r:id="rId48"/>
    <hyperlink xmlns:r="http://schemas.openxmlformats.org/officeDocument/2006/relationships" ref="F55" r:id="rId49"/>
    <hyperlink xmlns:r="http://schemas.openxmlformats.org/officeDocument/2006/relationships" ref="F56" r:id="rId50"/>
    <hyperlink xmlns:r="http://schemas.openxmlformats.org/officeDocument/2006/relationships" ref="F57" r:id="rId51"/>
    <hyperlink xmlns:r="http://schemas.openxmlformats.org/officeDocument/2006/relationships" ref="F58" r:id="rId52"/>
    <hyperlink xmlns:r="http://schemas.openxmlformats.org/officeDocument/2006/relationships" ref="F59" r:id="rId53"/>
    <hyperlink xmlns:r="http://schemas.openxmlformats.org/officeDocument/2006/relationships" ref="F60" r:id="rId5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H5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8" customWidth="1" min="3" max="3"/>
    <col width="22" customWidth="1" min="4" max="4"/>
    <col width="14" customWidth="1" min="5" max="5"/>
    <col width="38" customWidth="1" min="6" max="6"/>
    <col width="12" customWidth="1" min="7" max="7"/>
    <col width="20" customWidth="1" min="8" max="8"/>
  </cols>
  <sheetData>
    <row r="1" ht="32" customHeight="1">
      <c r="B1" s="86" t="inlineStr">
        <is>
          <t xml:space="preserve">  Binary Search</t>
        </is>
      </c>
    </row>
    <row r="2" ht="6" customHeight="1"/>
    <row r="3" ht="20" customHeight="1">
      <c r="B3" s="56" t="inlineStr">
        <is>
          <t>#</t>
        </is>
      </c>
      <c r="C3" s="56" t="inlineStr">
        <is>
          <t>✓ Done</t>
        </is>
      </c>
      <c r="D3" s="56" t="inlineStr">
        <is>
          <t>Pattern</t>
        </is>
      </c>
      <c r="E3" s="56" t="inlineStr">
        <is>
          <t>LC #</t>
        </is>
      </c>
      <c r="F3" s="56" t="inlineStr">
        <is>
          <t>LeetCode Link</t>
        </is>
      </c>
      <c r="G3" s="56" t="inlineStr">
        <is>
          <t>Difficulty</t>
        </is>
      </c>
      <c r="H3" s="56" t="inlineStr">
        <is>
          <t>Notes</t>
        </is>
      </c>
    </row>
    <row r="4" ht="18" customHeight="1">
      <c r="B4" s="87" t="inlineStr">
        <is>
          <t xml:space="preserve">  ▸  Search in Rotated / Sorted</t>
        </is>
      </c>
    </row>
    <row r="5" ht="16" customHeight="1">
      <c r="B5" s="58" t="n">
        <v>1</v>
      </c>
      <c r="C5" s="59" t="inlineStr"/>
      <c r="D5" s="60" t="inlineStr">
        <is>
          <t>Search in Rotated / Sorted</t>
        </is>
      </c>
      <c r="E5" s="61" t="n">
        <v>33</v>
      </c>
      <c r="F5" s="62" t="inlineStr">
        <is>
          <t>leetcode.com/?search=33</t>
        </is>
      </c>
      <c r="G5" s="63" t="inlineStr"/>
      <c r="H5" s="60" t="inlineStr"/>
    </row>
    <row r="6" ht="16" customHeight="1">
      <c r="B6" s="64" t="n">
        <v>2</v>
      </c>
      <c r="C6" s="65" t="inlineStr"/>
      <c r="D6" s="66" t="inlineStr">
        <is>
          <t>Search in Rotated / Sorted</t>
        </is>
      </c>
      <c r="E6" s="67" t="n">
        <v>34</v>
      </c>
      <c r="F6" s="68" t="inlineStr">
        <is>
          <t>leetcode.com/?search=34</t>
        </is>
      </c>
      <c r="G6" s="69" t="inlineStr"/>
      <c r="H6" s="66" t="inlineStr"/>
    </row>
    <row r="7" ht="16" customHeight="1">
      <c r="B7" s="58" t="n">
        <v>3</v>
      </c>
      <c r="C7" s="59" t="inlineStr"/>
      <c r="D7" s="60" t="inlineStr">
        <is>
          <t>Search in Rotated / Sorted</t>
        </is>
      </c>
      <c r="E7" s="61" t="n">
        <v>35</v>
      </c>
      <c r="F7" s="62" t="inlineStr">
        <is>
          <t>leetcode.com/?search=35</t>
        </is>
      </c>
      <c r="G7" s="63" t="inlineStr"/>
      <c r="H7" s="60" t="inlineStr"/>
    </row>
    <row r="8" ht="16" customHeight="1">
      <c r="B8" s="64" t="n">
        <v>4</v>
      </c>
      <c r="C8" s="65" t="inlineStr"/>
      <c r="D8" s="66" t="inlineStr">
        <is>
          <t>Search in Rotated / Sorted</t>
        </is>
      </c>
      <c r="E8" s="67" t="n">
        <v>69</v>
      </c>
      <c r="F8" s="68" t="inlineStr">
        <is>
          <t>leetcode.com/?search=69</t>
        </is>
      </c>
      <c r="G8" s="69" t="inlineStr"/>
      <c r="H8" s="66" t="inlineStr"/>
    </row>
    <row r="9" ht="16" customHeight="1">
      <c r="B9" s="58" t="n">
        <v>5</v>
      </c>
      <c r="C9" s="59" t="inlineStr"/>
      <c r="D9" s="60" t="inlineStr">
        <is>
          <t>Search in Rotated / Sorted</t>
        </is>
      </c>
      <c r="E9" s="61" t="n">
        <v>74</v>
      </c>
      <c r="F9" s="62" t="inlineStr">
        <is>
          <t>leetcode.com/?search=74</t>
        </is>
      </c>
      <c r="G9" s="63" t="inlineStr"/>
      <c r="H9" s="60" t="inlineStr"/>
    </row>
    <row r="10" ht="16" customHeight="1">
      <c r="B10" s="64" t="n">
        <v>6</v>
      </c>
      <c r="C10" s="65" t="inlineStr"/>
      <c r="D10" s="66" t="inlineStr">
        <is>
          <t>Search in Rotated / Sorted</t>
        </is>
      </c>
      <c r="E10" s="67" t="n">
        <v>153</v>
      </c>
      <c r="F10" s="68" t="inlineStr">
        <is>
          <t>leetcode.com/?search=153</t>
        </is>
      </c>
      <c r="G10" s="69" t="inlineStr"/>
      <c r="H10" s="66" t="inlineStr"/>
    </row>
    <row r="11" ht="16" customHeight="1">
      <c r="B11" s="58" t="n">
        <v>7</v>
      </c>
      <c r="C11" s="59" t="inlineStr"/>
      <c r="D11" s="60" t="inlineStr">
        <is>
          <t>Search in Rotated / Sorted</t>
        </is>
      </c>
      <c r="E11" s="61" t="n">
        <v>154</v>
      </c>
      <c r="F11" s="62" t="inlineStr">
        <is>
          <t>leetcode.com/?search=154</t>
        </is>
      </c>
      <c r="G11" s="63" t="inlineStr"/>
      <c r="H11" s="60" t="inlineStr"/>
    </row>
    <row r="12" ht="16" customHeight="1">
      <c r="B12" s="64" t="n">
        <v>8</v>
      </c>
      <c r="C12" s="65" t="inlineStr"/>
      <c r="D12" s="66" t="inlineStr">
        <is>
          <t>Search in Rotated / Sorted</t>
        </is>
      </c>
      <c r="E12" s="67" t="n">
        <v>162</v>
      </c>
      <c r="F12" s="68" t="inlineStr">
        <is>
          <t>leetcode.com/?search=162</t>
        </is>
      </c>
      <c r="G12" s="69" t="inlineStr"/>
      <c r="H12" s="66" t="inlineStr"/>
    </row>
    <row r="13" ht="16" customHeight="1">
      <c r="B13" s="58" t="n">
        <v>9</v>
      </c>
      <c r="C13" s="59" t="inlineStr"/>
      <c r="D13" s="60" t="inlineStr">
        <is>
          <t>Search in Rotated / Sorted</t>
        </is>
      </c>
      <c r="E13" s="61" t="n">
        <v>278</v>
      </c>
      <c r="F13" s="62" t="inlineStr">
        <is>
          <t>leetcode.com/?search=278</t>
        </is>
      </c>
      <c r="G13" s="63" t="inlineStr"/>
      <c r="H13" s="60" t="inlineStr"/>
    </row>
    <row r="14" ht="16" customHeight="1">
      <c r="B14" s="64" t="n">
        <v>10</v>
      </c>
      <c r="C14" s="65" t="inlineStr"/>
      <c r="D14" s="66" t="inlineStr">
        <is>
          <t>Search in Rotated / Sorted</t>
        </is>
      </c>
      <c r="E14" s="67" t="n">
        <v>374</v>
      </c>
      <c r="F14" s="68" t="inlineStr">
        <is>
          <t>leetcode.com/?search=374</t>
        </is>
      </c>
      <c r="G14" s="69" t="inlineStr"/>
      <c r="H14" s="66" t="inlineStr"/>
    </row>
    <row r="15" ht="16" customHeight="1">
      <c r="B15" s="58" t="n">
        <v>11</v>
      </c>
      <c r="C15" s="59" t="inlineStr"/>
      <c r="D15" s="60" t="inlineStr">
        <is>
          <t>Search in Rotated / Sorted</t>
        </is>
      </c>
      <c r="E15" s="61" t="n">
        <v>441</v>
      </c>
      <c r="F15" s="62" t="inlineStr">
        <is>
          <t>leetcode.com/?search=441</t>
        </is>
      </c>
      <c r="G15" s="63" t="inlineStr"/>
      <c r="H15" s="60" t="inlineStr"/>
    </row>
    <row r="16" ht="16" customHeight="1">
      <c r="B16" s="64" t="n">
        <v>12</v>
      </c>
      <c r="C16" s="65" t="inlineStr"/>
      <c r="D16" s="66" t="inlineStr">
        <is>
          <t>Search in Rotated / Sorted</t>
        </is>
      </c>
      <c r="E16" s="67" t="n">
        <v>540</v>
      </c>
      <c r="F16" s="68" t="inlineStr">
        <is>
          <t>leetcode.com/?search=540</t>
        </is>
      </c>
      <c r="G16" s="69" t="inlineStr"/>
      <c r="H16" s="66" t="inlineStr"/>
    </row>
    <row r="17" ht="16" customHeight="1">
      <c r="B17" s="58" t="n">
        <v>13</v>
      </c>
      <c r="C17" s="59" t="inlineStr"/>
      <c r="D17" s="60" t="inlineStr">
        <is>
          <t>Search in Rotated / Sorted</t>
        </is>
      </c>
      <c r="E17" s="61" t="n">
        <v>704</v>
      </c>
      <c r="F17" s="62" t="inlineStr">
        <is>
          <t>leetcode.com/?search=704</t>
        </is>
      </c>
      <c r="G17" s="63" t="inlineStr"/>
      <c r="H17" s="60" t="inlineStr"/>
    </row>
    <row r="18" ht="16" customHeight="1">
      <c r="B18" s="64" t="n">
        <v>14</v>
      </c>
      <c r="C18" s="65" t="inlineStr"/>
      <c r="D18" s="66" t="inlineStr">
        <is>
          <t>Search in Rotated / Sorted</t>
        </is>
      </c>
      <c r="E18" s="67" t="n">
        <v>852</v>
      </c>
      <c r="F18" s="68" t="inlineStr">
        <is>
          <t>leetcode.com/?search=852</t>
        </is>
      </c>
      <c r="G18" s="69" t="inlineStr"/>
      <c r="H18" s="66" t="inlineStr"/>
    </row>
    <row r="19" ht="18" customHeight="1">
      <c r="B19" s="87" t="inlineStr">
        <is>
          <t xml:space="preserve">  ▸  Binary Search on Answer</t>
        </is>
      </c>
    </row>
    <row r="20" ht="16" customHeight="1">
      <c r="B20" s="58" t="n">
        <v>15</v>
      </c>
      <c r="C20" s="59" t="inlineStr"/>
      <c r="D20" s="60" t="inlineStr">
        <is>
          <t>Binary Search on Answer</t>
        </is>
      </c>
      <c r="E20" s="61" t="n">
        <v>69</v>
      </c>
      <c r="F20" s="62" t="inlineStr">
        <is>
          <t>leetcode.com/?search=69</t>
        </is>
      </c>
      <c r="G20" s="63" t="inlineStr"/>
      <c r="H20" s="60" t="inlineStr"/>
    </row>
    <row r="21" ht="16" customHeight="1">
      <c r="B21" s="64" t="n">
        <v>16</v>
      </c>
      <c r="C21" s="65" t="inlineStr"/>
      <c r="D21" s="66" t="inlineStr">
        <is>
          <t>Binary Search on Answer</t>
        </is>
      </c>
      <c r="E21" s="67" t="n">
        <v>275</v>
      </c>
      <c r="F21" s="68" t="inlineStr">
        <is>
          <t>leetcode.com/?search=275</t>
        </is>
      </c>
      <c r="G21" s="69" t="inlineStr"/>
      <c r="H21" s="66" t="inlineStr"/>
    </row>
    <row r="22" ht="16" customHeight="1">
      <c r="B22" s="58" t="n">
        <v>17</v>
      </c>
      <c r="C22" s="59" t="inlineStr"/>
      <c r="D22" s="60" t="inlineStr">
        <is>
          <t>Binary Search on Answer</t>
        </is>
      </c>
      <c r="E22" s="61" t="n">
        <v>287</v>
      </c>
      <c r="F22" s="62" t="inlineStr">
        <is>
          <t>leetcode.com/?search=287</t>
        </is>
      </c>
      <c r="G22" s="63" t="inlineStr"/>
      <c r="H22" s="60" t="inlineStr"/>
    </row>
    <row r="23" ht="16" customHeight="1">
      <c r="B23" s="64" t="n">
        <v>18</v>
      </c>
      <c r="C23" s="65" t="inlineStr"/>
      <c r="D23" s="66" t="inlineStr">
        <is>
          <t>Binary Search on Answer</t>
        </is>
      </c>
      <c r="E23" s="67" t="n">
        <v>378</v>
      </c>
      <c r="F23" s="68" t="inlineStr">
        <is>
          <t>leetcode.com/?search=378</t>
        </is>
      </c>
      <c r="G23" s="69" t="inlineStr"/>
      <c r="H23" s="66" t="inlineStr"/>
    </row>
    <row r="24" ht="16" customHeight="1">
      <c r="B24" s="58" t="n">
        <v>19</v>
      </c>
      <c r="C24" s="59" t="inlineStr"/>
      <c r="D24" s="60" t="inlineStr">
        <is>
          <t>Binary Search on Answer</t>
        </is>
      </c>
      <c r="E24" s="61" t="n">
        <v>410</v>
      </c>
      <c r="F24" s="62" t="inlineStr">
        <is>
          <t>leetcode.com/?search=410</t>
        </is>
      </c>
      <c r="G24" s="63" t="inlineStr"/>
      <c r="H24" s="60" t="inlineStr"/>
    </row>
    <row r="25" ht="16" customHeight="1">
      <c r="B25" s="64" t="n">
        <v>20</v>
      </c>
      <c r="C25" s="65" t="inlineStr"/>
      <c r="D25" s="66" t="inlineStr">
        <is>
          <t>Binary Search on Answer</t>
        </is>
      </c>
      <c r="E25" s="67" t="n">
        <v>668</v>
      </c>
      <c r="F25" s="68" t="inlineStr">
        <is>
          <t>leetcode.com/?search=668</t>
        </is>
      </c>
      <c r="G25" s="69" t="inlineStr"/>
      <c r="H25" s="66" t="inlineStr"/>
    </row>
    <row r="26" ht="16" customHeight="1">
      <c r="B26" s="58" t="n">
        <v>21</v>
      </c>
      <c r="C26" s="59" t="inlineStr"/>
      <c r="D26" s="60" t="inlineStr">
        <is>
          <t>Binary Search on Answer</t>
        </is>
      </c>
      <c r="E26" s="61" t="n">
        <v>719</v>
      </c>
      <c r="F26" s="62" t="inlineStr">
        <is>
          <t>leetcode.com/?search=719</t>
        </is>
      </c>
      <c r="G26" s="63" t="inlineStr"/>
      <c r="H26" s="60" t="inlineStr"/>
    </row>
    <row r="27" ht="16" customHeight="1">
      <c r="B27" s="64" t="n">
        <v>22</v>
      </c>
      <c r="C27" s="65" t="inlineStr"/>
      <c r="D27" s="66" t="inlineStr">
        <is>
          <t>Binary Search on Answer</t>
        </is>
      </c>
      <c r="E27" s="67" t="n">
        <v>786</v>
      </c>
      <c r="F27" s="68" t="inlineStr">
        <is>
          <t>leetcode.com/?search=786</t>
        </is>
      </c>
      <c r="G27" s="69" t="inlineStr"/>
      <c r="H27" s="66" t="inlineStr"/>
    </row>
    <row r="28" ht="16" customHeight="1">
      <c r="B28" s="58" t="n">
        <v>23</v>
      </c>
      <c r="C28" s="59" t="inlineStr"/>
      <c r="D28" s="60" t="inlineStr">
        <is>
          <t>Binary Search on Answer</t>
        </is>
      </c>
      <c r="E28" s="61" t="n">
        <v>875</v>
      </c>
      <c r="F28" s="62" t="inlineStr">
        <is>
          <t>leetcode.com/?search=875</t>
        </is>
      </c>
      <c r="G28" s="63" t="inlineStr"/>
      <c r="H28" s="60" t="inlineStr"/>
    </row>
    <row r="29" ht="16" customHeight="1">
      <c r="B29" s="64" t="n">
        <v>24</v>
      </c>
      <c r="C29" s="65" t="inlineStr"/>
      <c r="D29" s="66" t="inlineStr">
        <is>
          <t>Binary Search on Answer</t>
        </is>
      </c>
      <c r="E29" s="67" t="n">
        <v>1011</v>
      </c>
      <c r="F29" s="68" t="inlineStr">
        <is>
          <t>leetcode.com/?search=1011</t>
        </is>
      </c>
      <c r="G29" s="69" t="inlineStr"/>
      <c r="H29" s="66" t="inlineStr"/>
    </row>
    <row r="30" ht="16" customHeight="1">
      <c r="B30" s="58" t="n">
        <v>25</v>
      </c>
      <c r="C30" s="59" t="inlineStr"/>
      <c r="D30" s="60" t="inlineStr">
        <is>
          <t>Binary Search on Answer</t>
        </is>
      </c>
      <c r="E30" s="61" t="n">
        <v>1044</v>
      </c>
      <c r="F30" s="62" t="inlineStr">
        <is>
          <t>leetcode.com/?search=1044</t>
        </is>
      </c>
      <c r="G30" s="63" t="inlineStr"/>
      <c r="H30" s="60" t="inlineStr"/>
    </row>
    <row r="31" ht="16" customHeight="1">
      <c r="B31" s="64" t="n">
        <v>26</v>
      </c>
      <c r="C31" s="65" t="inlineStr"/>
      <c r="D31" s="66" t="inlineStr">
        <is>
          <t>Binary Search on Answer</t>
        </is>
      </c>
      <c r="E31" s="67" t="n">
        <v>1095</v>
      </c>
      <c r="F31" s="68" t="inlineStr">
        <is>
          <t>leetcode.com/?search=1095</t>
        </is>
      </c>
      <c r="G31" s="69" t="inlineStr"/>
      <c r="H31" s="66" t="inlineStr"/>
    </row>
    <row r="32" ht="16" customHeight="1">
      <c r="B32" s="58" t="n">
        <v>27</v>
      </c>
      <c r="C32" s="59" t="inlineStr"/>
      <c r="D32" s="60" t="inlineStr">
        <is>
          <t>Binary Search on Answer</t>
        </is>
      </c>
      <c r="E32" s="61" t="n">
        <v>1201</v>
      </c>
      <c r="F32" s="62" t="inlineStr">
        <is>
          <t>leetcode.com/?search=1201</t>
        </is>
      </c>
      <c r="G32" s="63" t="inlineStr"/>
      <c r="H32" s="60" t="inlineStr"/>
    </row>
    <row r="33" ht="16" customHeight="1">
      <c r="B33" s="64" t="n">
        <v>28</v>
      </c>
      <c r="C33" s="65" t="inlineStr"/>
      <c r="D33" s="66" t="inlineStr">
        <is>
          <t>Binary Search on Answer</t>
        </is>
      </c>
      <c r="E33" s="67" t="n">
        <v>1231</v>
      </c>
      <c r="F33" s="68" t="inlineStr">
        <is>
          <t>leetcode.com/?search=1231</t>
        </is>
      </c>
      <c r="G33" s="69" t="inlineStr"/>
      <c r="H33" s="66" t="inlineStr"/>
    </row>
    <row r="34" ht="16" customHeight="1">
      <c r="B34" s="58" t="n">
        <v>29</v>
      </c>
      <c r="C34" s="59" t="inlineStr"/>
      <c r="D34" s="60" t="inlineStr">
        <is>
          <t>Binary Search on Answer</t>
        </is>
      </c>
      <c r="E34" s="61" t="n">
        <v>1283</v>
      </c>
      <c r="F34" s="62" t="inlineStr">
        <is>
          <t>leetcode.com/?search=1283</t>
        </is>
      </c>
      <c r="G34" s="63" t="inlineStr"/>
      <c r="H34" s="60" t="inlineStr"/>
    </row>
    <row r="35" ht="16" customHeight="1">
      <c r="B35" s="64" t="n">
        <v>30</v>
      </c>
      <c r="C35" s="65" t="inlineStr"/>
      <c r="D35" s="66" t="inlineStr">
        <is>
          <t>Binary Search on Answer</t>
        </is>
      </c>
      <c r="E35" s="67" t="n">
        <v>1337</v>
      </c>
      <c r="F35" s="68" t="inlineStr">
        <is>
          <t>leetcode.com/?search=1337</t>
        </is>
      </c>
      <c r="G35" s="69" t="inlineStr"/>
      <c r="H35" s="66" t="inlineStr"/>
    </row>
    <row r="36" ht="16" customHeight="1">
      <c r="B36" s="58" t="n">
        <v>31</v>
      </c>
      <c r="C36" s="59" t="inlineStr"/>
      <c r="D36" s="60" t="inlineStr">
        <is>
          <t>Binary Search on Answer</t>
        </is>
      </c>
      <c r="E36" s="61" t="n">
        <v>1482</v>
      </c>
      <c r="F36" s="62" t="inlineStr">
        <is>
          <t>leetcode.com/?search=1482</t>
        </is>
      </c>
      <c r="G36" s="63" t="inlineStr"/>
      <c r="H36" s="60" t="inlineStr"/>
    </row>
    <row r="37" ht="16" customHeight="1">
      <c r="B37" s="64" t="n">
        <v>32</v>
      </c>
      <c r="C37" s="65" t="inlineStr"/>
      <c r="D37" s="66" t="inlineStr">
        <is>
          <t>Binary Search on Answer</t>
        </is>
      </c>
      <c r="E37" s="67" t="n">
        <v>1552</v>
      </c>
      <c r="F37" s="68" t="inlineStr">
        <is>
          <t>leetcode.com/?search=1552</t>
        </is>
      </c>
      <c r="G37" s="69" t="inlineStr"/>
      <c r="H37" s="66" t="inlineStr"/>
    </row>
    <row r="38" ht="16" customHeight="1">
      <c r="B38" s="58" t="n">
        <v>33</v>
      </c>
      <c r="C38" s="59" t="inlineStr"/>
      <c r="D38" s="60" t="inlineStr">
        <is>
          <t>Binary Search on Answer</t>
        </is>
      </c>
      <c r="E38" s="61" t="n">
        <v>1631</v>
      </c>
      <c r="F38" s="62" t="inlineStr">
        <is>
          <t>leetcode.com/?search=1631</t>
        </is>
      </c>
      <c r="G38" s="63" t="inlineStr"/>
      <c r="H38" s="60" t="inlineStr"/>
    </row>
    <row r="39" ht="16" customHeight="1">
      <c r="B39" s="64" t="n">
        <v>34</v>
      </c>
      <c r="C39" s="65" t="inlineStr"/>
      <c r="D39" s="66" t="inlineStr">
        <is>
          <t>Binary Search on Answer</t>
        </is>
      </c>
      <c r="E39" s="67" t="n">
        <v>1760</v>
      </c>
      <c r="F39" s="68" t="inlineStr">
        <is>
          <t>leetcode.com/?search=1760</t>
        </is>
      </c>
      <c r="G39" s="69" t="inlineStr"/>
      <c r="H39" s="66" t="inlineStr"/>
    </row>
    <row r="40" ht="16" customHeight="1">
      <c r="B40" s="58" t="n">
        <v>35</v>
      </c>
      <c r="C40" s="59" t="inlineStr"/>
      <c r="D40" s="60" t="inlineStr">
        <is>
          <t>Binary Search on Answer</t>
        </is>
      </c>
      <c r="E40" s="61" t="n">
        <v>1870</v>
      </c>
      <c r="F40" s="62" t="inlineStr">
        <is>
          <t>leetcode.com/?search=1870</t>
        </is>
      </c>
      <c r="G40" s="63" t="inlineStr"/>
      <c r="H40" s="60" t="inlineStr"/>
    </row>
    <row r="41" ht="16" customHeight="1">
      <c r="B41" s="64" t="n">
        <v>36</v>
      </c>
      <c r="C41" s="65" t="inlineStr"/>
      <c r="D41" s="66" t="inlineStr">
        <is>
          <t>Binary Search on Answer</t>
        </is>
      </c>
      <c r="E41" s="67" t="n">
        <v>1891</v>
      </c>
      <c r="F41" s="68" t="inlineStr">
        <is>
          <t>leetcode.com/?search=1891</t>
        </is>
      </c>
      <c r="G41" s="69" t="inlineStr"/>
      <c r="H41" s="66" t="inlineStr"/>
    </row>
    <row r="42" ht="16" customHeight="1">
      <c r="B42" s="58" t="n">
        <v>37</v>
      </c>
      <c r="C42" s="59" t="inlineStr"/>
      <c r="D42" s="60" t="inlineStr">
        <is>
          <t>Binary Search on Answer</t>
        </is>
      </c>
      <c r="E42" s="61" t="n">
        <v>1970</v>
      </c>
      <c r="F42" s="62" t="inlineStr">
        <is>
          <t>leetcode.com/?search=1970</t>
        </is>
      </c>
      <c r="G42" s="63" t="inlineStr"/>
      <c r="H42" s="60" t="inlineStr"/>
    </row>
    <row r="43" ht="16" customHeight="1">
      <c r="B43" s="64" t="n">
        <v>38</v>
      </c>
      <c r="C43" s="65" t="inlineStr"/>
      <c r="D43" s="66" t="inlineStr">
        <is>
          <t>Binary Search on Answer</t>
        </is>
      </c>
      <c r="E43" s="67" t="n">
        <v>2064</v>
      </c>
      <c r="F43" s="68" t="inlineStr">
        <is>
          <t>leetcode.com/?search=2064</t>
        </is>
      </c>
      <c r="G43" s="69" t="inlineStr"/>
      <c r="H43" s="66" t="inlineStr"/>
    </row>
    <row r="44" ht="16" customHeight="1">
      <c r="B44" s="58" t="n">
        <v>39</v>
      </c>
      <c r="C44" s="59" t="inlineStr"/>
      <c r="D44" s="60" t="inlineStr">
        <is>
          <t>Binary Search on Answer</t>
        </is>
      </c>
      <c r="E44" s="61" t="n">
        <v>2187</v>
      </c>
      <c r="F44" s="62" t="inlineStr">
        <is>
          <t>leetcode.com/?search=2187</t>
        </is>
      </c>
      <c r="G44" s="63" t="inlineStr"/>
      <c r="H44" s="60" t="inlineStr"/>
    </row>
    <row r="45" ht="16" customHeight="1">
      <c r="B45" s="64" t="n">
        <v>40</v>
      </c>
      <c r="C45" s="65" t="inlineStr"/>
      <c r="D45" s="66" t="inlineStr">
        <is>
          <t>Binary Search on Answer</t>
        </is>
      </c>
      <c r="E45" s="67" t="n">
        <v>2226</v>
      </c>
      <c r="F45" s="68" t="inlineStr">
        <is>
          <t>leetcode.com/?search=2226</t>
        </is>
      </c>
      <c r="G45" s="69" t="inlineStr"/>
      <c r="H45" s="66" t="inlineStr"/>
    </row>
    <row r="46" ht="16" customHeight="1">
      <c r="B46" s="58" t="n">
        <v>41</v>
      </c>
      <c r="C46" s="59" t="inlineStr"/>
      <c r="D46" s="60" t="inlineStr">
        <is>
          <t>Binary Search on Answer</t>
        </is>
      </c>
      <c r="E46" s="61" t="n">
        <v>2258</v>
      </c>
      <c r="F46" s="62" t="inlineStr">
        <is>
          <t>leetcode.com/?search=2258</t>
        </is>
      </c>
      <c r="G46" s="63" t="inlineStr"/>
      <c r="H46" s="60" t="inlineStr"/>
    </row>
    <row r="47" ht="16" customHeight="1">
      <c r="B47" s="64" t="n">
        <v>42</v>
      </c>
      <c r="C47" s="65" t="inlineStr"/>
      <c r="D47" s="66" t="inlineStr">
        <is>
          <t>Binary Search on Answer</t>
        </is>
      </c>
      <c r="E47" s="67" t="n">
        <v>2300</v>
      </c>
      <c r="F47" s="68" t="inlineStr">
        <is>
          <t>leetcode.com/?search=2300</t>
        </is>
      </c>
      <c r="G47" s="69" t="inlineStr"/>
      <c r="H47" s="66" t="inlineStr"/>
    </row>
    <row r="48" ht="16" customHeight="1">
      <c r="B48" s="58" t="n">
        <v>43</v>
      </c>
      <c r="C48" s="59" t="inlineStr"/>
      <c r="D48" s="60" t="inlineStr">
        <is>
          <t>Binary Search on Answer</t>
        </is>
      </c>
      <c r="E48" s="61" t="n">
        <v>2517</v>
      </c>
      <c r="F48" s="62" t="inlineStr">
        <is>
          <t>leetcode.com/?search=2517</t>
        </is>
      </c>
      <c r="G48" s="63" t="inlineStr"/>
      <c r="H48" s="60" t="inlineStr"/>
    </row>
    <row r="49" ht="16" customHeight="1">
      <c r="B49" s="64" t="n">
        <v>44</v>
      </c>
      <c r="C49" s="65" t="inlineStr"/>
      <c r="D49" s="66" t="inlineStr">
        <is>
          <t>Binary Search on Answer</t>
        </is>
      </c>
      <c r="E49" s="67" t="n">
        <v>2560</v>
      </c>
      <c r="F49" s="68" t="inlineStr">
        <is>
          <t>leetcode.com/?search=2560</t>
        </is>
      </c>
      <c r="G49" s="69" t="inlineStr"/>
      <c r="H49" s="66" t="inlineStr"/>
    </row>
    <row r="50" ht="16" customHeight="1">
      <c r="B50" s="58" t="n">
        <v>45</v>
      </c>
      <c r="C50" s="59" t="inlineStr"/>
      <c r="D50" s="60" t="inlineStr">
        <is>
          <t>Binary Search on Answer</t>
        </is>
      </c>
      <c r="E50" s="61" t="n">
        <v>2594</v>
      </c>
      <c r="F50" s="62" t="inlineStr">
        <is>
          <t>leetcode.com/?search=2594</t>
        </is>
      </c>
      <c r="G50" s="63" t="inlineStr"/>
      <c r="H50" s="60" t="inlineStr"/>
    </row>
    <row r="51" ht="16" customHeight="1">
      <c r="B51" s="64" t="n">
        <v>46</v>
      </c>
      <c r="C51" s="65" t="inlineStr"/>
      <c r="D51" s="66" t="inlineStr">
        <is>
          <t>Binary Search on Answer</t>
        </is>
      </c>
      <c r="E51" s="67" t="n">
        <v>2616</v>
      </c>
      <c r="F51" s="68" t="inlineStr">
        <is>
          <t>leetcode.com/?search=2616</t>
        </is>
      </c>
      <c r="G51" s="69" t="inlineStr"/>
      <c r="H51" s="66" t="inlineStr"/>
    </row>
  </sheetData>
  <mergeCells count="3">
    <mergeCell ref="B1:H1"/>
    <mergeCell ref="B19:H19"/>
    <mergeCell ref="B4:H4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20" r:id="rId15"/>
    <hyperlink xmlns:r="http://schemas.openxmlformats.org/officeDocument/2006/relationships" ref="F21" r:id="rId16"/>
    <hyperlink xmlns:r="http://schemas.openxmlformats.org/officeDocument/2006/relationships" ref="F22" r:id="rId17"/>
    <hyperlink xmlns:r="http://schemas.openxmlformats.org/officeDocument/2006/relationships" ref="F23" r:id="rId18"/>
    <hyperlink xmlns:r="http://schemas.openxmlformats.org/officeDocument/2006/relationships" ref="F24" r:id="rId19"/>
    <hyperlink xmlns:r="http://schemas.openxmlformats.org/officeDocument/2006/relationships" ref="F25" r:id="rId20"/>
    <hyperlink xmlns:r="http://schemas.openxmlformats.org/officeDocument/2006/relationships" ref="F26" r:id="rId21"/>
    <hyperlink xmlns:r="http://schemas.openxmlformats.org/officeDocument/2006/relationships" ref="F27" r:id="rId22"/>
    <hyperlink xmlns:r="http://schemas.openxmlformats.org/officeDocument/2006/relationships" ref="F28" r:id="rId23"/>
    <hyperlink xmlns:r="http://schemas.openxmlformats.org/officeDocument/2006/relationships" ref="F29" r:id="rId24"/>
    <hyperlink xmlns:r="http://schemas.openxmlformats.org/officeDocument/2006/relationships" ref="F30" r:id="rId25"/>
    <hyperlink xmlns:r="http://schemas.openxmlformats.org/officeDocument/2006/relationships" ref="F31" r:id="rId26"/>
    <hyperlink xmlns:r="http://schemas.openxmlformats.org/officeDocument/2006/relationships" ref="F32" r:id="rId27"/>
    <hyperlink xmlns:r="http://schemas.openxmlformats.org/officeDocument/2006/relationships" ref="F33" r:id="rId28"/>
    <hyperlink xmlns:r="http://schemas.openxmlformats.org/officeDocument/2006/relationships" ref="F34" r:id="rId29"/>
    <hyperlink xmlns:r="http://schemas.openxmlformats.org/officeDocument/2006/relationships" ref="F35" r:id="rId30"/>
    <hyperlink xmlns:r="http://schemas.openxmlformats.org/officeDocument/2006/relationships" ref="F36" r:id="rId31"/>
    <hyperlink xmlns:r="http://schemas.openxmlformats.org/officeDocument/2006/relationships" ref="F37" r:id="rId32"/>
    <hyperlink xmlns:r="http://schemas.openxmlformats.org/officeDocument/2006/relationships" ref="F38" r:id="rId33"/>
    <hyperlink xmlns:r="http://schemas.openxmlformats.org/officeDocument/2006/relationships" ref="F39" r:id="rId34"/>
    <hyperlink xmlns:r="http://schemas.openxmlformats.org/officeDocument/2006/relationships" ref="F40" r:id="rId35"/>
    <hyperlink xmlns:r="http://schemas.openxmlformats.org/officeDocument/2006/relationships" ref="F41" r:id="rId36"/>
    <hyperlink xmlns:r="http://schemas.openxmlformats.org/officeDocument/2006/relationships" ref="F42" r:id="rId37"/>
    <hyperlink xmlns:r="http://schemas.openxmlformats.org/officeDocument/2006/relationships" ref="F43" r:id="rId38"/>
    <hyperlink xmlns:r="http://schemas.openxmlformats.org/officeDocument/2006/relationships" ref="F44" r:id="rId39"/>
    <hyperlink xmlns:r="http://schemas.openxmlformats.org/officeDocument/2006/relationships" ref="F45" r:id="rId40"/>
    <hyperlink xmlns:r="http://schemas.openxmlformats.org/officeDocument/2006/relationships" ref="F46" r:id="rId41"/>
    <hyperlink xmlns:r="http://schemas.openxmlformats.org/officeDocument/2006/relationships" ref="F47" r:id="rId42"/>
    <hyperlink xmlns:r="http://schemas.openxmlformats.org/officeDocument/2006/relationships" ref="F48" r:id="rId43"/>
    <hyperlink xmlns:r="http://schemas.openxmlformats.org/officeDocument/2006/relationships" ref="F49" r:id="rId44"/>
    <hyperlink xmlns:r="http://schemas.openxmlformats.org/officeDocument/2006/relationships" ref="F50" r:id="rId45"/>
    <hyperlink xmlns:r="http://schemas.openxmlformats.org/officeDocument/2006/relationships" ref="F51" r:id="rId4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H7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8" customWidth="1" min="3" max="3"/>
    <col width="22" customWidth="1" min="4" max="4"/>
    <col width="14" customWidth="1" min="5" max="5"/>
    <col width="38" customWidth="1" min="6" max="6"/>
    <col width="12" customWidth="1" min="7" max="7"/>
    <col width="20" customWidth="1" min="8" max="8"/>
  </cols>
  <sheetData>
    <row r="1" ht="32" customHeight="1">
      <c r="B1" s="88" t="inlineStr">
        <is>
          <t xml:space="preserve">  Greedy</t>
        </is>
      </c>
    </row>
    <row r="2" ht="6" customHeight="1"/>
    <row r="3" ht="20" customHeight="1">
      <c r="B3" s="56" t="inlineStr">
        <is>
          <t>#</t>
        </is>
      </c>
      <c r="C3" s="56" t="inlineStr">
        <is>
          <t>✓ Done</t>
        </is>
      </c>
      <c r="D3" s="56" t="inlineStr">
        <is>
          <t>Pattern</t>
        </is>
      </c>
      <c r="E3" s="56" t="inlineStr">
        <is>
          <t>LC #</t>
        </is>
      </c>
      <c r="F3" s="56" t="inlineStr">
        <is>
          <t>LeetCode Link</t>
        </is>
      </c>
      <c r="G3" s="56" t="inlineStr">
        <is>
          <t>Difficulty</t>
        </is>
      </c>
      <c r="H3" s="56" t="inlineStr">
        <is>
          <t>Notes</t>
        </is>
      </c>
    </row>
    <row r="4" ht="18" customHeight="1">
      <c r="B4" s="89" t="inlineStr">
        <is>
          <t xml:space="preserve">  ▸  Interval Scheduling</t>
        </is>
      </c>
    </row>
    <row r="5" ht="16" customHeight="1">
      <c r="B5" s="58" t="n">
        <v>1</v>
      </c>
      <c r="C5" s="59" t="inlineStr"/>
      <c r="D5" s="60" t="inlineStr">
        <is>
          <t>Interval Scheduling</t>
        </is>
      </c>
      <c r="E5" s="61" t="n">
        <v>45</v>
      </c>
      <c r="F5" s="62" t="inlineStr">
        <is>
          <t>leetcode.com/?search=45</t>
        </is>
      </c>
      <c r="G5" s="63" t="inlineStr"/>
      <c r="H5" s="60" t="inlineStr"/>
    </row>
    <row r="6" ht="16" customHeight="1">
      <c r="B6" s="64" t="n">
        <v>2</v>
      </c>
      <c r="C6" s="65" t="inlineStr"/>
      <c r="D6" s="66" t="inlineStr">
        <is>
          <t>Interval Scheduling</t>
        </is>
      </c>
      <c r="E6" s="67" t="n">
        <v>55</v>
      </c>
      <c r="F6" s="68" t="inlineStr">
        <is>
          <t>leetcode.com/?search=55</t>
        </is>
      </c>
      <c r="G6" s="69" t="inlineStr"/>
      <c r="H6" s="66" t="inlineStr"/>
    </row>
    <row r="7" ht="16" customHeight="1">
      <c r="B7" s="58" t="n">
        <v>3</v>
      </c>
      <c r="C7" s="59" t="inlineStr"/>
      <c r="D7" s="60" t="inlineStr">
        <is>
          <t>Interval Scheduling</t>
        </is>
      </c>
      <c r="E7" s="61" t="n">
        <v>122</v>
      </c>
      <c r="F7" s="62" t="inlineStr">
        <is>
          <t>leetcode.com/?search=122</t>
        </is>
      </c>
      <c r="G7" s="63" t="inlineStr"/>
      <c r="H7" s="60" t="inlineStr"/>
    </row>
    <row r="8" ht="16" customHeight="1">
      <c r="B8" s="64" t="n">
        <v>4</v>
      </c>
      <c r="C8" s="65" t="inlineStr"/>
      <c r="D8" s="66" t="inlineStr">
        <is>
          <t>Interval Scheduling</t>
        </is>
      </c>
      <c r="E8" s="67" t="n">
        <v>134</v>
      </c>
      <c r="F8" s="68" t="inlineStr">
        <is>
          <t>leetcode.com/?search=134</t>
        </is>
      </c>
      <c r="G8" s="69" t="inlineStr"/>
      <c r="H8" s="66" t="inlineStr"/>
    </row>
    <row r="9" ht="16" customHeight="1">
      <c r="B9" s="58" t="n">
        <v>5</v>
      </c>
      <c r="C9" s="59" t="inlineStr"/>
      <c r="D9" s="60" t="inlineStr">
        <is>
          <t>Interval Scheduling</t>
        </is>
      </c>
      <c r="E9" s="61" t="n">
        <v>135</v>
      </c>
      <c r="F9" s="62" t="inlineStr">
        <is>
          <t>leetcode.com/?search=135</t>
        </is>
      </c>
      <c r="G9" s="63" t="inlineStr"/>
      <c r="H9" s="60" t="inlineStr"/>
    </row>
    <row r="10" ht="16" customHeight="1">
      <c r="B10" s="64" t="n">
        <v>6</v>
      </c>
      <c r="C10" s="65" t="inlineStr"/>
      <c r="D10" s="66" t="inlineStr">
        <is>
          <t>Interval Scheduling</t>
        </is>
      </c>
      <c r="E10" s="67" t="n">
        <v>253</v>
      </c>
      <c r="F10" s="68" t="inlineStr">
        <is>
          <t>leetcode.com/?search=253</t>
        </is>
      </c>
      <c r="G10" s="69" t="inlineStr"/>
      <c r="H10" s="66" t="inlineStr"/>
    </row>
    <row r="11" ht="16" customHeight="1">
      <c r="B11" s="58" t="n">
        <v>7</v>
      </c>
      <c r="C11" s="59" t="inlineStr"/>
      <c r="D11" s="60" t="inlineStr">
        <is>
          <t>Interval Scheduling</t>
        </is>
      </c>
      <c r="E11" s="61" t="n">
        <v>330</v>
      </c>
      <c r="F11" s="62" t="inlineStr">
        <is>
          <t>leetcode.com/?search=330</t>
        </is>
      </c>
      <c r="G11" s="63" t="inlineStr"/>
      <c r="H11" s="60" t="inlineStr"/>
    </row>
    <row r="12" ht="16" customHeight="1">
      <c r="B12" s="64" t="n">
        <v>8</v>
      </c>
      <c r="C12" s="65" t="inlineStr"/>
      <c r="D12" s="66" t="inlineStr">
        <is>
          <t>Interval Scheduling</t>
        </is>
      </c>
      <c r="E12" s="67" t="n">
        <v>358</v>
      </c>
      <c r="F12" s="68" t="inlineStr">
        <is>
          <t>leetcode.com/?search=358</t>
        </is>
      </c>
      <c r="G12" s="69" t="inlineStr"/>
      <c r="H12" s="66" t="inlineStr"/>
    </row>
    <row r="13" ht="16" customHeight="1">
      <c r="B13" s="58" t="n">
        <v>9</v>
      </c>
      <c r="C13" s="59" t="inlineStr"/>
      <c r="D13" s="60" t="inlineStr">
        <is>
          <t>Interval Scheduling</t>
        </is>
      </c>
      <c r="E13" s="61" t="n">
        <v>376</v>
      </c>
      <c r="F13" s="62" t="inlineStr">
        <is>
          <t>leetcode.com/?search=376</t>
        </is>
      </c>
      <c r="G13" s="63" t="inlineStr"/>
      <c r="H13" s="60" t="inlineStr"/>
    </row>
    <row r="14" ht="16" customHeight="1">
      <c r="B14" s="64" t="n">
        <v>10</v>
      </c>
      <c r="C14" s="65" t="inlineStr"/>
      <c r="D14" s="66" t="inlineStr">
        <is>
          <t>Interval Scheduling</t>
        </is>
      </c>
      <c r="E14" s="67" t="n">
        <v>392</v>
      </c>
      <c r="F14" s="68" t="inlineStr">
        <is>
          <t>leetcode.com/?search=392</t>
        </is>
      </c>
      <c r="G14" s="69" t="inlineStr"/>
      <c r="H14" s="66" t="inlineStr"/>
    </row>
    <row r="15" ht="16" customHeight="1">
      <c r="B15" s="58" t="n">
        <v>11</v>
      </c>
      <c r="C15" s="59" t="inlineStr"/>
      <c r="D15" s="60" t="inlineStr">
        <is>
          <t>Interval Scheduling</t>
        </is>
      </c>
      <c r="E15" s="61" t="n">
        <v>406</v>
      </c>
      <c r="F15" s="62" t="inlineStr">
        <is>
          <t>leetcode.com/?search=406</t>
        </is>
      </c>
      <c r="G15" s="63" t="inlineStr"/>
      <c r="H15" s="60" t="inlineStr"/>
    </row>
    <row r="16" ht="16" customHeight="1">
      <c r="B16" s="64" t="n">
        <v>12</v>
      </c>
      <c r="C16" s="65" t="inlineStr"/>
      <c r="D16" s="66" t="inlineStr">
        <is>
          <t>Interval Scheduling</t>
        </is>
      </c>
      <c r="E16" s="67" t="n">
        <v>435</v>
      </c>
      <c r="F16" s="68" t="inlineStr">
        <is>
          <t>leetcode.com/?search=435</t>
        </is>
      </c>
      <c r="G16" s="69" t="inlineStr"/>
      <c r="H16" s="66" t="inlineStr"/>
    </row>
    <row r="17" ht="16" customHeight="1">
      <c r="B17" s="58" t="n">
        <v>13</v>
      </c>
      <c r="C17" s="59" t="inlineStr"/>
      <c r="D17" s="60" t="inlineStr">
        <is>
          <t>Interval Scheduling</t>
        </is>
      </c>
      <c r="E17" s="61" t="n">
        <v>452</v>
      </c>
      <c r="F17" s="62" t="inlineStr">
        <is>
          <t>leetcode.com/?search=452</t>
        </is>
      </c>
      <c r="G17" s="63" t="inlineStr"/>
      <c r="H17" s="60" t="inlineStr"/>
    </row>
    <row r="18" ht="16" customHeight="1">
      <c r="B18" s="64" t="n">
        <v>14</v>
      </c>
      <c r="C18" s="65" t="inlineStr"/>
      <c r="D18" s="66" t="inlineStr">
        <is>
          <t>Interval Scheduling</t>
        </is>
      </c>
      <c r="E18" s="67" t="n">
        <v>502</v>
      </c>
      <c r="F18" s="68" t="inlineStr">
        <is>
          <t>leetcode.com/?search=502</t>
        </is>
      </c>
      <c r="G18" s="69" t="inlineStr"/>
      <c r="H18" s="66" t="inlineStr"/>
    </row>
    <row r="19" ht="16" customHeight="1">
      <c r="B19" s="58" t="n">
        <v>15</v>
      </c>
      <c r="C19" s="59" t="inlineStr"/>
      <c r="D19" s="60" t="inlineStr">
        <is>
          <t>Interval Scheduling</t>
        </is>
      </c>
      <c r="E19" s="61" t="n">
        <v>561</v>
      </c>
      <c r="F19" s="62" t="inlineStr">
        <is>
          <t>leetcode.com/?search=561</t>
        </is>
      </c>
      <c r="G19" s="63" t="inlineStr"/>
      <c r="H19" s="60" t="inlineStr"/>
    </row>
    <row r="20" ht="16" customHeight="1">
      <c r="B20" s="64" t="n">
        <v>16</v>
      </c>
      <c r="C20" s="65" t="inlineStr"/>
      <c r="D20" s="66" t="inlineStr">
        <is>
          <t>Interval Scheduling</t>
        </is>
      </c>
      <c r="E20" s="67" t="n">
        <v>605</v>
      </c>
      <c r="F20" s="68" t="inlineStr">
        <is>
          <t>leetcode.com/?search=605</t>
        </is>
      </c>
      <c r="G20" s="69" t="inlineStr"/>
      <c r="H20" s="66" t="inlineStr"/>
    </row>
    <row r="21" ht="16" customHeight="1">
      <c r="B21" s="58" t="n">
        <v>17</v>
      </c>
      <c r="C21" s="59" t="inlineStr"/>
      <c r="D21" s="60" t="inlineStr">
        <is>
          <t>Interval Scheduling</t>
        </is>
      </c>
      <c r="E21" s="61" t="n">
        <v>621</v>
      </c>
      <c r="F21" s="62" t="inlineStr">
        <is>
          <t>leetcode.com/?search=621</t>
        </is>
      </c>
      <c r="G21" s="63" t="inlineStr"/>
      <c r="H21" s="60" t="inlineStr"/>
    </row>
    <row r="22" ht="16" customHeight="1">
      <c r="B22" s="64" t="n">
        <v>18</v>
      </c>
      <c r="C22" s="65" t="inlineStr"/>
      <c r="D22" s="66" t="inlineStr">
        <is>
          <t>Interval Scheduling</t>
        </is>
      </c>
      <c r="E22" s="67" t="n">
        <v>630</v>
      </c>
      <c r="F22" s="68" t="inlineStr">
        <is>
          <t>leetcode.com/?search=630</t>
        </is>
      </c>
      <c r="G22" s="69" t="inlineStr"/>
      <c r="H22" s="66" t="inlineStr"/>
    </row>
    <row r="23" ht="16" customHeight="1">
      <c r="B23" s="58" t="n">
        <v>19</v>
      </c>
      <c r="C23" s="59" t="inlineStr"/>
      <c r="D23" s="60" t="inlineStr">
        <is>
          <t>Interval Scheduling</t>
        </is>
      </c>
      <c r="E23" s="61" t="n">
        <v>646</v>
      </c>
      <c r="F23" s="62" t="inlineStr">
        <is>
          <t>leetcode.com/?search=646</t>
        </is>
      </c>
      <c r="G23" s="63" t="inlineStr"/>
      <c r="H23" s="60" t="inlineStr"/>
    </row>
    <row r="24" ht="16" customHeight="1">
      <c r="B24" s="64" t="n">
        <v>20</v>
      </c>
      <c r="C24" s="65" t="inlineStr"/>
      <c r="D24" s="66" t="inlineStr">
        <is>
          <t>Interval Scheduling</t>
        </is>
      </c>
      <c r="E24" s="67" t="n">
        <v>659</v>
      </c>
      <c r="F24" s="68" t="inlineStr">
        <is>
          <t>leetcode.com/?search=659</t>
        </is>
      </c>
      <c r="G24" s="69" t="inlineStr"/>
      <c r="H24" s="66" t="inlineStr"/>
    </row>
    <row r="25" ht="16" customHeight="1">
      <c r="B25" s="58" t="n">
        <v>21</v>
      </c>
      <c r="C25" s="59" t="inlineStr"/>
      <c r="D25" s="60" t="inlineStr">
        <is>
          <t>Interval Scheduling</t>
        </is>
      </c>
      <c r="E25" s="61" t="n">
        <v>763</v>
      </c>
      <c r="F25" s="62" t="inlineStr">
        <is>
          <t>leetcode.com/?search=763</t>
        </is>
      </c>
      <c r="G25" s="63" t="inlineStr"/>
      <c r="H25" s="60" t="inlineStr"/>
    </row>
    <row r="26" ht="16" customHeight="1">
      <c r="B26" s="64" t="n">
        <v>22</v>
      </c>
      <c r="C26" s="65" t="inlineStr"/>
      <c r="D26" s="66" t="inlineStr">
        <is>
          <t>Interval Scheduling</t>
        </is>
      </c>
      <c r="E26" s="67" t="n">
        <v>826</v>
      </c>
      <c r="F26" s="68" t="inlineStr">
        <is>
          <t>leetcode.com/?search=826</t>
        </is>
      </c>
      <c r="G26" s="69" t="inlineStr"/>
      <c r="H26" s="66" t="inlineStr"/>
    </row>
    <row r="27" ht="16" customHeight="1">
      <c r="B27" s="58" t="n">
        <v>23</v>
      </c>
      <c r="C27" s="59" t="inlineStr"/>
      <c r="D27" s="60" t="inlineStr">
        <is>
          <t>Interval Scheduling</t>
        </is>
      </c>
      <c r="E27" s="61" t="n">
        <v>870</v>
      </c>
      <c r="F27" s="62" t="inlineStr">
        <is>
          <t>leetcode.com/?search=870</t>
        </is>
      </c>
      <c r="G27" s="63" t="inlineStr"/>
      <c r="H27" s="60" t="inlineStr"/>
    </row>
    <row r="28" ht="16" customHeight="1">
      <c r="B28" s="64" t="n">
        <v>24</v>
      </c>
      <c r="C28" s="65" t="inlineStr"/>
      <c r="D28" s="66" t="inlineStr">
        <is>
          <t>Interval Scheduling</t>
        </is>
      </c>
      <c r="E28" s="67" t="n">
        <v>921</v>
      </c>
      <c r="F28" s="68" t="inlineStr">
        <is>
          <t>leetcode.com/?search=921</t>
        </is>
      </c>
      <c r="G28" s="69" t="inlineStr"/>
      <c r="H28" s="66" t="inlineStr"/>
    </row>
    <row r="29" ht="16" customHeight="1">
      <c r="B29" s="58" t="n">
        <v>25</v>
      </c>
      <c r="C29" s="59" t="inlineStr"/>
      <c r="D29" s="60" t="inlineStr">
        <is>
          <t>Interval Scheduling</t>
        </is>
      </c>
      <c r="E29" s="61" t="n">
        <v>948</v>
      </c>
      <c r="F29" s="62" t="inlineStr">
        <is>
          <t>leetcode.com/?search=948</t>
        </is>
      </c>
      <c r="G29" s="63" t="inlineStr"/>
      <c r="H29" s="60" t="inlineStr"/>
    </row>
    <row r="30" ht="16" customHeight="1">
      <c r="B30" s="64" t="n">
        <v>26</v>
      </c>
      <c r="C30" s="65" t="inlineStr"/>
      <c r="D30" s="66" t="inlineStr">
        <is>
          <t>Interval Scheduling</t>
        </is>
      </c>
      <c r="E30" s="67" t="n">
        <v>986</v>
      </c>
      <c r="F30" s="68" t="inlineStr">
        <is>
          <t>leetcode.com/?search=986</t>
        </is>
      </c>
      <c r="G30" s="69" t="inlineStr"/>
      <c r="H30" s="66" t="inlineStr"/>
    </row>
    <row r="31" ht="16" customHeight="1">
      <c r="B31" s="58" t="n">
        <v>27</v>
      </c>
      <c r="C31" s="59" t="inlineStr"/>
      <c r="D31" s="60" t="inlineStr">
        <is>
          <t>Interval Scheduling</t>
        </is>
      </c>
      <c r="E31" s="61" t="n">
        <v>1024</v>
      </c>
      <c r="F31" s="62" t="inlineStr">
        <is>
          <t>leetcode.com/?search=1024</t>
        </is>
      </c>
      <c r="G31" s="63" t="inlineStr"/>
      <c r="H31" s="60" t="inlineStr"/>
    </row>
    <row r="32" ht="16" customHeight="1">
      <c r="B32" s="64" t="n">
        <v>28</v>
      </c>
      <c r="C32" s="65" t="inlineStr"/>
      <c r="D32" s="66" t="inlineStr">
        <is>
          <t>Interval Scheduling</t>
        </is>
      </c>
      <c r="E32" s="67" t="n">
        <v>1029</v>
      </c>
      <c r="F32" s="68" t="inlineStr">
        <is>
          <t>leetcode.com/?search=1029</t>
        </is>
      </c>
      <c r="G32" s="69" t="inlineStr"/>
      <c r="H32" s="66" t="inlineStr"/>
    </row>
    <row r="33" ht="16" customHeight="1">
      <c r="B33" s="58" t="n">
        <v>29</v>
      </c>
      <c r="C33" s="59" t="inlineStr"/>
      <c r="D33" s="60" t="inlineStr">
        <is>
          <t>Interval Scheduling</t>
        </is>
      </c>
      <c r="E33" s="61" t="n">
        <v>1046</v>
      </c>
      <c r="F33" s="62" t="inlineStr">
        <is>
          <t>leetcode.com/?search=1046</t>
        </is>
      </c>
      <c r="G33" s="63" t="inlineStr"/>
      <c r="H33" s="60" t="inlineStr"/>
    </row>
    <row r="34" ht="16" customHeight="1">
      <c r="B34" s="64" t="n">
        <v>30</v>
      </c>
      <c r="C34" s="65" t="inlineStr"/>
      <c r="D34" s="66" t="inlineStr">
        <is>
          <t>Interval Scheduling</t>
        </is>
      </c>
      <c r="E34" s="67" t="n">
        <v>1055</v>
      </c>
      <c r="F34" s="68" t="inlineStr">
        <is>
          <t>leetcode.com/?search=1055</t>
        </is>
      </c>
      <c r="G34" s="69" t="inlineStr"/>
      <c r="H34" s="66" t="inlineStr"/>
    </row>
    <row r="35" ht="16" customHeight="1">
      <c r="B35" s="58" t="n">
        <v>31</v>
      </c>
      <c r="C35" s="59" t="inlineStr"/>
      <c r="D35" s="60" t="inlineStr">
        <is>
          <t>Interval Scheduling</t>
        </is>
      </c>
      <c r="E35" s="61" t="n">
        <v>1094</v>
      </c>
      <c r="F35" s="62" t="inlineStr">
        <is>
          <t>leetcode.com/?search=1094</t>
        </is>
      </c>
      <c r="G35" s="63" t="inlineStr"/>
      <c r="H35" s="60" t="inlineStr"/>
    </row>
    <row r="36" ht="16" customHeight="1">
      <c r="B36" s="64" t="n">
        <v>32</v>
      </c>
      <c r="C36" s="65" t="inlineStr"/>
      <c r="D36" s="66" t="inlineStr">
        <is>
          <t>Interval Scheduling</t>
        </is>
      </c>
      <c r="E36" s="67" t="n">
        <v>1167</v>
      </c>
      <c r="F36" s="68" t="inlineStr">
        <is>
          <t>leetcode.com/?search=1167</t>
        </is>
      </c>
      <c r="G36" s="69" t="inlineStr"/>
      <c r="H36" s="66" t="inlineStr"/>
    </row>
    <row r="37" ht="16" customHeight="1">
      <c r="B37" s="58" t="n">
        <v>33</v>
      </c>
      <c r="C37" s="59" t="inlineStr"/>
      <c r="D37" s="60" t="inlineStr">
        <is>
          <t>Interval Scheduling</t>
        </is>
      </c>
      <c r="E37" s="61" t="n">
        <v>1326</v>
      </c>
      <c r="F37" s="62" t="inlineStr">
        <is>
          <t>leetcode.com/?search=1326</t>
        </is>
      </c>
      <c r="G37" s="63" t="inlineStr"/>
      <c r="H37" s="60" t="inlineStr"/>
    </row>
    <row r="38" ht="16" customHeight="1">
      <c r="B38" s="64" t="n">
        <v>34</v>
      </c>
      <c r="C38" s="65" t="inlineStr"/>
      <c r="D38" s="66" t="inlineStr">
        <is>
          <t>Interval Scheduling</t>
        </is>
      </c>
      <c r="E38" s="67" t="n">
        <v>1353</v>
      </c>
      <c r="F38" s="68" t="inlineStr">
        <is>
          <t>leetcode.com/?search=1353</t>
        </is>
      </c>
      <c r="G38" s="69" t="inlineStr"/>
      <c r="H38" s="66" t="inlineStr"/>
    </row>
    <row r="39" ht="16" customHeight="1">
      <c r="B39" s="58" t="n">
        <v>35</v>
      </c>
      <c r="C39" s="59" t="inlineStr"/>
      <c r="D39" s="60" t="inlineStr">
        <is>
          <t>Interval Scheduling</t>
        </is>
      </c>
      <c r="E39" s="61" t="n">
        <v>1383</v>
      </c>
      <c r="F39" s="62" t="inlineStr">
        <is>
          <t>leetcode.com/?search=1383</t>
        </is>
      </c>
      <c r="G39" s="63" t="inlineStr"/>
      <c r="H39" s="60" t="inlineStr"/>
    </row>
    <row r="40" ht="16" customHeight="1">
      <c r="B40" s="64" t="n">
        <v>36</v>
      </c>
      <c r="C40" s="65" t="inlineStr"/>
      <c r="D40" s="66" t="inlineStr">
        <is>
          <t>Interval Scheduling</t>
        </is>
      </c>
      <c r="E40" s="67" t="n">
        <v>1402</v>
      </c>
      <c r="F40" s="68" t="inlineStr">
        <is>
          <t>leetcode.com/?search=1402</t>
        </is>
      </c>
      <c r="G40" s="69" t="inlineStr"/>
      <c r="H40" s="66" t="inlineStr"/>
    </row>
    <row r="41" ht="16" customHeight="1">
      <c r="B41" s="58" t="n">
        <v>37</v>
      </c>
      <c r="C41" s="59" t="inlineStr"/>
      <c r="D41" s="60" t="inlineStr">
        <is>
          <t>Interval Scheduling</t>
        </is>
      </c>
      <c r="E41" s="61" t="n">
        <v>1518</v>
      </c>
      <c r="F41" s="62" t="inlineStr">
        <is>
          <t>leetcode.com/?search=1518</t>
        </is>
      </c>
      <c r="G41" s="63" t="inlineStr"/>
      <c r="H41" s="60" t="inlineStr"/>
    </row>
    <row r="42" ht="16" customHeight="1">
      <c r="B42" s="64" t="n">
        <v>38</v>
      </c>
      <c r="C42" s="65" t="inlineStr"/>
      <c r="D42" s="66" t="inlineStr">
        <is>
          <t>Interval Scheduling</t>
        </is>
      </c>
      <c r="E42" s="67" t="n">
        <v>1567</v>
      </c>
      <c r="F42" s="68" t="inlineStr">
        <is>
          <t>leetcode.com/?search=1567</t>
        </is>
      </c>
      <c r="G42" s="69" t="inlineStr"/>
      <c r="H42" s="66" t="inlineStr"/>
    </row>
    <row r="43" ht="16" customHeight="1">
      <c r="B43" s="58" t="n">
        <v>39</v>
      </c>
      <c r="C43" s="59" t="inlineStr"/>
      <c r="D43" s="60" t="inlineStr">
        <is>
          <t>Interval Scheduling</t>
        </is>
      </c>
      <c r="E43" s="61" t="n">
        <v>1605</v>
      </c>
      <c r="F43" s="62" t="inlineStr">
        <is>
          <t>leetcode.com/?search=1605</t>
        </is>
      </c>
      <c r="G43" s="63" t="inlineStr"/>
      <c r="H43" s="60" t="inlineStr"/>
    </row>
    <row r="44" ht="16" customHeight="1">
      <c r="B44" s="64" t="n">
        <v>40</v>
      </c>
      <c r="C44" s="65" t="inlineStr"/>
      <c r="D44" s="66" t="inlineStr">
        <is>
          <t>Interval Scheduling</t>
        </is>
      </c>
      <c r="E44" s="67" t="n">
        <v>1647</v>
      </c>
      <c r="F44" s="68" t="inlineStr">
        <is>
          <t>leetcode.com/?search=1647</t>
        </is>
      </c>
      <c r="G44" s="69" t="inlineStr"/>
      <c r="H44" s="66" t="inlineStr"/>
    </row>
    <row r="45" ht="16" customHeight="1">
      <c r="B45" s="58" t="n">
        <v>41</v>
      </c>
      <c r="C45" s="59" t="inlineStr"/>
      <c r="D45" s="60" t="inlineStr">
        <is>
          <t>Interval Scheduling</t>
        </is>
      </c>
      <c r="E45" s="61" t="n">
        <v>1710</v>
      </c>
      <c r="F45" s="62" t="inlineStr">
        <is>
          <t>leetcode.com/?search=1710</t>
        </is>
      </c>
      <c r="G45" s="63" t="inlineStr"/>
      <c r="H45" s="60" t="inlineStr"/>
    </row>
    <row r="46" ht="16" customHeight="1">
      <c r="B46" s="64" t="n">
        <v>42</v>
      </c>
      <c r="C46" s="65" t="inlineStr"/>
      <c r="D46" s="66" t="inlineStr">
        <is>
          <t>Interval Scheduling</t>
        </is>
      </c>
      <c r="E46" s="67" t="n">
        <v>1733</v>
      </c>
      <c r="F46" s="68" t="inlineStr">
        <is>
          <t>leetcode.com/?search=1733</t>
        </is>
      </c>
      <c r="G46" s="69" t="inlineStr"/>
      <c r="H46" s="66" t="inlineStr"/>
    </row>
    <row r="47" ht="16" customHeight="1">
      <c r="B47" s="58" t="n">
        <v>43</v>
      </c>
      <c r="C47" s="59" t="inlineStr"/>
      <c r="D47" s="60" t="inlineStr">
        <is>
          <t>Interval Scheduling</t>
        </is>
      </c>
      <c r="E47" s="61" t="n">
        <v>1792</v>
      </c>
      <c r="F47" s="62" t="inlineStr">
        <is>
          <t>leetcode.com/?search=1792</t>
        </is>
      </c>
      <c r="G47" s="63" t="inlineStr"/>
      <c r="H47" s="60" t="inlineStr"/>
    </row>
    <row r="48" ht="16" customHeight="1">
      <c r="B48" s="64" t="n">
        <v>44</v>
      </c>
      <c r="C48" s="65" t="inlineStr"/>
      <c r="D48" s="66" t="inlineStr">
        <is>
          <t>Interval Scheduling</t>
        </is>
      </c>
      <c r="E48" s="67" t="n">
        <v>1802</v>
      </c>
      <c r="F48" s="68" t="inlineStr">
        <is>
          <t>leetcode.com/?search=1802</t>
        </is>
      </c>
      <c r="G48" s="69" t="inlineStr"/>
      <c r="H48" s="66" t="inlineStr"/>
    </row>
    <row r="49" ht="16" customHeight="1">
      <c r="B49" s="58" t="n">
        <v>45</v>
      </c>
      <c r="C49" s="59" t="inlineStr"/>
      <c r="D49" s="60" t="inlineStr">
        <is>
          <t>Interval Scheduling</t>
        </is>
      </c>
      <c r="E49" s="61" t="n">
        <v>1833</v>
      </c>
      <c r="F49" s="62" t="inlineStr">
        <is>
          <t>leetcode.com/?search=1833</t>
        </is>
      </c>
      <c r="G49" s="63" t="inlineStr"/>
      <c r="H49" s="60" t="inlineStr"/>
    </row>
    <row r="50" ht="16" customHeight="1">
      <c r="B50" s="64" t="n">
        <v>46</v>
      </c>
      <c r="C50" s="65" t="inlineStr"/>
      <c r="D50" s="66" t="inlineStr">
        <is>
          <t>Interval Scheduling</t>
        </is>
      </c>
      <c r="E50" s="67" t="n">
        <v>1921</v>
      </c>
      <c r="F50" s="68" t="inlineStr">
        <is>
          <t>leetcode.com/?search=1921</t>
        </is>
      </c>
      <c r="G50" s="69" t="inlineStr"/>
      <c r="H50" s="66" t="inlineStr"/>
    </row>
    <row r="51" ht="16" customHeight="1">
      <c r="B51" s="58" t="n">
        <v>47</v>
      </c>
      <c r="C51" s="59" t="inlineStr"/>
      <c r="D51" s="60" t="inlineStr">
        <is>
          <t>Interval Scheduling</t>
        </is>
      </c>
      <c r="E51" s="61" t="n">
        <v>2015</v>
      </c>
      <c r="F51" s="62" t="inlineStr">
        <is>
          <t>leetcode.com/?search=2015</t>
        </is>
      </c>
      <c r="G51" s="63" t="inlineStr"/>
      <c r="H51" s="60" t="inlineStr"/>
    </row>
    <row r="52" ht="16" customHeight="1">
      <c r="B52" s="64" t="n">
        <v>48</v>
      </c>
      <c r="C52" s="65" t="inlineStr"/>
      <c r="D52" s="66" t="inlineStr">
        <is>
          <t>Interval Scheduling</t>
        </is>
      </c>
      <c r="E52" s="67" t="n">
        <v>2037</v>
      </c>
      <c r="F52" s="68" t="inlineStr">
        <is>
          <t>leetcode.com/?search=2037</t>
        </is>
      </c>
      <c r="G52" s="69" t="inlineStr"/>
      <c r="H52" s="66" t="inlineStr"/>
    </row>
    <row r="53" ht="16" customHeight="1">
      <c r="B53" s="58" t="n">
        <v>49</v>
      </c>
      <c r="C53" s="59" t="inlineStr"/>
      <c r="D53" s="60" t="inlineStr">
        <is>
          <t>Interval Scheduling</t>
        </is>
      </c>
      <c r="E53" s="61" t="n">
        <v>2054</v>
      </c>
      <c r="F53" s="62" t="inlineStr">
        <is>
          <t>leetcode.com/?search=2054</t>
        </is>
      </c>
      <c r="G53" s="63" t="inlineStr"/>
      <c r="H53" s="60" t="inlineStr"/>
    </row>
    <row r="54" ht="16" customHeight="1">
      <c r="B54" s="64" t="n">
        <v>50</v>
      </c>
      <c r="C54" s="65" t="inlineStr"/>
      <c r="D54" s="66" t="inlineStr">
        <is>
          <t>Interval Scheduling</t>
        </is>
      </c>
      <c r="E54" s="67" t="n">
        <v>2087</v>
      </c>
      <c r="F54" s="68" t="inlineStr">
        <is>
          <t>leetcode.com/?search=2087</t>
        </is>
      </c>
      <c r="G54" s="69" t="inlineStr"/>
      <c r="H54" s="66" t="inlineStr"/>
    </row>
    <row r="55" ht="16" customHeight="1">
      <c r="B55" s="58" t="n">
        <v>51</v>
      </c>
      <c r="C55" s="59" t="inlineStr"/>
      <c r="D55" s="60" t="inlineStr">
        <is>
          <t>Interval Scheduling</t>
        </is>
      </c>
      <c r="E55" s="61" t="n">
        <v>2136</v>
      </c>
      <c r="F55" s="62" t="inlineStr">
        <is>
          <t>leetcode.com/?search=2136</t>
        </is>
      </c>
      <c r="G55" s="63" t="inlineStr"/>
      <c r="H55" s="60" t="inlineStr"/>
    </row>
    <row r="56" ht="16" customHeight="1">
      <c r="B56" s="64" t="n">
        <v>52</v>
      </c>
      <c r="C56" s="65" t="inlineStr"/>
      <c r="D56" s="66" t="inlineStr">
        <is>
          <t>Interval Scheduling</t>
        </is>
      </c>
      <c r="E56" s="67" t="n">
        <v>2182</v>
      </c>
      <c r="F56" s="68" t="inlineStr">
        <is>
          <t>leetcode.com/?search=2182</t>
        </is>
      </c>
      <c r="G56" s="69" t="inlineStr"/>
      <c r="H56" s="66" t="inlineStr"/>
    </row>
    <row r="57" ht="16" customHeight="1">
      <c r="B57" s="58" t="n">
        <v>53</v>
      </c>
      <c r="C57" s="59" t="inlineStr"/>
      <c r="D57" s="60" t="inlineStr">
        <is>
          <t>Interval Scheduling</t>
        </is>
      </c>
      <c r="E57" s="61" t="n">
        <v>2279</v>
      </c>
      <c r="F57" s="62" t="inlineStr">
        <is>
          <t>leetcode.com/?search=2279</t>
        </is>
      </c>
      <c r="G57" s="63" t="inlineStr"/>
      <c r="H57" s="60" t="inlineStr"/>
    </row>
    <row r="58" ht="16" customHeight="1">
      <c r="B58" s="64" t="n">
        <v>54</v>
      </c>
      <c r="C58" s="65" t="inlineStr"/>
      <c r="D58" s="66" t="inlineStr">
        <is>
          <t>Interval Scheduling</t>
        </is>
      </c>
      <c r="E58" s="67" t="n">
        <v>2405</v>
      </c>
      <c r="F58" s="68" t="inlineStr">
        <is>
          <t>leetcode.com/?search=2405</t>
        </is>
      </c>
      <c r="G58" s="69" t="inlineStr"/>
      <c r="H58" s="66" t="inlineStr"/>
    </row>
    <row r="59" ht="16" customHeight="1">
      <c r="B59" s="58" t="n">
        <v>55</v>
      </c>
      <c r="C59" s="59" t="inlineStr"/>
      <c r="D59" s="60" t="inlineStr">
        <is>
          <t>Interval Scheduling</t>
        </is>
      </c>
      <c r="E59" s="61" t="n">
        <v>2410</v>
      </c>
      <c r="F59" s="62" t="inlineStr">
        <is>
          <t>leetcode.com/?search=2410</t>
        </is>
      </c>
      <c r="G59" s="63" t="inlineStr"/>
      <c r="H59" s="60" t="inlineStr"/>
    </row>
    <row r="60" ht="16" customHeight="1">
      <c r="B60" s="64" t="n">
        <v>56</v>
      </c>
      <c r="C60" s="65" t="inlineStr"/>
      <c r="D60" s="66" t="inlineStr">
        <is>
          <t>Interval Scheduling</t>
        </is>
      </c>
      <c r="E60" s="67" t="n">
        <v>2449</v>
      </c>
      <c r="F60" s="68" t="inlineStr">
        <is>
          <t>leetcode.com/?search=2449</t>
        </is>
      </c>
      <c r="G60" s="69" t="inlineStr"/>
      <c r="H60" s="66" t="inlineStr"/>
    </row>
    <row r="61" ht="16" customHeight="1">
      <c r="B61" s="58" t="n">
        <v>57</v>
      </c>
      <c r="C61" s="59" t="inlineStr"/>
      <c r="D61" s="60" t="inlineStr">
        <is>
          <t>Interval Scheduling</t>
        </is>
      </c>
      <c r="E61" s="61" t="n">
        <v>2551</v>
      </c>
      <c r="F61" s="62" t="inlineStr">
        <is>
          <t>leetcode.com/?search=2551</t>
        </is>
      </c>
      <c r="G61" s="63" t="inlineStr"/>
      <c r="H61" s="60" t="inlineStr"/>
    </row>
    <row r="62" ht="18" customHeight="1">
      <c r="B62" s="89" t="inlineStr">
        <is>
          <t xml:space="preserve">  ▸  Min Cost / Huffman</t>
        </is>
      </c>
    </row>
    <row r="63" ht="16" customHeight="1">
      <c r="B63" s="64" t="n">
        <v>58</v>
      </c>
      <c r="C63" s="65" t="inlineStr"/>
      <c r="D63" s="66" t="inlineStr">
        <is>
          <t>Min Cost / Huffman</t>
        </is>
      </c>
      <c r="E63" s="67" t="n">
        <v>253</v>
      </c>
      <c r="F63" s="68" t="inlineStr">
        <is>
          <t>leetcode.com/?search=253</t>
        </is>
      </c>
      <c r="G63" s="69" t="inlineStr"/>
      <c r="H63" s="66" t="inlineStr"/>
    </row>
    <row r="64" ht="16" customHeight="1">
      <c r="B64" s="58" t="n">
        <v>59</v>
      </c>
      <c r="C64" s="59" t="inlineStr"/>
      <c r="D64" s="60" t="inlineStr">
        <is>
          <t>Min Cost / Huffman</t>
        </is>
      </c>
      <c r="E64" s="61" t="n">
        <v>621</v>
      </c>
      <c r="F64" s="62" t="inlineStr">
        <is>
          <t>leetcode.com/?search=621</t>
        </is>
      </c>
      <c r="G64" s="63" t="inlineStr"/>
      <c r="H64" s="60" t="inlineStr"/>
    </row>
    <row r="65" ht="16" customHeight="1">
      <c r="B65" s="64" t="n">
        <v>60</v>
      </c>
      <c r="C65" s="65" t="inlineStr"/>
      <c r="D65" s="66" t="inlineStr">
        <is>
          <t>Min Cost / Huffman</t>
        </is>
      </c>
      <c r="E65" s="67" t="n">
        <v>630</v>
      </c>
      <c r="F65" s="68" t="inlineStr">
        <is>
          <t>leetcode.com/?search=630</t>
        </is>
      </c>
      <c r="G65" s="69" t="inlineStr"/>
      <c r="H65" s="66" t="inlineStr"/>
    </row>
    <row r="66" ht="16" customHeight="1">
      <c r="B66" s="58" t="n">
        <v>61</v>
      </c>
      <c r="C66" s="59" t="inlineStr"/>
      <c r="D66" s="60" t="inlineStr">
        <is>
          <t>Min Cost / Huffman</t>
        </is>
      </c>
      <c r="E66" s="61" t="n">
        <v>767</v>
      </c>
      <c r="F66" s="62" t="inlineStr">
        <is>
          <t>leetcode.com/?search=767</t>
        </is>
      </c>
      <c r="G66" s="63" t="inlineStr"/>
      <c r="H66" s="60" t="inlineStr"/>
    </row>
    <row r="67" ht="16" customHeight="1">
      <c r="B67" s="64" t="n">
        <v>62</v>
      </c>
      <c r="C67" s="65" t="inlineStr"/>
      <c r="D67" s="66" t="inlineStr">
        <is>
          <t>Min Cost / Huffman</t>
        </is>
      </c>
      <c r="E67" s="67" t="n">
        <v>1046</v>
      </c>
      <c r="F67" s="68" t="inlineStr">
        <is>
          <t>leetcode.com/?search=1046</t>
        </is>
      </c>
      <c r="G67" s="69" t="inlineStr"/>
      <c r="H67" s="66" t="inlineStr"/>
    </row>
    <row r="68" ht="16" customHeight="1">
      <c r="B68" s="58" t="n">
        <v>63</v>
      </c>
      <c r="C68" s="59" t="inlineStr"/>
      <c r="D68" s="60" t="inlineStr">
        <is>
          <t>Min Cost / Huffman</t>
        </is>
      </c>
      <c r="E68" s="61" t="n">
        <v>1054</v>
      </c>
      <c r="F68" s="62" t="inlineStr">
        <is>
          <t>leetcode.com/?search=1054</t>
        </is>
      </c>
      <c r="G68" s="63" t="inlineStr"/>
      <c r="H68" s="60" t="inlineStr"/>
    </row>
    <row r="69" ht="16" customHeight="1">
      <c r="B69" s="64" t="n">
        <v>64</v>
      </c>
      <c r="C69" s="65" t="inlineStr"/>
      <c r="D69" s="66" t="inlineStr">
        <is>
          <t>Min Cost / Huffman</t>
        </is>
      </c>
      <c r="E69" s="67" t="n">
        <v>1094</v>
      </c>
      <c r="F69" s="68" t="inlineStr">
        <is>
          <t>leetcode.com/?search=1094</t>
        </is>
      </c>
      <c r="G69" s="69" t="inlineStr"/>
      <c r="H69" s="66" t="inlineStr"/>
    </row>
    <row r="70" ht="16" customHeight="1">
      <c r="B70" s="58" t="n">
        <v>65</v>
      </c>
      <c r="C70" s="59" t="inlineStr"/>
      <c r="D70" s="60" t="inlineStr">
        <is>
          <t>Min Cost / Huffman</t>
        </is>
      </c>
      <c r="E70" s="61" t="n">
        <v>1167</v>
      </c>
      <c r="F70" s="62" t="inlineStr">
        <is>
          <t>leetcode.com/?search=1167</t>
        </is>
      </c>
      <c r="G70" s="63" t="inlineStr"/>
      <c r="H70" s="60" t="inlineStr"/>
    </row>
    <row r="71" ht="16" customHeight="1">
      <c r="B71" s="64" t="n">
        <v>66</v>
      </c>
      <c r="C71" s="65" t="inlineStr"/>
      <c r="D71" s="66" t="inlineStr">
        <is>
          <t>Min Cost / Huffman</t>
        </is>
      </c>
      <c r="E71" s="67" t="n">
        <v>1235</v>
      </c>
      <c r="F71" s="68" t="inlineStr">
        <is>
          <t>leetcode.com/?search=1235</t>
        </is>
      </c>
      <c r="G71" s="69" t="inlineStr"/>
      <c r="H71" s="66" t="inlineStr"/>
    </row>
    <row r="72" ht="16" customHeight="1">
      <c r="B72" s="58" t="n">
        <v>67</v>
      </c>
      <c r="C72" s="59" t="inlineStr"/>
      <c r="D72" s="60" t="inlineStr">
        <is>
          <t>Min Cost / Huffman</t>
        </is>
      </c>
      <c r="E72" s="61" t="n">
        <v>1665</v>
      </c>
      <c r="F72" s="62" t="inlineStr">
        <is>
          <t>leetcode.com/?search=1665</t>
        </is>
      </c>
      <c r="G72" s="63" t="inlineStr"/>
      <c r="H72" s="60" t="inlineStr"/>
    </row>
    <row r="73" ht="16" customHeight="1">
      <c r="B73" s="64" t="n">
        <v>68</v>
      </c>
      <c r="C73" s="65" t="inlineStr"/>
      <c r="D73" s="66" t="inlineStr">
        <is>
          <t>Min Cost / Huffman</t>
        </is>
      </c>
      <c r="E73" s="67" t="n">
        <v>1675</v>
      </c>
      <c r="F73" s="68" t="inlineStr">
        <is>
          <t>leetcode.com/?search=1675</t>
        </is>
      </c>
      <c r="G73" s="69" t="inlineStr"/>
      <c r="H73" s="66" t="inlineStr"/>
    </row>
    <row r="74" ht="16" customHeight="1">
      <c r="B74" s="58" t="n">
        <v>69</v>
      </c>
      <c r="C74" s="59" t="inlineStr"/>
      <c r="D74" s="60" t="inlineStr">
        <is>
          <t>Min Cost / Huffman</t>
        </is>
      </c>
      <c r="E74" s="61" t="n">
        <v>2054</v>
      </c>
      <c r="F74" s="62" t="inlineStr">
        <is>
          <t>leetcode.com/?search=2054</t>
        </is>
      </c>
      <c r="G74" s="63" t="inlineStr"/>
      <c r="H74" s="60" t="inlineStr"/>
    </row>
  </sheetData>
  <mergeCells count="3">
    <mergeCell ref="B1:H1"/>
    <mergeCell ref="B62:H62"/>
    <mergeCell ref="B4:H4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4" r:id="rId30"/>
    <hyperlink xmlns:r="http://schemas.openxmlformats.org/officeDocument/2006/relationships" ref="F35" r:id="rId31"/>
    <hyperlink xmlns:r="http://schemas.openxmlformats.org/officeDocument/2006/relationships" ref="F36" r:id="rId32"/>
    <hyperlink xmlns:r="http://schemas.openxmlformats.org/officeDocument/2006/relationships" ref="F37" r:id="rId33"/>
    <hyperlink xmlns:r="http://schemas.openxmlformats.org/officeDocument/2006/relationships" ref="F38" r:id="rId34"/>
    <hyperlink xmlns:r="http://schemas.openxmlformats.org/officeDocument/2006/relationships" ref="F39" r:id="rId35"/>
    <hyperlink xmlns:r="http://schemas.openxmlformats.org/officeDocument/2006/relationships" ref="F40" r:id="rId36"/>
    <hyperlink xmlns:r="http://schemas.openxmlformats.org/officeDocument/2006/relationships" ref="F41" r:id="rId37"/>
    <hyperlink xmlns:r="http://schemas.openxmlformats.org/officeDocument/2006/relationships" ref="F42" r:id="rId38"/>
    <hyperlink xmlns:r="http://schemas.openxmlformats.org/officeDocument/2006/relationships" ref="F43" r:id="rId39"/>
    <hyperlink xmlns:r="http://schemas.openxmlformats.org/officeDocument/2006/relationships" ref="F44" r:id="rId40"/>
    <hyperlink xmlns:r="http://schemas.openxmlformats.org/officeDocument/2006/relationships" ref="F45" r:id="rId41"/>
    <hyperlink xmlns:r="http://schemas.openxmlformats.org/officeDocument/2006/relationships" ref="F46" r:id="rId42"/>
    <hyperlink xmlns:r="http://schemas.openxmlformats.org/officeDocument/2006/relationships" ref="F47" r:id="rId43"/>
    <hyperlink xmlns:r="http://schemas.openxmlformats.org/officeDocument/2006/relationships" ref="F48" r:id="rId44"/>
    <hyperlink xmlns:r="http://schemas.openxmlformats.org/officeDocument/2006/relationships" ref="F49" r:id="rId45"/>
    <hyperlink xmlns:r="http://schemas.openxmlformats.org/officeDocument/2006/relationships" ref="F50" r:id="rId46"/>
    <hyperlink xmlns:r="http://schemas.openxmlformats.org/officeDocument/2006/relationships" ref="F51" r:id="rId47"/>
    <hyperlink xmlns:r="http://schemas.openxmlformats.org/officeDocument/2006/relationships" ref="F52" r:id="rId48"/>
    <hyperlink xmlns:r="http://schemas.openxmlformats.org/officeDocument/2006/relationships" ref="F53" r:id="rId49"/>
    <hyperlink xmlns:r="http://schemas.openxmlformats.org/officeDocument/2006/relationships" ref="F54" r:id="rId50"/>
    <hyperlink xmlns:r="http://schemas.openxmlformats.org/officeDocument/2006/relationships" ref="F55" r:id="rId51"/>
    <hyperlink xmlns:r="http://schemas.openxmlformats.org/officeDocument/2006/relationships" ref="F56" r:id="rId52"/>
    <hyperlink xmlns:r="http://schemas.openxmlformats.org/officeDocument/2006/relationships" ref="F57" r:id="rId53"/>
    <hyperlink xmlns:r="http://schemas.openxmlformats.org/officeDocument/2006/relationships" ref="F58" r:id="rId54"/>
    <hyperlink xmlns:r="http://schemas.openxmlformats.org/officeDocument/2006/relationships" ref="F59" r:id="rId55"/>
    <hyperlink xmlns:r="http://schemas.openxmlformats.org/officeDocument/2006/relationships" ref="F60" r:id="rId56"/>
    <hyperlink xmlns:r="http://schemas.openxmlformats.org/officeDocument/2006/relationships" ref="F61" r:id="rId57"/>
    <hyperlink xmlns:r="http://schemas.openxmlformats.org/officeDocument/2006/relationships" ref="F63" r:id="rId58"/>
    <hyperlink xmlns:r="http://schemas.openxmlformats.org/officeDocument/2006/relationships" ref="F64" r:id="rId59"/>
    <hyperlink xmlns:r="http://schemas.openxmlformats.org/officeDocument/2006/relationships" ref="F65" r:id="rId60"/>
    <hyperlink xmlns:r="http://schemas.openxmlformats.org/officeDocument/2006/relationships" ref="F66" r:id="rId61"/>
    <hyperlink xmlns:r="http://schemas.openxmlformats.org/officeDocument/2006/relationships" ref="F67" r:id="rId62"/>
    <hyperlink xmlns:r="http://schemas.openxmlformats.org/officeDocument/2006/relationships" ref="F68" r:id="rId63"/>
    <hyperlink xmlns:r="http://schemas.openxmlformats.org/officeDocument/2006/relationships" ref="F69" r:id="rId64"/>
    <hyperlink xmlns:r="http://schemas.openxmlformats.org/officeDocument/2006/relationships" ref="F70" r:id="rId65"/>
    <hyperlink xmlns:r="http://schemas.openxmlformats.org/officeDocument/2006/relationships" ref="F71" r:id="rId66"/>
    <hyperlink xmlns:r="http://schemas.openxmlformats.org/officeDocument/2006/relationships" ref="F72" r:id="rId67"/>
    <hyperlink xmlns:r="http://schemas.openxmlformats.org/officeDocument/2006/relationships" ref="F73" r:id="rId68"/>
    <hyperlink xmlns:r="http://schemas.openxmlformats.org/officeDocument/2006/relationships" ref="F74" r:id="rId69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H1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8" customWidth="1" min="3" max="3"/>
    <col width="22" customWidth="1" min="4" max="4"/>
    <col width="14" customWidth="1" min="5" max="5"/>
    <col width="38" customWidth="1" min="6" max="6"/>
    <col width="12" customWidth="1" min="7" max="7"/>
    <col width="20" customWidth="1" min="8" max="8"/>
  </cols>
  <sheetData>
    <row r="1" ht="32" customHeight="1">
      <c r="B1" s="90" t="inlineStr">
        <is>
          <t xml:space="preserve">  Math - Bit Manipulation</t>
        </is>
      </c>
    </row>
    <row r="2" ht="6" customHeight="1"/>
    <row r="3" ht="20" customHeight="1">
      <c r="B3" s="56" t="inlineStr">
        <is>
          <t>#</t>
        </is>
      </c>
      <c r="C3" s="56" t="inlineStr">
        <is>
          <t>✓ Done</t>
        </is>
      </c>
      <c r="D3" s="56" t="inlineStr">
        <is>
          <t>Pattern</t>
        </is>
      </c>
      <c r="E3" s="56" t="inlineStr">
        <is>
          <t>LC #</t>
        </is>
      </c>
      <c r="F3" s="56" t="inlineStr">
        <is>
          <t>LeetCode Link</t>
        </is>
      </c>
      <c r="G3" s="56" t="inlineStr">
        <is>
          <t>Difficulty</t>
        </is>
      </c>
      <c r="H3" s="56" t="inlineStr">
        <is>
          <t>Notes</t>
        </is>
      </c>
    </row>
    <row r="4" ht="18" customHeight="1">
      <c r="B4" s="91" t="inlineStr">
        <is>
          <t xml:space="preserve">  ▸  Bit Tricks</t>
        </is>
      </c>
    </row>
    <row r="5" ht="16" customHeight="1">
      <c r="B5" s="58" t="n">
        <v>1</v>
      </c>
      <c r="C5" s="59" t="inlineStr"/>
      <c r="D5" s="60" t="inlineStr">
        <is>
          <t>Bit Tricks</t>
        </is>
      </c>
      <c r="E5" s="61" t="n">
        <v>136</v>
      </c>
      <c r="F5" s="62" t="inlineStr">
        <is>
          <t>leetcode.com/?search=136</t>
        </is>
      </c>
      <c r="G5" s="63" t="inlineStr"/>
      <c r="H5" s="60" t="inlineStr"/>
    </row>
    <row r="6" ht="16" customHeight="1">
      <c r="B6" s="64" t="n">
        <v>2</v>
      </c>
      <c r="C6" s="65" t="inlineStr"/>
      <c r="D6" s="66" t="inlineStr">
        <is>
          <t>Bit Tricks</t>
        </is>
      </c>
      <c r="E6" s="67" t="n">
        <v>137</v>
      </c>
      <c r="F6" s="68" t="inlineStr">
        <is>
          <t>leetcode.com/?search=137</t>
        </is>
      </c>
      <c r="G6" s="69" t="inlineStr"/>
      <c r="H6" s="66" t="inlineStr"/>
    </row>
    <row r="7" ht="16" customHeight="1">
      <c r="B7" s="58" t="n">
        <v>3</v>
      </c>
      <c r="C7" s="59" t="inlineStr"/>
      <c r="D7" s="60" t="inlineStr">
        <is>
          <t>Bit Tricks</t>
        </is>
      </c>
      <c r="E7" s="61" t="n">
        <v>190</v>
      </c>
      <c r="F7" s="62" t="inlineStr">
        <is>
          <t>leetcode.com/?search=190</t>
        </is>
      </c>
      <c r="G7" s="63" t="inlineStr"/>
      <c r="H7" s="60" t="inlineStr"/>
    </row>
    <row r="8" ht="16" customHeight="1">
      <c r="B8" s="64" t="n">
        <v>4</v>
      </c>
      <c r="C8" s="65" t="inlineStr"/>
      <c r="D8" s="66" t="inlineStr">
        <is>
          <t>Bit Tricks</t>
        </is>
      </c>
      <c r="E8" s="67" t="n">
        <v>191</v>
      </c>
      <c r="F8" s="68" t="inlineStr">
        <is>
          <t>leetcode.com/?search=191</t>
        </is>
      </c>
      <c r="G8" s="69" t="inlineStr"/>
      <c r="H8" s="66" t="inlineStr"/>
    </row>
    <row r="9" ht="16" customHeight="1">
      <c r="B9" s="58" t="n">
        <v>5</v>
      </c>
      <c r="C9" s="59" t="inlineStr"/>
      <c r="D9" s="60" t="inlineStr">
        <is>
          <t>Bit Tricks</t>
        </is>
      </c>
      <c r="E9" s="61" t="n">
        <v>201</v>
      </c>
      <c r="F9" s="62" t="inlineStr">
        <is>
          <t>leetcode.com/?search=201</t>
        </is>
      </c>
      <c r="G9" s="63" t="inlineStr"/>
      <c r="H9" s="60" t="inlineStr"/>
    </row>
    <row r="10" ht="16" customHeight="1">
      <c r="B10" s="64" t="n">
        <v>6</v>
      </c>
      <c r="C10" s="65" t="inlineStr"/>
      <c r="D10" s="66" t="inlineStr">
        <is>
          <t>Bit Tricks</t>
        </is>
      </c>
      <c r="E10" s="67" t="n">
        <v>231</v>
      </c>
      <c r="F10" s="68" t="inlineStr">
        <is>
          <t>leetcode.com/?search=231</t>
        </is>
      </c>
      <c r="G10" s="69" t="inlineStr"/>
      <c r="H10" s="66" t="inlineStr"/>
    </row>
    <row r="11" ht="16" customHeight="1">
      <c r="B11" s="58" t="n">
        <v>7</v>
      </c>
      <c r="C11" s="59" t="inlineStr"/>
      <c r="D11" s="60" t="inlineStr">
        <is>
          <t>Bit Tricks</t>
        </is>
      </c>
      <c r="E11" s="61" t="n">
        <v>260</v>
      </c>
      <c r="F11" s="62" t="inlineStr">
        <is>
          <t>leetcode.com/?search=260</t>
        </is>
      </c>
      <c r="G11" s="63" t="inlineStr"/>
      <c r="H11" s="60" t="inlineStr"/>
    </row>
    <row r="12" ht="16" customHeight="1">
      <c r="B12" s="64" t="n">
        <v>8</v>
      </c>
      <c r="C12" s="65" t="inlineStr"/>
      <c r="D12" s="66" t="inlineStr">
        <is>
          <t>Bit Tricks</t>
        </is>
      </c>
      <c r="E12" s="67" t="n">
        <v>268</v>
      </c>
      <c r="F12" s="68" t="inlineStr">
        <is>
          <t>leetcode.com/?search=268</t>
        </is>
      </c>
      <c r="G12" s="69" t="inlineStr"/>
      <c r="H12" s="66" t="inlineStr"/>
    </row>
    <row r="13" ht="16" customHeight="1">
      <c r="B13" s="58" t="n">
        <v>9</v>
      </c>
      <c r="C13" s="59" t="inlineStr"/>
      <c r="D13" s="60" t="inlineStr">
        <is>
          <t>Bit Tricks</t>
        </is>
      </c>
      <c r="E13" s="61" t="n">
        <v>318</v>
      </c>
      <c r="F13" s="62" t="inlineStr">
        <is>
          <t>leetcode.com/?search=318</t>
        </is>
      </c>
      <c r="G13" s="63" t="inlineStr"/>
      <c r="H13" s="60" t="inlineStr"/>
    </row>
    <row r="14" ht="16" customHeight="1">
      <c r="B14" s="64" t="n">
        <v>10</v>
      </c>
      <c r="C14" s="65" t="inlineStr"/>
      <c r="D14" s="66" t="inlineStr">
        <is>
          <t>Bit Tricks</t>
        </is>
      </c>
      <c r="E14" s="67" t="n">
        <v>338</v>
      </c>
      <c r="F14" s="68" t="inlineStr">
        <is>
          <t>leetcode.com/?search=338</t>
        </is>
      </c>
      <c r="G14" s="69" t="inlineStr"/>
      <c r="H14" s="66" t="inlineStr"/>
    </row>
    <row r="15" ht="16" customHeight="1">
      <c r="B15" s="58" t="n">
        <v>11</v>
      </c>
      <c r="C15" s="59" t="inlineStr"/>
      <c r="D15" s="60" t="inlineStr">
        <is>
          <t>Bit Tricks</t>
        </is>
      </c>
      <c r="E15" s="61" t="n">
        <v>371</v>
      </c>
      <c r="F15" s="62" t="inlineStr">
        <is>
          <t>leetcode.com/?search=371</t>
        </is>
      </c>
      <c r="G15" s="63" t="inlineStr"/>
      <c r="H15" s="60" t="inlineStr"/>
    </row>
    <row r="16" ht="16" customHeight="1">
      <c r="B16" s="64" t="n">
        <v>12</v>
      </c>
      <c r="C16" s="65" t="inlineStr"/>
      <c r="D16" s="66" t="inlineStr">
        <is>
          <t>Bit Tricks</t>
        </is>
      </c>
      <c r="E16" s="67" t="n">
        <v>389</v>
      </c>
      <c r="F16" s="68" t="inlineStr">
        <is>
          <t>leetcode.com/?search=389</t>
        </is>
      </c>
      <c r="G16" s="69" t="inlineStr"/>
      <c r="H16" s="66" t="inlineStr"/>
    </row>
    <row r="17" ht="16" customHeight="1">
      <c r="B17" s="58" t="n">
        <v>13</v>
      </c>
      <c r="C17" s="59" t="inlineStr"/>
      <c r="D17" s="60" t="inlineStr">
        <is>
          <t>Bit Tricks</t>
        </is>
      </c>
      <c r="E17" s="61" t="n">
        <v>405</v>
      </c>
      <c r="F17" s="62" t="inlineStr">
        <is>
          <t>leetcode.com/?search=405</t>
        </is>
      </c>
      <c r="G17" s="63" t="inlineStr"/>
      <c r="H17" s="60" t="inlineStr"/>
    </row>
    <row r="18" ht="16" customHeight="1">
      <c r="B18" s="64" t="n">
        <v>14</v>
      </c>
      <c r="C18" s="65" t="inlineStr"/>
      <c r="D18" s="66" t="inlineStr">
        <is>
          <t>Bit Tricks</t>
        </is>
      </c>
      <c r="E18" s="67" t="n">
        <v>421</v>
      </c>
      <c r="F18" s="68" t="inlineStr">
        <is>
          <t>leetcode.com/?search=421</t>
        </is>
      </c>
      <c r="G18" s="69" t="inlineStr"/>
      <c r="H18" s="66" t="inlineStr"/>
    </row>
    <row r="19" ht="16" customHeight="1">
      <c r="B19" s="58" t="n">
        <v>15</v>
      </c>
      <c r="C19" s="59" t="inlineStr"/>
      <c r="D19" s="60" t="inlineStr">
        <is>
          <t>Bit Tricks</t>
        </is>
      </c>
      <c r="E19" s="61" t="n">
        <v>461</v>
      </c>
      <c r="F19" s="62" t="inlineStr">
        <is>
          <t>leetcode.com/?search=461</t>
        </is>
      </c>
      <c r="G19" s="63" t="inlineStr"/>
      <c r="H19" s="60" t="inlineStr"/>
    </row>
    <row r="20" ht="16" customHeight="1">
      <c r="B20" s="64" t="n">
        <v>16</v>
      </c>
      <c r="C20" s="65" t="inlineStr"/>
      <c r="D20" s="66" t="inlineStr">
        <is>
          <t>Bit Tricks</t>
        </is>
      </c>
      <c r="E20" s="67" t="n">
        <v>477</v>
      </c>
      <c r="F20" s="68" t="inlineStr">
        <is>
          <t>leetcode.com/?search=477</t>
        </is>
      </c>
      <c r="G20" s="69" t="inlineStr"/>
      <c r="H20" s="66" t="inlineStr"/>
    </row>
    <row r="21" ht="16" customHeight="1">
      <c r="B21" s="58" t="n">
        <v>17</v>
      </c>
      <c r="C21" s="59" t="inlineStr"/>
      <c r="D21" s="60" t="inlineStr">
        <is>
          <t>Bit Tricks</t>
        </is>
      </c>
      <c r="E21" s="61" t="n">
        <v>693</v>
      </c>
      <c r="F21" s="62" t="inlineStr">
        <is>
          <t>leetcode.com/?search=693</t>
        </is>
      </c>
      <c r="G21" s="63" t="inlineStr"/>
      <c r="H21" s="60" t="inlineStr"/>
    </row>
    <row r="22" ht="16" customHeight="1">
      <c r="B22" s="64" t="n">
        <v>18</v>
      </c>
      <c r="C22" s="65" t="inlineStr"/>
      <c r="D22" s="66" t="inlineStr">
        <is>
          <t>Bit Tricks</t>
        </is>
      </c>
      <c r="E22" s="67" t="n">
        <v>762</v>
      </c>
      <c r="F22" s="68" t="inlineStr">
        <is>
          <t>leetcode.com/?search=762</t>
        </is>
      </c>
      <c r="G22" s="69" t="inlineStr"/>
      <c r="H22" s="66" t="inlineStr"/>
    </row>
    <row r="23" ht="16" customHeight="1">
      <c r="B23" s="58" t="n">
        <v>19</v>
      </c>
      <c r="C23" s="59" t="inlineStr"/>
      <c r="D23" s="60" t="inlineStr">
        <is>
          <t>Bit Tricks</t>
        </is>
      </c>
      <c r="E23" s="61" t="n">
        <v>898</v>
      </c>
      <c r="F23" s="62" t="inlineStr">
        <is>
          <t>leetcode.com/?search=898</t>
        </is>
      </c>
      <c r="G23" s="63" t="inlineStr"/>
      <c r="H23" s="60" t="inlineStr"/>
    </row>
    <row r="24" ht="16" customHeight="1">
      <c r="B24" s="64" t="n">
        <v>20</v>
      </c>
      <c r="C24" s="65" t="inlineStr"/>
      <c r="D24" s="66" t="inlineStr">
        <is>
          <t>Bit Tricks</t>
        </is>
      </c>
      <c r="E24" s="67" t="n">
        <v>1009</v>
      </c>
      <c r="F24" s="68" t="inlineStr">
        <is>
          <t>leetcode.com/?search=1009</t>
        </is>
      </c>
      <c r="G24" s="69" t="inlineStr"/>
      <c r="H24" s="66" t="inlineStr"/>
    </row>
    <row r="25" ht="16" customHeight="1">
      <c r="B25" s="58" t="n">
        <v>21</v>
      </c>
      <c r="C25" s="59" t="inlineStr"/>
      <c r="D25" s="60" t="inlineStr">
        <is>
          <t>Bit Tricks</t>
        </is>
      </c>
      <c r="E25" s="61" t="n">
        <v>1239</v>
      </c>
      <c r="F25" s="62" t="inlineStr">
        <is>
          <t>leetcode.com/?search=1239</t>
        </is>
      </c>
      <c r="G25" s="63" t="inlineStr"/>
      <c r="H25" s="60" t="inlineStr"/>
    </row>
    <row r="26" ht="16" customHeight="1">
      <c r="B26" s="64" t="n">
        <v>22</v>
      </c>
      <c r="C26" s="65" t="inlineStr"/>
      <c r="D26" s="66" t="inlineStr">
        <is>
          <t>Bit Tricks</t>
        </is>
      </c>
      <c r="E26" s="67" t="n">
        <v>1290</v>
      </c>
      <c r="F26" s="68" t="inlineStr">
        <is>
          <t>leetcode.com/?search=1290</t>
        </is>
      </c>
      <c r="G26" s="69" t="inlineStr"/>
      <c r="H26" s="66" t="inlineStr"/>
    </row>
    <row r="27" ht="16" customHeight="1">
      <c r="B27" s="58" t="n">
        <v>23</v>
      </c>
      <c r="C27" s="59" t="inlineStr"/>
      <c r="D27" s="60" t="inlineStr">
        <is>
          <t>Bit Tricks</t>
        </is>
      </c>
      <c r="E27" s="61" t="n">
        <v>1310</v>
      </c>
      <c r="F27" s="62" t="inlineStr">
        <is>
          <t>leetcode.com/?search=1310</t>
        </is>
      </c>
      <c r="G27" s="63" t="inlineStr"/>
      <c r="H27" s="60" t="inlineStr"/>
    </row>
    <row r="28" ht="16" customHeight="1">
      <c r="B28" s="64" t="n">
        <v>24</v>
      </c>
      <c r="C28" s="65" t="inlineStr"/>
      <c r="D28" s="66" t="inlineStr">
        <is>
          <t>Bit Tricks</t>
        </is>
      </c>
      <c r="E28" s="67" t="n">
        <v>1486</v>
      </c>
      <c r="F28" s="68" t="inlineStr">
        <is>
          <t>leetcode.com/?search=1486</t>
        </is>
      </c>
      <c r="G28" s="69" t="inlineStr"/>
      <c r="H28" s="66" t="inlineStr"/>
    </row>
    <row r="29" ht="16" customHeight="1">
      <c r="B29" s="58" t="n">
        <v>25</v>
      </c>
      <c r="C29" s="59" t="inlineStr"/>
      <c r="D29" s="60" t="inlineStr">
        <is>
          <t>Bit Tricks</t>
        </is>
      </c>
      <c r="E29" s="61" t="n">
        <v>1829</v>
      </c>
      <c r="F29" s="62" t="inlineStr">
        <is>
          <t>leetcode.com/?search=1829</t>
        </is>
      </c>
      <c r="G29" s="63" t="inlineStr"/>
      <c r="H29" s="60" t="inlineStr"/>
    </row>
    <row r="30" ht="16" customHeight="1">
      <c r="B30" s="64" t="n">
        <v>26</v>
      </c>
      <c r="C30" s="65" t="inlineStr"/>
      <c r="D30" s="66" t="inlineStr">
        <is>
          <t>Bit Tricks</t>
        </is>
      </c>
      <c r="E30" s="67" t="n">
        <v>2044</v>
      </c>
      <c r="F30" s="68" t="inlineStr">
        <is>
          <t>leetcode.com/?search=2044</t>
        </is>
      </c>
      <c r="G30" s="69" t="inlineStr"/>
      <c r="H30" s="66" t="inlineStr"/>
    </row>
    <row r="31" ht="16" customHeight="1">
      <c r="B31" s="58" t="n">
        <v>27</v>
      </c>
      <c r="C31" s="59" t="inlineStr"/>
      <c r="D31" s="60" t="inlineStr">
        <is>
          <t>Bit Tricks</t>
        </is>
      </c>
      <c r="E31" s="61" t="n">
        <v>2212</v>
      </c>
      <c r="F31" s="62" t="inlineStr">
        <is>
          <t>leetcode.com/?search=2212</t>
        </is>
      </c>
      <c r="G31" s="63" t="inlineStr"/>
      <c r="H31" s="60" t="inlineStr"/>
    </row>
    <row r="32" ht="16" customHeight="1">
      <c r="B32" s="64" t="n">
        <v>28</v>
      </c>
      <c r="C32" s="65" t="inlineStr"/>
      <c r="D32" s="66" t="inlineStr">
        <is>
          <t>Bit Tricks</t>
        </is>
      </c>
      <c r="E32" s="67" t="n">
        <v>2275</v>
      </c>
      <c r="F32" s="68" t="inlineStr">
        <is>
          <t>leetcode.com/?search=2275</t>
        </is>
      </c>
      <c r="G32" s="69" t="inlineStr"/>
      <c r="H32" s="66" t="inlineStr"/>
    </row>
    <row r="33" ht="16" customHeight="1">
      <c r="B33" s="58" t="n">
        <v>29</v>
      </c>
      <c r="C33" s="59" t="inlineStr"/>
      <c r="D33" s="60" t="inlineStr">
        <is>
          <t>Bit Tricks</t>
        </is>
      </c>
      <c r="E33" s="61" t="n">
        <v>2317</v>
      </c>
      <c r="F33" s="62" t="inlineStr">
        <is>
          <t>leetcode.com/?search=2317</t>
        </is>
      </c>
      <c r="G33" s="63" t="inlineStr"/>
      <c r="H33" s="60" t="inlineStr"/>
    </row>
    <row r="34" ht="16" customHeight="1">
      <c r="B34" s="64" t="n">
        <v>30</v>
      </c>
      <c r="C34" s="65" t="inlineStr"/>
      <c r="D34" s="66" t="inlineStr">
        <is>
          <t>Bit Tricks</t>
        </is>
      </c>
      <c r="E34" s="67" t="n">
        <v>2354</v>
      </c>
      <c r="F34" s="68" t="inlineStr">
        <is>
          <t>leetcode.com/?search=2354</t>
        </is>
      </c>
      <c r="G34" s="69" t="inlineStr"/>
      <c r="H34" s="66" t="inlineStr"/>
    </row>
    <row r="35" ht="16" customHeight="1">
      <c r="B35" s="58" t="n">
        <v>31</v>
      </c>
      <c r="C35" s="59" t="inlineStr"/>
      <c r="D35" s="60" t="inlineStr">
        <is>
          <t>Bit Tricks</t>
        </is>
      </c>
      <c r="E35" s="61" t="n">
        <v>2411</v>
      </c>
      <c r="F35" s="62" t="inlineStr">
        <is>
          <t>leetcode.com/?search=2411</t>
        </is>
      </c>
      <c r="G35" s="63" t="inlineStr"/>
      <c r="H35" s="60" t="inlineStr"/>
    </row>
    <row r="36" ht="16" customHeight="1">
      <c r="B36" s="64" t="n">
        <v>32</v>
      </c>
      <c r="C36" s="65" t="inlineStr"/>
      <c r="D36" s="66" t="inlineStr">
        <is>
          <t>Bit Tricks</t>
        </is>
      </c>
      <c r="E36" s="67" t="n">
        <v>2425</v>
      </c>
      <c r="F36" s="68" t="inlineStr">
        <is>
          <t>leetcode.com/?search=2425</t>
        </is>
      </c>
      <c r="G36" s="69" t="inlineStr"/>
      <c r="H36" s="66" t="inlineStr"/>
    </row>
    <row r="37" ht="16" customHeight="1">
      <c r="B37" s="58" t="n">
        <v>33</v>
      </c>
      <c r="C37" s="59" t="inlineStr"/>
      <c r="D37" s="60" t="inlineStr">
        <is>
          <t>Bit Tricks</t>
        </is>
      </c>
      <c r="E37" s="61" t="n">
        <v>2433</v>
      </c>
      <c r="F37" s="62" t="inlineStr">
        <is>
          <t>leetcode.com/?search=2433</t>
        </is>
      </c>
      <c r="G37" s="63" t="inlineStr"/>
      <c r="H37" s="60" t="inlineStr"/>
    </row>
    <row r="38" ht="16" customHeight="1">
      <c r="B38" s="64" t="n">
        <v>34</v>
      </c>
      <c r="C38" s="65" t="inlineStr"/>
      <c r="D38" s="66" t="inlineStr">
        <is>
          <t>Bit Tricks</t>
        </is>
      </c>
      <c r="E38" s="67" t="n">
        <v>2469</v>
      </c>
      <c r="F38" s="68" t="inlineStr">
        <is>
          <t>leetcode.com/?search=2469</t>
        </is>
      </c>
      <c r="G38" s="69" t="inlineStr"/>
      <c r="H38" s="66" t="inlineStr"/>
    </row>
    <row r="39" ht="16" customHeight="1">
      <c r="B39" s="58" t="n">
        <v>35</v>
      </c>
      <c r="C39" s="59" t="inlineStr"/>
      <c r="D39" s="60" t="inlineStr">
        <is>
          <t>Bit Tricks</t>
        </is>
      </c>
      <c r="E39" s="61" t="n">
        <v>2535</v>
      </c>
      <c r="F39" s="62" t="inlineStr">
        <is>
          <t>leetcode.com/?search=2535</t>
        </is>
      </c>
      <c r="G39" s="63" t="inlineStr"/>
      <c r="H39" s="60" t="inlineStr"/>
    </row>
    <row r="40" ht="18" customHeight="1">
      <c r="B40" s="91" t="inlineStr">
        <is>
          <t xml:space="preserve">  ▸  Number Theory / Math</t>
        </is>
      </c>
    </row>
    <row r="41" ht="16" customHeight="1">
      <c r="B41" s="64" t="n">
        <v>36</v>
      </c>
      <c r="C41" s="65" t="inlineStr"/>
      <c r="D41" s="66" t="inlineStr">
        <is>
          <t>Number Theory / Math</t>
        </is>
      </c>
      <c r="E41" s="67" t="n">
        <v>7</v>
      </c>
      <c r="F41" s="68" t="inlineStr">
        <is>
          <t>leetcode.com/?search=7</t>
        </is>
      </c>
      <c r="G41" s="69" t="inlineStr"/>
      <c r="H41" s="66" t="inlineStr"/>
    </row>
    <row r="42" ht="16" customHeight="1">
      <c r="B42" s="58" t="n">
        <v>37</v>
      </c>
      <c r="C42" s="59" t="inlineStr"/>
      <c r="D42" s="60" t="inlineStr">
        <is>
          <t>Number Theory / Math</t>
        </is>
      </c>
      <c r="E42" s="61" t="n">
        <v>9</v>
      </c>
      <c r="F42" s="62" t="inlineStr">
        <is>
          <t>leetcode.com/?search=9</t>
        </is>
      </c>
      <c r="G42" s="63" t="inlineStr"/>
      <c r="H42" s="60" t="inlineStr"/>
    </row>
    <row r="43" ht="16" customHeight="1">
      <c r="B43" s="64" t="n">
        <v>38</v>
      </c>
      <c r="C43" s="65" t="inlineStr"/>
      <c r="D43" s="66" t="inlineStr">
        <is>
          <t>Number Theory / Math</t>
        </is>
      </c>
      <c r="E43" s="67" t="n">
        <v>12</v>
      </c>
      <c r="F43" s="68" t="inlineStr">
        <is>
          <t>leetcode.com/?search=12</t>
        </is>
      </c>
      <c r="G43" s="69" t="inlineStr"/>
      <c r="H43" s="66" t="inlineStr"/>
    </row>
    <row r="44" ht="16" customHeight="1">
      <c r="B44" s="58" t="n">
        <v>39</v>
      </c>
      <c r="C44" s="59" t="inlineStr"/>
      <c r="D44" s="60" t="inlineStr">
        <is>
          <t>Number Theory / Math</t>
        </is>
      </c>
      <c r="E44" s="61" t="n">
        <v>13</v>
      </c>
      <c r="F44" s="62" t="inlineStr">
        <is>
          <t>leetcode.com/?search=13</t>
        </is>
      </c>
      <c r="G44" s="63" t="inlineStr"/>
      <c r="H44" s="60" t="inlineStr"/>
    </row>
    <row r="45" ht="16" customHeight="1">
      <c r="B45" s="64" t="n">
        <v>40</v>
      </c>
      <c r="C45" s="65" t="inlineStr"/>
      <c r="D45" s="66" t="inlineStr">
        <is>
          <t>Number Theory / Math</t>
        </is>
      </c>
      <c r="E45" s="67" t="n">
        <v>29</v>
      </c>
      <c r="F45" s="68" t="inlineStr">
        <is>
          <t>leetcode.com/?search=29</t>
        </is>
      </c>
      <c r="G45" s="69" t="inlineStr"/>
      <c r="H45" s="66" t="inlineStr"/>
    </row>
    <row r="46" ht="16" customHeight="1">
      <c r="B46" s="58" t="n">
        <v>41</v>
      </c>
      <c r="C46" s="59" t="inlineStr"/>
      <c r="D46" s="60" t="inlineStr">
        <is>
          <t>Number Theory / Math</t>
        </is>
      </c>
      <c r="E46" s="61" t="n">
        <v>43</v>
      </c>
      <c r="F46" s="62" t="inlineStr">
        <is>
          <t>leetcode.com/?search=43</t>
        </is>
      </c>
      <c r="G46" s="63" t="inlineStr"/>
      <c r="H46" s="60" t="inlineStr"/>
    </row>
    <row r="47" ht="16" customHeight="1">
      <c r="B47" s="64" t="n">
        <v>42</v>
      </c>
      <c r="C47" s="65" t="inlineStr"/>
      <c r="D47" s="66" t="inlineStr">
        <is>
          <t>Number Theory / Math</t>
        </is>
      </c>
      <c r="E47" s="67" t="n">
        <v>50</v>
      </c>
      <c r="F47" s="68" t="inlineStr">
        <is>
          <t>leetcode.com/?search=50</t>
        </is>
      </c>
      <c r="G47" s="69" t="inlineStr"/>
      <c r="H47" s="66" t="inlineStr"/>
    </row>
    <row r="48" ht="16" customHeight="1">
      <c r="B48" s="58" t="n">
        <v>43</v>
      </c>
      <c r="C48" s="59" t="inlineStr"/>
      <c r="D48" s="60" t="inlineStr">
        <is>
          <t>Number Theory / Math</t>
        </is>
      </c>
      <c r="E48" s="61" t="n">
        <v>60</v>
      </c>
      <c r="F48" s="62" t="inlineStr">
        <is>
          <t>leetcode.com/?search=60</t>
        </is>
      </c>
      <c r="G48" s="63" t="inlineStr"/>
      <c r="H48" s="60" t="inlineStr"/>
    </row>
    <row r="49" ht="16" customHeight="1">
      <c r="B49" s="64" t="n">
        <v>44</v>
      </c>
      <c r="C49" s="65" t="inlineStr"/>
      <c r="D49" s="66" t="inlineStr">
        <is>
          <t>Number Theory / Math</t>
        </is>
      </c>
      <c r="E49" s="67" t="n">
        <v>65</v>
      </c>
      <c r="F49" s="68" t="inlineStr">
        <is>
          <t>leetcode.com/?search=65</t>
        </is>
      </c>
      <c r="G49" s="69" t="inlineStr"/>
      <c r="H49" s="66" t="inlineStr"/>
    </row>
    <row r="50" ht="16" customHeight="1">
      <c r="B50" s="58" t="n">
        <v>45</v>
      </c>
      <c r="C50" s="59" t="inlineStr"/>
      <c r="D50" s="60" t="inlineStr">
        <is>
          <t>Number Theory / Math</t>
        </is>
      </c>
      <c r="E50" s="61" t="n">
        <v>66</v>
      </c>
      <c r="F50" s="62" t="inlineStr">
        <is>
          <t>leetcode.com/?search=66</t>
        </is>
      </c>
      <c r="G50" s="63" t="inlineStr"/>
      <c r="H50" s="60" t="inlineStr"/>
    </row>
    <row r="51" ht="16" customHeight="1">
      <c r="B51" s="64" t="n">
        <v>46</v>
      </c>
      <c r="C51" s="65" t="inlineStr"/>
      <c r="D51" s="66" t="inlineStr">
        <is>
          <t>Number Theory / Math</t>
        </is>
      </c>
      <c r="E51" s="67" t="n">
        <v>67</v>
      </c>
      <c r="F51" s="68" t="inlineStr">
        <is>
          <t>leetcode.com/?search=67</t>
        </is>
      </c>
      <c r="G51" s="69" t="inlineStr"/>
      <c r="H51" s="66" t="inlineStr"/>
    </row>
    <row r="52" ht="16" customHeight="1">
      <c r="B52" s="58" t="n">
        <v>47</v>
      </c>
      <c r="C52" s="59" t="inlineStr"/>
      <c r="D52" s="60" t="inlineStr">
        <is>
          <t>Number Theory / Math</t>
        </is>
      </c>
      <c r="E52" s="61" t="n">
        <v>69</v>
      </c>
      <c r="F52" s="62" t="inlineStr">
        <is>
          <t>leetcode.com/?search=69</t>
        </is>
      </c>
      <c r="G52" s="63" t="inlineStr"/>
      <c r="H52" s="60" t="inlineStr"/>
    </row>
    <row r="53" ht="16" customHeight="1">
      <c r="B53" s="64" t="n">
        <v>48</v>
      </c>
      <c r="C53" s="65" t="inlineStr"/>
      <c r="D53" s="66" t="inlineStr">
        <is>
          <t>Number Theory / Math</t>
        </is>
      </c>
      <c r="E53" s="67" t="n">
        <v>89</v>
      </c>
      <c r="F53" s="68" t="inlineStr">
        <is>
          <t>leetcode.com/?search=89</t>
        </is>
      </c>
      <c r="G53" s="69" t="inlineStr"/>
      <c r="H53" s="66" t="inlineStr"/>
    </row>
    <row r="54" ht="16" customHeight="1">
      <c r="B54" s="58" t="n">
        <v>49</v>
      </c>
      <c r="C54" s="59" t="inlineStr"/>
      <c r="D54" s="60" t="inlineStr">
        <is>
          <t>Number Theory / Math</t>
        </is>
      </c>
      <c r="E54" s="61" t="n">
        <v>168</v>
      </c>
      <c r="F54" s="62" t="inlineStr">
        <is>
          <t>leetcode.com/?search=168</t>
        </is>
      </c>
      <c r="G54" s="63" t="inlineStr"/>
      <c r="H54" s="60" t="inlineStr"/>
    </row>
    <row r="55" ht="16" customHeight="1">
      <c r="B55" s="64" t="n">
        <v>50</v>
      </c>
      <c r="C55" s="65" t="inlineStr"/>
      <c r="D55" s="66" t="inlineStr">
        <is>
          <t>Number Theory / Math</t>
        </is>
      </c>
      <c r="E55" s="67" t="n">
        <v>171</v>
      </c>
      <c r="F55" s="68" t="inlineStr">
        <is>
          <t>leetcode.com/?search=171</t>
        </is>
      </c>
      <c r="G55" s="69" t="inlineStr"/>
      <c r="H55" s="66" t="inlineStr"/>
    </row>
    <row r="56" ht="16" customHeight="1">
      <c r="B56" s="58" t="n">
        <v>51</v>
      </c>
      <c r="C56" s="59" t="inlineStr"/>
      <c r="D56" s="60" t="inlineStr">
        <is>
          <t>Number Theory / Math</t>
        </is>
      </c>
      <c r="E56" s="61" t="n">
        <v>172</v>
      </c>
      <c r="F56" s="62" t="inlineStr">
        <is>
          <t>leetcode.com/?search=172</t>
        </is>
      </c>
      <c r="G56" s="63" t="inlineStr"/>
      <c r="H56" s="60" t="inlineStr"/>
    </row>
    <row r="57" ht="16" customHeight="1">
      <c r="B57" s="64" t="n">
        <v>52</v>
      </c>
      <c r="C57" s="65" t="inlineStr"/>
      <c r="D57" s="66" t="inlineStr">
        <is>
          <t>Number Theory / Math</t>
        </is>
      </c>
      <c r="E57" s="67" t="n">
        <v>202</v>
      </c>
      <c r="F57" s="68" t="inlineStr">
        <is>
          <t>leetcode.com/?search=202</t>
        </is>
      </c>
      <c r="G57" s="69" t="inlineStr"/>
      <c r="H57" s="66" t="inlineStr"/>
    </row>
    <row r="58" ht="16" customHeight="1">
      <c r="B58" s="58" t="n">
        <v>53</v>
      </c>
      <c r="C58" s="59" t="inlineStr"/>
      <c r="D58" s="60" t="inlineStr">
        <is>
          <t>Number Theory / Math</t>
        </is>
      </c>
      <c r="E58" s="61" t="n">
        <v>204</v>
      </c>
      <c r="F58" s="62" t="inlineStr">
        <is>
          <t>leetcode.com/?search=204</t>
        </is>
      </c>
      <c r="G58" s="63" t="inlineStr"/>
      <c r="H58" s="60" t="inlineStr"/>
    </row>
    <row r="59" ht="16" customHeight="1">
      <c r="B59" s="64" t="n">
        <v>54</v>
      </c>
      <c r="C59" s="65" t="inlineStr"/>
      <c r="D59" s="66" t="inlineStr">
        <is>
          <t>Number Theory / Math</t>
        </is>
      </c>
      <c r="E59" s="67" t="n">
        <v>223</v>
      </c>
      <c r="F59" s="68" t="inlineStr">
        <is>
          <t>leetcode.com/?search=223</t>
        </is>
      </c>
      <c r="G59" s="69" t="inlineStr"/>
      <c r="H59" s="66" t="inlineStr"/>
    </row>
    <row r="60" ht="16" customHeight="1">
      <c r="B60" s="58" t="n">
        <v>55</v>
      </c>
      <c r="C60" s="59" t="inlineStr"/>
      <c r="D60" s="60" t="inlineStr">
        <is>
          <t>Number Theory / Math</t>
        </is>
      </c>
      <c r="E60" s="61" t="n">
        <v>224</v>
      </c>
      <c r="F60" s="62" t="inlineStr">
        <is>
          <t>leetcode.com/?search=224</t>
        </is>
      </c>
      <c r="G60" s="63" t="inlineStr"/>
      <c r="H60" s="60" t="inlineStr"/>
    </row>
    <row r="61" ht="16" customHeight="1">
      <c r="B61" s="64" t="n">
        <v>56</v>
      </c>
      <c r="C61" s="65" t="inlineStr"/>
      <c r="D61" s="66" t="inlineStr">
        <is>
          <t>Number Theory / Math</t>
        </is>
      </c>
      <c r="E61" s="67" t="n">
        <v>233</v>
      </c>
      <c r="F61" s="68" t="inlineStr">
        <is>
          <t>leetcode.com/?search=233</t>
        </is>
      </c>
      <c r="G61" s="69" t="inlineStr"/>
      <c r="H61" s="66" t="inlineStr"/>
    </row>
    <row r="62" ht="16" customHeight="1">
      <c r="B62" s="58" t="n">
        <v>57</v>
      </c>
      <c r="C62" s="59" t="inlineStr"/>
      <c r="D62" s="60" t="inlineStr">
        <is>
          <t>Number Theory / Math</t>
        </is>
      </c>
      <c r="E62" s="61" t="n">
        <v>258</v>
      </c>
      <c r="F62" s="62" t="inlineStr">
        <is>
          <t>leetcode.com/?search=258</t>
        </is>
      </c>
      <c r="G62" s="63" t="inlineStr"/>
      <c r="H62" s="60" t="inlineStr"/>
    </row>
    <row r="63" ht="16" customHeight="1">
      <c r="B63" s="64" t="n">
        <v>58</v>
      </c>
      <c r="C63" s="65" t="inlineStr"/>
      <c r="D63" s="66" t="inlineStr">
        <is>
          <t>Number Theory / Math</t>
        </is>
      </c>
      <c r="E63" s="67" t="n">
        <v>263</v>
      </c>
      <c r="F63" s="68" t="inlineStr">
        <is>
          <t>leetcode.com/?search=263</t>
        </is>
      </c>
      <c r="G63" s="69" t="inlineStr"/>
      <c r="H63" s="66" t="inlineStr"/>
    </row>
    <row r="64" ht="16" customHeight="1">
      <c r="B64" s="58" t="n">
        <v>59</v>
      </c>
      <c r="C64" s="59" t="inlineStr"/>
      <c r="D64" s="60" t="inlineStr">
        <is>
          <t>Number Theory / Math</t>
        </is>
      </c>
      <c r="E64" s="61" t="n">
        <v>264</v>
      </c>
      <c r="F64" s="62" t="inlineStr">
        <is>
          <t>leetcode.com/?search=264</t>
        </is>
      </c>
      <c r="G64" s="63" t="inlineStr"/>
      <c r="H64" s="60" t="inlineStr"/>
    </row>
    <row r="65" ht="16" customHeight="1">
      <c r="B65" s="64" t="n">
        <v>60</v>
      </c>
      <c r="C65" s="65" t="inlineStr"/>
      <c r="D65" s="66" t="inlineStr">
        <is>
          <t>Number Theory / Math</t>
        </is>
      </c>
      <c r="E65" s="67" t="n">
        <v>273</v>
      </c>
      <c r="F65" s="68" t="inlineStr">
        <is>
          <t>leetcode.com/?search=273</t>
        </is>
      </c>
      <c r="G65" s="69" t="inlineStr"/>
      <c r="H65" s="66" t="inlineStr"/>
    </row>
    <row r="66" ht="16" customHeight="1">
      <c r="B66" s="58" t="n">
        <v>61</v>
      </c>
      <c r="C66" s="59" t="inlineStr"/>
      <c r="D66" s="60" t="inlineStr">
        <is>
          <t>Number Theory / Math</t>
        </is>
      </c>
      <c r="E66" s="61" t="n">
        <v>313</v>
      </c>
      <c r="F66" s="62" t="inlineStr">
        <is>
          <t>leetcode.com/?search=313</t>
        </is>
      </c>
      <c r="G66" s="63" t="inlineStr"/>
      <c r="H66" s="60" t="inlineStr"/>
    </row>
    <row r="67" ht="16" customHeight="1">
      <c r="B67" s="64" t="n">
        <v>62</v>
      </c>
      <c r="C67" s="65" t="inlineStr"/>
      <c r="D67" s="66" t="inlineStr">
        <is>
          <t>Number Theory / Math</t>
        </is>
      </c>
      <c r="E67" s="67" t="n">
        <v>357</v>
      </c>
      <c r="F67" s="68" t="inlineStr">
        <is>
          <t>leetcode.com/?search=357</t>
        </is>
      </c>
      <c r="G67" s="69" t="inlineStr"/>
      <c r="H67" s="66" t="inlineStr"/>
    </row>
    <row r="68" ht="16" customHeight="1">
      <c r="B68" s="58" t="n">
        <v>63</v>
      </c>
      <c r="C68" s="59" t="inlineStr"/>
      <c r="D68" s="60" t="inlineStr">
        <is>
          <t>Number Theory / Math</t>
        </is>
      </c>
      <c r="E68" s="61" t="n">
        <v>365</v>
      </c>
      <c r="F68" s="62" t="inlineStr">
        <is>
          <t>leetcode.com/?search=365</t>
        </is>
      </c>
      <c r="G68" s="63" t="inlineStr"/>
      <c r="H68" s="60" t="inlineStr"/>
    </row>
    <row r="69" ht="16" customHeight="1">
      <c r="B69" s="64" t="n">
        <v>64</v>
      </c>
      <c r="C69" s="65" t="inlineStr"/>
      <c r="D69" s="66" t="inlineStr">
        <is>
          <t>Number Theory / Math</t>
        </is>
      </c>
      <c r="E69" s="67" t="n">
        <v>372</v>
      </c>
      <c r="F69" s="68" t="inlineStr">
        <is>
          <t>leetcode.com/?search=372</t>
        </is>
      </c>
      <c r="G69" s="69" t="inlineStr"/>
      <c r="H69" s="66" t="inlineStr"/>
    </row>
    <row r="70" ht="16" customHeight="1">
      <c r="B70" s="58" t="n">
        <v>65</v>
      </c>
      <c r="C70" s="59" t="inlineStr"/>
      <c r="D70" s="60" t="inlineStr">
        <is>
          <t>Number Theory / Math</t>
        </is>
      </c>
      <c r="E70" s="61" t="n">
        <v>384</v>
      </c>
      <c r="F70" s="62" t="inlineStr">
        <is>
          <t>leetcode.com/?search=384</t>
        </is>
      </c>
      <c r="G70" s="63" t="inlineStr"/>
      <c r="H70" s="60" t="inlineStr"/>
    </row>
    <row r="71" ht="16" customHeight="1">
      <c r="B71" s="64" t="n">
        <v>66</v>
      </c>
      <c r="C71" s="65" t="inlineStr"/>
      <c r="D71" s="66" t="inlineStr">
        <is>
          <t>Number Theory / Math</t>
        </is>
      </c>
      <c r="E71" s="67" t="n">
        <v>400</v>
      </c>
      <c r="F71" s="68" t="inlineStr">
        <is>
          <t>leetcode.com/?search=400</t>
        </is>
      </c>
      <c r="G71" s="69" t="inlineStr"/>
      <c r="H71" s="66" t="inlineStr"/>
    </row>
    <row r="72" ht="16" customHeight="1">
      <c r="B72" s="58" t="n">
        <v>67</v>
      </c>
      <c r="C72" s="59" t="inlineStr"/>
      <c r="D72" s="60" t="inlineStr">
        <is>
          <t>Number Theory / Math</t>
        </is>
      </c>
      <c r="E72" s="61" t="n">
        <v>441</v>
      </c>
      <c r="F72" s="62" t="inlineStr">
        <is>
          <t>leetcode.com/?search=441</t>
        </is>
      </c>
      <c r="G72" s="63" t="inlineStr"/>
      <c r="H72" s="60" t="inlineStr"/>
    </row>
    <row r="73" ht="16" customHeight="1">
      <c r="B73" s="64" t="n">
        <v>68</v>
      </c>
      <c r="C73" s="65" t="inlineStr"/>
      <c r="D73" s="66" t="inlineStr">
        <is>
          <t>Number Theory / Math</t>
        </is>
      </c>
      <c r="E73" s="67" t="n">
        <v>453</v>
      </c>
      <c r="F73" s="68" t="inlineStr">
        <is>
          <t>leetcode.com/?search=453</t>
        </is>
      </c>
      <c r="G73" s="69" t="inlineStr"/>
      <c r="H73" s="66" t="inlineStr"/>
    </row>
    <row r="74" ht="16" customHeight="1">
      <c r="B74" s="58" t="n">
        <v>69</v>
      </c>
      <c r="C74" s="59" t="inlineStr"/>
      <c r="D74" s="60" t="inlineStr">
        <is>
          <t>Number Theory / Math</t>
        </is>
      </c>
      <c r="E74" s="61" t="n">
        <v>462</v>
      </c>
      <c r="F74" s="62" t="inlineStr">
        <is>
          <t>leetcode.com/?search=462</t>
        </is>
      </c>
      <c r="G74" s="63" t="inlineStr"/>
      <c r="H74" s="60" t="inlineStr"/>
    </row>
    <row r="75" ht="16" customHeight="1">
      <c r="B75" s="64" t="n">
        <v>70</v>
      </c>
      <c r="C75" s="65" t="inlineStr"/>
      <c r="D75" s="66" t="inlineStr">
        <is>
          <t>Number Theory / Math</t>
        </is>
      </c>
      <c r="E75" s="67" t="n">
        <v>483</v>
      </c>
      <c r="F75" s="68" t="inlineStr">
        <is>
          <t>leetcode.com/?search=483</t>
        </is>
      </c>
      <c r="G75" s="69" t="inlineStr"/>
      <c r="H75" s="66" t="inlineStr"/>
    </row>
    <row r="76" ht="16" customHeight="1">
      <c r="B76" s="58" t="n">
        <v>71</v>
      </c>
      <c r="C76" s="59" t="inlineStr"/>
      <c r="D76" s="60" t="inlineStr">
        <is>
          <t>Number Theory / Math</t>
        </is>
      </c>
      <c r="E76" s="61" t="n">
        <v>523</v>
      </c>
      <c r="F76" s="62" t="inlineStr">
        <is>
          <t>leetcode.com/?search=523</t>
        </is>
      </c>
      <c r="G76" s="63" t="inlineStr"/>
      <c r="H76" s="60" t="inlineStr"/>
    </row>
    <row r="77" ht="16" customHeight="1">
      <c r="B77" s="64" t="n">
        <v>72</v>
      </c>
      <c r="C77" s="65" t="inlineStr"/>
      <c r="D77" s="66" t="inlineStr">
        <is>
          <t>Number Theory / Math</t>
        </is>
      </c>
      <c r="E77" s="67" t="n">
        <v>537</v>
      </c>
      <c r="F77" s="68" t="inlineStr">
        <is>
          <t>leetcode.com/?search=537</t>
        </is>
      </c>
      <c r="G77" s="69" t="inlineStr"/>
      <c r="H77" s="66" t="inlineStr"/>
    </row>
    <row r="78" ht="16" customHeight="1">
      <c r="B78" s="58" t="n">
        <v>73</v>
      </c>
      <c r="C78" s="59" t="inlineStr"/>
      <c r="D78" s="60" t="inlineStr">
        <is>
          <t>Number Theory / Math</t>
        </is>
      </c>
      <c r="E78" s="61" t="n">
        <v>592</v>
      </c>
      <c r="F78" s="62" t="inlineStr">
        <is>
          <t>leetcode.com/?search=592</t>
        </is>
      </c>
      <c r="G78" s="63" t="inlineStr"/>
      <c r="H78" s="60" t="inlineStr"/>
    </row>
    <row r="79" ht="16" customHeight="1">
      <c r="B79" s="64" t="n">
        <v>74</v>
      </c>
      <c r="C79" s="65" t="inlineStr"/>
      <c r="D79" s="66" t="inlineStr">
        <is>
          <t>Number Theory / Math</t>
        </is>
      </c>
      <c r="E79" s="67" t="n">
        <v>593</v>
      </c>
      <c r="F79" s="68" t="inlineStr">
        <is>
          <t>leetcode.com/?search=593</t>
        </is>
      </c>
      <c r="G79" s="69" t="inlineStr"/>
      <c r="H79" s="66" t="inlineStr"/>
    </row>
    <row r="80" ht="16" customHeight="1">
      <c r="B80" s="58" t="n">
        <v>75</v>
      </c>
      <c r="C80" s="59" t="inlineStr"/>
      <c r="D80" s="60" t="inlineStr">
        <is>
          <t>Number Theory / Math</t>
        </is>
      </c>
      <c r="E80" s="61" t="n">
        <v>651</v>
      </c>
      <c r="F80" s="62" t="inlineStr">
        <is>
          <t>leetcode.com/?search=651</t>
        </is>
      </c>
      <c r="G80" s="63" t="inlineStr"/>
      <c r="H80" s="60" t="inlineStr"/>
    </row>
    <row r="81" ht="16" customHeight="1">
      <c r="B81" s="64" t="n">
        <v>76</v>
      </c>
      <c r="C81" s="65" t="inlineStr"/>
      <c r="D81" s="66" t="inlineStr">
        <is>
          <t>Number Theory / Math</t>
        </is>
      </c>
      <c r="E81" s="67" t="n">
        <v>672</v>
      </c>
      <c r="F81" s="68" t="inlineStr">
        <is>
          <t>leetcode.com/?search=672</t>
        </is>
      </c>
      <c r="G81" s="69" t="inlineStr"/>
      <c r="H81" s="66" t="inlineStr"/>
    </row>
    <row r="82" ht="16" customHeight="1">
      <c r="B82" s="58" t="n">
        <v>77</v>
      </c>
      <c r="C82" s="59" t="inlineStr"/>
      <c r="D82" s="60" t="inlineStr">
        <is>
          <t>Number Theory / Math</t>
        </is>
      </c>
      <c r="E82" s="61" t="n">
        <v>754</v>
      </c>
      <c r="F82" s="62" t="inlineStr">
        <is>
          <t>leetcode.com/?search=754</t>
        </is>
      </c>
      <c r="G82" s="63" t="inlineStr"/>
      <c r="H82" s="60" t="inlineStr"/>
    </row>
    <row r="83" ht="16" customHeight="1">
      <c r="B83" s="64" t="n">
        <v>78</v>
      </c>
      <c r="C83" s="65" t="inlineStr"/>
      <c r="D83" s="66" t="inlineStr">
        <is>
          <t>Number Theory / Math</t>
        </is>
      </c>
      <c r="E83" s="67" t="n">
        <v>829</v>
      </c>
      <c r="F83" s="68" t="inlineStr">
        <is>
          <t>leetcode.com/?search=829</t>
        </is>
      </c>
      <c r="G83" s="69" t="inlineStr"/>
      <c r="H83" s="66" t="inlineStr"/>
    </row>
    <row r="84" ht="16" customHeight="1">
      <c r="B84" s="58" t="n">
        <v>79</v>
      </c>
      <c r="C84" s="59" t="inlineStr"/>
      <c r="D84" s="60" t="inlineStr">
        <is>
          <t>Number Theory / Math</t>
        </is>
      </c>
      <c r="E84" s="61" t="n">
        <v>866</v>
      </c>
      <c r="F84" s="62" t="inlineStr">
        <is>
          <t>leetcode.com/?search=866</t>
        </is>
      </c>
      <c r="G84" s="63" t="inlineStr"/>
      <c r="H84" s="60" t="inlineStr"/>
    </row>
    <row r="85" ht="16" customHeight="1">
      <c r="B85" s="64" t="n">
        <v>80</v>
      </c>
      <c r="C85" s="65" t="inlineStr"/>
      <c r="D85" s="66" t="inlineStr">
        <is>
          <t>Number Theory / Math</t>
        </is>
      </c>
      <c r="E85" s="67" t="n">
        <v>914</v>
      </c>
      <c r="F85" s="68" t="inlineStr">
        <is>
          <t>leetcode.com/?search=914</t>
        </is>
      </c>
      <c r="G85" s="69" t="inlineStr"/>
      <c r="H85" s="66" t="inlineStr"/>
    </row>
    <row r="86" ht="16" customHeight="1">
      <c r="B86" s="58" t="n">
        <v>81</v>
      </c>
      <c r="C86" s="59" t="inlineStr"/>
      <c r="D86" s="60" t="inlineStr">
        <is>
          <t>Number Theory / Math</t>
        </is>
      </c>
      <c r="E86" s="61" t="n">
        <v>952</v>
      </c>
      <c r="F86" s="62" t="inlineStr">
        <is>
          <t>leetcode.com/?search=952</t>
        </is>
      </c>
      <c r="G86" s="63" t="inlineStr"/>
      <c r="H86" s="60" t="inlineStr"/>
    </row>
    <row r="87" ht="16" customHeight="1">
      <c r="B87" s="64" t="n">
        <v>82</v>
      </c>
      <c r="C87" s="65" t="inlineStr"/>
      <c r="D87" s="66" t="inlineStr">
        <is>
          <t>Number Theory / Math</t>
        </is>
      </c>
      <c r="E87" s="67" t="n">
        <v>970</v>
      </c>
      <c r="F87" s="68" t="inlineStr">
        <is>
          <t>leetcode.com/?search=970</t>
        </is>
      </c>
      <c r="G87" s="69" t="inlineStr"/>
      <c r="H87" s="66" t="inlineStr"/>
    </row>
    <row r="88" ht="16" customHeight="1">
      <c r="B88" s="58" t="n">
        <v>83</v>
      </c>
      <c r="C88" s="59" t="inlineStr"/>
      <c r="D88" s="60" t="inlineStr">
        <is>
          <t>Number Theory / Math</t>
        </is>
      </c>
      <c r="E88" s="61" t="n">
        <v>1015</v>
      </c>
      <c r="F88" s="62" t="inlineStr">
        <is>
          <t>leetcode.com/?search=1015</t>
        </is>
      </c>
      <c r="G88" s="63" t="inlineStr"/>
      <c r="H88" s="60" t="inlineStr"/>
    </row>
    <row r="89" ht="16" customHeight="1">
      <c r="B89" s="64" t="n">
        <v>84</v>
      </c>
      <c r="C89" s="65" t="inlineStr"/>
      <c r="D89" s="66" t="inlineStr">
        <is>
          <t>Number Theory / Math</t>
        </is>
      </c>
      <c r="E89" s="67" t="n">
        <v>1071</v>
      </c>
      <c r="F89" s="68" t="inlineStr">
        <is>
          <t>leetcode.com/?search=1071</t>
        </is>
      </c>
      <c r="G89" s="69" t="inlineStr"/>
      <c r="H89" s="66" t="inlineStr"/>
    </row>
    <row r="90" ht="16" customHeight="1">
      <c r="B90" s="58" t="n">
        <v>85</v>
      </c>
      <c r="C90" s="59" t="inlineStr"/>
      <c r="D90" s="60" t="inlineStr">
        <is>
          <t>Number Theory / Math</t>
        </is>
      </c>
      <c r="E90" s="61" t="n">
        <v>1085</v>
      </c>
      <c r="F90" s="62" t="inlineStr">
        <is>
          <t>leetcode.com/?search=1085</t>
        </is>
      </c>
      <c r="G90" s="63" t="inlineStr"/>
      <c r="H90" s="60" t="inlineStr"/>
    </row>
    <row r="91" ht="16" customHeight="1">
      <c r="B91" s="64" t="n">
        <v>86</v>
      </c>
      <c r="C91" s="65" t="inlineStr"/>
      <c r="D91" s="66" t="inlineStr">
        <is>
          <t>Number Theory / Math</t>
        </is>
      </c>
      <c r="E91" s="67" t="n">
        <v>1175</v>
      </c>
      <c r="F91" s="68" t="inlineStr">
        <is>
          <t>leetcode.com/?search=1175</t>
        </is>
      </c>
      <c r="G91" s="69" t="inlineStr"/>
      <c r="H91" s="66" t="inlineStr"/>
    </row>
    <row r="92" ht="16" customHeight="1">
      <c r="B92" s="58" t="n">
        <v>87</v>
      </c>
      <c r="C92" s="59" t="inlineStr"/>
      <c r="D92" s="60" t="inlineStr">
        <is>
          <t>Number Theory / Math</t>
        </is>
      </c>
      <c r="E92" s="61" t="n">
        <v>1201</v>
      </c>
      <c r="F92" s="62" t="inlineStr">
        <is>
          <t>leetcode.com/?search=1201</t>
        </is>
      </c>
      <c r="G92" s="63" t="inlineStr"/>
      <c r="H92" s="60" t="inlineStr"/>
    </row>
    <row r="93" ht="16" customHeight="1">
      <c r="B93" s="64" t="n">
        <v>88</v>
      </c>
      <c r="C93" s="65" t="inlineStr"/>
      <c r="D93" s="66" t="inlineStr">
        <is>
          <t>Number Theory / Math</t>
        </is>
      </c>
      <c r="E93" s="67" t="n">
        <v>1227</v>
      </c>
      <c r="F93" s="68" t="inlineStr">
        <is>
          <t>leetcode.com/?search=1227</t>
        </is>
      </c>
      <c r="G93" s="69" t="inlineStr"/>
      <c r="H93" s="66" t="inlineStr"/>
    </row>
    <row r="94" ht="16" customHeight="1">
      <c r="B94" s="58" t="n">
        <v>89</v>
      </c>
      <c r="C94" s="59" t="inlineStr"/>
      <c r="D94" s="60" t="inlineStr">
        <is>
          <t>Number Theory / Math</t>
        </is>
      </c>
      <c r="E94" s="61" t="n">
        <v>1281</v>
      </c>
      <c r="F94" s="62" t="inlineStr">
        <is>
          <t>leetcode.com/?search=1281</t>
        </is>
      </c>
      <c r="G94" s="63" t="inlineStr"/>
      <c r="H94" s="60" t="inlineStr"/>
    </row>
    <row r="95" ht="16" customHeight="1">
      <c r="B95" s="64" t="n">
        <v>90</v>
      </c>
      <c r="C95" s="65" t="inlineStr"/>
      <c r="D95" s="66" t="inlineStr">
        <is>
          <t>Number Theory / Math</t>
        </is>
      </c>
      <c r="E95" s="67" t="n">
        <v>1323</v>
      </c>
      <c r="F95" s="68" t="inlineStr">
        <is>
          <t>leetcode.com/?search=1323</t>
        </is>
      </c>
      <c r="G95" s="69" t="inlineStr"/>
      <c r="H95" s="66" t="inlineStr"/>
    </row>
    <row r="96" ht="16" customHeight="1">
      <c r="B96" s="58" t="n">
        <v>91</v>
      </c>
      <c r="C96" s="59" t="inlineStr"/>
      <c r="D96" s="60" t="inlineStr">
        <is>
          <t>Number Theory / Math</t>
        </is>
      </c>
      <c r="E96" s="61" t="n">
        <v>1344</v>
      </c>
      <c r="F96" s="62" t="inlineStr">
        <is>
          <t>leetcode.com/?search=1344</t>
        </is>
      </c>
      <c r="G96" s="63" t="inlineStr"/>
      <c r="H96" s="60" t="inlineStr"/>
    </row>
    <row r="97" ht="16" customHeight="1">
      <c r="B97" s="64" t="n">
        <v>92</v>
      </c>
      <c r="C97" s="65" t="inlineStr"/>
      <c r="D97" s="66" t="inlineStr">
        <is>
          <t>Number Theory / Math</t>
        </is>
      </c>
      <c r="E97" s="67" t="n">
        <v>1359</v>
      </c>
      <c r="F97" s="68" t="inlineStr">
        <is>
          <t>leetcode.com/?search=1359</t>
        </is>
      </c>
      <c r="G97" s="69" t="inlineStr"/>
      <c r="H97" s="66" t="inlineStr"/>
    </row>
    <row r="98" ht="16" customHeight="1">
      <c r="B98" s="58" t="n">
        <v>93</v>
      </c>
      <c r="C98" s="59" t="inlineStr"/>
      <c r="D98" s="60" t="inlineStr">
        <is>
          <t>Number Theory / Math</t>
        </is>
      </c>
      <c r="E98" s="61" t="n">
        <v>1447</v>
      </c>
      <c r="F98" s="62" t="inlineStr">
        <is>
          <t>leetcode.com/?search=1447</t>
        </is>
      </c>
      <c r="G98" s="63" t="inlineStr"/>
      <c r="H98" s="60" t="inlineStr"/>
    </row>
    <row r="99" ht="16" customHeight="1">
      <c r="B99" s="64" t="n">
        <v>94</v>
      </c>
      <c r="C99" s="65" t="inlineStr"/>
      <c r="D99" s="66" t="inlineStr">
        <is>
          <t>Number Theory / Math</t>
        </is>
      </c>
      <c r="E99" s="67" t="n">
        <v>1716</v>
      </c>
      <c r="F99" s="68" t="inlineStr">
        <is>
          <t>leetcode.com/?search=1716</t>
        </is>
      </c>
      <c r="G99" s="69" t="inlineStr"/>
      <c r="H99" s="66" t="inlineStr"/>
    </row>
    <row r="100" ht="16" customHeight="1">
      <c r="B100" s="58" t="n">
        <v>95</v>
      </c>
      <c r="C100" s="59" t="inlineStr"/>
      <c r="D100" s="60" t="inlineStr">
        <is>
          <t>Number Theory / Math</t>
        </is>
      </c>
      <c r="E100" s="61" t="n">
        <v>1739</v>
      </c>
      <c r="F100" s="62" t="inlineStr">
        <is>
          <t>leetcode.com/?search=1739</t>
        </is>
      </c>
      <c r="G100" s="63" t="inlineStr"/>
      <c r="H100" s="60" t="inlineStr"/>
    </row>
    <row r="101" ht="16" customHeight="1">
      <c r="B101" s="64" t="n">
        <v>96</v>
      </c>
      <c r="C101" s="65" t="inlineStr"/>
      <c r="D101" s="66" t="inlineStr">
        <is>
          <t>Number Theory / Math</t>
        </is>
      </c>
      <c r="E101" s="67" t="n">
        <v>1780</v>
      </c>
      <c r="F101" s="68" t="inlineStr">
        <is>
          <t>leetcode.com/?search=1780</t>
        </is>
      </c>
      <c r="G101" s="69" t="inlineStr"/>
      <c r="H101" s="66" t="inlineStr"/>
    </row>
    <row r="102" ht="16" customHeight="1">
      <c r="B102" s="58" t="n">
        <v>97</v>
      </c>
      <c r="C102" s="59" t="inlineStr"/>
      <c r="D102" s="60" t="inlineStr">
        <is>
          <t>Number Theory / Math</t>
        </is>
      </c>
      <c r="E102" s="61" t="n">
        <v>1837</v>
      </c>
      <c r="F102" s="62" t="inlineStr">
        <is>
          <t>leetcode.com/?search=1837</t>
        </is>
      </c>
      <c r="G102" s="63" t="inlineStr"/>
      <c r="H102" s="60" t="inlineStr"/>
    </row>
    <row r="103" ht="16" customHeight="1">
      <c r="B103" s="64" t="n">
        <v>98</v>
      </c>
      <c r="C103" s="65" t="inlineStr"/>
      <c r="D103" s="66" t="inlineStr">
        <is>
          <t>Number Theory / Math</t>
        </is>
      </c>
      <c r="E103" s="67" t="n">
        <v>1952</v>
      </c>
      <c r="F103" s="68" t="inlineStr">
        <is>
          <t>leetcode.com/?search=1952</t>
        </is>
      </c>
      <c r="G103" s="69" t="inlineStr"/>
      <c r="H103" s="66" t="inlineStr"/>
    </row>
    <row r="104" ht="16" customHeight="1">
      <c r="B104" s="58" t="n">
        <v>99</v>
      </c>
      <c r="C104" s="59" t="inlineStr"/>
      <c r="D104" s="60" t="inlineStr">
        <is>
          <t>Number Theory / Math</t>
        </is>
      </c>
      <c r="E104" s="61" t="n">
        <v>1979</v>
      </c>
      <c r="F104" s="62" t="inlineStr">
        <is>
          <t>leetcode.com/?search=1979</t>
        </is>
      </c>
      <c r="G104" s="63" t="inlineStr"/>
      <c r="H104" s="60" t="inlineStr"/>
    </row>
    <row r="105" ht="16" customHeight="1">
      <c r="B105" s="64" t="n">
        <v>100</v>
      </c>
      <c r="C105" s="65" t="inlineStr"/>
      <c r="D105" s="66" t="inlineStr">
        <is>
          <t>Number Theory / Math</t>
        </is>
      </c>
      <c r="E105" s="67" t="n">
        <v>2119</v>
      </c>
      <c r="F105" s="68" t="inlineStr">
        <is>
          <t>leetcode.com/?search=2119</t>
        </is>
      </c>
      <c r="G105" s="69" t="inlineStr"/>
      <c r="H105" s="66" t="inlineStr"/>
    </row>
    <row r="106" ht="16" customHeight="1">
      <c r="B106" s="58" t="n">
        <v>101</v>
      </c>
      <c r="C106" s="59" t="inlineStr"/>
      <c r="D106" s="60" t="inlineStr">
        <is>
          <t>Number Theory / Math</t>
        </is>
      </c>
      <c r="E106" s="61" t="n">
        <v>2235</v>
      </c>
      <c r="F106" s="62" t="inlineStr">
        <is>
          <t>leetcode.com/?search=2235</t>
        </is>
      </c>
      <c r="G106" s="63" t="inlineStr"/>
      <c r="H106" s="60" t="inlineStr"/>
    </row>
    <row r="107" ht="16" customHeight="1">
      <c r="B107" s="64" t="n">
        <v>102</v>
      </c>
      <c r="C107" s="65" t="inlineStr"/>
      <c r="D107" s="66" t="inlineStr">
        <is>
          <t>Number Theory / Math</t>
        </is>
      </c>
      <c r="E107" s="67" t="n">
        <v>2338</v>
      </c>
      <c r="F107" s="68" t="inlineStr">
        <is>
          <t>leetcode.com/?search=2338</t>
        </is>
      </c>
      <c r="G107" s="69" t="inlineStr"/>
      <c r="H107" s="66" t="inlineStr"/>
    </row>
    <row r="108" ht="16" customHeight="1">
      <c r="B108" s="58" t="n">
        <v>103</v>
      </c>
      <c r="C108" s="59" t="inlineStr"/>
      <c r="D108" s="60" t="inlineStr">
        <is>
          <t>Number Theory / Math</t>
        </is>
      </c>
      <c r="E108" s="61" t="n">
        <v>2413</v>
      </c>
      <c r="F108" s="62" t="inlineStr">
        <is>
          <t>leetcode.com/?search=2413</t>
        </is>
      </c>
      <c r="G108" s="63" t="inlineStr"/>
      <c r="H108" s="60" t="inlineStr"/>
    </row>
    <row r="109" ht="16" customHeight="1">
      <c r="B109" s="64" t="n">
        <v>104</v>
      </c>
      <c r="C109" s="65" t="inlineStr"/>
      <c r="D109" s="66" t="inlineStr">
        <is>
          <t>Number Theory / Math</t>
        </is>
      </c>
      <c r="E109" s="67" t="n">
        <v>2443</v>
      </c>
      <c r="F109" s="68" t="inlineStr">
        <is>
          <t>leetcode.com/?search=2443</t>
        </is>
      </c>
      <c r="G109" s="69" t="inlineStr"/>
      <c r="H109" s="66" t="inlineStr"/>
    </row>
    <row r="110" ht="16" customHeight="1">
      <c r="B110" s="58" t="n">
        <v>105</v>
      </c>
      <c r="C110" s="59" t="inlineStr"/>
      <c r="D110" s="60" t="inlineStr">
        <is>
          <t>Number Theory / Math</t>
        </is>
      </c>
      <c r="E110" s="61" t="n">
        <v>2469</v>
      </c>
      <c r="F110" s="62" t="inlineStr">
        <is>
          <t>leetcode.com/?search=2469</t>
        </is>
      </c>
      <c r="G110" s="63" t="inlineStr"/>
      <c r="H110" s="60" t="inlineStr"/>
    </row>
  </sheetData>
  <mergeCells count="3">
    <mergeCell ref="B1:H1"/>
    <mergeCell ref="B4:H4"/>
    <mergeCell ref="B40:H40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2" r:id="rId18"/>
    <hyperlink xmlns:r="http://schemas.openxmlformats.org/officeDocument/2006/relationships" ref="F23" r:id="rId19"/>
    <hyperlink xmlns:r="http://schemas.openxmlformats.org/officeDocument/2006/relationships" ref="F24" r:id="rId20"/>
    <hyperlink xmlns:r="http://schemas.openxmlformats.org/officeDocument/2006/relationships" ref="F25" r:id="rId21"/>
    <hyperlink xmlns:r="http://schemas.openxmlformats.org/officeDocument/2006/relationships" ref="F26" r:id="rId22"/>
    <hyperlink xmlns:r="http://schemas.openxmlformats.org/officeDocument/2006/relationships" ref="F27" r:id="rId23"/>
    <hyperlink xmlns:r="http://schemas.openxmlformats.org/officeDocument/2006/relationships" ref="F28" r:id="rId24"/>
    <hyperlink xmlns:r="http://schemas.openxmlformats.org/officeDocument/2006/relationships" ref="F29" r:id="rId25"/>
    <hyperlink xmlns:r="http://schemas.openxmlformats.org/officeDocument/2006/relationships" ref="F30" r:id="rId26"/>
    <hyperlink xmlns:r="http://schemas.openxmlformats.org/officeDocument/2006/relationships" ref="F31" r:id="rId27"/>
    <hyperlink xmlns:r="http://schemas.openxmlformats.org/officeDocument/2006/relationships" ref="F32" r:id="rId28"/>
    <hyperlink xmlns:r="http://schemas.openxmlformats.org/officeDocument/2006/relationships" ref="F33" r:id="rId29"/>
    <hyperlink xmlns:r="http://schemas.openxmlformats.org/officeDocument/2006/relationships" ref="F34" r:id="rId30"/>
    <hyperlink xmlns:r="http://schemas.openxmlformats.org/officeDocument/2006/relationships" ref="F35" r:id="rId31"/>
    <hyperlink xmlns:r="http://schemas.openxmlformats.org/officeDocument/2006/relationships" ref="F36" r:id="rId32"/>
    <hyperlink xmlns:r="http://schemas.openxmlformats.org/officeDocument/2006/relationships" ref="F37" r:id="rId33"/>
    <hyperlink xmlns:r="http://schemas.openxmlformats.org/officeDocument/2006/relationships" ref="F38" r:id="rId34"/>
    <hyperlink xmlns:r="http://schemas.openxmlformats.org/officeDocument/2006/relationships" ref="F39" r:id="rId35"/>
    <hyperlink xmlns:r="http://schemas.openxmlformats.org/officeDocument/2006/relationships" ref="F41" r:id="rId36"/>
    <hyperlink xmlns:r="http://schemas.openxmlformats.org/officeDocument/2006/relationships" ref="F42" r:id="rId37"/>
    <hyperlink xmlns:r="http://schemas.openxmlformats.org/officeDocument/2006/relationships" ref="F43" r:id="rId38"/>
    <hyperlink xmlns:r="http://schemas.openxmlformats.org/officeDocument/2006/relationships" ref="F44" r:id="rId39"/>
    <hyperlink xmlns:r="http://schemas.openxmlformats.org/officeDocument/2006/relationships" ref="F45" r:id="rId40"/>
    <hyperlink xmlns:r="http://schemas.openxmlformats.org/officeDocument/2006/relationships" ref="F46" r:id="rId41"/>
    <hyperlink xmlns:r="http://schemas.openxmlformats.org/officeDocument/2006/relationships" ref="F47" r:id="rId42"/>
    <hyperlink xmlns:r="http://schemas.openxmlformats.org/officeDocument/2006/relationships" ref="F48" r:id="rId43"/>
    <hyperlink xmlns:r="http://schemas.openxmlformats.org/officeDocument/2006/relationships" ref="F49" r:id="rId44"/>
    <hyperlink xmlns:r="http://schemas.openxmlformats.org/officeDocument/2006/relationships" ref="F50" r:id="rId45"/>
    <hyperlink xmlns:r="http://schemas.openxmlformats.org/officeDocument/2006/relationships" ref="F51" r:id="rId46"/>
    <hyperlink xmlns:r="http://schemas.openxmlformats.org/officeDocument/2006/relationships" ref="F52" r:id="rId47"/>
    <hyperlink xmlns:r="http://schemas.openxmlformats.org/officeDocument/2006/relationships" ref="F53" r:id="rId48"/>
    <hyperlink xmlns:r="http://schemas.openxmlformats.org/officeDocument/2006/relationships" ref="F54" r:id="rId49"/>
    <hyperlink xmlns:r="http://schemas.openxmlformats.org/officeDocument/2006/relationships" ref="F55" r:id="rId50"/>
    <hyperlink xmlns:r="http://schemas.openxmlformats.org/officeDocument/2006/relationships" ref="F56" r:id="rId51"/>
    <hyperlink xmlns:r="http://schemas.openxmlformats.org/officeDocument/2006/relationships" ref="F57" r:id="rId52"/>
    <hyperlink xmlns:r="http://schemas.openxmlformats.org/officeDocument/2006/relationships" ref="F58" r:id="rId53"/>
    <hyperlink xmlns:r="http://schemas.openxmlformats.org/officeDocument/2006/relationships" ref="F59" r:id="rId54"/>
    <hyperlink xmlns:r="http://schemas.openxmlformats.org/officeDocument/2006/relationships" ref="F60" r:id="rId55"/>
    <hyperlink xmlns:r="http://schemas.openxmlformats.org/officeDocument/2006/relationships" ref="F61" r:id="rId56"/>
    <hyperlink xmlns:r="http://schemas.openxmlformats.org/officeDocument/2006/relationships" ref="F62" r:id="rId57"/>
    <hyperlink xmlns:r="http://schemas.openxmlformats.org/officeDocument/2006/relationships" ref="F63" r:id="rId58"/>
    <hyperlink xmlns:r="http://schemas.openxmlformats.org/officeDocument/2006/relationships" ref="F64" r:id="rId59"/>
    <hyperlink xmlns:r="http://schemas.openxmlformats.org/officeDocument/2006/relationships" ref="F65" r:id="rId60"/>
    <hyperlink xmlns:r="http://schemas.openxmlformats.org/officeDocument/2006/relationships" ref="F66" r:id="rId61"/>
    <hyperlink xmlns:r="http://schemas.openxmlformats.org/officeDocument/2006/relationships" ref="F67" r:id="rId62"/>
    <hyperlink xmlns:r="http://schemas.openxmlformats.org/officeDocument/2006/relationships" ref="F68" r:id="rId63"/>
    <hyperlink xmlns:r="http://schemas.openxmlformats.org/officeDocument/2006/relationships" ref="F69" r:id="rId64"/>
    <hyperlink xmlns:r="http://schemas.openxmlformats.org/officeDocument/2006/relationships" ref="F70" r:id="rId65"/>
    <hyperlink xmlns:r="http://schemas.openxmlformats.org/officeDocument/2006/relationships" ref="F71" r:id="rId66"/>
    <hyperlink xmlns:r="http://schemas.openxmlformats.org/officeDocument/2006/relationships" ref="F72" r:id="rId67"/>
    <hyperlink xmlns:r="http://schemas.openxmlformats.org/officeDocument/2006/relationships" ref="F73" r:id="rId68"/>
    <hyperlink xmlns:r="http://schemas.openxmlformats.org/officeDocument/2006/relationships" ref="F74" r:id="rId69"/>
    <hyperlink xmlns:r="http://schemas.openxmlformats.org/officeDocument/2006/relationships" ref="F75" r:id="rId70"/>
    <hyperlink xmlns:r="http://schemas.openxmlformats.org/officeDocument/2006/relationships" ref="F76" r:id="rId71"/>
    <hyperlink xmlns:r="http://schemas.openxmlformats.org/officeDocument/2006/relationships" ref="F77" r:id="rId72"/>
    <hyperlink xmlns:r="http://schemas.openxmlformats.org/officeDocument/2006/relationships" ref="F78" r:id="rId73"/>
    <hyperlink xmlns:r="http://schemas.openxmlformats.org/officeDocument/2006/relationships" ref="F79" r:id="rId74"/>
    <hyperlink xmlns:r="http://schemas.openxmlformats.org/officeDocument/2006/relationships" ref="F80" r:id="rId75"/>
    <hyperlink xmlns:r="http://schemas.openxmlformats.org/officeDocument/2006/relationships" ref="F81" r:id="rId76"/>
    <hyperlink xmlns:r="http://schemas.openxmlformats.org/officeDocument/2006/relationships" ref="F82" r:id="rId77"/>
    <hyperlink xmlns:r="http://schemas.openxmlformats.org/officeDocument/2006/relationships" ref="F83" r:id="rId78"/>
    <hyperlink xmlns:r="http://schemas.openxmlformats.org/officeDocument/2006/relationships" ref="F84" r:id="rId79"/>
    <hyperlink xmlns:r="http://schemas.openxmlformats.org/officeDocument/2006/relationships" ref="F85" r:id="rId80"/>
    <hyperlink xmlns:r="http://schemas.openxmlformats.org/officeDocument/2006/relationships" ref="F86" r:id="rId81"/>
    <hyperlink xmlns:r="http://schemas.openxmlformats.org/officeDocument/2006/relationships" ref="F87" r:id="rId82"/>
    <hyperlink xmlns:r="http://schemas.openxmlformats.org/officeDocument/2006/relationships" ref="F88" r:id="rId83"/>
    <hyperlink xmlns:r="http://schemas.openxmlformats.org/officeDocument/2006/relationships" ref="F89" r:id="rId84"/>
    <hyperlink xmlns:r="http://schemas.openxmlformats.org/officeDocument/2006/relationships" ref="F90" r:id="rId85"/>
    <hyperlink xmlns:r="http://schemas.openxmlformats.org/officeDocument/2006/relationships" ref="F91" r:id="rId86"/>
    <hyperlink xmlns:r="http://schemas.openxmlformats.org/officeDocument/2006/relationships" ref="F92" r:id="rId87"/>
    <hyperlink xmlns:r="http://schemas.openxmlformats.org/officeDocument/2006/relationships" ref="F93" r:id="rId88"/>
    <hyperlink xmlns:r="http://schemas.openxmlformats.org/officeDocument/2006/relationships" ref="F94" r:id="rId89"/>
    <hyperlink xmlns:r="http://schemas.openxmlformats.org/officeDocument/2006/relationships" ref="F95" r:id="rId90"/>
    <hyperlink xmlns:r="http://schemas.openxmlformats.org/officeDocument/2006/relationships" ref="F96" r:id="rId91"/>
    <hyperlink xmlns:r="http://schemas.openxmlformats.org/officeDocument/2006/relationships" ref="F97" r:id="rId92"/>
    <hyperlink xmlns:r="http://schemas.openxmlformats.org/officeDocument/2006/relationships" ref="F98" r:id="rId93"/>
    <hyperlink xmlns:r="http://schemas.openxmlformats.org/officeDocument/2006/relationships" ref="F99" r:id="rId94"/>
    <hyperlink xmlns:r="http://schemas.openxmlformats.org/officeDocument/2006/relationships" ref="F100" r:id="rId95"/>
    <hyperlink xmlns:r="http://schemas.openxmlformats.org/officeDocument/2006/relationships" ref="F101" r:id="rId96"/>
    <hyperlink xmlns:r="http://schemas.openxmlformats.org/officeDocument/2006/relationships" ref="F102" r:id="rId97"/>
    <hyperlink xmlns:r="http://schemas.openxmlformats.org/officeDocument/2006/relationships" ref="F103" r:id="rId98"/>
    <hyperlink xmlns:r="http://schemas.openxmlformats.org/officeDocument/2006/relationships" ref="F104" r:id="rId99"/>
    <hyperlink xmlns:r="http://schemas.openxmlformats.org/officeDocument/2006/relationships" ref="F105" r:id="rId100"/>
    <hyperlink xmlns:r="http://schemas.openxmlformats.org/officeDocument/2006/relationships" ref="F106" r:id="rId101"/>
    <hyperlink xmlns:r="http://schemas.openxmlformats.org/officeDocument/2006/relationships" ref="F107" r:id="rId102"/>
    <hyperlink xmlns:r="http://schemas.openxmlformats.org/officeDocument/2006/relationships" ref="F108" r:id="rId103"/>
    <hyperlink xmlns:r="http://schemas.openxmlformats.org/officeDocument/2006/relationships" ref="F109" r:id="rId104"/>
    <hyperlink xmlns:r="http://schemas.openxmlformats.org/officeDocument/2006/relationships" ref="F110" r:id="rId10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2026-04-20T18:31:01Z</dcterms:created>
  <dcterms:modified xmlns:dcterms="http://purl.org/dc/terms/" xmlns:xsi="http://www.w3.org/2001/XMLSchema-instance" xsi:type="dcterms:W3CDTF">2026-04-20T18:31:02Z</dcterms:modified>
</cp:coreProperties>
</file>