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Rating Team\Temp\Python\Amdocs\UTS automation Mar_2023\M01\Invoice verify script\pkg\"/>
    </mc:Choice>
  </mc:AlternateContent>
  <xr:revisionPtr revIDLastSave="0" documentId="13_ncr:1_{A34AD8B2-3372-4BDC-ADE5-53A996B41E4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a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<sst xmlns="http://schemas.openxmlformats.org/spreadsheetml/2006/main" count="174" uniqueCount="164">
  <si>
    <t>Page</t>
  </si>
  <si>
    <t>name_id</t>
  </si>
  <si>
    <t>Página</t>
  </si>
  <si>
    <t>INVOICE</t>
  </si>
  <si>
    <t>FAKTURA</t>
  </si>
  <si>
    <t>Account||number</t>
  </si>
  <si>
    <t>Invoice||number</t>
  </si>
  <si>
    <t>Invoice||date</t>
  </si>
  <si>
    <t>Usage||period</t>
  </si>
  <si>
    <t>Pay||before</t>
  </si>
  <si>
    <t>Total Account Balance :</t>
  </si>
  <si>
    <t>Previous Balance||Payments Received</t>
  </si>
  <si>
    <t>Remaining Balance||Current Charges</t>
  </si>
  <si>
    <t>Account number||Invoice  date||Invoice number||Usage  period||Due date</t>
  </si>
  <si>
    <t>my_pay</t>
  </si>
  <si>
    <t>Payments Received</t>
  </si>
  <si>
    <t>My Charges</t>
  </si>
  <si>
    <t>My Payment Details</t>
  </si>
  <si>
    <t>Total Charges incl. tax</t>
  </si>
  <si>
    <t>tot_char_incl_tax</t>
  </si>
  <si>
    <t>ENG</t>
  </si>
  <si>
    <t>Account_number</t>
  </si>
  <si>
    <t>Invoice_number</t>
  </si>
  <si>
    <t>Invoice_date</t>
  </si>
  <si>
    <t>Usage_period</t>
  </si>
  <si>
    <t>Pay_before</t>
  </si>
  <si>
    <t>My_current</t>
  </si>
  <si>
    <t>Account_summary</t>
  </si>
  <si>
    <t>Previous_bal</t>
  </si>
  <si>
    <t>Remaining_bal</t>
  </si>
  <si>
    <t>Total_A</t>
  </si>
  <si>
    <t>Total_B</t>
  </si>
  <si>
    <t xml:space="preserve">Total Account Balance||Tax </t>
  </si>
  <si>
    <t>Please always mention only reference number</t>
  </si>
  <si>
    <t>Ref_num_msg</t>
  </si>
  <si>
    <t>Account_number2</t>
  </si>
  <si>
    <t>my_charges</t>
  </si>
  <si>
    <t>Pay_received</t>
  </si>
  <si>
    <t>Total Charges excl. tax</t>
  </si>
  <si>
    <t>tot_char_excl_tax</t>
  </si>
  <si>
    <t>Account Charges</t>
  </si>
  <si>
    <t>Account_charges</t>
  </si>
  <si>
    <t>Account Summary (in</t>
  </si>
  <si>
    <t>My Current Charges          (in</t>
  </si>
  <si>
    <t>FACTUUR</t>
  </si>
  <si>
    <t>Contract||nummer</t>
  </si>
  <si>
    <t>Factuur||nummer</t>
  </si>
  <si>
    <t>Datum||factuur</t>
  </si>
  <si>
    <t>Periode||verbruik</t>
  </si>
  <si>
    <t>Betaal||vóór</t>
  </si>
  <si>
    <t>Rekeningsaldo :</t>
  </si>
  <si>
    <t>Huidige Kosten (in</t>
  </si>
  <si>
    <t>Rekeningoverzicht (in</t>
  </si>
  <si>
    <t>Vorige Saldo||Verwerkte Betalingen</t>
  </si>
  <si>
    <t>Resterend Saldo||Huidige Kosten</t>
  </si>
  <si>
    <t>Rekeningsaldo||OB</t>
  </si>
  <si>
    <t>Vermeld altijd alleen het nummer</t>
  </si>
  <si>
    <t>Contract nummer||Datum factuur||Factuur nummer||Periode   verbruik||Vervaldatum</t>
  </si>
  <si>
    <t>Mijn Betaalspecificaties</t>
  </si>
  <si>
    <t>Verwerkte Betalingen</t>
  </si>
  <si>
    <t>Mijn Kosten</t>
  </si>
  <si>
    <t>Totale Kosten excl. OB</t>
  </si>
  <si>
    <t>Totale Kosten incl. OB</t>
  </si>
  <si>
    <t>Pagina</t>
  </si>
  <si>
    <t>FACTURE</t>
  </si>
  <si>
    <t>Solde Total du Compte :</t>
  </si>
  <si>
    <t>Sommaire Du Compte       (en</t>
  </si>
  <si>
    <t>Solde Antérieur||Paiements Reçus</t>
  </si>
  <si>
    <t>Solde Total à Régler||Frais Actuels</t>
  </si>
  <si>
    <t>Solde Total du Compte||Tax</t>
  </si>
  <si>
    <t>Indiquer le numéro de référence</t>
  </si>
  <si>
    <t>Numéro de compte||Date de facture||Numéro de facture||Période d'utilisation||Date d'échéance</t>
  </si>
  <si>
    <t>Mes Détails De Paiement</t>
  </si>
  <si>
    <t>Paiements Reçus</t>
  </si>
  <si>
    <t>Mes Frais</t>
  </si>
  <si>
    <t>Frais Totaux Hors TTC</t>
  </si>
  <si>
    <t>Frais Totaux TTC</t>
  </si>
  <si>
    <t>Frais de Compte</t>
  </si>
  <si>
    <t>Saldo Total di Kuenta :</t>
  </si>
  <si>
    <t>Gastunan Aktual (den</t>
  </si>
  <si>
    <t>Resumen di Kuenta  (den</t>
  </si>
  <si>
    <t>Saldo Anterior||Pagonan Prosesá</t>
  </si>
  <si>
    <t>Saldo Restante||Gastunan Aktual</t>
  </si>
  <si>
    <t>Saldo Total di Kuenta||OB</t>
  </si>
  <si>
    <t>Semper menshoná solamente number</t>
  </si>
  <si>
    <t>Number di kuenta||Fecha di faktura||Number di faktura||Periodo di   uso||Último fecha pa paga</t>
  </si>
  <si>
    <t>Mi Detayenan di Pago</t>
  </si>
  <si>
    <t>Pagonan Prosesá</t>
  </si>
  <si>
    <t>Mi Gastunan</t>
  </si>
  <si>
    <t>Total di Gastunan eskl. OB</t>
  </si>
  <si>
    <t>Total di Gastunan inkl. OB</t>
  </si>
  <si>
    <t>Gastunan Riba Kuenta</t>
  </si>
  <si>
    <t>FACTURA</t>
  </si>
  <si>
    <t>Saldo Total de la Cuenta :</t>
  </si>
  <si>
    <t>Mis Gastos Actuales        (en</t>
  </si>
  <si>
    <t>Resumen Total</t>
  </si>
  <si>
    <t>Saldo Anterior||Pagos Recibidos</t>
  </si>
  <si>
    <t>Saldo Pendiente||Cargos Actuales</t>
  </si>
  <si>
    <t>Saldo Total de la Cuenta||OB</t>
  </si>
  <si>
    <t>Mencione siempre sólo el número de referencia</t>
  </si>
  <si>
    <t>Número de cuenta||Fecha de facturación||Número de factura||Periodo de uso||Fecha de vencimiento</t>
  </si>
  <si>
    <t>Mis Datos de Pago</t>
  </si>
  <si>
    <t>Pagos Recibidos</t>
  </si>
  <si>
    <t>Mis Gastos</t>
  </si>
  <si>
    <t>Total Cargos excl. OB</t>
  </si>
  <si>
    <t>Total Cargos incl. OB</t>
  </si>
  <si>
    <t>Número de||cuenta</t>
  </si>
  <si>
    <t>Número de||factura</t>
  </si>
  <si>
    <t>Fecha de||facturación</t>
  </si>
  <si>
    <t>Periodo||de uso</t>
  </si>
  <si>
    <t>Pagar||antes de</t>
  </si>
  <si>
    <t>SPA</t>
  </si>
  <si>
    <t>PAP</t>
  </si>
  <si>
    <t>Number di||kuenta</t>
  </si>
  <si>
    <t>Number di||faktura</t>
  </si>
  <si>
    <t>Fecha di||faktura</t>
  </si>
  <si>
    <t>Paga||promé ku</t>
  </si>
  <si>
    <t>Periodo di||uso</t>
  </si>
  <si>
    <t>Adjustment</t>
  </si>
  <si>
    <t>Discount</t>
  </si>
  <si>
    <t>Discount:</t>
  </si>
  <si>
    <t>Recurring</t>
  </si>
  <si>
    <t>Recurring:</t>
  </si>
  <si>
    <t>Account_Mobile_Charges</t>
  </si>
  <si>
    <t>Account Mobile Charges</t>
  </si>
  <si>
    <t>Usage:</t>
  </si>
  <si>
    <t>Usage</t>
  </si>
  <si>
    <t>Non-recurring:</t>
  </si>
  <si>
    <t>NRC</t>
  </si>
  <si>
    <t>Adjustment:</t>
  </si>
  <si>
    <t>Gastunan mensual:</t>
  </si>
  <si>
    <t>Tax</t>
  </si>
  <si>
    <t>OB</t>
  </si>
  <si>
    <t>TTC</t>
  </si>
  <si>
    <t>Uso:</t>
  </si>
  <si>
    <t>No-recurrente</t>
  </si>
  <si>
    <t>Ajuste</t>
  </si>
  <si>
    <t>Descuento</t>
  </si>
  <si>
    <t>Cargos de cuenta</t>
  </si>
  <si>
    <t>Ahustashon:</t>
  </si>
  <si>
    <t>No-rekurente:</t>
  </si>
  <si>
    <t>Rekeningkosten</t>
  </si>
  <si>
    <t>Aanpassing:</t>
  </si>
  <si>
    <t>Korting:</t>
  </si>
  <si>
    <t>Terugkerend:</t>
  </si>
  <si>
    <t>Account Mobiele kosten</t>
  </si>
  <si>
    <t>Gebruik:</t>
  </si>
  <si>
    <t>Eenmalig:</t>
  </si>
  <si>
    <t>Non récurrent :</t>
  </si>
  <si>
    <t>Ajustement:</t>
  </si>
  <si>
    <t>Rabais:</t>
  </si>
  <si>
    <t>Récurrente:</t>
  </si>
  <si>
    <t>Frais de compte mobile</t>
  </si>
  <si>
    <t>Numéro de||compte</t>
  </si>
  <si>
    <t>Numéro de||facture</t>
  </si>
  <si>
    <t>Date de||facture</t>
  </si>
  <si>
    <t>Période||d'utilisation</t>
  </si>
  <si>
    <t>À payer||avant le</t>
  </si>
  <si>
    <t>FRE</t>
  </si>
  <si>
    <t>DUT</t>
  </si>
  <si>
    <t>Deskuento:</t>
  </si>
  <si>
    <t>Rekurente:</t>
  </si>
  <si>
    <t>Kosto di Selular di Kuenta</t>
  </si>
  <si>
    <t>Mes Frais Actuels (en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</si>
</sst>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defaultRowHeight="14.5" x14ac:dyDescent="0.35"/>
  <cols>
    <col min="1" max="1" width="4.7265625" bestFit="1" customWidth="1"/>
    <col min="2" max="2" width="22.26953125" bestFit="1" customWidth="1"/>
    <col min="3" max="3" width="66.26953125" bestFit="1" customWidth="1"/>
    <col min="4" max="4" width="66.26953125" customWidth="1"/>
    <col min="5" max="5" width="48.54296875" customWidth="1"/>
    <col min="6" max="6" width="27.36328125" customWidth="1"/>
    <col min="7" max="7" width="33.54296875" customWidth="1"/>
  </cols>
  <sheetData>
    <row r="1" spans="1:8" x14ac:dyDescent="0.35">
      <c r="A1" t="s">
        <v>0</v>
      </c>
      <c r="B1" t="s">
        <v>1</v>
      </c>
      <c r="C1" t="s">
        <v>20</v>
      </c>
      <c r="D1" t="s">
        <v>111</v>
      </c>
      <c r="E1" t="s">
        <v>112</v>
      </c>
      <c r="F1" t="s">
        <v>159</v>
      </c>
      <c r="G1" t="s">
        <v>158</v>
      </c>
      <c r="H1" s="1"/>
    </row>
    <row r="2" spans="1:8" x14ac:dyDescent="0.35">
      <c r="A2">
        <v>1</v>
      </c>
      <c r="B2" t="str">
        <f>LEFT(C2,5)</f>
        <v>Page</v>
      </c>
      <c r="C2" t="s">
        <v>0</v>
      </c>
      <c r="D2" t="s">
        <v>2</v>
      </c>
      <c r="E2" t="s">
        <v>2</v>
      </c>
      <c r="F2" t="s">
        <v>63</v>
      </c>
      <c r="G2" t="s">
        <v>0</v>
      </c>
    </row>
    <row r="3" spans="1:8" x14ac:dyDescent="0.35">
      <c r="A3">
        <v>1</v>
      </c>
      <c r="B3" t="s">
        <v>3</v>
      </c>
      <c r="C3" t="s">
        <v>3</v>
      </c>
      <c r="D3" t="s">
        <v>92</v>
      </c>
      <c r="E3" t="s">
        <v>4</v>
      </c>
      <c r="F3" t="s">
        <v>44</v>
      </c>
      <c r="G3" t="s">
        <v>64</v>
      </c>
    </row>
    <row r="4" spans="1:8" x14ac:dyDescent="0.35">
      <c r="A4">
        <v>1</v>
      </c>
      <c r="B4" t="s">
        <v>21</v>
      </c>
      <c r="C4" t="s">
        <v>5</v>
      </c>
      <c r="D4" t="s">
        <v>106</v>
      </c>
      <c r="E4" t="s">
        <v>113</v>
      </c>
      <c r="F4" t="s">
        <v>45</v>
      </c>
      <c r="G4" t="s">
        <v>153</v>
      </c>
    </row>
    <row r="5" spans="1:8" x14ac:dyDescent="0.35">
      <c r="A5">
        <v>1</v>
      </c>
      <c r="B5" t="s">
        <v>22</v>
      </c>
      <c r="C5" t="s">
        <v>6</v>
      </c>
      <c r="D5" t="s">
        <v>107</v>
      </c>
      <c r="E5" t="s">
        <v>114</v>
      </c>
      <c r="F5" t="s">
        <v>46</v>
      </c>
      <c r="G5" t="s">
        <v>154</v>
      </c>
    </row>
    <row r="6" spans="1:8" x14ac:dyDescent="0.35">
      <c r="A6">
        <v>1</v>
      </c>
      <c r="B6" t="s">
        <v>23</v>
      </c>
      <c r="C6" t="s">
        <v>7</v>
      </c>
      <c r="D6" t="s">
        <v>108</v>
      </c>
      <c r="E6" t="s">
        <v>115</v>
      </c>
      <c r="F6" t="s">
        <v>47</v>
      </c>
      <c r="G6" t="s">
        <v>155</v>
      </c>
    </row>
    <row r="7" spans="1:8" x14ac:dyDescent="0.35">
      <c r="A7">
        <v>1</v>
      </c>
      <c r="B7" t="s">
        <v>24</v>
      </c>
      <c r="C7" t="s">
        <v>8</v>
      </c>
      <c r="D7" t="s">
        <v>109</v>
      </c>
      <c r="E7" t="s">
        <v>117</v>
      </c>
      <c r="F7" t="s">
        <v>48</v>
      </c>
      <c r="G7" t="s">
        <v>156</v>
      </c>
    </row>
    <row r="8" spans="1:8" x14ac:dyDescent="0.35">
      <c r="A8">
        <v>1</v>
      </c>
      <c r="B8" t="s">
        <v>25</v>
      </c>
      <c r="C8" t="s">
        <v>9</v>
      </c>
      <c r="D8" t="s">
        <v>110</v>
      </c>
      <c r="E8" t="s">
        <v>116</v>
      </c>
      <c r="F8" t="s">
        <v>49</v>
      </c>
      <c r="G8" t="s">
        <v>157</v>
      </c>
    </row>
    <row r="9" spans="1:8" x14ac:dyDescent="0.35">
      <c r="A9">
        <v>1</v>
      </c>
      <c r="B9" t="s">
        <v>30</v>
      </c>
      <c r="C9" t="s">
        <v>10</v>
      </c>
      <c r="D9" t="s">
        <v>93</v>
      </c>
      <c r="E9" t="s">
        <v>78</v>
      </c>
      <c r="F9" t="s">
        <v>50</v>
      </c>
      <c r="G9" t="s">
        <v>65</v>
      </c>
    </row>
    <row r="10" spans="1:8" x14ac:dyDescent="0.35">
      <c r="A10">
        <v>1</v>
      </c>
      <c r="B10" t="s">
        <v>26</v>
      </c>
      <c r="C10" t="s">
        <v>43</v>
      </c>
      <c r="D10" t="s">
        <v>94</v>
      </c>
      <c r="E10" t="s">
        <v>79</v>
      </c>
      <c r="F10" t="s">
        <v>51</v>
      </c>
      <c r="G10" t="s">
        <v>163</v>
      </c>
    </row>
    <row r="11" spans="1:8" x14ac:dyDescent="0.35">
      <c r="A11">
        <v>1</v>
      </c>
      <c r="B11" t="s">
        <v>27</v>
      </c>
      <c r="C11" t="s">
        <v>42</v>
      </c>
      <c r="D11" t="s">
        <v>95</v>
      </c>
      <c r="E11" t="s">
        <v>80</v>
      </c>
      <c r="F11" t="s">
        <v>52</v>
      </c>
      <c r="G11" t="s">
        <v>66</v>
      </c>
    </row>
    <row r="12" spans="1:8" x14ac:dyDescent="0.35">
      <c r="A12">
        <v>1</v>
      </c>
      <c r="B12" t="s">
        <v>28</v>
      </c>
      <c r="C12" t="s">
        <v>11</v>
      </c>
      <c r="D12" t="s">
        <v>96</v>
      </c>
      <c r="E12" t="s">
        <v>81</v>
      </c>
      <c r="F12" t="s">
        <v>53</v>
      </c>
      <c r="G12" t="s">
        <v>67</v>
      </c>
    </row>
    <row r="13" spans="1:8" x14ac:dyDescent="0.35">
      <c r="A13">
        <v>1</v>
      </c>
      <c r="B13" t="s">
        <v>29</v>
      </c>
      <c r="C13" t="s">
        <v>12</v>
      </c>
      <c r="D13" t="s">
        <v>97</v>
      </c>
      <c r="E13" t="s">
        <v>82</v>
      </c>
      <c r="F13" t="s">
        <v>54</v>
      </c>
      <c r="G13" t="s">
        <v>68</v>
      </c>
    </row>
    <row r="14" spans="1:8" x14ac:dyDescent="0.35">
      <c r="A14">
        <v>1</v>
      </c>
      <c r="B14" t="s">
        <v>31</v>
      </c>
      <c r="C14" t="s">
        <v>32</v>
      </c>
      <c r="D14" t="s">
        <v>98</v>
      </c>
      <c r="E14" t="s">
        <v>83</v>
      </c>
      <c r="F14" t="s">
        <v>55</v>
      </c>
      <c r="G14" t="s">
        <v>69</v>
      </c>
    </row>
    <row r="15" spans="1:8" x14ac:dyDescent="0.35">
      <c r="A15">
        <v>1</v>
      </c>
      <c r="B15" t="s">
        <v>34</v>
      </c>
      <c r="C15" t="s">
        <v>33</v>
      </c>
      <c r="D15" t="s">
        <v>99</v>
      </c>
      <c r="E15" t="s">
        <v>84</v>
      </c>
      <c r="F15" t="s">
        <v>56</v>
      </c>
      <c r="G15" t="s">
        <v>70</v>
      </c>
    </row>
    <row r="16" spans="1:8" x14ac:dyDescent="0.35">
      <c r="A16">
        <v>2</v>
      </c>
      <c r="B16" t="s">
        <v>35</v>
      </c>
      <c r="C16" t="s">
        <v>13</v>
      </c>
      <c r="D16" t="s">
        <v>100</v>
      </c>
      <c r="E16" t="s">
        <v>85</v>
      </c>
      <c r="F16" t="s">
        <v>57</v>
      </c>
      <c r="G16" t="s">
        <v>71</v>
      </c>
    </row>
    <row r="17" spans="1:7" x14ac:dyDescent="0.35">
      <c r="A17">
        <v>2</v>
      </c>
      <c r="B17" t="s">
        <v>14</v>
      </c>
      <c r="C17" t="s">
        <v>17</v>
      </c>
      <c r="D17" t="s">
        <v>101</v>
      </c>
      <c r="E17" t="s">
        <v>86</v>
      </c>
      <c r="F17" t="s">
        <v>58</v>
      </c>
      <c r="G17" t="s">
        <v>72</v>
      </c>
    </row>
    <row r="18" spans="1:7" x14ac:dyDescent="0.35">
      <c r="A18">
        <v>2</v>
      </c>
      <c r="B18" t="s">
        <v>37</v>
      </c>
      <c r="C18" t="s">
        <v>15</v>
      </c>
      <c r="D18" t="s">
        <v>102</v>
      </c>
      <c r="E18" t="s">
        <v>87</v>
      </c>
      <c r="F18" t="s">
        <v>59</v>
      </c>
      <c r="G18" t="s">
        <v>73</v>
      </c>
    </row>
    <row r="19" spans="1:7" x14ac:dyDescent="0.35">
      <c r="A19">
        <v>2</v>
      </c>
      <c r="B19" t="s">
        <v>36</v>
      </c>
      <c r="C19" t="s">
        <v>16</v>
      </c>
      <c r="D19" t="s">
        <v>103</v>
      </c>
      <c r="E19" t="s">
        <v>88</v>
      </c>
      <c r="F19" t="s">
        <v>60</v>
      </c>
      <c r="G19" t="s">
        <v>74</v>
      </c>
    </row>
    <row r="20" spans="1:7" x14ac:dyDescent="0.35">
      <c r="A20">
        <v>2</v>
      </c>
      <c r="B20" t="s">
        <v>39</v>
      </c>
      <c r="C20" t="s">
        <v>38</v>
      </c>
      <c r="D20" t="s">
        <v>104</v>
      </c>
      <c r="E20" t="s">
        <v>89</v>
      </c>
      <c r="F20" t="s">
        <v>61</v>
      </c>
      <c r="G20" t="s">
        <v>75</v>
      </c>
    </row>
    <row r="21" spans="1:7" x14ac:dyDescent="0.35">
      <c r="A21">
        <v>2</v>
      </c>
      <c r="B21" t="s">
        <v>19</v>
      </c>
      <c r="C21" t="s">
        <v>18</v>
      </c>
      <c r="D21" t="s">
        <v>105</v>
      </c>
      <c r="E21" t="s">
        <v>90</v>
      </c>
      <c r="F21" t="s">
        <v>62</v>
      </c>
      <c r="G21" t="s">
        <v>76</v>
      </c>
    </row>
    <row r="22" spans="1:7" x14ac:dyDescent="0.35">
      <c r="A22">
        <v>2</v>
      </c>
      <c r="B22" t="s">
        <v>41</v>
      </c>
      <c r="C22" t="s">
        <v>40</v>
      </c>
      <c r="D22" s="2" t="s">
        <v>138</v>
      </c>
      <c r="E22" t="s">
        <v>91</v>
      </c>
      <c r="F22" s="2" t="s">
        <v>141</v>
      </c>
      <c r="G22" t="s">
        <v>77</v>
      </c>
    </row>
    <row r="23" spans="1:7" x14ac:dyDescent="0.35">
      <c r="A23">
        <v>2</v>
      </c>
      <c r="B23" t="s">
        <v>118</v>
      </c>
      <c r="C23" t="s">
        <v>129</v>
      </c>
      <c r="D23" t="s">
        <v>136</v>
      </c>
      <c r="E23" t="s">
        <v>139</v>
      </c>
      <c r="F23" t="s">
        <v>142</v>
      </c>
      <c r="G23" t="s">
        <v>149</v>
      </c>
    </row>
    <row r="24" spans="1:7" x14ac:dyDescent="0.35">
      <c r="A24">
        <v>2</v>
      </c>
      <c r="B24" t="s">
        <v>119</v>
      </c>
      <c r="C24" t="s">
        <v>120</v>
      </c>
      <c r="D24" t="s">
        <v>137</v>
      </c>
      <c r="E24" t="s">
        <v>160</v>
      </c>
      <c r="F24" t="s">
        <v>143</v>
      </c>
      <c r="G24" t="s">
        <v>150</v>
      </c>
    </row>
    <row r="25" spans="1:7" x14ac:dyDescent="0.35">
      <c r="A25">
        <v>2</v>
      </c>
      <c r="B25" t="s">
        <v>121</v>
      </c>
      <c r="C25" t="s">
        <v>122</v>
      </c>
      <c r="D25" t="s">
        <v>130</v>
      </c>
      <c r="E25" t="s">
        <v>161</v>
      </c>
      <c r="F25" t="s">
        <v>144</v>
      </c>
      <c r="G25" t="s">
        <v>151</v>
      </c>
    </row>
    <row r="26" spans="1:7" x14ac:dyDescent="0.35">
      <c r="A26">
        <v>2</v>
      </c>
      <c r="B26" t="s">
        <v>123</v>
      </c>
      <c r="C26" t="s">
        <v>124</v>
      </c>
      <c r="D26" t="s">
        <v>91</v>
      </c>
      <c r="E26" t="s">
        <v>162</v>
      </c>
      <c r="F26" t="s">
        <v>145</v>
      </c>
      <c r="G26" t="s">
        <v>152</v>
      </c>
    </row>
    <row r="27" spans="1:7" x14ac:dyDescent="0.35">
      <c r="A27">
        <v>2</v>
      </c>
      <c r="B27" t="s">
        <v>126</v>
      </c>
      <c r="C27" t="s">
        <v>125</v>
      </c>
      <c r="D27" t="s">
        <v>134</v>
      </c>
      <c r="E27" t="s">
        <v>134</v>
      </c>
      <c r="F27" t="s">
        <v>146</v>
      </c>
      <c r="G27" t="s">
        <v>125</v>
      </c>
    </row>
    <row r="28" spans="1:7" x14ac:dyDescent="0.35">
      <c r="A28">
        <v>2</v>
      </c>
      <c r="B28" t="s">
        <v>128</v>
      </c>
      <c r="C28" t="s">
        <v>127</v>
      </c>
      <c r="D28" t="s">
        <v>135</v>
      </c>
      <c r="E28" t="s">
        <v>140</v>
      </c>
      <c r="F28" t="s">
        <v>147</v>
      </c>
      <c r="G28" t="s">
        <v>148</v>
      </c>
    </row>
    <row r="29" spans="1:7" x14ac:dyDescent="0.35">
      <c r="A29">
        <v>2</v>
      </c>
      <c r="B29" t="s">
        <v>131</v>
      </c>
      <c r="C29" t="s">
        <v>131</v>
      </c>
      <c r="D29" t="s">
        <v>132</v>
      </c>
      <c r="E29" t="s">
        <v>132</v>
      </c>
      <c r="F29" t="s">
        <v>132</v>
      </c>
      <c r="G29" t="s">
        <v>133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Jaisankar Tb</dc:creator>
  <cp:lastModifiedBy>Jaisankar Tb</cp:lastModifiedBy>
  <cp:lastPrinted>2025-01-30T16:37:04Z</cp:lastPrinted>
  <dcterms:created xsi:type="dcterms:W3CDTF">2015-06-05T18:17:20Z</dcterms:created>
  <dcterms:modified xsi:type="dcterms:W3CDTF">2025-04-11T14:54:11Z</dcterms:modified>
</cp:coreProperties>
</file>