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Prices" sheetId="1" r:id="rId5"/>
    <sheet state="visible" name="Land Prices" sheetId="2" r:id="rId6"/>
  </sheets>
  <definedNames/>
  <calcPr/>
</workbook>
</file>

<file path=xl/sharedStrings.xml><?xml version="1.0" encoding="utf-8"?>
<sst xmlns="http://schemas.openxmlformats.org/spreadsheetml/2006/main" count="293" uniqueCount="76">
  <si>
    <t>city</t>
  </si>
  <si>
    <t>hotel_name</t>
  </si>
  <si>
    <t>room_name</t>
  </si>
  <si>
    <t>meal_plan</t>
  </si>
  <si>
    <t>price_2pax</t>
  </si>
  <si>
    <t>extra_adult_price</t>
  </si>
  <si>
    <t>extra_child_price</t>
  </si>
  <si>
    <t>extra_infant_price</t>
  </si>
  <si>
    <t>travel_valid_from</t>
  </si>
  <si>
    <t>travel_valid_to</t>
  </si>
  <si>
    <t>booking_valid_from</t>
  </si>
  <si>
    <t>booking_valid_to</t>
  </si>
  <si>
    <t>Hanoi</t>
  </si>
  <si>
    <t>hotel_name_1</t>
  </si>
  <si>
    <t>room_name_1</t>
  </si>
  <si>
    <t>CP</t>
  </si>
  <si>
    <t>MAP</t>
  </si>
  <si>
    <t>room_name_2</t>
  </si>
  <si>
    <t>airport</t>
  </si>
  <si>
    <t>service_type</t>
  </si>
  <si>
    <t>service_name</t>
  </si>
  <si>
    <t>transport_type</t>
  </si>
  <si>
    <t>vehicle_type</t>
  </si>
  <si>
    <t>pax_type</t>
  </si>
  <si>
    <t>price</t>
  </si>
  <si>
    <t>HAN</t>
  </si>
  <si>
    <t>transfer</t>
  </si>
  <si>
    <t>HAN Airport Pick Up - Hanoi</t>
  </si>
  <si>
    <t>PVT</t>
  </si>
  <si>
    <t>4 Seater</t>
  </si>
  <si>
    <t>NA</t>
  </si>
  <si>
    <t>HAN Airport Pick Up - Halong Bay Harbor</t>
  </si>
  <si>
    <t>sightseeing</t>
  </si>
  <si>
    <t>Hanoi City - Halong Bay Harbor</t>
  </si>
  <si>
    <t>Hanoi - HAN Airport Drop Off</t>
  </si>
  <si>
    <t>Halong Bay Harbor- HAN Airport Drop Off</t>
  </si>
  <si>
    <t>Halong Bay Harbor - Hanoi City</t>
  </si>
  <si>
    <t>Early Pick Up (23:00 Hrs - 08:00 Hrs)</t>
  </si>
  <si>
    <t>Hanoi City Tour - Full Day (Transport + Guide)</t>
  </si>
  <si>
    <t>Hanoi City Tour - Half Day (Transport + Guide)</t>
  </si>
  <si>
    <t>Halong Bay Day Cruise (Transport - No Guide)</t>
  </si>
  <si>
    <t>Hanoi Sky Lotte Observation Deck (Transport - No Guide) (Round way)</t>
  </si>
  <si>
    <t>Ninh Binh Day Trip - Hoa Lu, Tam Coc (Transport+ Guide)</t>
  </si>
  <si>
    <t>Ninh Binh Day Trip - Hoa Lu, Tam Coc, Mua Caves (Transport+ Guide)</t>
  </si>
  <si>
    <t>Ninh Binh Day Trip - Bai Dinh - Trang An (Transport+ Guide)</t>
  </si>
  <si>
    <t>Ninh Binh Day Trip - Bai Dinh, Trang An, Mua Caves (Transport+ Guide)</t>
  </si>
  <si>
    <t>2 Hours Return Transfers For Shopping or Lunch/Dinner (Transport - No Guide)</t>
  </si>
  <si>
    <t>Tipping Charges $3/Pax/Day - SS</t>
  </si>
  <si>
    <t>SIC</t>
  </si>
  <si>
    <t>Adult</t>
  </si>
  <si>
    <t>Hanoi City - Halong Bay Round Trip (Shuttle Bus) - SIC</t>
  </si>
  <si>
    <t>Halong Bay - Hanoi City (Shuttle Bus) - SIC - SS</t>
  </si>
  <si>
    <t>Hanoi City Tour - Full Day</t>
  </si>
  <si>
    <t>Hanoi City Tour - Half Day</t>
  </si>
  <si>
    <t xml:space="preserve">Cyclo Tour 1 Hour			</t>
  </si>
  <si>
    <t>Water Puppet Show</t>
  </si>
  <si>
    <t>Halong Bay - Deluxe Day Cruise 6H with Kayaking, Local Lunch and Sunset party - SIC -No Transfers</t>
  </si>
  <si>
    <t>Halong Bay - Luxury Day Cruise with Kayaking, Sunset Party &amp; Buffet Lunch - SIC - No Transfers</t>
  </si>
  <si>
    <t>Halong Bay - Sea Octopus Day Cruise with Kayaking, Sunset Party &amp; Buffet Lunch - SIC - No Transfers</t>
  </si>
  <si>
    <t>Hoa Lu, Tam Coc</t>
  </si>
  <si>
    <t>Hoa Lu, Tam Coc, Mua Caves</t>
  </si>
  <si>
    <t>Bai Dinh - Trang An</t>
  </si>
  <si>
    <t>Bai Dinh, Trang An, Mua Caves
Electric cart not include + 300.000 vnd/pax</t>
  </si>
  <si>
    <t>Hanoi City Full Day Tour - Shuttle Bus - SIC</t>
  </si>
  <si>
    <t>Hanoi City Half Day Tour - Shuttle Bus - SIC</t>
  </si>
  <si>
    <t>Hanoi City Full Day Tour - LimoBus - SIC</t>
  </si>
  <si>
    <t>Hanoi City Half Day Tour - LimoBus - SIC</t>
  </si>
  <si>
    <t>Halong Bay - Deluxe Day Cruise 6H with Kayaking, Local Lunch and Sunset party - SIC With 35S Bus</t>
  </si>
  <si>
    <t>Halong Bay - Deluxe Day Cruise 6H with Kayaking, Local Lunch and Sunset party - SIC With LimoBus</t>
  </si>
  <si>
    <t>Halong Bay - Luxury Day Cruise with Kayaking, Sunset Party &amp; Buffet Lunch - SIC with Limo Bus</t>
  </si>
  <si>
    <t>Ninh Binh Day Trip - Hoa Lu, Tam Coc -Buffet Lunch, Bicycle SIC with LimoBus</t>
  </si>
  <si>
    <t>Ninh Binh Day Trip - Hoa Lu, Tam Coc -Mua Caves -Buffet Lunch, Bicycle - SIC with LimoBus</t>
  </si>
  <si>
    <t>Ninh Binh Day Trip - Bai Dinh - Trang An -Buffet Lunch, Bicycle - SIC with LimoBus</t>
  </si>
  <si>
    <t>Ninh Binh Day Trip - Bai Dinh - Trang An -Mua Caves -Buffet Lunch, Bicycle - SIC with LimoBus</t>
  </si>
  <si>
    <t>Ninh Binh Day Trip - Hoa Lu - Trang An -Buffet Lunch, Bicycle - SIC with LimoBus</t>
  </si>
  <si>
    <t>Ninh Binh Day Trip - Hoa Lu - Trang An -Mua Caves -Buffet Lunch, Bicycle - SIC with LimoBus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</si>
</sst>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1.5"/>
    <col customWidth="1" min="3" max="3" width="11.75"/>
    <col customWidth="1" min="4" max="4" width="9.13"/>
    <col customWidth="1" min="5" max="5" width="9.75"/>
    <col customWidth="1" min="6" max="6" width="14.75"/>
    <col customWidth="1" min="7" max="7" width="15.0"/>
    <col customWidth="1" min="8" max="8" width="15.38"/>
    <col customWidth="1" min="9" max="9" width="14.75"/>
    <col customWidth="1" min="10" max="10" width="12.63"/>
    <col customWidth="1" min="11" max="11" width="16.88"/>
    <col customWidth="1" min="12" max="1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30.0</v>
      </c>
      <c r="F2" s="2">
        <v>10.0</v>
      </c>
      <c r="G2" s="2">
        <v>5.0</v>
      </c>
      <c r="H2" s="2">
        <v>1.0</v>
      </c>
      <c r="I2" s="3">
        <v>46023.0</v>
      </c>
      <c r="J2" s="3">
        <v>46387.0</v>
      </c>
      <c r="K2" s="3">
        <v>46023.0</v>
      </c>
      <c r="L2" s="3">
        <v>46387.0</v>
      </c>
    </row>
    <row r="3">
      <c r="A3" s="2" t="s">
        <v>12</v>
      </c>
      <c r="B3" s="2" t="s">
        <v>13</v>
      </c>
      <c r="C3" s="2" t="s">
        <v>14</v>
      </c>
      <c r="D3" s="2" t="s">
        <v>16</v>
      </c>
      <c r="E3" s="2">
        <v>40.0</v>
      </c>
      <c r="F3" s="2">
        <v>15.0</v>
      </c>
      <c r="G3" s="2">
        <v>8.0</v>
      </c>
      <c r="H3" s="2">
        <v>2.0</v>
      </c>
      <c r="I3" s="3">
        <v>46023.0</v>
      </c>
      <c r="J3" s="3">
        <v>46387.0</v>
      </c>
      <c r="K3" s="3">
        <v>46023.0</v>
      </c>
      <c r="L3" s="3">
        <v>46387.0</v>
      </c>
    </row>
    <row r="4">
      <c r="A4" s="2" t="s">
        <v>12</v>
      </c>
      <c r="B4" s="2" t="s">
        <v>13</v>
      </c>
      <c r="C4" s="2" t="s">
        <v>17</v>
      </c>
      <c r="D4" s="2" t="s">
        <v>15</v>
      </c>
      <c r="E4" s="2">
        <v>25.0</v>
      </c>
      <c r="F4" s="2">
        <v>8.0</v>
      </c>
      <c r="G4" s="2">
        <v>4.0</v>
      </c>
      <c r="H4" s="2">
        <v>0.0</v>
      </c>
      <c r="I4" s="3">
        <v>46023.0</v>
      </c>
      <c r="J4" s="3">
        <v>46387.0</v>
      </c>
      <c r="K4" s="3">
        <v>46023.0</v>
      </c>
      <c r="L4" s="3">
        <v>46387.0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1.13"/>
    <col customWidth="1" min="3" max="3" width="77.25"/>
    <col customWidth="1" min="4" max="4" width="12.63"/>
    <col customWidth="1" min="5" max="5" width="11.0"/>
    <col customWidth="1" min="6" max="6" width="8.25"/>
    <col customWidth="1" min="7" max="7" width="5.0"/>
    <col customWidth="1" min="8" max="8" width="14.75"/>
    <col customWidth="1" min="9" max="9" width="12.63"/>
    <col customWidth="1" min="10" max="10" width="16.88"/>
    <col customWidth="1" min="11" max="11" width="14.75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8</v>
      </c>
      <c r="I1" s="1" t="s">
        <v>9</v>
      </c>
      <c r="J1" s="1" t="s">
        <v>10</v>
      </c>
      <c r="K1" s="1" t="s">
        <v>11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13.0</v>
      </c>
      <c r="H2" s="3">
        <v>46023.0</v>
      </c>
      <c r="I2" s="3">
        <v>46387.0</v>
      </c>
      <c r="J2" s="3">
        <v>46023.0</v>
      </c>
      <c r="K2" s="3">
        <v>46387.0</v>
      </c>
    </row>
    <row r="3">
      <c r="A3" s="2" t="s">
        <v>25</v>
      </c>
      <c r="B3" s="2" t="s">
        <v>26</v>
      </c>
      <c r="C3" s="2" t="s">
        <v>31</v>
      </c>
      <c r="D3" s="2" t="s">
        <v>28</v>
      </c>
      <c r="E3" s="2" t="s">
        <v>29</v>
      </c>
      <c r="F3" s="2" t="s">
        <v>30</v>
      </c>
      <c r="G3" s="2">
        <v>84.0</v>
      </c>
      <c r="H3" s="3">
        <v>46023.0</v>
      </c>
      <c r="I3" s="3">
        <v>46387.0</v>
      </c>
      <c r="J3" s="3">
        <v>46023.0</v>
      </c>
      <c r="K3" s="3">
        <v>46387.0</v>
      </c>
    </row>
    <row r="4">
      <c r="A4" s="2" t="s">
        <v>25</v>
      </c>
      <c r="B4" s="2" t="s">
        <v>32</v>
      </c>
      <c r="C4" s="2" t="s">
        <v>33</v>
      </c>
      <c r="D4" s="2" t="s">
        <v>28</v>
      </c>
      <c r="E4" s="2" t="s">
        <v>29</v>
      </c>
      <c r="F4" s="2" t="s">
        <v>30</v>
      </c>
      <c r="G4" s="2">
        <v>74.0</v>
      </c>
      <c r="H4" s="3">
        <v>46023.0</v>
      </c>
      <c r="I4" s="3">
        <v>46387.0</v>
      </c>
      <c r="J4" s="3">
        <v>46023.0</v>
      </c>
      <c r="K4" s="3">
        <v>46387.0</v>
      </c>
    </row>
    <row r="5">
      <c r="A5" s="2" t="s">
        <v>25</v>
      </c>
      <c r="B5" s="2" t="s">
        <v>32</v>
      </c>
      <c r="C5" s="2" t="s">
        <v>34</v>
      </c>
      <c r="D5" s="2" t="s">
        <v>28</v>
      </c>
      <c r="E5" s="2" t="s">
        <v>29</v>
      </c>
      <c r="F5" s="2" t="s">
        <v>30</v>
      </c>
      <c r="G5" s="2">
        <v>14.0</v>
      </c>
      <c r="H5" s="3">
        <v>46023.0</v>
      </c>
      <c r="I5" s="3">
        <v>46387.0</v>
      </c>
      <c r="J5" s="3">
        <v>46023.0</v>
      </c>
      <c r="K5" s="3">
        <v>46387.0</v>
      </c>
    </row>
    <row r="6">
      <c r="A6" s="2" t="s">
        <v>25</v>
      </c>
      <c r="B6" s="2" t="s">
        <v>32</v>
      </c>
      <c r="C6" s="2" t="s">
        <v>35</v>
      </c>
      <c r="D6" s="2" t="s">
        <v>28</v>
      </c>
      <c r="E6" s="2" t="s">
        <v>29</v>
      </c>
      <c r="F6" s="2" t="s">
        <v>30</v>
      </c>
      <c r="G6" s="2">
        <v>84.0</v>
      </c>
      <c r="H6" s="3">
        <v>46023.0</v>
      </c>
      <c r="I6" s="3">
        <v>46387.0</v>
      </c>
      <c r="J6" s="3">
        <v>46023.0</v>
      </c>
      <c r="K6" s="3">
        <v>46387.0</v>
      </c>
    </row>
    <row r="7">
      <c r="A7" s="2" t="s">
        <v>25</v>
      </c>
      <c r="B7" s="2" t="s">
        <v>32</v>
      </c>
      <c r="C7" s="2" t="s">
        <v>36</v>
      </c>
      <c r="D7" s="2" t="s">
        <v>28</v>
      </c>
      <c r="E7" s="2" t="s">
        <v>29</v>
      </c>
      <c r="F7" s="2" t="s">
        <v>30</v>
      </c>
      <c r="G7" s="2">
        <v>74.0</v>
      </c>
      <c r="H7" s="3">
        <v>46023.0</v>
      </c>
      <c r="I7" s="3">
        <v>46387.0</v>
      </c>
      <c r="J7" s="3">
        <v>46023.0</v>
      </c>
      <c r="K7" s="3">
        <v>46387.0</v>
      </c>
    </row>
    <row r="8">
      <c r="A8" s="2" t="s">
        <v>25</v>
      </c>
      <c r="B8" s="2" t="s">
        <v>32</v>
      </c>
      <c r="C8" s="2" t="s">
        <v>37</v>
      </c>
      <c r="D8" s="2" t="s">
        <v>28</v>
      </c>
      <c r="E8" s="2" t="s">
        <v>29</v>
      </c>
      <c r="F8" s="2" t="s">
        <v>30</v>
      </c>
      <c r="G8" s="2">
        <v>7.0</v>
      </c>
      <c r="H8" s="3">
        <v>46023.0</v>
      </c>
      <c r="I8" s="3">
        <v>46387.0</v>
      </c>
      <c r="J8" s="3">
        <v>46023.0</v>
      </c>
      <c r="K8" s="3">
        <v>46387.0</v>
      </c>
    </row>
    <row r="9">
      <c r="A9" s="2" t="s">
        <v>25</v>
      </c>
      <c r="B9" s="2" t="s">
        <v>32</v>
      </c>
      <c r="C9" s="2" t="s">
        <v>38</v>
      </c>
      <c r="D9" s="2" t="s">
        <v>28</v>
      </c>
      <c r="E9" s="2" t="s">
        <v>29</v>
      </c>
      <c r="F9" s="2" t="s">
        <v>30</v>
      </c>
      <c r="G9" s="2">
        <v>89.0</v>
      </c>
      <c r="H9" s="3">
        <v>46023.0</v>
      </c>
      <c r="I9" s="3">
        <v>46387.0</v>
      </c>
      <c r="J9" s="3">
        <v>46023.0</v>
      </c>
      <c r="K9" s="3">
        <v>46387.0</v>
      </c>
    </row>
    <row r="10">
      <c r="A10" s="2" t="s">
        <v>25</v>
      </c>
      <c r="B10" s="2" t="s">
        <v>32</v>
      </c>
      <c r="C10" s="2" t="s">
        <v>39</v>
      </c>
      <c r="D10" s="2" t="s">
        <v>28</v>
      </c>
      <c r="E10" s="2" t="s">
        <v>29</v>
      </c>
      <c r="F10" s="2" t="s">
        <v>30</v>
      </c>
      <c r="G10" s="2">
        <v>76.0</v>
      </c>
      <c r="H10" s="3">
        <v>46023.0</v>
      </c>
      <c r="I10" s="3">
        <v>46387.0</v>
      </c>
      <c r="J10" s="3">
        <v>46023.0</v>
      </c>
      <c r="K10" s="3">
        <v>46387.0</v>
      </c>
    </row>
    <row r="11">
      <c r="A11" s="2" t="s">
        <v>25</v>
      </c>
      <c r="B11" s="2" t="s">
        <v>32</v>
      </c>
      <c r="C11" s="2" t="s">
        <v>40</v>
      </c>
      <c r="D11" s="2" t="s">
        <v>28</v>
      </c>
      <c r="E11" s="2" t="s">
        <v>29</v>
      </c>
      <c r="F11" s="2" t="s">
        <v>30</v>
      </c>
      <c r="G11" s="2">
        <v>102.0</v>
      </c>
      <c r="H11" s="3">
        <v>46023.0</v>
      </c>
      <c r="I11" s="3">
        <v>46387.0</v>
      </c>
      <c r="J11" s="3">
        <v>46023.0</v>
      </c>
      <c r="K11" s="3">
        <v>46387.0</v>
      </c>
    </row>
    <row r="12">
      <c r="A12" s="2" t="s">
        <v>25</v>
      </c>
      <c r="B12" s="2" t="s">
        <v>32</v>
      </c>
      <c r="C12" s="2" t="s">
        <v>41</v>
      </c>
      <c r="D12" s="2" t="s">
        <v>28</v>
      </c>
      <c r="E12" s="2" t="s">
        <v>29</v>
      </c>
      <c r="F12" s="2" t="s">
        <v>30</v>
      </c>
      <c r="G12" s="2">
        <v>10.0</v>
      </c>
      <c r="H12" s="3">
        <v>46023.0</v>
      </c>
      <c r="I12" s="3">
        <v>46387.0</v>
      </c>
      <c r="J12" s="3">
        <v>46023.0</v>
      </c>
      <c r="K12" s="3">
        <v>46387.0</v>
      </c>
    </row>
    <row r="13">
      <c r="A13" s="2" t="s">
        <v>25</v>
      </c>
      <c r="B13" s="2" t="s">
        <v>32</v>
      </c>
      <c r="C13" s="2" t="s">
        <v>42</v>
      </c>
      <c r="D13" s="2" t="s">
        <v>28</v>
      </c>
      <c r="E13" s="2" t="s">
        <v>29</v>
      </c>
      <c r="F13" s="2" t="s">
        <v>30</v>
      </c>
      <c r="G13" s="2">
        <v>115.0</v>
      </c>
      <c r="H13" s="3">
        <v>46023.0</v>
      </c>
      <c r="I13" s="3">
        <v>46387.0</v>
      </c>
      <c r="J13" s="3">
        <v>46023.0</v>
      </c>
      <c r="K13" s="3">
        <v>46387.0</v>
      </c>
    </row>
    <row r="14">
      <c r="A14" s="2" t="s">
        <v>25</v>
      </c>
      <c r="B14" s="2" t="s">
        <v>32</v>
      </c>
      <c r="C14" s="2" t="s">
        <v>43</v>
      </c>
      <c r="D14" s="2" t="s">
        <v>28</v>
      </c>
      <c r="E14" s="2" t="s">
        <v>29</v>
      </c>
      <c r="F14" s="2" t="s">
        <v>30</v>
      </c>
      <c r="G14" s="2">
        <v>119.0</v>
      </c>
      <c r="H14" s="3">
        <v>46023.0</v>
      </c>
      <c r="I14" s="3">
        <v>46387.0</v>
      </c>
      <c r="J14" s="3">
        <v>46023.0</v>
      </c>
      <c r="K14" s="3">
        <v>46387.0</v>
      </c>
    </row>
    <row r="15">
      <c r="A15" s="2" t="s">
        <v>25</v>
      </c>
      <c r="B15" s="2" t="s">
        <v>32</v>
      </c>
      <c r="C15" s="2" t="s">
        <v>44</v>
      </c>
      <c r="D15" s="2" t="s">
        <v>28</v>
      </c>
      <c r="E15" s="2" t="s">
        <v>29</v>
      </c>
      <c r="F15" s="2" t="s">
        <v>30</v>
      </c>
      <c r="G15" s="2">
        <v>115.0</v>
      </c>
      <c r="H15" s="3">
        <v>46023.0</v>
      </c>
      <c r="I15" s="3">
        <v>46387.0</v>
      </c>
      <c r="J15" s="3">
        <v>46023.0</v>
      </c>
      <c r="K15" s="3">
        <v>46387.0</v>
      </c>
    </row>
    <row r="16">
      <c r="A16" s="2" t="s">
        <v>25</v>
      </c>
      <c r="B16" s="2" t="s">
        <v>32</v>
      </c>
      <c r="C16" s="2" t="s">
        <v>45</v>
      </c>
      <c r="D16" s="2" t="s">
        <v>28</v>
      </c>
      <c r="E16" s="2" t="s">
        <v>29</v>
      </c>
      <c r="F16" s="2" t="s">
        <v>30</v>
      </c>
      <c r="G16" s="2">
        <v>119.0</v>
      </c>
      <c r="H16" s="3">
        <v>46023.0</v>
      </c>
      <c r="I16" s="3">
        <v>46387.0</v>
      </c>
      <c r="J16" s="3">
        <v>46023.0</v>
      </c>
      <c r="K16" s="3">
        <v>46387.0</v>
      </c>
    </row>
    <row r="17">
      <c r="A17" s="2" t="s">
        <v>25</v>
      </c>
      <c r="B17" s="2" t="s">
        <v>32</v>
      </c>
      <c r="C17" s="2" t="s">
        <v>46</v>
      </c>
      <c r="D17" s="2" t="s">
        <v>28</v>
      </c>
      <c r="E17" s="2" t="s">
        <v>29</v>
      </c>
      <c r="F17" s="2" t="s">
        <v>30</v>
      </c>
      <c r="G17" s="2">
        <v>20.0</v>
      </c>
      <c r="H17" s="3">
        <v>46023.0</v>
      </c>
      <c r="I17" s="3">
        <v>46387.0</v>
      </c>
      <c r="J17" s="3">
        <v>46023.0</v>
      </c>
      <c r="K17" s="3">
        <v>46387.0</v>
      </c>
    </row>
    <row r="18">
      <c r="A18" s="2" t="s">
        <v>25</v>
      </c>
      <c r="B18" s="2" t="s">
        <v>32</v>
      </c>
      <c r="C18" s="2" t="s">
        <v>47</v>
      </c>
      <c r="D18" s="2" t="s">
        <v>48</v>
      </c>
      <c r="E18" s="2" t="s">
        <v>30</v>
      </c>
      <c r="F18" s="2" t="s">
        <v>49</v>
      </c>
      <c r="G18" s="2">
        <v>3.0</v>
      </c>
      <c r="H18" s="3">
        <v>46023.0</v>
      </c>
      <c r="I18" s="3">
        <v>46387.0</v>
      </c>
      <c r="J18" s="3">
        <v>46023.0</v>
      </c>
      <c r="K18" s="3">
        <v>46387.0</v>
      </c>
    </row>
    <row r="19">
      <c r="A19" s="2" t="s">
        <v>25</v>
      </c>
      <c r="B19" s="2" t="s">
        <v>32</v>
      </c>
      <c r="C19" s="2" t="s">
        <v>50</v>
      </c>
      <c r="D19" s="2" t="s">
        <v>48</v>
      </c>
      <c r="E19" s="2" t="s">
        <v>30</v>
      </c>
      <c r="F19" s="2" t="s">
        <v>49</v>
      </c>
      <c r="G19" s="2">
        <v>26.0</v>
      </c>
      <c r="H19" s="3">
        <v>46023.0</v>
      </c>
      <c r="I19" s="3">
        <v>46387.0</v>
      </c>
      <c r="J19" s="3">
        <v>46023.0</v>
      </c>
      <c r="K19" s="3">
        <v>46387.0</v>
      </c>
    </row>
    <row r="20">
      <c r="A20" s="2" t="s">
        <v>25</v>
      </c>
      <c r="B20" s="2" t="s">
        <v>32</v>
      </c>
      <c r="C20" s="2" t="s">
        <v>51</v>
      </c>
      <c r="D20" s="2" t="s">
        <v>48</v>
      </c>
      <c r="E20" s="2" t="s">
        <v>30</v>
      </c>
      <c r="F20" s="2" t="s">
        <v>49</v>
      </c>
      <c r="G20" s="2">
        <v>0.0</v>
      </c>
      <c r="H20" s="3">
        <v>46023.0</v>
      </c>
      <c r="I20" s="3">
        <v>46387.0</v>
      </c>
      <c r="J20" s="3">
        <v>46023.0</v>
      </c>
      <c r="K20" s="3">
        <v>46387.0</v>
      </c>
    </row>
    <row r="21">
      <c r="A21" s="2" t="s">
        <v>25</v>
      </c>
      <c r="B21" s="2" t="s">
        <v>32</v>
      </c>
      <c r="C21" s="2" t="s">
        <v>52</v>
      </c>
      <c r="D21" s="2" t="s">
        <v>48</v>
      </c>
      <c r="E21" s="2" t="s">
        <v>30</v>
      </c>
      <c r="F21" s="2" t="s">
        <v>49</v>
      </c>
      <c r="G21" s="2">
        <v>4.0</v>
      </c>
      <c r="H21" s="3">
        <v>46023.0</v>
      </c>
      <c r="I21" s="3">
        <v>46387.0</v>
      </c>
      <c r="J21" s="3">
        <v>46023.0</v>
      </c>
      <c r="K21" s="3">
        <v>46387.0</v>
      </c>
    </row>
    <row r="22">
      <c r="A22" s="2" t="s">
        <v>25</v>
      </c>
      <c r="B22" s="2" t="s">
        <v>32</v>
      </c>
      <c r="C22" s="2" t="s">
        <v>53</v>
      </c>
      <c r="D22" s="2" t="s">
        <v>48</v>
      </c>
      <c r="E22" s="2" t="s">
        <v>30</v>
      </c>
      <c r="F22" s="2" t="s">
        <v>49</v>
      </c>
      <c r="G22" s="2">
        <v>4.0</v>
      </c>
      <c r="H22" s="3">
        <v>46023.0</v>
      </c>
      <c r="I22" s="3">
        <v>46387.0</v>
      </c>
      <c r="J22" s="3">
        <v>46023.0</v>
      </c>
      <c r="K22" s="3">
        <v>46387.0</v>
      </c>
    </row>
    <row r="23">
      <c r="A23" s="2" t="s">
        <v>25</v>
      </c>
      <c r="B23" s="2" t="s">
        <v>32</v>
      </c>
      <c r="C23" s="2" t="s">
        <v>54</v>
      </c>
      <c r="D23" s="2" t="s">
        <v>48</v>
      </c>
      <c r="E23" s="2" t="s">
        <v>30</v>
      </c>
      <c r="F23" s="2" t="s">
        <v>49</v>
      </c>
      <c r="G23" s="2">
        <v>7.0</v>
      </c>
      <c r="H23" s="3">
        <v>46023.0</v>
      </c>
      <c r="I23" s="3">
        <v>46387.0</v>
      </c>
      <c r="J23" s="3">
        <v>46023.0</v>
      </c>
      <c r="K23" s="3">
        <v>46387.0</v>
      </c>
    </row>
    <row r="24">
      <c r="A24" s="2" t="s">
        <v>25</v>
      </c>
      <c r="B24" s="2" t="s">
        <v>32</v>
      </c>
      <c r="C24" s="2" t="s">
        <v>55</v>
      </c>
      <c r="D24" s="2" t="s">
        <v>48</v>
      </c>
      <c r="E24" s="2" t="s">
        <v>30</v>
      </c>
      <c r="F24" s="2" t="s">
        <v>49</v>
      </c>
      <c r="G24" s="2">
        <v>7.0</v>
      </c>
      <c r="H24" s="3">
        <v>46023.0</v>
      </c>
      <c r="I24" s="3">
        <v>46387.0</v>
      </c>
      <c r="J24" s="3">
        <v>46023.0</v>
      </c>
      <c r="K24" s="3">
        <v>46387.0</v>
      </c>
    </row>
    <row r="25">
      <c r="A25" s="2" t="s">
        <v>25</v>
      </c>
      <c r="B25" s="2" t="s">
        <v>32</v>
      </c>
      <c r="C25" s="2" t="s">
        <v>56</v>
      </c>
      <c r="D25" s="2" t="s">
        <v>48</v>
      </c>
      <c r="E25" s="2" t="s">
        <v>30</v>
      </c>
      <c r="F25" s="2" t="s">
        <v>49</v>
      </c>
      <c r="G25" s="2">
        <v>33.0</v>
      </c>
      <c r="H25" s="3">
        <v>46023.0</v>
      </c>
      <c r="I25" s="3">
        <v>46387.0</v>
      </c>
      <c r="J25" s="3">
        <v>46023.0</v>
      </c>
      <c r="K25" s="3">
        <v>46387.0</v>
      </c>
    </row>
    <row r="26">
      <c r="A26" s="2" t="s">
        <v>25</v>
      </c>
      <c r="B26" s="2" t="s">
        <v>32</v>
      </c>
      <c r="C26" s="2" t="s">
        <v>57</v>
      </c>
      <c r="D26" s="2" t="s">
        <v>48</v>
      </c>
      <c r="E26" s="2" t="s">
        <v>30</v>
      </c>
      <c r="F26" s="2" t="s">
        <v>49</v>
      </c>
      <c r="G26" s="2">
        <v>41.0</v>
      </c>
      <c r="H26" s="3">
        <v>46023.0</v>
      </c>
      <c r="I26" s="3">
        <v>46387.0</v>
      </c>
      <c r="J26" s="3">
        <v>46023.0</v>
      </c>
      <c r="K26" s="3">
        <v>46387.0</v>
      </c>
    </row>
    <row r="27">
      <c r="A27" s="2" t="s">
        <v>25</v>
      </c>
      <c r="B27" s="2" t="s">
        <v>32</v>
      </c>
      <c r="C27" s="2" t="s">
        <v>58</v>
      </c>
      <c r="D27" s="2" t="s">
        <v>48</v>
      </c>
      <c r="E27" s="2" t="s">
        <v>30</v>
      </c>
      <c r="F27" s="2" t="s">
        <v>49</v>
      </c>
      <c r="G27" s="2">
        <v>50.0</v>
      </c>
      <c r="H27" s="3">
        <v>46023.0</v>
      </c>
      <c r="I27" s="3">
        <v>46387.0</v>
      </c>
      <c r="J27" s="3">
        <v>46023.0</v>
      </c>
      <c r="K27" s="3">
        <v>46387.0</v>
      </c>
    </row>
    <row r="28">
      <c r="A28" s="2" t="s">
        <v>25</v>
      </c>
      <c r="B28" s="2" t="s">
        <v>32</v>
      </c>
      <c r="C28" s="2" t="s">
        <v>59</v>
      </c>
      <c r="D28" s="2" t="s">
        <v>48</v>
      </c>
      <c r="E28" s="2" t="s">
        <v>30</v>
      </c>
      <c r="F28" s="2" t="s">
        <v>49</v>
      </c>
      <c r="G28" s="2">
        <v>12.0</v>
      </c>
      <c r="H28" s="3">
        <v>46023.0</v>
      </c>
      <c r="I28" s="3">
        <v>46387.0</v>
      </c>
      <c r="J28" s="3">
        <v>46023.0</v>
      </c>
      <c r="K28" s="3">
        <v>46387.0</v>
      </c>
    </row>
    <row r="29">
      <c r="A29" s="2" t="s">
        <v>25</v>
      </c>
      <c r="B29" s="2" t="s">
        <v>32</v>
      </c>
      <c r="C29" s="2" t="s">
        <v>60</v>
      </c>
      <c r="D29" s="2" t="s">
        <v>48</v>
      </c>
      <c r="E29" s="2" t="s">
        <v>30</v>
      </c>
      <c r="F29" s="2" t="s">
        <v>49</v>
      </c>
      <c r="G29" s="2">
        <v>16.0</v>
      </c>
      <c r="H29" s="3">
        <v>46023.0</v>
      </c>
      <c r="I29" s="3">
        <v>46387.0</v>
      </c>
      <c r="J29" s="3">
        <v>46023.0</v>
      </c>
      <c r="K29" s="3">
        <v>46387.0</v>
      </c>
    </row>
    <row r="30">
      <c r="A30" s="2" t="s">
        <v>25</v>
      </c>
      <c r="B30" s="2" t="s">
        <v>32</v>
      </c>
      <c r="C30" s="2" t="s">
        <v>61</v>
      </c>
      <c r="D30" s="2" t="s">
        <v>48</v>
      </c>
      <c r="E30" s="2" t="s">
        <v>30</v>
      </c>
      <c r="F30" s="2" t="s">
        <v>49</v>
      </c>
      <c r="G30" s="2">
        <v>13.0</v>
      </c>
      <c r="H30" s="3">
        <v>46023.0</v>
      </c>
      <c r="I30" s="3">
        <v>46387.0</v>
      </c>
      <c r="J30" s="3">
        <v>46023.0</v>
      </c>
      <c r="K30" s="3">
        <v>46387.0</v>
      </c>
    </row>
    <row r="31">
      <c r="A31" s="2" t="s">
        <v>25</v>
      </c>
      <c r="B31" s="2" t="s">
        <v>32</v>
      </c>
      <c r="C31" s="2" t="s">
        <v>62</v>
      </c>
      <c r="D31" s="2" t="s">
        <v>48</v>
      </c>
      <c r="E31" s="2" t="s">
        <v>30</v>
      </c>
      <c r="F31" s="2" t="s">
        <v>49</v>
      </c>
      <c r="G31" s="2">
        <v>17.0</v>
      </c>
      <c r="H31" s="3">
        <v>46023.0</v>
      </c>
      <c r="I31" s="3">
        <v>46387.0</v>
      </c>
      <c r="J31" s="3">
        <v>46023.0</v>
      </c>
      <c r="K31" s="3">
        <v>46387.0</v>
      </c>
    </row>
    <row r="32">
      <c r="A32" s="2" t="s">
        <v>25</v>
      </c>
      <c r="B32" s="2" t="s">
        <v>32</v>
      </c>
      <c r="C32" s="2" t="s">
        <v>63</v>
      </c>
      <c r="D32" s="2" t="s">
        <v>48</v>
      </c>
      <c r="E32" s="2" t="s">
        <v>30</v>
      </c>
      <c r="F32" s="2" t="s">
        <v>49</v>
      </c>
      <c r="G32" s="2">
        <v>28.0</v>
      </c>
      <c r="H32" s="3">
        <v>46023.0</v>
      </c>
      <c r="I32" s="3">
        <v>46387.0</v>
      </c>
      <c r="J32" s="3">
        <v>46023.0</v>
      </c>
      <c r="K32" s="3">
        <v>46387.0</v>
      </c>
    </row>
    <row r="33">
      <c r="A33" s="2" t="s">
        <v>25</v>
      </c>
      <c r="B33" s="2" t="s">
        <v>32</v>
      </c>
      <c r="C33" s="2" t="s">
        <v>64</v>
      </c>
      <c r="D33" s="2" t="s">
        <v>48</v>
      </c>
      <c r="E33" s="2" t="s">
        <v>30</v>
      </c>
      <c r="F33" s="2" t="s">
        <v>49</v>
      </c>
      <c r="G33" s="2">
        <v>24.0</v>
      </c>
      <c r="H33" s="3">
        <v>46023.0</v>
      </c>
      <c r="I33" s="3">
        <v>46387.0</v>
      </c>
      <c r="J33" s="3">
        <v>46023.0</v>
      </c>
      <c r="K33" s="3">
        <v>46387.0</v>
      </c>
    </row>
    <row r="34">
      <c r="A34" s="2" t="s">
        <v>25</v>
      </c>
      <c r="B34" s="2" t="s">
        <v>32</v>
      </c>
      <c r="C34" s="2" t="s">
        <v>65</v>
      </c>
      <c r="D34" s="2" t="s">
        <v>48</v>
      </c>
      <c r="E34" s="2" t="s">
        <v>30</v>
      </c>
      <c r="F34" s="2" t="s">
        <v>49</v>
      </c>
      <c r="G34" s="2">
        <v>32.0</v>
      </c>
      <c r="H34" s="3">
        <v>46023.0</v>
      </c>
      <c r="I34" s="3">
        <v>46387.0</v>
      </c>
      <c r="J34" s="3">
        <v>46023.0</v>
      </c>
      <c r="K34" s="3">
        <v>46387.0</v>
      </c>
    </row>
    <row r="35">
      <c r="A35" s="2" t="s">
        <v>25</v>
      </c>
      <c r="B35" s="2" t="s">
        <v>32</v>
      </c>
      <c r="C35" s="2" t="s">
        <v>66</v>
      </c>
      <c r="D35" s="2" t="s">
        <v>48</v>
      </c>
      <c r="E35" s="2" t="s">
        <v>30</v>
      </c>
      <c r="F35" s="2" t="s">
        <v>49</v>
      </c>
      <c r="G35" s="2">
        <v>28.0</v>
      </c>
      <c r="H35" s="3">
        <v>46023.0</v>
      </c>
      <c r="I35" s="3">
        <v>46387.0</v>
      </c>
      <c r="J35" s="3">
        <v>46023.0</v>
      </c>
      <c r="K35" s="3">
        <v>46387.0</v>
      </c>
    </row>
    <row r="36">
      <c r="A36" s="2" t="s">
        <v>25</v>
      </c>
      <c r="B36" s="2" t="s">
        <v>32</v>
      </c>
      <c r="C36" s="2" t="s">
        <v>67</v>
      </c>
      <c r="D36" s="2" t="s">
        <v>48</v>
      </c>
      <c r="E36" s="2" t="s">
        <v>30</v>
      </c>
      <c r="F36" s="2" t="s">
        <v>49</v>
      </c>
      <c r="G36" s="2">
        <v>41.0</v>
      </c>
      <c r="H36" s="3">
        <v>46023.0</v>
      </c>
      <c r="I36" s="3">
        <v>46387.0</v>
      </c>
      <c r="J36" s="3">
        <v>46023.0</v>
      </c>
      <c r="K36" s="3">
        <v>46387.0</v>
      </c>
    </row>
    <row r="37">
      <c r="A37" s="2" t="s">
        <v>25</v>
      </c>
      <c r="B37" s="2" t="s">
        <v>32</v>
      </c>
      <c r="C37" s="2" t="s">
        <v>68</v>
      </c>
      <c r="D37" s="2" t="s">
        <v>48</v>
      </c>
      <c r="E37" s="2" t="s">
        <v>30</v>
      </c>
      <c r="F37" s="2" t="s">
        <v>49</v>
      </c>
      <c r="G37" s="2">
        <v>45.0</v>
      </c>
      <c r="H37" s="3">
        <v>46023.0</v>
      </c>
      <c r="I37" s="3">
        <v>46387.0</v>
      </c>
      <c r="J37" s="3">
        <v>46023.0</v>
      </c>
      <c r="K37" s="3">
        <v>46387.0</v>
      </c>
    </row>
    <row r="38">
      <c r="A38" s="2" t="s">
        <v>25</v>
      </c>
      <c r="B38" s="2" t="s">
        <v>32</v>
      </c>
      <c r="C38" s="2" t="s">
        <v>69</v>
      </c>
      <c r="D38" s="2" t="s">
        <v>48</v>
      </c>
      <c r="E38" s="2" t="s">
        <v>30</v>
      </c>
      <c r="F38" s="2" t="s">
        <v>49</v>
      </c>
      <c r="G38" s="2">
        <v>48.0</v>
      </c>
      <c r="H38" s="3">
        <v>46023.0</v>
      </c>
      <c r="I38" s="3">
        <v>46387.0</v>
      </c>
      <c r="J38" s="3">
        <v>46023.0</v>
      </c>
      <c r="K38" s="3">
        <v>46387.0</v>
      </c>
    </row>
    <row r="39">
      <c r="A39" s="2" t="s">
        <v>25</v>
      </c>
      <c r="B39" s="2" t="s">
        <v>32</v>
      </c>
      <c r="C39" s="2" t="s">
        <v>70</v>
      </c>
      <c r="D39" s="2" t="s">
        <v>48</v>
      </c>
      <c r="E39" s="2" t="s">
        <v>30</v>
      </c>
      <c r="F39" s="2" t="s">
        <v>49</v>
      </c>
      <c r="G39" s="2">
        <v>31.0</v>
      </c>
      <c r="H39" s="3">
        <v>46023.0</v>
      </c>
      <c r="I39" s="3">
        <v>46387.0</v>
      </c>
      <c r="J39" s="3">
        <v>46023.0</v>
      </c>
      <c r="K39" s="3">
        <v>46387.0</v>
      </c>
    </row>
    <row r="40">
      <c r="A40" s="2" t="s">
        <v>25</v>
      </c>
      <c r="B40" s="2" t="s">
        <v>32</v>
      </c>
      <c r="C40" s="2" t="s">
        <v>71</v>
      </c>
      <c r="D40" s="2" t="s">
        <v>48</v>
      </c>
      <c r="E40" s="2" t="s">
        <v>30</v>
      </c>
      <c r="F40" s="2" t="s">
        <v>49</v>
      </c>
      <c r="G40" s="2">
        <v>35.0</v>
      </c>
      <c r="H40" s="3">
        <v>46023.0</v>
      </c>
      <c r="I40" s="3">
        <v>46387.0</v>
      </c>
      <c r="J40" s="3">
        <v>46023.0</v>
      </c>
      <c r="K40" s="3">
        <v>46387.0</v>
      </c>
    </row>
    <row r="41">
      <c r="A41" s="2" t="s">
        <v>25</v>
      </c>
      <c r="B41" s="2" t="s">
        <v>32</v>
      </c>
      <c r="C41" s="2" t="s">
        <v>72</v>
      </c>
      <c r="D41" s="2" t="s">
        <v>48</v>
      </c>
      <c r="E41" s="2" t="s">
        <v>30</v>
      </c>
      <c r="F41" s="2" t="s">
        <v>49</v>
      </c>
      <c r="G41" s="2">
        <v>35.0</v>
      </c>
      <c r="H41" s="3">
        <v>46023.0</v>
      </c>
      <c r="I41" s="3">
        <v>46387.0</v>
      </c>
      <c r="J41" s="3">
        <v>46023.0</v>
      </c>
      <c r="K41" s="3">
        <v>46387.0</v>
      </c>
    </row>
    <row r="42">
      <c r="A42" s="2" t="s">
        <v>25</v>
      </c>
      <c r="B42" s="2" t="s">
        <v>32</v>
      </c>
      <c r="C42" s="2" t="s">
        <v>73</v>
      </c>
      <c r="D42" s="2" t="s">
        <v>48</v>
      </c>
      <c r="E42" s="2" t="s">
        <v>30</v>
      </c>
      <c r="F42" s="2" t="s">
        <v>49</v>
      </c>
      <c r="G42" s="2">
        <v>39.0</v>
      </c>
      <c r="H42" s="3">
        <v>46023.0</v>
      </c>
      <c r="I42" s="3">
        <v>46387.0</v>
      </c>
      <c r="J42" s="3">
        <v>46023.0</v>
      </c>
      <c r="K42" s="3">
        <v>46387.0</v>
      </c>
    </row>
    <row r="43">
      <c r="A43" s="2" t="s">
        <v>25</v>
      </c>
      <c r="B43" s="2" t="s">
        <v>32</v>
      </c>
      <c r="C43" s="2" t="s">
        <v>74</v>
      </c>
      <c r="D43" s="2" t="s">
        <v>48</v>
      </c>
      <c r="E43" s="2" t="s">
        <v>30</v>
      </c>
      <c r="F43" s="2" t="s">
        <v>49</v>
      </c>
      <c r="G43" s="2">
        <v>31.0</v>
      </c>
      <c r="H43" s="3">
        <v>46023.0</v>
      </c>
      <c r="I43" s="3">
        <v>46387.0</v>
      </c>
      <c r="J43" s="3">
        <v>46023.0</v>
      </c>
      <c r="K43" s="3">
        <v>46387.0</v>
      </c>
    </row>
    <row r="44">
      <c r="A44" s="2" t="s">
        <v>25</v>
      </c>
      <c r="B44" s="2" t="s">
        <v>32</v>
      </c>
      <c r="C44" s="2" t="s">
        <v>75</v>
      </c>
      <c r="D44" s="2" t="s">
        <v>48</v>
      </c>
      <c r="E44" s="2" t="s">
        <v>30</v>
      </c>
      <c r="F44" s="2" t="s">
        <v>49</v>
      </c>
      <c r="G44" s="2">
        <v>35.0</v>
      </c>
      <c r="H44" s="3">
        <v>46023.0</v>
      </c>
      <c r="I44" s="3">
        <v>46387.0</v>
      </c>
      <c r="J44" s="3">
        <v>46023.0</v>
      </c>
      <c r="K44" s="3">
        <v>46387.0</v>
      </c>
    </row>
  </sheetData>
  <dataValidations>
    <dataValidation type="list" allowBlank="1" showErrorMessage="1" sqref="E2:E44">
      <formula1>"4 Seater,7 Seater,16 Seater,29 Seater,NA"</formula1>
    </dataValidation>
    <dataValidation type="list" allowBlank="1" showErrorMessage="1" sqref="D2:D44">
      <formula1>"PVT,SIC"</formula1>
    </dataValidation>
    <dataValidation type="list" allowBlank="1" showErrorMessage="1" sqref="B2:B44">
      <formula1>"transfer,sightseeing"</formula1>
    </dataValidation>
    <dataValidation type="list" allowBlank="1" showErrorMessage="1" sqref="F2:F44">
      <formula1>"Adult,Child_4_5,Child_6_8,Child_9_11,Infant,NA"</formula1>
    </dataValidation>
  </dataValidations>
  <drawing r:id="rId1"/>
</worksheet>
</file>