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wa\OneDrive\Desktop\Data Analytics\Excel\Data\2_Formulas_Functions\"/>
    </mc:Choice>
  </mc:AlternateContent>
  <xr:revisionPtr revIDLastSave="0" documentId="13_ncr:1_{9A08D97C-57C3-40F5-B98D-69C7984DF201}" xr6:coauthVersionLast="47" xr6:coauthVersionMax="47" xr10:uidLastSave="{00000000-0000-0000-0000-000000000000}"/>
  <bookViews>
    <workbookView xWindow="-110" yWindow="-110" windowWidth="25820" windowHeight="1550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<sst xmlns="http://schemas.openxmlformats.org/spreadsheetml/2006/main" count="395" uniqueCount="144">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</sst>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C3" sqref="C3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9.1796875" style="1"/>
    <col min="18" max="18" width="14.1796875" style="1" bestFit="1" customWidth="1"/>
    <col min="19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60" zoomScaleNormal="160" workbookViewId="0">
      <selection activeCell="P2" sqref="P2"/>
    </sheetView>
  </sheetViews>
  <sheetFormatPr defaultRowHeight="14.5" x14ac:dyDescent="0.35"/>
  <cols>
    <col min="1" max="1" width="16.81640625" bestFit="1" customWidth="1"/>
    <col min="2" max="2" width="19.179687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0.90625" bestFit="1" customWidth="1"/>
    <col min="12" max="12" width="14.26953125" bestFit="1" customWidth="1"/>
    <col min="13" max="13" width="9.453125" bestFit="1" customWidth="1"/>
    <col min="14" max="14" width="6.54296875" bestFit="1" customWidth="1"/>
    <col min="15" max="15" width="5.81640625" bestFit="1" customWidth="1"/>
    <col min="16" max="16" width="9.453125" bestFit="1" customWidth="1"/>
    <col min="17" max="17" width="5.6328125" bestFit="1" customWidth="1"/>
    <col min="18" max="18" width="7.08984375" bestFit="1" customWidth="1"/>
  </cols>
  <sheetData>
    <row r="1" spans="1:18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IF($A2=$K$1,"Desired","Not Desired")</f>
        <v>Not Desired</v>
      </c>
      <c r="L2" t="str">
        <f>IF($A2=$L$1,"Desired","Not Desired")</f>
        <v>Not Desired</v>
      </c>
      <c r="M2" t="str">
        <f>IF($A2=$K$1,"Desired",IF($A2=$L$1,"Desired","Not Desired"))</f>
        <v>Not Desired</v>
      </c>
      <c r="N2" t="b">
        <f>AND($A2=$K$1,$A2=$L$1)</f>
        <v>0</v>
      </c>
      <c r="O2" t="b">
        <f>OR($A2=$K$1,$A2=$L$1)</f>
        <v>0</v>
      </c>
    </row>
    <row r="3" spans="1:18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IF($A3=$K$1,"Desired","Not Desired")</f>
        <v>Desired</v>
      </c>
      <c r="L3" t="str">
        <f t="shared" ref="L3:L21" si="1">IF($A3=$L$1,"Desired","Not Desired")</f>
        <v>Not Desired</v>
      </c>
      <c r="M3" t="str">
        <f t="shared" ref="M3:M21" si="2">IF($A3=$K$1,"Desired",IF($A3=$L$1,"Desired","Not Desired"))</f>
        <v>Desired</v>
      </c>
      <c r="N3" t="b">
        <f t="shared" ref="N3:N21" si="3">AND($A3=$K$1,$A3=$L$1)</f>
        <v>0</v>
      </c>
      <c r="O3" t="b">
        <f t="shared" ref="O3:O21" si="4">OR($A3=$K$1,$A3=$L$1)</f>
        <v>1</v>
      </c>
    </row>
    <row r="4" spans="1:18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Desired</v>
      </c>
      <c r="L4" t="str">
        <f t="shared" si="1"/>
        <v>Not Desired</v>
      </c>
      <c r="M4" t="str">
        <f t="shared" si="2"/>
        <v>Desired</v>
      </c>
      <c r="N4" t="b">
        <f t="shared" si="3"/>
        <v>0</v>
      </c>
      <c r="O4" t="b">
        <f t="shared" si="4"/>
        <v>1</v>
      </c>
    </row>
    <row r="5" spans="1:18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</row>
    <row r="6" spans="1:18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</row>
    <row r="7" spans="1:18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</row>
    <row r="8" spans="1:18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Desired</v>
      </c>
      <c r="L8" t="str">
        <f t="shared" si="1"/>
        <v>Not Desired</v>
      </c>
      <c r="M8" t="str">
        <f t="shared" si="2"/>
        <v>Desired</v>
      </c>
      <c r="N8" t="b">
        <f t="shared" si="3"/>
        <v>0</v>
      </c>
      <c r="O8" t="b">
        <f t="shared" si="4"/>
        <v>1</v>
      </c>
    </row>
    <row r="9" spans="1:18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Desired</v>
      </c>
      <c r="L9" t="str">
        <f t="shared" si="1"/>
        <v>Not Desired</v>
      </c>
      <c r="M9" t="str">
        <f t="shared" si="2"/>
        <v>Desired</v>
      </c>
      <c r="N9" t="b">
        <f t="shared" si="3"/>
        <v>0</v>
      </c>
      <c r="O9" t="b">
        <f t="shared" si="4"/>
        <v>1</v>
      </c>
    </row>
    <row r="10" spans="1:18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Desired</v>
      </c>
      <c r="L10" t="str">
        <f t="shared" si="1"/>
        <v>Not Desired</v>
      </c>
      <c r="M10" t="str">
        <f t="shared" si="2"/>
        <v>Desired</v>
      </c>
      <c r="N10" t="b">
        <f t="shared" si="3"/>
        <v>0</v>
      </c>
      <c r="O10" t="b">
        <f t="shared" si="4"/>
        <v>1</v>
      </c>
    </row>
    <row r="11" spans="1:18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Desired</v>
      </c>
      <c r="L11" t="str">
        <f t="shared" si="1"/>
        <v>Not Desired</v>
      </c>
      <c r="M11" t="str">
        <f t="shared" si="2"/>
        <v>Desired</v>
      </c>
      <c r="N11" t="b">
        <f t="shared" si="3"/>
        <v>0</v>
      </c>
      <c r="O11" t="b">
        <f t="shared" si="4"/>
        <v>1</v>
      </c>
    </row>
    <row r="12" spans="1:18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</row>
    <row r="13" spans="1:18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</row>
    <row r="14" spans="1:18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</row>
    <row r="15" spans="1:18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</row>
    <row r="16" spans="1:18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</row>
    <row r="17" spans="1:15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</row>
    <row r="18" spans="1:15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Desired</v>
      </c>
      <c r="M18" t="str">
        <f t="shared" si="2"/>
        <v>Desired</v>
      </c>
      <c r="N18" t="b">
        <f t="shared" si="3"/>
        <v>0</v>
      </c>
      <c r="O18" t="b">
        <f t="shared" si="4"/>
        <v>1</v>
      </c>
    </row>
    <row r="19" spans="1:15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</row>
    <row r="20" spans="1:15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</row>
    <row r="21" spans="1:15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Desired</v>
      </c>
      <c r="M21" t="str">
        <f t="shared" si="2"/>
        <v>Desired</v>
      </c>
      <c r="N21" t="b">
        <f t="shared" si="3"/>
        <v>0</v>
      </c>
      <c r="O21" t="b">
        <f t="shared" si="4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5" x14ac:dyDescent="0.35"/>
  <cols>
    <col min="1" max="1" width="6.54296875" customWidth="1"/>
    <col min="2" max="2" width="13.453125" customWidth="1"/>
    <col min="3" max="3" width="31.453125" bestFit="1" customWidth="1"/>
    <col min="4" max="4" width="60.453125" bestFit="1" customWidth="1"/>
    <col min="5" max="5" width="19.6328125" bestFit="1" customWidth="1"/>
    <col min="6" max="6" width="17.54296875" bestFit="1" customWidth="1"/>
  </cols>
  <sheetData>
    <row r="2" spans="2:6" x14ac:dyDescent="0.3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5" x14ac:dyDescent="0.35"/>
  <cols>
    <col min="2" max="2" width="9.81640625" bestFit="1" customWidth="1"/>
    <col min="3" max="3" width="10.54296875" customWidth="1"/>
  </cols>
  <sheetData>
    <row r="1" spans="2:5" ht="15" thickBot="1" x14ac:dyDescent="0.4"/>
    <row r="2" spans="2:5" x14ac:dyDescent="0.3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Harsh Hiteshkumar Dalwadi</cp:lastModifiedBy>
  <dcterms:created xsi:type="dcterms:W3CDTF">2024-07-16T20:11:02Z</dcterms:created>
  <dcterms:modified xsi:type="dcterms:W3CDTF">2025-03-09T04:50:57Z</dcterms:modified>
</cp:coreProperties>
</file>