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<sst xmlns="http://schemas.openxmlformats.org/spreadsheetml/2006/main" count="27" uniqueCount="26">
  <si>
    <t>Email</t>
  </si>
  <si>
    <t>Mobile_No</t>
  </si>
  <si>
    <t>Company_Name</t>
  </si>
  <si>
    <t>Overview</t>
  </si>
  <si>
    <t>Industry</t>
  </si>
  <si>
    <t>Company_Size</t>
  </si>
  <si>
    <t>GST_Number</t>
  </si>
  <si>
    <t>GST_Image_URL</t>
  </si>
  <si>
    <t>PAN_Number</t>
  </si>
  <si>
    <t>PAN_Image_URL</t>
  </si>
  <si>
    <t>Website_URL</t>
  </si>
  <si>
    <t>Location</t>
  </si>
  <si>
    <t>Contact_Email</t>
  </si>
  <si>
    <t>Contact_Number</t>
  </si>
  <si>
    <t>Headquarters_Address</t>
  </si>
  <si>
    <t>roopa23@gmail.com</t>
  </si>
  <si>
    <t>Ao Smith private limite</t>
  </si>
  <si>
    <t>This is product based company</t>
  </si>
  <si>
    <t xml:space="preserve">Information </t>
  </si>
  <si>
    <t>Banglure</t>
  </si>
  <si>
    <t>aosmith@gmail.com</t>
  </si>
  <si>
    <t>pune, banglure</t>
  </si>
  <si>
    <t>http://localhost:5173/main/view-job-application/applications</t>
  </si>
  <si>
    <t>CRNQN0881</t>
  </si>
  <si>
    <t>22AAAAA0000A1Z5</t>
  </si>
  <si>
    <t>https://drive.google.com/file/d/12izA1qBhGWKOYb7WO2c_m78T41SEcbvy/view?usp=sharing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</si>
</sst>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173/main/view-job-application/applications" TargetMode="External"/><Relationship Id="rId2" Type="http://schemas.openxmlformats.org/officeDocument/2006/relationships/hyperlink" Target="mailto:aosmith@gmail.com" TargetMode="External"/><Relationship Id="rId1" Type="http://schemas.openxmlformats.org/officeDocument/2006/relationships/hyperlink" Target="mailto:roopa23@gmail.com" TargetMode="External"/><Relationship Id="rId5" Type="http://schemas.openxmlformats.org/officeDocument/2006/relationships/hyperlink" Target="https://drive.google.com/file/d/12izA1qBhGWKOYb7WO2c_m78T41SEcbvy/view?usp=sharing" TargetMode="External"/><Relationship Id="rId4" Type="http://schemas.openxmlformats.org/officeDocument/2006/relationships/hyperlink" Target="https://drive.google.com/file/d/12izA1qBhGWKOYb7WO2c_m78T41SEcbv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J1" workbookViewId="0">
      <selection activeCell="N2" sqref="N2"/>
    </sheetView>
  </sheetViews>
  <sheetFormatPr defaultRowHeight="14.5" x14ac:dyDescent="0.35"/>
  <cols>
    <col min="1" max="15" width="20.83203125" customWidth="1"/>
  </cols>
  <sheetData>
    <row r="1" spans="1:15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5" x14ac:dyDescent="0.35">
      <c r="A2" s="1" t="s">
        <v>15</v>
      </c>
      <c r="B2">
        <v>914365329876</v>
      </c>
      <c r="C2" t="s">
        <v>16</v>
      </c>
      <c r="D2" t="s">
        <v>17</v>
      </c>
      <c r="E2" t="s">
        <v>18</v>
      </c>
      <c r="F2">
        <v>100</v>
      </c>
      <c r="G2" t="s">
        <v>24</v>
      </c>
      <c r="H2" s="1" t="s">
        <v>25</v>
      </c>
      <c r="I2" t="s">
        <v>23</v>
      </c>
      <c r="J2" s="1" t="s">
        <v>25</v>
      </c>
      <c r="K2" s="1" t="s">
        <v>22</v>
      </c>
      <c r="L2" t="s">
        <v>21</v>
      </c>
      <c r="M2" s="1" t="s">
        <v>20</v>
      </c>
      <c r="N2" t="e">
        <f>+O4912134674523</f>
        <v>#NAME?</v>
      </c>
      <c r="O2" t="s">
        <v>19</v>
      </c>
    </row>
  </sheetData>
  <hyperlinks>
    <hyperlink ref="A2" r:id="rId1"/>
    <hyperlink ref="M2" r:id="rId2"/>
    <hyperlink ref="K2" r:id="rId3"/>
    <hyperlink ref="H2" r:id="rId4"/>
    <hyperlink ref="J2" r:id="rId5"/>
  </hyperlinks>
  <pageMargins left="0.7" right="0.7" top="0.75" bottom="0.75" header="0.3" footer="0.3"/>
  <ignoredErrors>
    <ignoredError sqref="A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2024-10-23T09:45:38Z</dcterms:modified>
</cp:coreProperties>
</file>