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arshilprajapati/Desktop/"/>
    </mc:Choice>
  </mc:AlternateContent>
  <xr:revisionPtr revIDLastSave="0" documentId="8_{96796C01-0A4B-6547-899E-CBC24C7D8F12}" xr6:coauthVersionLast="47" xr6:coauthVersionMax="47" xr10:uidLastSave="{00000000-0000-0000-0000-000000000000}"/>
  <bookViews>
    <workbookView xWindow="780" yWindow="1000" windowWidth="27640" windowHeight="15800" xr2:uid="{23B3A2F3-4A37-774A-BFE0-E0A834340F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a="1"/>
  <c r="B1" i="1" s="1"/>
  <c r="C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73C5B01-0DE4-D043-BFEF-7750F8FFB25A}">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47DD456C-0A93-2E43-BD9F-83CDB845CAAF}">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256A64AA-C9CF-3B46-89B9-38DF4856036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535458BB-C81C-D840-B54E-B098934831D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85CE7C95-679A-2B45-882C-D88C60D3AFC9}">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382885D1-E396-EC48-A643-6434E692F63A}">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AD9568FC-C865-374F-9C6A-ABDB7AAFD320}">
      <text>
        <r>
          <rPr>
            <b/>
            <sz val="10"/>
            <color indexed="81"/>
            <rFont val="Tahoma"/>
            <family val="2"/>
          </rPr>
          <t>Required for negative test cases that FAIL
or for unexpect results.</t>
        </r>
      </text>
    </comment>
    <comment ref="A11" authorId="0" shapeId="0" xr:uid="{68691DD3-2C02-EE4E-9CC3-89E11674D1EF}">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93CCDBEC-6592-C841-955A-451871743647}">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23857D5A-AE2A-704C-946E-5A53902645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ECFA1AE7-F89B-344C-BBA9-ABEA687B76DC}">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E6D1406F-F927-0C4E-8991-781E5E6B24DE}">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C527AFFB-43B2-3C41-9F4D-A462D3824DB8}">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06127DD4-834B-8044-BBAC-728DC159A49A}">
      <text>
        <r>
          <rPr>
            <b/>
            <sz val="10"/>
            <color indexed="81"/>
            <rFont val="Tahoma"/>
            <family val="2"/>
          </rPr>
          <t>Required for negative test cases that FAIL
or for unexpect results.</t>
        </r>
      </text>
    </comment>
    <comment ref="A19" authorId="0" shapeId="0" xr:uid="{AF949095-3BCC-B440-9FC0-4C55A074DE8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BB9397FB-6ABD-604B-912F-DE2C5D5F3AC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9" authorId="0" shapeId="0" xr:uid="{12D7ED8E-221D-714A-9F7A-7D75DC7B446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22A86896-3BC0-264A-8411-EB7E94C479D3}">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9" authorId="0" shapeId="0" xr:uid="{46CE365D-13EA-C94F-9F71-0CC059EBCB25}">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27FBD74-B580-E141-AAAF-28B1B3680A7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B5289405-661F-084B-B3C4-0DCBA75A7C94}">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<sst xmlns="http://schemas.openxmlformats.org/spreadsheetml/2006/main" count="89" uniqueCount="48">
  <si>
    <t>Program
or module:</t>
  </si>
  <si>
    <t>Version 1</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</si>
  <si>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</si>
  <si>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</si>
  <si>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</si>
  <si>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</si>
  <si>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</si>
  <si>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</si>
  <si>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</si>
  <si>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</si>
  <si>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</si>
  <si>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tokenizing</t>
  </si>
  <si>
    <t>'+word with letters having spaces between them should be inputted and the ouput would be the words in different lines.</t>
  </si>
  <si>
    <t>x y z</t>
  </si>
  <si>
    <t>Word #1 is 'x'
Word #2 is 'y'
Word #3 is 'z'</t>
  </si>
  <si>
    <t>PASS</t>
  </si>
  <si>
    <t>+ special characters are added to check the accuracy of function</t>
  </si>
  <si>
    <t xml:space="preserve">* ^ &amp; </t>
  </si>
  <si>
    <t>Word #1 is '*'
Word #2 is '^'
Word #3 is '&amp;'</t>
  </si>
  <si>
    <t>+ different number of spaces are added in between to check if number of spaces matter or not</t>
  </si>
  <si>
    <t>ab yz pq</t>
  </si>
  <si>
    <t>Word #1 is 'ab'
Word #2 is 'yz'
Word #3 is 'pq'</t>
  </si>
  <si>
    <t>- input text longer than the string length of 79 characters</t>
  </si>
  <si>
    <t>xxxxxxxxxx yyyyyyyyyy zzzzzzzzzz pppppppppp qqqqqqqqqq ssssssssss aaaaaaaaaa bbbbbbbbbb cccccccccc</t>
  </si>
  <si>
    <t>error message is printed if the string is maximise than 80</t>
  </si>
  <si>
    <t>Word #1 is 'xxxxxxxxxx'
Word #2 is 'yyyyyyyyyy'
Word #3 is 'zzzzzzzzzz '
Word #4 is 'pppppppppp'
Word #5 is 'qqqqqqqqqq '
Word #6 is 'ssssssssss '
Word #7 is 'aaaaaaaaaa'
Word #8 is 'bbbbbbbbbb'
Word #9 is 'cccccccccc'</t>
  </si>
  <si>
    <t>FAIL</t>
  </si>
  <si>
    <t>logic should be check weather the user input more than 80 strings or not if yes than shoe the warning message that string should be less than 79 character</t>
  </si>
  <si>
    <t>ab 12 xy</t>
  </si>
  <si>
    <t>Word #1 is 'ab'
Word #2 is '12'
Word #3 is 'xy'</t>
  </si>
  <si>
    <t>ab 12 %^</t>
  </si>
  <si>
    <t>Word #1 is 'ab'
Word #2 is '12'
Word #3 is '%^'</t>
  </si>
  <si>
    <t>Version 2</t>
  </si>
  <si>
    <t>tokenizing()</t>
  </si>
  <si>
    <t>(+) sentence is inputted with phrases seperated BYCOL(commas)</t>
  </si>
  <si>
    <t>(+) phrases are entered with trailing spaces</t>
  </si>
  <si>
    <t>111111111,222222222,333333333,444444444,555555555,666666666,777777777,888888888,999999999</t>
  </si>
  <si>
    <t>An error message should state the string is too long.</t>
  </si>
  <si>
    <t>Word #1 is '111111111'
Word #2 is '222222222'
Word #3 is '333333333'
Word #4 is '444444444'
Word #5 is '555555555'
Word #6 is '666666666'
Word #7 is '777777777'
Word #8 is '888888888'
Word #9 is '999999999'</t>
  </si>
  <si>
    <t>+ inputting phrases with spaces in between</t>
  </si>
  <si>
    <t>it  ,  is , a , very , sunny  , day</t>
  </si>
  <si>
    <t>Phrase #1 is 'it  '
Phrase #2 is '  is '
Phrase #3 is ' a '
Phrase #4 is ' very '
Phrase #5 is ' sunny  '
Phrase #6 is ' day  '</t>
  </si>
  <si>
    <t>+ trying to input special characters as phrases with commas</t>
  </si>
  <si>
    <t>~!@,#$%,^&amp;*()_+</t>
  </si>
  <si>
    <t>Phrase #1 is '~!@'
Phrase #2 is '#$%'
Phrase #3 is '^&amp;*()_+'</t>
  </si>
  <si>
    <t>+ inputting bunch of numbers seperated by commas</t>
  </si>
  <si>
    <t>Phrase #1 is '1234'
Phrase #2 is '5678'
Phrase #3 is '90123'
Phrase #4 is '456789</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</si>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</sst>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0"/>
      <name val="Arial"/>
      <family val="2"/>
    </font>
    <font>
      <b/>
      <sz val="14"/>
      <name val="Arial"/>
      <family val="2"/>
    </font>
    <font>
      <b/>
      <sz val="14"/>
      <color rgb="FF002060"/>
      <name val="Arial"/>
      <family val="2"/>
    </font>
    <font>
      <b/>
      <sz val="16"/>
      <name val="Arial"/>
      <family val="2"/>
    </font>
    <font>
      <i/>
      <sz val="10"/>
      <name val="Arial"/>
      <family val="2"/>
    </font>
    <font>
      <b/>
      <sz val="10"/>
      <name val="Courier New"/>
      <family val="3"/>
    </font>
    <font>
      <sz val="10"/>
      <name val="Arial"/>
      <family val="2"/>
    </font>
    <font>
      <sz val="12"/>
      <name val="Arial"/>
      <family val="2"/>
    </font>
    <font>
      <u/>
      <sz val="10"/>
      <color indexed="12"/>
      <name val="Arial"/>
      <family val="2"/>
    </font>
    <font>
      <sz val="10"/>
      <color theme="1"/>
      <name val="Arial"/>
      <family val="2"/>
    </font>
    <font>
      <b/>
      <sz val="10"/>
      <color rgb="FF000000"/>
      <name val="Tahoma"/>
      <family val="2"/>
    </font>
    <font>
      <sz val="10"/>
      <color rgb="FF000000"/>
      <name val="Tahoma"/>
      <family val="2"/>
    </font>
    <font>
      <i/>
      <sz val="10"/>
      <color rgb="FF000000"/>
      <name val="Tahoma"/>
      <family val="2"/>
    </font>
    <font>
      <b/>
      <sz val="12"/>
      <color indexed="81"/>
      <name val="Tahoma"/>
      <family val="2"/>
    </font>
    <font>
      <sz val="12"/>
      <color indexed="81"/>
      <name val="Tahoma"/>
      <family val="2"/>
    </font>
    <font>
      <b/>
      <sz val="10"/>
      <color indexed="81"/>
      <name val="Tahoma"/>
      <family val="2"/>
    </font>
    <font>
      <sz val="10"/>
      <color indexed="81"/>
      <name val="Tahoma"/>
      <family val="2"/>
    </font>
    <font>
      <i/>
      <sz val="10"/>
      <color indexed="81"/>
      <name val="Tahoma"/>
      <family val="2"/>
    </font>
    <font>
      <b/>
      <sz val="12"/>
      <color rgb="FF000000"/>
      <name val="Tahoma"/>
      <family val="2"/>
    </font>
    <font>
      <sz val="12"/>
      <color rgb="FF000000"/>
      <name val="Tahoma"/>
      <family val="2"/>
    </font>
  </fonts>
  <fills count="6">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s>
  <borders count="14">
    <border>
      <left/>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30">
    <xf numFmtId="0" fontId="0" fillId="0" borderId="0" xfId="0"/>
    <xf numFmtId="0" fontId="1" fillId="2" borderId="1" xfId="0" applyFont="1" applyFill="1" applyBorder="1" applyAlignment="1">
      <alignment horizontal="right" wrapText="1"/>
    </xf>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5" borderId="5" xfId="0" applyFont="1" applyFill="1" applyBorder="1" applyAlignment="1">
      <alignment horizontal="right" vertical="center" wrapText="1"/>
    </xf>
    <xf numFmtId="14" fontId="5" fillId="5" borderId="6"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14" fontId="1" fillId="5" borderId="8" xfId="0" applyNumberFormat="1" applyFont="1" applyFill="1" applyBorder="1" applyAlignment="1">
      <alignment horizontal="center" vertical="center" wrapText="1"/>
    </xf>
    <xf numFmtId="0" fontId="1" fillId="5" borderId="9" xfId="0" applyFont="1" applyFill="1" applyBorder="1" applyAlignment="1">
      <alignment vertical="center" wrapText="1"/>
    </xf>
    <xf numFmtId="0" fontId="7" fillId="0" borderId="10" xfId="0" applyFont="1" applyBorder="1" applyAlignment="1">
      <alignment vertical="top" wrapText="1"/>
    </xf>
    <xf numFmtId="0" fontId="7" fillId="0" borderId="11" xfId="0" quotePrefix="1" applyFont="1" applyBorder="1" applyAlignment="1">
      <alignment vertical="top" wrapText="1"/>
    </xf>
    <xf numFmtId="0" fontId="5" fillId="0" borderId="11" xfId="0" applyFont="1" applyBorder="1" applyAlignment="1">
      <alignment horizontal="center" vertical="center" wrapText="1"/>
    </xf>
    <xf numFmtId="0" fontId="7" fillId="0" borderId="11" xfId="0" applyFont="1" applyBorder="1" applyAlignment="1">
      <alignment vertical="top" wrapText="1"/>
    </xf>
    <xf numFmtId="0" fontId="7" fillId="0" borderId="12" xfId="0" applyFont="1" applyBorder="1" applyAlignment="1">
      <alignment vertical="top" wrapText="1"/>
    </xf>
    <xf numFmtId="0" fontId="8" fillId="0" borderId="13" xfId="0" applyFont="1" applyBorder="1" applyAlignment="1">
      <alignment horizontal="center" vertical="center"/>
    </xf>
    <xf numFmtId="0" fontId="0" fillId="0" borderId="0" xfId="0" applyAlignment="1">
      <alignment vertical="center" wrapText="1"/>
    </xf>
    <xf numFmtId="0" fontId="7" fillId="0" borderId="0" xfId="0" applyFont="1" applyAlignment="1">
      <alignment vertical="top" wrapText="1"/>
    </xf>
    <xf numFmtId="0" fontId="8" fillId="0" borderId="0" xfId="0" applyFont="1" applyAlignment="1">
      <alignment horizontal="center" vertical="center"/>
    </xf>
    <xf numFmtId="0" fontId="0" fillId="0" borderId="0" xfId="0" applyAlignment="1">
      <alignment vertical="top" wrapText="1"/>
    </xf>
    <xf numFmtId="0" fontId="7" fillId="0" borderId="0" xfId="0" applyFont="1" applyAlignment="1">
      <alignment vertical="center" wrapText="1"/>
    </xf>
    <xf numFmtId="0" fontId="0" fillId="0" borderId="0" xfId="0" applyAlignment="1">
      <alignment vertical="top"/>
    </xf>
    <xf numFmtId="0" fontId="10" fillId="0" borderId="0" xfId="1" applyFont="1" applyFill="1" applyBorder="1" applyAlignment="1" applyProtection="1">
      <alignment vertical="top" wrapText="1"/>
    </xf>
    <xf numFmtId="0" fontId="10" fillId="0" borderId="0" xfId="1" quotePrefix="1" applyFont="1" applyFill="1" applyBorder="1" applyAlignment="1" applyProtection="1">
      <alignment vertical="top" wrapText="1"/>
    </xf>
    <xf numFmtId="3" fontId="7" fillId="0" borderId="0" xfId="0" quotePrefix="1" applyNumberFormat="1" applyFont="1" applyAlignment="1">
      <alignment vertical="top" wrapText="1"/>
    </xf>
    <xf numFmtId="3" fontId="0" fillId="0" borderId="0" xfId="0" applyNumberFormat="1" applyAlignment="1">
      <alignment vertical="top"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463A-1D63-D84A-900B-0EFFCFB21FD7}">
  <dimension ref="A1:G19"/>
  <sheetViews>
    <sheetView tabSelected="1" workbookViewId="0">
      <selection sqref="A1:G19"/>
    </sheetView>
  </sheetViews>
  <sheetFormatPr baseColWidth="10" defaultRowHeight="16" x14ac:dyDescent="0.2"/>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30" thickBot="1" x14ac:dyDescent="0.25">
      <c r="A1" s="1" t="s">
        <v>0</v>
      </c>
      <c r="B1" s="2" t="e" cm="1">
        <f t="array" aca="1" ref="B1" ca="1">MID(CELL("filename",A1),FIND("]",CELL("filename",A1))+1,255)</f>
        <v>#VALUE!</v>
      </c>
      <c r="C1" s="3" t="e">
        <f ca="1">"Save As " &amp; B1  &amp; "_test_cases.xlsx"</f>
        <v>#VALUE!</v>
      </c>
      <c r="D1" s="4"/>
      <c r="E1" s="4"/>
      <c r="F1" s="4"/>
      <c r="G1" s="4"/>
    </row>
    <row r="2" spans="1:7" ht="29" thickBot="1" x14ac:dyDescent="0.25">
      <c r="A2" s="5" t="s">
        <v>1</v>
      </c>
      <c r="B2" s="6"/>
      <c r="C2" s="6"/>
      <c r="D2" s="6"/>
      <c r="E2" s="6"/>
      <c r="F2" s="7" t="s">
        <v>2</v>
      </c>
      <c r="G2" s="8" t="s">
        <v>3</v>
      </c>
    </row>
    <row r="3" spans="1:7" ht="29" thickBot="1" x14ac:dyDescent="0.25">
      <c r="A3" s="9" t="s">
        <v>4</v>
      </c>
      <c r="B3" s="10" t="s">
        <v>5</v>
      </c>
      <c r="C3" s="11" t="s">
        <v>6</v>
      </c>
      <c r="D3" s="11" t="s">
        <v>7</v>
      </c>
      <c r="E3" s="11" t="s">
        <v>8</v>
      </c>
      <c r="F3" s="12" t="s">
        <v>9</v>
      </c>
      <c r="G3" s="13" t="s">
        <v>10</v>
      </c>
    </row>
    <row r="4" spans="1:7" ht="84" x14ac:dyDescent="0.2">
      <c r="A4" s="14" t="s">
        <v>11</v>
      </c>
      <c r="B4" s="15" t="s">
        <v>12</v>
      </c>
      <c r="C4" s="16" t="s">
        <v>13</v>
      </c>
      <c r="D4" s="17" t="s">
        <v>14</v>
      </c>
      <c r="E4" s="18"/>
      <c r="F4" s="19" t="s">
        <v>15</v>
      </c>
      <c r="G4" s="20"/>
    </row>
    <row r="5" spans="1:7" ht="42" x14ac:dyDescent="0.2">
      <c r="A5" s="14" t="s">
        <v>11</v>
      </c>
      <c r="B5" s="15" t="s">
        <v>16</v>
      </c>
      <c r="C5" s="21" t="s">
        <v>17</v>
      </c>
      <c r="D5" s="21" t="s">
        <v>18</v>
      </c>
      <c r="E5" s="21"/>
      <c r="F5" s="22" t="s">
        <v>15</v>
      </c>
      <c r="G5" s="20"/>
    </row>
    <row r="6" spans="1:7" ht="70" x14ac:dyDescent="0.2">
      <c r="A6" s="14" t="s">
        <v>11</v>
      </c>
      <c r="B6" s="15" t="s">
        <v>19</v>
      </c>
      <c r="C6" s="21" t="s">
        <v>20</v>
      </c>
      <c r="D6" s="21" t="s">
        <v>21</v>
      </c>
      <c r="E6" s="21"/>
      <c r="F6" s="22" t="s">
        <v>15</v>
      </c>
      <c r="G6" s="20"/>
    </row>
    <row r="7" spans="1:7" ht="182" x14ac:dyDescent="0.2">
      <c r="A7" s="14" t="s">
        <v>11</v>
      </c>
      <c r="B7" s="15" t="s">
        <v>22</v>
      </c>
      <c r="C7" s="21" t="s">
        <v>23</v>
      </c>
      <c r="D7" s="23" t="s">
        <v>24</v>
      </c>
      <c r="E7" s="21" t="s">
        <v>25</v>
      </c>
      <c r="F7" s="22" t="s">
        <v>26</v>
      </c>
      <c r="G7" s="20" t="s">
        <v>27</v>
      </c>
    </row>
    <row r="8" spans="1:7" ht="84" x14ac:dyDescent="0.2">
      <c r="A8" s="14" t="s">
        <v>11</v>
      </c>
      <c r="B8" s="15" t="s">
        <v>12</v>
      </c>
      <c r="C8" s="21" t="s">
        <v>28</v>
      </c>
      <c r="D8" s="21" t="s">
        <v>29</v>
      </c>
      <c r="E8" s="21"/>
      <c r="F8" s="22" t="s">
        <v>15</v>
      </c>
      <c r="G8" s="24"/>
    </row>
    <row r="9" spans="1:7" ht="85" thickBot="1" x14ac:dyDescent="0.25">
      <c r="A9" s="14" t="s">
        <v>11</v>
      </c>
      <c r="B9" s="15" t="s">
        <v>12</v>
      </c>
      <c r="C9" s="21" t="s">
        <v>30</v>
      </c>
      <c r="D9" s="21" t="s">
        <v>31</v>
      </c>
      <c r="E9" s="21"/>
      <c r="F9" s="22" t="s">
        <v>15</v>
      </c>
      <c r="G9" s="24"/>
    </row>
    <row r="10" spans="1:7" ht="29" thickBot="1" x14ac:dyDescent="0.25">
      <c r="A10" s="5" t="s">
        <v>32</v>
      </c>
      <c r="B10" s="6"/>
      <c r="C10" s="6"/>
      <c r="D10" s="6"/>
      <c r="E10" s="6"/>
      <c r="F10" s="7" t="s">
        <v>2</v>
      </c>
      <c r="G10" s="8" t="s">
        <v>3</v>
      </c>
    </row>
    <row r="11" spans="1:7" ht="29" thickBot="1" x14ac:dyDescent="0.25">
      <c r="A11" s="9" t="s">
        <v>4</v>
      </c>
      <c r="B11" s="10" t="s">
        <v>5</v>
      </c>
      <c r="C11" s="11" t="s">
        <v>6</v>
      </c>
      <c r="D11" s="11" t="s">
        <v>7</v>
      </c>
      <c r="E11" s="11" t="s">
        <v>8</v>
      </c>
      <c r="F11" s="12" t="s">
        <v>9</v>
      </c>
      <c r="G11" s="13" t="s">
        <v>10</v>
      </c>
    </row>
    <row r="12" spans="1:7" ht="42" x14ac:dyDescent="0.2">
      <c r="A12" s="25" t="s">
        <v>33</v>
      </c>
      <c r="B12" s="26" t="s">
        <v>34</v>
      </c>
      <c r="C12" s="23"/>
      <c r="D12" s="23"/>
      <c r="E12" s="23"/>
      <c r="F12" s="22" t="s">
        <v>15</v>
      </c>
      <c r="G12" s="23"/>
    </row>
    <row r="13" spans="1:7" ht="28" x14ac:dyDescent="0.2">
      <c r="A13" s="25" t="s">
        <v>33</v>
      </c>
      <c r="B13" s="27" t="s">
        <v>35</v>
      </c>
      <c r="C13" s="23"/>
      <c r="D13" s="23"/>
      <c r="E13" s="23"/>
      <c r="F13" s="22" t="s">
        <v>15</v>
      </c>
      <c r="G13" s="23"/>
    </row>
    <row r="14" spans="1:7" ht="252" x14ac:dyDescent="0.2">
      <c r="A14" s="25" t="s">
        <v>33</v>
      </c>
      <c r="B14" s="27" t="s">
        <v>22</v>
      </c>
      <c r="C14" s="28" t="s">
        <v>36</v>
      </c>
      <c r="D14" s="21" t="s">
        <v>37</v>
      </c>
      <c r="E14" s="21" t="s">
        <v>38</v>
      </c>
      <c r="F14" s="22" t="s">
        <v>26</v>
      </c>
      <c r="G14" s="23"/>
    </row>
    <row r="15" spans="1:7" ht="84" x14ac:dyDescent="0.2">
      <c r="A15" s="25" t="s">
        <v>33</v>
      </c>
      <c r="B15" s="27" t="s">
        <v>39</v>
      </c>
      <c r="C15" s="23" t="s">
        <v>40</v>
      </c>
      <c r="D15" s="21" t="s">
        <v>41</v>
      </c>
      <c r="E15" s="23"/>
      <c r="F15" s="22" t="s">
        <v>15</v>
      </c>
      <c r="G15" s="23"/>
    </row>
    <row r="16" spans="1:7" ht="42" x14ac:dyDescent="0.2">
      <c r="A16" s="25" t="s">
        <v>33</v>
      </c>
      <c r="B16" s="27" t="s">
        <v>42</v>
      </c>
      <c r="C16" s="23" t="s">
        <v>43</v>
      </c>
      <c r="D16" s="21" t="s">
        <v>44</v>
      </c>
      <c r="E16" s="23"/>
      <c r="F16" s="22" t="s">
        <v>15</v>
      </c>
      <c r="G16" s="23"/>
    </row>
    <row r="17" spans="1:7" ht="57" thickBot="1" x14ac:dyDescent="0.25">
      <c r="A17" s="25" t="s">
        <v>33</v>
      </c>
      <c r="B17" s="27" t="s">
        <v>45</v>
      </c>
      <c r="C17" s="29">
        <v>1.2345678901234501E+18</v>
      </c>
      <c r="D17" s="21" t="s">
        <v>46</v>
      </c>
      <c r="E17" s="23"/>
      <c r="F17" s="22" t="s">
        <v>15</v>
      </c>
      <c r="G17" s="23"/>
    </row>
    <row r="18" spans="1:7" ht="29" thickBot="1" x14ac:dyDescent="0.25">
      <c r="A18" s="5" t="s">
        <v>47</v>
      </c>
      <c r="B18" s="6"/>
      <c r="C18" s="6"/>
      <c r="D18" s="6"/>
      <c r="E18" s="6"/>
      <c r="F18" s="7" t="s">
        <v>2</v>
      </c>
      <c r="G18" s="8" t="s">
        <v>3</v>
      </c>
    </row>
    <row r="19" spans="1:7" ht="29" thickBot="1" x14ac:dyDescent="0.25">
      <c r="A19" s="9" t="s">
        <v>4</v>
      </c>
      <c r="B19" s="10" t="s">
        <v>5</v>
      </c>
      <c r="C19" s="11" t="s">
        <v>6</v>
      </c>
      <c r="D19" s="11" t="s">
        <v>7</v>
      </c>
      <c r="E19" s="11" t="s">
        <v>8</v>
      </c>
      <c r="F19" s="12" t="s">
        <v>9</v>
      </c>
      <c r="G19" s="13" t="s">
        <v>10</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2022-12-06T03:49:55Z</dcterms:created>
  <dcterms:modified xsi:type="dcterms:W3CDTF">2022-12-06T03:50:17Z</dcterms:modified>
</cp:coreProperties>
</file>