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9AC85C31-A412-43E5-9B77-90A7DCF83A27}"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Sheet1!$A$1:$CO$101</definedName>
  </definedNames>
  <calcPr calcId="124519"/>
</workbook>
</file>

<file path=xl/sharedStrings.xml><?xml version="1.0" encoding="utf-8"?>
<sst xmlns="http://schemas.openxmlformats.org/spreadsheetml/2006/main" count="2502" uniqueCount="705">
  <si>
    <t>question_id</t>
  </si>
  <si>
    <t>question_number</t>
  </si>
  <si>
    <t>batch_name</t>
  </si>
  <si>
    <t>exam_name</t>
  </si>
  <si>
    <t>exam_stage</t>
  </si>
  <si>
    <t>type_of_question</t>
  </si>
  <si>
    <t>subject_name</t>
  </si>
  <si>
    <t>area_name</t>
  </si>
  <si>
    <t>part_name</t>
  </si>
  <si>
    <t>exam_year</t>
  </si>
  <si>
    <t>question</t>
  </si>
  <si>
    <t>question_part</t>
  </si>
  <si>
    <t>answer</t>
  </si>
  <si>
    <t>answer_part</t>
  </si>
  <si>
    <t>answer_options_found_count</t>
  </si>
  <si>
    <t>question_type</t>
  </si>
  <si>
    <t>question_sub_type</t>
  </si>
  <si>
    <t>question_sub_type_second</t>
  </si>
  <si>
    <t>question_sub_type_final</t>
  </si>
  <si>
    <t>question_part_first_part</t>
  </si>
  <si>
    <t>list_1_present</t>
  </si>
  <si>
    <t>list_2_present</t>
  </si>
  <si>
    <t>list_1_name</t>
  </si>
  <si>
    <t>list_2_name</t>
  </si>
  <si>
    <t>number_of_items_in_list</t>
  </si>
  <si>
    <t>statement_count</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</si>
  <si>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</si>
  <si>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</si>
  <si>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</si>
  <si>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</si>
  <si>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</si>
  <si>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</si>
  <si>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</si>
  <si>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</si>
  <si>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</si>
  <si>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</si>
  <si>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</si>
  <si>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</si>
  <si>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</si>
  <si>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</si>
  <si>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</si>
  <si>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</si>
  <si>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</si>
  <si>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</si>
  <si>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stmt_line_row1</t>
  </si>
  <si>
    <t>stmt_line_row2</t>
  </si>
  <si>
    <t>stmt_line_row3</t>
  </si>
  <si>
    <t>stmt_line_row4</t>
  </si>
  <si>
    <t>stmt_line_row5</t>
  </si>
  <si>
    <t>stmt_line_row6</t>
  </si>
  <si>
    <t>stmt_line_row7</t>
  </si>
  <si>
    <t>stmt_line_row8</t>
  </si>
  <si>
    <t>stmt_line_row9</t>
  </si>
  <si>
    <t>question_part_third_part</t>
  </si>
  <si>
    <t>answer_option_a</t>
  </si>
  <si>
    <t>answer_option_b</t>
  </si>
  <si>
    <t>answer_option_c</t>
  </si>
  <si>
    <t>answer_option_d</t>
  </si>
  <si>
    <t>correct_answer_choice</t>
  </si>
  <si>
    <t>correct_answer_description</t>
  </si>
  <si>
    <t>marks</t>
  </si>
  <si>
    <t>negative_marks</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</si>
  <si>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</si>
  <si>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</si>
  <si>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</si>
  <si>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</si>
  <si>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</si>
  <si>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</si>
  <si>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</si>
  <si>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</si>
  <si>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</si>
  <si>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</si>
  <si>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</si>
  <si>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</si>
  <si>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</si>
  <si>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</si>
  <si>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</si>
  <si>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</si>
  <si>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</si>
  <si>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</si>
  <si>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</si>
  <si>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</si>
  <si>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</si>
  <si>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</si>
  <si>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</si>
  <si>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</si>
  <si>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</si>
  <si>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</si>
  <si>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</si>
  <si>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</si>
  <si>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</si>
  <si>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</si>
  <si>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own_source_2025</t>
  </si>
  <si>
    <t>upsc</t>
  </si>
  <si>
    <t>pre</t>
  </si>
  <si>
    <t>gs1</t>
  </si>
  <si>
    <t>mixed</t>
  </si>
  <si>
    <t>1.	Consider the following types of vehicles: 
1.	Full battery electric vehicles
2.	Hydrogen fuel cell vehicles
3.	Fuel cell-electric hybrid vehicles
How many of the above are considered as alternative powertrain vehicles?
(a) Only one
(b) Only two
(c) All the three
(d) None</t>
  </si>
  <si>
    <t>Consider the following types of vehicles: 
1.	Full battery electric vehicles
2.	Hydrogen fuel cell vehicles
3.	Fuel cell-electric hybrid vehicles
How many of the above are considered as alternative powertrain vehicles?</t>
  </si>
  <si>
    <t>(a)Only one
(b) Only two
(c) All the three
(d) None</t>
  </si>
  <si>
    <t>list_type</t>
  </si>
  <si>
    <t>list_type_1</t>
  </si>
  <si>
    <t>list_type_1_1</t>
  </si>
  <si>
    <t>Consider the following types of vehicles:</t>
  </si>
  <si>
    <t>Full battery electric vehicles</t>
  </si>
  <si>
    <t>Hydrogen fuel cell vehicles</t>
  </si>
  <si>
    <t>Fuel cell-electric hybrid vehicles</t>
  </si>
  <si>
    <t>How many of the above are considered as alternative powertrain vehicles?</t>
  </si>
  <si>
    <t>Only one</t>
  </si>
  <si>
    <t>Only two</t>
  </si>
  <si>
    <t>All the three</t>
  </si>
  <si>
    <t>None</t>
  </si>
  <si>
    <t>c</t>
  </si>
  <si>
    <t>Explanation: Alternative powertrains include propulsion systems that are not based exclusively on the internal combustion engine. This may include hybrids, full battery electrics, hydrogen fuel cells, compressed air, and many other types. • Battery Electric Vehicle (BEV): Fully powered by electricity. These are more efficient compared to hybrid and plug-in hybrids. • Hybrid Electric Vehicle (HEV): Uses both the internal combustion (usually petrol) engine and the battery-powered motor powertrain. These vehicles are not as efficient as fully electric or plug-in hybrid vehicles. • Plug-in Hybrid Electric Vehicle (PHEV): Uses both an internal combustion engine and a battery charged from an external socket (they have a plug). PHEVs are more efficient than HEVs but less efficient than BEVs. • Fuel Cell Electric Vehicle (FCEV): Electric energy is produced from chemical energy, e.g., a hydrogen FCEV. FCEVs run on hydrogen fuel cells, which produce electricity and water as the only by-products, offering a clean and efficient alternative to BEVs. Hence, all threefull battery electric vehicles, hydrogen fuel cell vehicles, and fuel cell-electric hybrid vehiclesare considered alternative powertrain vehicles. Sources: • TYPES OF ELECTRIC VEHICLES • Alternative powertrains - ACEA - European Automobile Manufacturers' Association • Drishti IAS source: Hybrid Vehicles as Alternative to EVs • India's Electric Vehicle Journey</t>
  </si>
  <si>
    <t>[]</t>
  </si>
  <si>
    <t>Click Here</t>
  </si>
  <si>
    <t>2.	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
(a) Only one
(b) Only two
(c) All the three
(d) None</t>
  </si>
  <si>
    <t>With reference to Unmanned Aerial Vehicles (UAVs), consider the following statements: 
1.	All types of UAVs can do vertical landing.
2.	All types of UAVs can do automated hovering.
3.	All types of UAVs can use battery only as a source of power supply.
How many of the statements given above are correct?</t>
  </si>
  <si>
    <t>With reference to Unmanned Aerial Vehicles (UAVs), consider the following statements:</t>
  </si>
  <si>
    <t>All types of UAVs can do vertical landing.</t>
  </si>
  <si>
    <t>All types of UAVs can do automated hovering.</t>
  </si>
  <si>
    <t>All types of UAVs can use battery only as a source of power supply.</t>
  </si>
  <si>
    <t>How many of the statements given above are correct?</t>
  </si>
  <si>
    <t>d</t>
  </si>
  <si>
    <t>Explanation: UAVs are aircraft guided autonomously, by remote control, or both, carrying sensors, electronic receivers, transmitters, and offensive ordnance. • Statement 1: Not all UAVs can perform vertical landing. Rotary-wing UAVs (e.g., quadcopters) can take off and land vertically, but fixed-wing UAVs require a runway or launcher for takeoff and landing. Hence, this statement is incorrect. • Statement 2: Not all UAVs can do automated hovering. Rotary-wing UAVs can hover due to their design, but fixed-wing UAVs cannot hover as they require constant forward motion. Hence, this statement is incorrect. • Statement 3: Not all UAVs use batteries as their sole power source. UAVs can be powered by combustion engines, fuel cells, or batteries, depending on the application. Hence, this statement is incorrect. Hence, none of the statements are correct. Sources: • Unmanned aerial vehicles (UAVs) - Military aircraft • A comprehensive review of energy sources for unmanned aerial vehicles, their shortfalls and opportunities for improvements</t>
  </si>
  <si>
    <t>3.	In the context of electric vehicle batteries, consider the following elements:
1. Cobalt
2. Graphite
3. Lithium
4. Nickel
How many of the above usually make up battery cathodes?
(a) Only one
(b) Only two
(c) Only three
(d) All the four</t>
  </si>
  <si>
    <t>In the context of electric vehicle batteries, consider the following elements:
1. Cobalt
2. Graphite
3. Lithium
4. Nickel
How many of the above usually make up battery cathodes?</t>
  </si>
  <si>
    <t>(a)Only one
(b) Only two
(c) Only three
(d) All the four</t>
  </si>
  <si>
    <t>In the context of electric vehicle batteries, consider the following elements:</t>
  </si>
  <si>
    <t>Cobalt</t>
  </si>
  <si>
    <t>Graphite</t>
  </si>
  <si>
    <t>Lithium</t>
  </si>
  <si>
    <t>Nickel</t>
  </si>
  <si>
    <t>How many of the above usually make up battery cathodes?</t>
  </si>
  <si>
    <t>Only three</t>
  </si>
  <si>
    <t>All the four</t>
  </si>
  <si>
    <t>Explanation: An electric battery consists of electrochemical cells with two electrodesan anode and a cathodeand an electrolyte. In the context of electric vehicle batteries, particularly lithium-ion batteries: • Cobalt: Used in cathodes (e.g., in lithium cobalt oxide or nickel-cobalt-manganese formulations). • Graphite: Typically used in the anode, not the cathode. • Lithium: Essential for cathodes in lithium-ion batteries (e.g., lithium nickel manganese cobalt oxide). • Nickel: Commonly used in cathodes (e.g., in high-nickel cathode chemistries like NMC or NCA). Thus, cobalt, lithium, and nickel are typically used in battery cathodes, while graphite is used in anodes. Hence, only three elements are correct for cathodes. Sources: • Nickel in batteries • Batteries for Electric Vehicles • Electric Vehicle Batteries: under the hood</t>
  </si>
  <si>
    <t>4.	Consider the following:
1. Cigarette butts
2. Eyeglass lenses
3. Car tyres
How many of them contain plastic?
(a) Only one
(b) Only two
(c) All the three
(d) None</t>
  </si>
  <si>
    <t>Consider the following:
1. Cigarette butts
2. Eyeglass lenses
3. Car tyres
How many of them contain plastic?</t>
  </si>
  <si>
    <t>Consider the following:</t>
  </si>
  <si>
    <t>Cigarette butts</t>
  </si>
  <si>
    <t>Eyeglass lenses</t>
  </si>
  <si>
    <t>Car tyres</t>
  </si>
  <si>
    <t>How many of them contain plastic?</t>
  </si>
  <si>
    <t>Explanation: • Cigarette Butts: Made of cellulose acetate, a man-made plastic material, containing toxic chemicals. They take up to 10 years to degrade, releasing chemicals into the environment. Hence, they contain plastic. • Eyeglass Lenses: Polishing eyeglass lenses generates microplastics, indicating that lenses are made of plastic materials like polycarbonate or CR-39. Hence, they contain plastic. • Car Tyres: Made of synthetic rubber (a polymer), they are a major source of microplastics due to tire wear. Hence, they contain plastic. All three items contain plastic. Sources: • Tiny But Deadly: Your Butt on Plastic - Earth Day • Eye-glass polishing wastewater as significant microplastic source: Microplastic identification and quantification - ScienceDirect • Environmental risks of car tire microplastic particles and other road runoff pollutants</t>
  </si>
  <si>
    <t>5.	Consider the following substances:
1. Ethanol
2. Nitroglycerine
3. Urea
Coal gasification technology can be used in the production of how many of them?
(a) Only one
(b) Only two
(c) All the three
(d) None</t>
  </si>
  <si>
    <t>Consider the following substances:
1. Ethanol
2. Nitroglycerine
3. Urea
Coal gasification technology can be used in the production of how many of them?</t>
  </si>
  <si>
    <t>Consider the following substances:</t>
  </si>
  <si>
    <t>Ethanol</t>
  </si>
  <si>
    <t>Nitroglycerine</t>
  </si>
  <si>
    <t>Urea</t>
  </si>
  <si>
    <t>Coal gasification technology can be used in the production of how many of them?</t>
  </si>
  <si>
    <t>b</t>
  </si>
  <si>
    <t>Explanation: Coal gasification transforms coal into syngas (carbon monoxide, hydrogen, carbon dioxide, methane, and water vapor). • Ethanol: Can be produced from syngas via processes like methanol synthesis or fermentation of syngas-derived products. Hence, it can be produced using coal gasification. • Nitroglycerine: A high-explosive compound synthesized from glycerol, not directly linked to coal gasification processes. • Urea: Produced from ammonia, which can be synthesized from syngas via the Haber-Bosch process. Hence, it can be produced using coal gasification. Thus, only ethanol and urea can be produced using coal gasification technology. Sources: • Challenges and opportunities for coal gasification in developing countries • National Coal Gasification Mission • Drishti IAS source: Coal Gasification</t>
  </si>
  <si>
    <t>6.	What is the common characteristic of the chemical substances generally known as CL-20, HMX and LLM-105, which are sometimes talked about in media?
(a) These are alternatives to hydrofluorocarbon refrigerants
(b) These are explosives in military weapons
(c) These are high-energy fuels for cruise missiles
(d) These are fuels for rocket propulsion</t>
  </si>
  <si>
    <t>What is the common characteristic of the chemical substances generally known as CL-20, HMX and LLM-105, which are sometimes talked about in media?</t>
  </si>
  <si>
    <t>(a)These are alternatives to hydrofluorocarbon refrigerants
(b) These are explosives in military weapons
(c) These are high-energy fuels for cruise missiles
(d) These are fuels for rocket propulsion</t>
  </si>
  <si>
    <t>simple_type</t>
  </si>
  <si>
    <t>These are alternatives to hydrofluorocarbon refrigerants</t>
  </si>
  <si>
    <t>These are explosives in military weapons</t>
  </si>
  <si>
    <t>These are high-energy fuels for cruise missiles</t>
  </si>
  <si>
    <t>These are fuels for rocket propulsion</t>
  </si>
  <si>
    <t>Explanation: CL-20, HMX, and LLM-105 are high-energy explosive compounds used in military applications, such as warheads and bombs. They are not refrigerants, high-energy fuels for missiles, or rocket propulsion fuels. Sources: • The cocrystal mechanism of HMX and LLM-105 by theoretical simulations - ScienceDirect</t>
  </si>
  <si>
    <t>7.	Consider the following statements:
I. It is expected that Majorana 1 chip will enable quantum computing.
II. Majorana 1 chip has been introduced by Amazon Web Services (AWS).
III. Deep learning is a subset of machine learning.
Which of the statements given above are correct?
(a) I and II only
(b) II and III only
(c) I and III only
(d) I, II and III</t>
  </si>
  <si>
    <t>Consider the following statements:
I. It is expected that Majorana 1 chip will enable quantum computing.
II. Majorana 1 chip has been introduced by Amazon Web Services (AWS).
III. Deep learning is a subset of machine learning.
Which of the statements given above are correct?</t>
  </si>
  <si>
    <t>(a)I and II only
(b) II and III only
(c) I and III only
(d) I, II and III</t>
  </si>
  <si>
    <t>I and II only</t>
  </si>
  <si>
    <t>II and III only</t>
  </si>
  <si>
    <t>I and III only</t>
  </si>
  <si>
    <t>I, II and III</t>
  </si>
  <si>
    <t>Explanation: • Statement I: The Majorana 1 chip, introduced by Microsoft, uses topological qubits to advance quantum computing. Hence, this statement is correct. • Statement II: The Majorana 1 chip was developed by Microsoft, not Amazon Web Services (AWS). Hence, this statement is incorrect. • Statement III: Deep learning is a subset of machine learning, using complex neural networks to mimic human intelligence. Hence, this statement is correct. Sources: • What makes Microsoft’s new quantum computing chip 'Majorana 1' different? • AI vs. Machine Learning vs. Deep Learning vs. Neural Networks | IBM • AI vs. machine learning vs. deep learning: Key differences | TechTarget • Drishti IAS source: Majorana 1</t>
  </si>
  <si>
    <t>8.	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
(a) I and II only
(b) II and III only
(c) I and III only
(d) I, II and III</t>
  </si>
  <si>
    <t>With reference to monoclonal antibodies, often mentioned in news, consider the following statements:
I. They are man-made proteins.
II. They stimulate immunological function due to their ability to bind to specific antigens.
III. They are used in treating viral infections like that of Nipah virus.
Which of the statements given above are correct?</t>
  </si>
  <si>
    <t>Explanation: • Statement I: Monoclonal antibodies are laboratory-made proteins mimicking the immune system’s ability to fight pathogens. Hence, this statement is correct. • Statement II: They bind to specific antigens, triggering immunological responses. Hence, this statement is correct. • Statement III: Monoclonal antibodies, like m102.4, have been explored for treating viral infections such as Nipah virus. Hence, this statement is correct. Sources: • Monoclonal Antibody - an overview | ScienceDirect Topics • Monoclonal Antibodies (mABs) • A monoclonal antibody targeting the Nipah virus fusion glycoprotein apex imparts protection from disease - PMC • Therapeutics for Nipah virus disease: a systematic review to support prioritisation of drug candidates for clinical trials - ScienceDirect • Drishti IAS source: Monoclonal Antibodies for Covid-19</t>
  </si>
  <si>
    <t>9.	Consider the following statements:
1. No virus can survive in ocean water.
2. No virus can infect bacteria.
3. No virus can change the cellular transcriptional activity in host cells.
How many of the statements given above are correct?
(a) Only one
(b) Only two
(c) All the three
(d) None</t>
  </si>
  <si>
    <t>Consider the following statements:
1. No virus can survive in ocean water.
2. No virus can infect bacteria.
3. No virus can change the cellular transcriptional activity in host cells.
How many of the statements given above are correct?</t>
  </si>
  <si>
    <t>Consider the following statements:</t>
  </si>
  <si>
    <t>No virus can survive in ocean water.</t>
  </si>
  <si>
    <t>No virus can infect bacteria.</t>
  </si>
  <si>
    <t>No virus can change the cellular transcriptional activity in host cells.</t>
  </si>
  <si>
    <t>Explanation: • Statement I: Viruses can survive in ocean water, as studies show their presence in marine environments. Hence, this statement is incorrect. • Statement II: Bacteriophages are viruses that infect bacteria. Hence, this statement is incorrect. • Statement III: Viruses can alter cellular transcriptional activity to enhance replication. Hence, this statement is incorrect. Sources: • Pathogenic Human Viruses in Coastal Waters - PMC • virus | Learn Science at Scitable • Effects on Cells - Medical Microbiology - NCBI Bookshelf</t>
  </si>
  <si>
    <t>10.	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</si>
  <si>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Activated carbon can be easily synthesized from environmental wastes with high carbon content.
Which one of the following is correct in respect of the above statements?</t>
  </si>
  <si>
    <t>(a)Both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</si>
  <si>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statement_type</t>
  </si>
  <si>
    <t>Statement</t>
  </si>
  <si>
    <t>Activated carbon is a good and an attractive tool to remove pollutants from effluent streams and to remediate contaminants from various industries.</t>
  </si>
  <si>
    <t>Activated carbon exhibits a large surface area and a strong potential for adsorbing heavy metals.</t>
  </si>
  <si>
    <t>Activated carbon can be easily synthesized from environmental wastes with high carbon content.</t>
  </si>
  <si>
    <t>Statement I</t>
  </si>
  <si>
    <t>Statement II</t>
  </si>
  <si>
    <t>Statement III</t>
  </si>
  <si>
    <t>Which one of the following is correct in respect of the above statements?</t>
  </si>
  <si>
    <t>Both Statement II and Statement III are correct and both of them explain Statement I</t>
  </si>
  <si>
    <t>Both Statement II and Statement III are correct but only one of them explains Statement I</t>
  </si>
  <si>
    <t>Only one of the Statements II and III is correct and that explains Statement I</t>
  </si>
  <si>
    <t>Neither Statement II nor Statement III is correct</t>
  </si>
  <si>
    <t>a</t>
  </si>
  <si>
    <t>Explanation: • Statement I: Activated carbon is widely used for pollutant removal in wastewater treatment due to its adsorption properties. Hence, this statement is correct. • Statement II: Its large surface area and microporous structure make it effective for adsorbing heavy metals. Hence, this statement is correct and explains Statement I. • Statement III: Activated carbon can be synthesized from high-carbon-content environmental wastes, making it sustainable. Hence, this statement is correct and explains Statement I. Sources: • Activated Carbon - an overview | ScienceDirect Topics • Drishti IAS source: Forever Chemicals</t>
  </si>
  <si>
    <t>["Activated carbon is a good and an attractive tool to remove pollutants from effluent streams and to remediate contaminants from various industries.", "Activated carbon exhibits a large surface area and a strong potential for adsorbing heavy metals.", "Activated carbon can be easily synthesized from environmental wastes with high carbon content."]</t>
  </si>
  <si>
    <t>11.	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</si>
  <si>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Studies indicate that carbon dioxide emissions from cement industry account for more than 5% of global carbon emissions.
Statement II: Silica-bearing clay is mixed with limestone while manufacturing cement.
Statement III: Limestone is converted into lime during clinker production for cement manufacturing.
Which one of the following is correct in respect of the above statements?</t>
  </si>
  <si>
    <t>Studies indicate that carbon dioxide emissions from cement industry account for more than 5% of global carbon emissions.</t>
  </si>
  <si>
    <t>Silica-bearing clay is mixed with limestone while manufacturing cement.</t>
  </si>
  <si>
    <t>Limestone is converted into lime during clinker production for cement manufacturing.</t>
  </si>
  <si>
    <t>Explanation: • Statement I: The cement industry accounts for about 8% of global CO₂ emissions, primarily from limestone calcination and fossil fuel combustion. Hence, this statement is correct. • Statement II: Cement production involves mixing silica-bearing clay or shale with limestone. Hence, this statement is correct and explains emissions from raw material processing. • Statement III: Limestone (CaCO₃) is converted to lime (CaO) during clinker production, releasing CO₂. Hence, this statement is correct and explains emissions from the chemical process. Sources: • Cement is a big problem for the environment. Here's how to make it more sustainable • Portland Cement - an overview | ScienceDirect Topics • CO2 EMISSIONS FROM CEMENT PRODUCTION • Projecting future carbon emissions from cement production in developing countries | Nature Communications</t>
  </si>
  <si>
    <t>["Studies indicate that carbon dioxide emissions from cement industry account for more than 5% of global carbon emissions.", "Silica-bearing clay is mixed with limestone while manufacturing cement.", "Limestone is converted into lime during clinker production for cement manufacturing."]</t>
  </si>
  <si>
    <t>12.	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</si>
  <si>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At the 28 th United Nations Climate Change Conference (COP 28), India refrained from signing the 'Declaration on Climate and Health'.
Statement II: The COP 28 Declaration on Climate and Health is a binding declaration; and if signed, it becomes mandatory to decarbonize the health sector.
Statement III: If India's health sector is decarbonized, the resilience of its health-care system may be compromised.
Which one of the following is correct in respect of the above statements?</t>
  </si>
  <si>
    <t>At the 28 th United Nations Climate Change Conference (COP 28), India refrained from signing the 'Declaration on Climate and Health'.</t>
  </si>
  <si>
    <t>The COP 28 Declaration on Climate and Health is a binding declaration; and if signed, it becomes mandatory to decarbonize the health sector.</t>
  </si>
  <si>
    <t>If India's health sector is decarbonized, the resilience of its health-care system may be compromised.</t>
  </si>
  <si>
    <t>Explanation: • Statement I: India did not sign the COP28 UAE Declaration on Climate and Health in 2023 due to concerns about decarbonizing its health sector. Hence, this statement is correct. • Statement II: The declaration is non-binding, encouraging voluntary action, not mandatory decarbonization. Hence, this statement is incorrect. • Statement III: India cited that decarbonizing cooling systems in healthcare could compromise resilience, especially in remote areas. Hence, this statement is correct and explains Statement I. Sources: • India refuses to sign COP28 Declaration on Climate and Health. Here's why | Today News • COP28 Declaration on Climate and Health</t>
  </si>
  <si>
    <t>["At the 28 th United Nations Climate Change Conference (COP 28), India refrained from signing the 'Declaration on Climate and Health'.", "The COP 28 Declaration on Climate and Health is a binding declaration; and if signed, it becomes mandatory to decarbonize the health sector.", "If India's health sector is decarbonized, the resilience of its health-care system may be compromised."]</t>
  </si>
  <si>
    <t>13.	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</si>
  <si>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Scientific studies suggest that a shift is taking place in the Earth's rotation and axis.
Statement II: Solar flares and associated coronal mass ejections bombarded the Earth's outermost atmosphere with tremendous amount of energy.
Statement III: As the Earth's polar ice melts, the water tends to move towards the equator.
Which one of the following is correct in respect of the above statements?</t>
  </si>
  <si>
    <t>Scientific studies suggest that a shift is taking place in the Earth's rotation and axis.</t>
  </si>
  <si>
    <t>Solar flares and associated coronal mass ejections bombarded the Earth's outermost atmosphere with tremendous amount of energy.</t>
  </si>
  <si>
    <t>As the Earth's polar ice melts, the water tends to move towards the equator.</t>
  </si>
  <si>
    <t>Explanation: • Statement I: Studies confirm Earth’s rotational axis is shifting due to polar wander, accelerated by mass redistribution. Hence, this statement is correct. • Statement II: Solar flares and coronal mass ejections impact the magnetosphere but do not affect Earth’s physical rotation. Hence, this statement is correct but does not explain Statement I. • Statement III: Melting polar ice redistributes water toward the equator, altering Earth’s moment of inertia and causing axis drift. Hence, this statement is correct and explains Statement I. Sources: • NASA Citation • A true polar wander trigger for the Great Jurassic East Asian Aridification | Request PDF • Do solar storms cause heat waves on Earth? | NOAA Climate.gov • Scientists ID three causes of Earth's spin axis drift - NASA Science</t>
  </si>
  <si>
    <t>["Scientific studies suggest that a shift is taking place in the Earth's rotation and axis.", "Solar flares and associated coronal mass ejections bombarded the Earth's outermost atmosphere with tremendous amount of energy.", "As the Earth's polar ice melts, the water tends to move towards the equator."]</t>
  </si>
  <si>
    <t>14.	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</si>
  <si>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Article 6 of the Paris Agreement on climate change is frequently discussed in global discussions on sustainable development and climate change.
Statement II: Article 6 of the Paris Agreement on climate change sets out the principles of carbon markets.
Statement III: Article 6 of the Paris Agreement on climate change intends to promote inter-country non-market strategies to reach their climate targets.
Which one of the following is correct in respect of the above statements?</t>
  </si>
  <si>
    <t>Article 6 of the Paris Agreement on climate change is frequently discussed in global discussions on sustainable development and climate change.</t>
  </si>
  <si>
    <t>Article 6 of the Paris Agreement on climate change sets out the principles of carbon markets.</t>
  </si>
  <si>
    <t>Article 6 of the Paris Agreement on climate change intends to promote inter-country non-market strategies to reach their climate targets.</t>
  </si>
  <si>
    <t>Explanation: • Statement I: Article 6 of the Paris Agreement is a key topic in climate discussions for enabling carbon markets and cooperation. Hence, this statement is correct. • Statement II: Article 6.2 and 6.4 establish principles for carbon markets, including ITMOs and a UN-supervised mechanism. Hence, this statement is correct and explains Statement I. • Statement III: Article 6.8 promotes non-market approaches like technology transfer and capacity building. Hence, this statement is correct and explains Statement I. Sources: • Article 6 of the Paris Agreement | UNFCCC • Drishti IAS source: Carbon Credits</t>
  </si>
  <si>
    <t>["Article 6 of the Paris Agreement on climate change is frequently discussed in global discussions on sustainable development and climate change.", "Article 6 of the Paris Agreement on climate change sets out the principles of carbon markets.", "Article 6 of the Paris Agreement on climate change intends to promote inter-country non-market strategies to reach their climate targets."]</t>
  </si>
  <si>
    <t>15.	Which one of the following launched the 'Nature Solutions Finance Hub for Asia and the Pacific'?
(a) The Asian Development Bank (ADB)
(b) The Asian Infrastructure Investment Bank (AIIB)
(c) The New Development Bank (NDB)
(d) The International Bank for Reconstruction and Development (IBRD)</t>
  </si>
  <si>
    <t>Which one of the following launched the 'Nature Solutions Finance Hub for Asia and the Pacific'?</t>
  </si>
  <si>
    <t>(a)The Asian Development Bank (ADB)
(b) The Asian Infrastructure Investment Bank (AIIB)
(c) The New Development Bank (NDB)
(d) The International Bank for Reconstruction and Development (IBRD)</t>
  </si>
  <si>
    <t>The Asian Development Bank (ADB)</t>
  </si>
  <si>
    <t>The Asian Infrastructure Investment Bank (AIIB)</t>
  </si>
  <si>
    <t>The New Development Bank (NDB)</t>
  </si>
  <si>
    <t>The International Bank for Reconstruction and Development (IBRD)</t>
  </si>
  <si>
    <t>Explanation: The Asian Development Bank (ADB) launched the Nature Solutions Finance Hub for Asia and the Pacific in 2023 to scale up financing for nature-based solutions addressing climate change, biodiversity loss, and disaster risks. Sources: • ADB and Partners Launch Nature Financing Initiative for Asia and the Pacific | Asian Development Bank</t>
  </si>
  <si>
    <t>16.	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
(a) I and II only
(b) III only
(c) I, II and III
(d) None of the above statements is correct</t>
  </si>
  <si>
    <t>With reference to 'Direct Air Capture' (DAC),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t>
  </si>
  <si>
    <t>(a)I and II only
(b) III only
(c) I, II and III
(d) None of the above statements is correct</t>
  </si>
  <si>
    <t>III only</t>
  </si>
  <si>
    <t>None of the above statements is correct</t>
  </si>
  <si>
    <t>Explanation: • Statement I: Direct Air Capture (DAC) removes CO₂ from the air for permanent storage, aiding carbon sequestration. Hence, this statement is correct. • Statement II: Captured CO₂ can be used to produce ethylene or methanol for plastics and dry ice for food processing. Hence, this statement is correct. • Statement III: DAC-derived CO₂ can be combined with hydrogen to create synthetic low-carbon fuels for aviation. Hence, this statement is correct. Sources: • Recent progress on direct air capture of carbon dioxide - ScienceDirect • Direct air capture technology: innovations in CO₂ removal • Direct Air Capture - Energy System - IEA • Is CO₂ the Key to a More Sustainable Chemical and Fuel Industry? • The role of direct air carbon capture in decarbonising aviation</t>
  </si>
  <si>
    <t>17.	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
(a) I and III only
(b) II only
(c) II and III only
(d) I, II and III</t>
  </si>
  <si>
    <t>Consider the following statements:
I. Carbon dioxide (CO 2) emissions in India are less than 0.5 t CO 2/ capita.
II. In terms of CO 2 emissions from fuel combustion, India ranks second in the Asia-Pacific region.
III. Electricity and heat producers are the largest sources of CO 2 emissions in India.
Which of the statements given above is/are correct?</t>
  </si>
  <si>
    <t>(a)I and III only
(b) II only
(c) II and III only
(d) I, II and III</t>
  </si>
  <si>
    <t>II only</t>
  </si>
  <si>
    <t>Explanation: • Statement I: The Peacock tarantula (Gooty tarantula) is an arachnid, not an omnivorous crustacean, and feeds on insects. Hence, this statement is incorrect. • Statement II: It is endemic to forest areas in Andhra Pradesh, India, particularly near Gooty. Hence, this statement is correct. • Statement III: It is an arboreal species, living in tree holes and spinning silken retreats. Hence, this statement is correct. Sources: • The Endangered Peacock Tarantula - Focused Conservation • Drishti IAS source: Rare Tarantula Sighted in Tamil Nadu</t>
  </si>
  <si>
    <t>18.	Consider the following pairs:
Plant | Description
1. Cassava | Woody shrub
2. Ginger | Herb with pseudostem
3. Malabar spinach | Herbaceous climber
4. Mint | Annual shrub
5. Papaya | Woody shrub
How many of the above pairs are correctly matched?
(a) Only two
(b) Only three
(c) Only four
(d) All the five</t>
  </si>
  <si>
    <t>Consider the following pairs:
Plant | Description
1. Cassava | Woody shrub
2. Ginger | Herb with pseudostem
3. Malabar spinach | Herbaceous climber
4. Mint | Annual shrub
5. Papaya | Woody shrub
How many of the above pairs are correctly matched?</t>
  </si>
  <si>
    <t>(a)Only two
(b) Only three
(c) Only four
(d) All the five</t>
  </si>
  <si>
    <t>Consider the following pairs:
Plant | Description</t>
  </si>
  <si>
    <t>Cassava | Woody shrub</t>
  </si>
  <si>
    <t>Ginger | Herb with pseudostem</t>
  </si>
  <si>
    <t>Malabar spinach | Herbaceous climber</t>
  </si>
  <si>
    <t>Mint | Annual shrub</t>
  </si>
  <si>
    <t>Papaya | Woody shrub</t>
  </si>
  <si>
    <t>How many of the above pairs are correctly matched?</t>
  </si>
  <si>
    <t>Only four</t>
  </si>
  <si>
    <t>All the five</t>
  </si>
  <si>
    <t>Explanation: • Statement I: India’s per capita CO₂ emissions in 2023 were about 2 tonnes, not less than 0.5 tonnes. Hence, this statement is incorrect. • Statement II: India is the second-largest emitter of CO₂ from fuel combustion in the Asia-Pacific region, behind China. Hence, this statement is correct. • Statement III: Electricity and heat production, primarily from coal, is the largest source of CO₂ emissions in India. Hence, this statement is correct. Sources: • The changing landscape of global emissions – CO2 Emissions in 2023 – Analysis - IEA • India - Countries &amp; Regions - IEA</t>
  </si>
  <si>
    <t>19.	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
(a) I only
(b) II only
(c) Both I and II
(d) Neither I nor II</t>
  </si>
  <si>
    <t>Consider the following statements about Raja Ram Mohan Roy: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t>
  </si>
  <si>
    <t>(a)I only
(b) II only
(c) Both I and II
(d) Neither I nor II</t>
  </si>
  <si>
    <t>I only</t>
  </si>
  <si>
    <t>Both I and II</t>
  </si>
  <si>
    <t>Neither I nor II</t>
  </si>
  <si>
    <t>Explanation: • Cassava: A woody shrub with edible starchy roots, correctly matched. • Ginger: A herbaceous perennial with a pseudostem, correctly matched. • Malabar spinach: A herbaceous climber used as a leafy vegetable, correctly matched. • Mint: A perennial herb, not an annual shrub. Hence, incorrectly matched. • Papaya: A tree-like herb or small tree, not a woody shrub. Hence, incorrectly matched. Sources: • Cassava - an overview | ScienceDirect Topics • Ginger | Description, Plant, Spice, Rhizome, Uses, Flavor, &amp; Facts | Britannica • Malabar spinach, Basella alba – Wisconsin Horticulture • Carica Papaya - an overview | ScienceDirect Topics</t>
  </si>
  <si>
    <t>20.	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
(a) Only one
(b) Only two
(c) Only three
(d) All the four</t>
  </si>
  <si>
    <t>Consider the following subjects with regard to Non-Cooperation Programme: 
1.	Boycott of law-courts and foreign cloth
2.	Observance of strict non-violence
3.	Retention of titles and honours without using them in public
4.	Establishment of Panchayats for settling disputes
How many of the above were parts of the Non-Cooperation Programme?</t>
  </si>
  <si>
    <t>Consider the following subjects with regard to Non-Cooperation Programme:</t>
  </si>
  <si>
    <t>Boycott of law-courts and foreign cloth</t>
  </si>
  <si>
    <t>Observance of strict non-violence</t>
  </si>
  <si>
    <t>Retention of titles and honours without using them in public</t>
  </si>
  <si>
    <t>Establishment of Panchayats for settling disputes</t>
  </si>
  <si>
    <t>How many of the above were parts of the Non-Cooperation Programme?</t>
  </si>
  <si>
    <t>Explanation: • Statement I: Oceanic plankton, particularly phytoplankton, produce at least 50% of Earth’s oxygen, surpassing tropical rainforests. Hence, this statement is incorrect. • Statement II: Marine phytoplankton and photosynthetic bacteria produce about 50% of global oxygen. Hence, this statement is correct. • Statement III: Well-oxygenated surface water contains about 8 mg O₂/l, far less than atmospheric air (210 mg O₂/l). Hence, this statement is incorrect. Sources: • How much oxygen comes from the ocean? • Oxygen Factories in the Southern Ocean • Phenomenal Phytoplankton: Scientists Uncover Cellular Process Behind Oxygen Production | Scripps Institution of Oceanography • 5.4 Dissolved Gases: Oxygen – Introduction to Oceanography • Drishti IAS source: Phytoplankton Biomass in Bay of Bengal</t>
  </si>
  <si>
    <t>21.	The irrigation device called 'Araghatta' was
(a) A water bag made of leather pulled over a pulley
(b) A large wheel with earthen pots tied to the outer ends of its spokes
(c) A larger earthen pot driven by bullocks
(d) A large water bucket pulled up by rope directly by hand</t>
  </si>
  <si>
    <t>The irrigation device called 'Araghatta' was</t>
  </si>
  <si>
    <t>(a)A water bag made of leather pulled over a pulley
(b) A large wheel with earthen pots tied to the outer ends of its spokes
(c) A larger earthen pot driven by bullocks
(d) A large water bucket pulled up by rope directly by hand</t>
  </si>
  <si>
    <t>A water bag made of leather pulled over a pulley</t>
  </si>
  <si>
    <t>A large wheel with earthen pots tied to the outer ends of its spokes</t>
  </si>
  <si>
    <t>A larger earthen pot driven by bullocks</t>
  </si>
  <si>
    <t>A large water bucket pulled up by rope directly by hand</t>
  </si>
  <si>
    <t>Explanation: • Statement I: Raja Ram Mohan Roy had great respect for traditional Eastern philosophical systems but sought to integrate them with Western ideas. Hence, this statement is correct. • Statement II: He advocated for a rational, scientific approach and principles of human dignity and social equality. Hence, this statement is correct. Sources: • Bipin Chandra - History of Modern India (Chapter - Social and Cultural Awakening in the First Half of the 19th Century) • RELIGIOUS AND SOCIAL AWKENING IN COLONIAL INDIA (NIOS) • UNIT 4 - RAJA RAM MOHAN ROY • Drishti IAS source: Raja Ram Mohan Roy</t>
  </si>
  <si>
    <t>22.	Who among the following rulers in ancient India had assumed the titles 'Mattavilasa', Vichitrachitta' and 'Gunabhara?
(a) Mahendravarman I
(b) Simhavishnu
(c) Narasimhavarman I
(d) Simhavarman</t>
  </si>
  <si>
    <t>Who among the following rulers in ancient India had assumed the titles 'Mattavilasa', Vichitrachitta' and 'Gunabhara?</t>
  </si>
  <si>
    <t>(a)Mahendravarman I
(b) Simhavishnu
(c) Narasimhavarman I
(d) Simhavarman</t>
  </si>
  <si>
    <t>Mahendravarman I</t>
  </si>
  <si>
    <t>Simhavishnu</t>
  </si>
  <si>
    <t>Narasimhavarman I</t>
  </si>
  <si>
    <t>Simhavarman</t>
  </si>
  <si>
    <t>Explanation: The Non-Cooperation Movement (1920–22) included: • Boycott of law-courts and foreign cloth: Part of the program, hence correct. • Observance of strict non-violence: A core principle, hence correct. • Retention of titles and honours without using them in public: Not part of the program; titles were to be surrendered. Hence, incorrect. • Establishment of Panchayats for settling disputes: Part of the program, hence correct. Sources: • UNIT 12 KHILAFAT AND NON-COOPERATION MOVEMENTS • Drishti IAS source: Khilafat and Non-Cooperation Movement</t>
  </si>
  <si>
    <t>23.	Fa-hien (Faxian), the Chinese pilgrim, travelled to India during the reign of
(a) Samudragupta
(b) Chandragupta II
(c) Kumaragupta I
(d) Skandagupta</t>
  </si>
  <si>
    <t>Fa-hien (Faxian), the Chinese pilgrim, travelled to India during the reign of</t>
  </si>
  <si>
    <t>(a)Samudragupta
(b) Chandragupta II
(c) Kumaragupta I
(d) Skandagupta</t>
  </si>
  <si>
    <t>Samudragupta</t>
  </si>
  <si>
    <t>Chandragupta II</t>
  </si>
  <si>
    <t>Kumaragupta I</t>
  </si>
  <si>
    <t>Skandagupta</t>
  </si>
  <si>
    <t>Explanation: The araghatta was a large wheel with earthen pots tied to the outer ends of its spokes, used to draw water from wells or reservoirs for irrigation. Sources: • UNIT 17 - SCIENCE, TECHNOLOGY AND ENVIRONMENT</t>
  </si>
  <si>
    <t>24.	Who among the following led a successful military campaign against the kingdom of Srivijaya, the powerful maritime State, which ruled the Malay Peninsula, Sumatra, Java and the neighbouring islands?
(a) Amoghavarsha (Rashtrakuta)
(b) Prataparudra (Kakatiya)
(c) Rajendra I (Chola)
(d) Vishnuvardhana (Hoysala)</t>
  </si>
  <si>
    <t>Who among the following led a successful military campaign against the kingdom of Srivijaya, the powerful maritime State, which ruled the Malay Peninsula, Sumatra, Java and the neighbouring islands?</t>
  </si>
  <si>
    <t>(a)Amoghavarsha (Rashtrakuta)
(b) Prataparudra (Kakatiya)
(c) Rajendra I (Chola)
(d) Vishnuvardhana (Hoysala)</t>
  </si>
  <si>
    <t>Amoghavarsha (Rashtrakuta)</t>
  </si>
  <si>
    <t>Prataparudra (Kakatiya)</t>
  </si>
  <si>
    <t>Rajendra I (Chola)</t>
  </si>
  <si>
    <t>Vishnuvardhana (Hoysala)</t>
  </si>
  <si>
    <t>Explanation: Mahendravarman I, a Pallava king, assumed titles like Mattavilasa, Vichitrachitta, and Gunabhara, reflecting his contributions to art, drama, and temple building. Sources: • UNIT 5 THE PALLAVAS, THE PANDYAS AND THE KALACHURIS</t>
  </si>
  <si>
    <t>25.	With reference to ancient India (600-322 BC), consider the following pairs:
Territorial region | River flowing in the region
1. Asmaka | Godavari
2. Kamboja | Vipas
3. Avanti | Mahanadi
4. Kosala | Sarayu
How many of the pairs given above are correctly matched?
(a) Only one
(b) Only two
(c) Only three
(d) All the four</t>
  </si>
  <si>
    <t>With reference to ancient India (600-322 BC), consider the following pairs:
Territorial region | River flowing in the region
1. Asmaka | Godavari
2. Kamboja | Vipas
3. Avanti | Mahanadi
4. Kosala | Sarayu
How many of the pairs given above are correctly matched?</t>
  </si>
  <si>
    <t>With reference to ancient India (600-322 BC), consider the following pairs:
Territorial region | River flowing in the region</t>
  </si>
  <si>
    <t>Asmaka | Godavari</t>
  </si>
  <si>
    <t>Kamboja | Vipas</t>
  </si>
  <si>
    <t>Avanti | Mahanadi</t>
  </si>
  <si>
    <t>Kosala | Sarayu</t>
  </si>
  <si>
    <t>How many of the pairs given above are correctly matched?</t>
  </si>
  <si>
    <t>Explanation: Fa-hien visited India during Chandragupta II’s reign (AD 404–411), documenting the life and culture of the time. Sources: • THE GUPTAS AND THEIR SUCCESSORS (NIOS) • Drishti IAS source: Free Answer Writing Practice Question For IAS Mains Exam 2023</t>
  </si>
  <si>
    <t>26.	The first Gandharva Mahavidyalaya, a music training school, was set up in 1901 by Vishnu Digambar Paluskar in
(a) Delhi
(b) Gwalior
(c) Ujjain
(d) Lahore</t>
  </si>
  <si>
    <t>The first Gandharva Mahavidyalaya, a music training school, was set up in 1901 by Vishnu Digambar Paluskar in</t>
  </si>
  <si>
    <t>(a)Delhi
(b) Gwalior
(c) Ujjain
(d) Lahore</t>
  </si>
  <si>
    <t>Delhi</t>
  </si>
  <si>
    <t>Gwalior</t>
  </si>
  <si>
    <t>Ujjain</t>
  </si>
  <si>
    <t>Lahore</t>
  </si>
  <si>
    <t>Explanation: Rajendra I of the Chola dynasty led a naval expedition against the Srivijaya Empire in 1025 CE, capturing key ports to secure Indian Ocean trade routes. Sources: • Telangana - Land &amp; People (Stone Age to 1323CE) • The Military Campaigns of Rajendra Chola and the Chola-Srivijaya-China Triangle (Chapter 3) - Nagapattinam to Suvarnadwipa</t>
  </si>
  <si>
    <t>27.	Ashokan inscriptions suggest that the Pradeshika', Rajuka' and Yukta' were important officers at the
(a) village-level administration
(b) district-level administration
(c) provincial administration
(d) level of the central administration</t>
  </si>
  <si>
    <t>Ashokan inscriptions suggest that the Pradeshika', Rajuka' and Yukta' were important officers at the</t>
  </si>
  <si>
    <t>(a)village-level administration
(b) district-level administration
(c) provincial administration
(d) level of the central administration</t>
  </si>
  <si>
    <t>village-level administration</t>
  </si>
  <si>
    <t>district-level administration</t>
  </si>
  <si>
    <t>provincial administration</t>
  </si>
  <si>
    <t>level of the central administration</t>
  </si>
  <si>
    <t>Explanation: • Asmaka - Godavari: Correct, as Asmaka was located in the Deccan with the Godavari River. • Kamboja - Vipas: Incorrect, as Kamboja was in northwest India, not associated with the Vipas (Beas) River. • Avanti - Mahanadi: Incorrect, as Avanti was in Madhya Pradesh, associated with the Chambal River. • Kosala - Sarayu: Correct, as Kosala was in eastern Uttar Pradesh with the Sarayu River. Sources: • Historicity of Ayodhya • Drishti IAS Source: UNDERSTANDING INDIAN HISTORY</t>
  </si>
  <si>
    <t>28.	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
(a) I and II only
(b) II, III and IV
(c) I, III, IV and V
(d) I, II and V</t>
  </si>
  <si>
    <t>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t>
  </si>
  <si>
    <t>(a)I and II only
(b) II, III and IV
(c) I, III, IV and V
(d) I, II and V</t>
  </si>
  <si>
    <t>II, III and IV</t>
  </si>
  <si>
    <t>I, III, IV and V</t>
  </si>
  <si>
    <t>I, II and V</t>
  </si>
  <si>
    <t>Explanation: The first Gandharva Mahavidyalaya was established by Vishnu Digambar Paluskar in Lahore in 1901. Sources: • Pandit Vishnu Digambar Paluskar’s Musical Contribution to the Freedom Struggle • Home V1 – Gandharva Mahavidyalaya, North America</t>
  </si>
  <si>
    <t>29.	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
(a) Only one
(b) Only two
(c) All the three
(d) None</t>
  </si>
  <si>
    <t>With reference to the Government of India, consider the following information:
Organisation | Some of its functions | It works under 
1.	Directorate of Enforcement | Enforcement of the Fugitive Economic Offenders Act, 2018 | Internal Security Division-1, Ministry of Home Affairs
2.	Directorate of Revenue Intelligence | Enforces the Provisions of the Customs Act, 1962 | Department of Revenue, Ministry of Finance
3.	Directorate General of Systems and Data Management | Carrying out big data analytics to assist tax officers for better policy and nabbing tax evaders | Department of Revenue, Ministry of Finance
In how many of the above rows is the information correctly matched?</t>
  </si>
  <si>
    <t>With reference to the Government of India, consider the following information:
Organisation | Some of its functions | It works under</t>
  </si>
  <si>
    <t>Directorate of Enforcement | Enforcement of the Fugitive Economic Offenders Act, 2018 | Internal Security Division-1, Ministry of Home Affairs</t>
  </si>
  <si>
    <t>Directorate of Revenue Intelligence | Enforces the Provisions of the Customs Act, 1962 | Department of Revenue, Ministry of Finance</t>
  </si>
  <si>
    <t>Directorate General of Systems and Data Management | Carrying out big data analytics to assist tax officers for better policy and nabbing tax evaders | Department of Revenue, Ministry of Finance</t>
  </si>
  <si>
    <t>In how many of the above rows is the information correctly matched?</t>
  </si>
  <si>
    <t>Explanation: Ashokan inscriptions indicate that Pradeshika, Rajuka, and Yukta were district-level officers involved in administration, land measurement, and public welfare. Sources: • A History of Ancient and Early Medieval India (Upinder Singh) 2nd Edition</t>
  </si>
  <si>
    <t>30.	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
(a) I only
(b) II only
(c) Both I and II
(d) Neither I nor II</t>
  </si>
  <si>
    <t>Consider the following statements: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t>
  </si>
  <si>
    <t>Explanation: • Statement I: The Congress adopted Swaraj as its objective in 1920, to be achieved by legitimate and peaceful means. Hence, this statement is correct. • Statement II: The movement was planned in stages, with civil disobedience and non-payment of taxes as next steps if Swaraj was not achieved within a year and repression occurred. Hence, this statement is correct. Sources: • BL Grover • NCERT</t>
  </si>
  <si>
    <t>31.	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</si>
  <si>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India, income from allied agricultural activities like poultry farming and wool rearing in rural areas is exempted from any tax.
Statement II: In India, rural agricultural land is not considered a capital asset under the provisions of the Income-tax Act, 1961.
Which one of the following is correct in respect of the above statements?</t>
  </si>
  <si>
    <t>(a)Both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</si>
  <si>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In India, income from allied agricultural activities like poultry farming and wool rearing in rural areas is exempted from any tax.</t>
  </si>
  <si>
    <t>In India, rural agricultural land is not considered a capital asset under the provisions of the Income-tax Act, 1961.</t>
  </si>
  <si>
    <t>Both Statement I and Statement II are correct and Statement II explains Statement I</t>
  </si>
  <si>
    <t>Both Statement I and Statement II are correct but Statement II does not explain Statement I</t>
  </si>
  <si>
    <t>Statement I is correct but Statement II is not correct</t>
  </si>
  <si>
    <t>Statement I is not correct but Statement II is correct</t>
  </si>
  <si>
    <t>Explanation: Alternative Investment Funds (AIFs) include non-conventional assets like hedge funds and venture capital. Bonds and stocks are traditional investments, not AIFs. Sources: • What Are Alternative Investments? Definition and Examples • Drishti IAS source: Ubharte Sitaare Alternative Investment Fund</t>
  </si>
  <si>
    <t>["In India, income from allied agricultural activities like poultry farming and wool rearing in rural areas is exempted from any tax.", "In India, rural agricultural land is not considered a capital asset under the provisions of the Income-tax Act, 1961."]</t>
  </si>
  <si>
    <t>32.	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
(a) I and II only
(b) II and III only
(c) I and III only
(d) I, II and III</t>
  </si>
  <si>
    <t>Consider the following statements: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t>
  </si>
  <si>
    <t>Explanation: The RBI earns income from: • Buying and selling government bonds: Through interest and Open Market Operations. • Buying and selling foreign currency: Through exchange rate profits and interest on foreign assets. • Printing and distributing currency notes: Through seigniorage (difference between face value and production cost). Pension fund management and lending to private companies are not RBI functions. Sources: • Reserve Bank of India - Annual Report • How RBI earns profit, decides dividend: Explained - Times of India • Where does the RBI’s surplus come from? | Explained - The Hindu • Drishti IAS source: RBI Surplus Transfer to Government</t>
  </si>
  <si>
    <t>33.	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</si>
  <si>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Circular economy reduces the emissions of greenhouse gases.
Statement II: Circular economy reduces the use of raw materials as inputs.
Statement III: Circular economy reduces wastage in the production process.
Which one of the following is correct in respect of the above statements?</t>
  </si>
  <si>
    <t>Circular economy reduces the emissions of greenhouse gases.</t>
  </si>
  <si>
    <t>Circular economy reduces the use of raw materials as inputs.</t>
  </si>
  <si>
    <t>Circular economy reduces wastage in the production process.</t>
  </si>
  <si>
    <t>Explanation: • Directorate of Enforcement: Enforces the Fugitive Economic Offenders Act but works under the Department of Revenue, Ministry of Finance, not the Ministry of Home Affairs. Hence, incorrect. • Directorate of Revenue Intelligence: Enforces the Customs Act, 1962, under the Department of Revenue, Ministry of Finance. Hence, correct. • Directorate General of Systems and Data Management: Conducts big data analytics under the Department of Revenue, Ministry of Finance. Hence, correct. Sources: • Directorate of Enforcement (ED) • Government of India, Directorate of Revenue Intelligence • IceGate: e-Commerce Portal of Central Board of Excise and Customs • Drishti IAS source: Directorate of Enforcement (ED)</t>
  </si>
  <si>
    <t>["Circular economy reduces the emissions of greenhouse gases.", "Circular economy reduces the use of raw materials as inputs.", "Circular economy reduces wastage in the production process."]</t>
  </si>
  <si>
    <t>34.	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
(a) I and II only
(b) II and III only
(c) I and III only
(d) I, II and III</t>
  </si>
  <si>
    <t>Consider the following statements:
I. Capital receipts create a liability or cause a reduction in the assets of the Government.
II. Borrowings and disinvestment are capital receipts.
III. Interest received on loans creates a liability of the Government.
Which of the statements given above are correct?</t>
  </si>
  <si>
    <t>Explanation: • Statement I: SEBI, not RBI, mandates BRSR for the top 1,000 listed companies. Hence, this statement is incorrect. • Statement II: BRSR disclosures focus on non-financial ESG factors. Hence, this statement is correct. Sources: • BRSR Reporting in India: Full Form, Applicability, Format, Guidelines, Benefits • Drishti IAS source: Business Responsibility and Sustainability Reporting Framework</t>
  </si>
  <si>
    <t>35.	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
(a) I and III only
(b) I and II only
(c) I, II and III
(d) II and III only</t>
  </si>
  <si>
    <t>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t>
  </si>
  <si>
    <t>(a)I and III only
(b) I and II only
(c) I, II and III
(d) II and III only</t>
  </si>
  <si>
    <t>Explanation: • Statement I: Income from allied activities like poultry farming and wool rearing is taxable, unlike direct agricultural income. Hence, this statement is incorrect. • Statement II: Rural agricultural land is not a capital asset under the Income-tax Act, 1961, exempting its sale from capital gains tax. Hence, this statement is correct. Sources: • What is agriculture income, different types of Agriculture Income? - The Economic Times • How to Save Tax on Capital Gains on Sale of Agricultural Land • Agricultural Land: Rules, Regulations, and Tax Implications</t>
  </si>
  <si>
    <t>36.	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</si>
  <si>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The amount of dust particles in the atmosphere is more in subtropical and temperate areas than in equatorial and polar regions.
Statement II: Subtropical and temperate areas have less dry winds.
Which one of the following is correct in respect of the above statements?</t>
  </si>
  <si>
    <t>The amount of dust particles in the atmosphere is more in subtropical and temperate areas than in equatorial and polar regions.</t>
  </si>
  <si>
    <t>Subtropical and temperate areas have less dry winds.</t>
  </si>
  <si>
    <t>Explanation: • Statement I: India joined the Minerals Security Partnership in June 2023. Hence, this statement is correct. • Statement II: India is not self-sufficient in all 30 critical minerals, relying on imports for some like lithium and cobalt. Hence, this statement is incorrect. • Statement III: The MMDR Amendment Act, 2023, allows the Central Government to auction mining leases for 24 critical minerals. Hence, this statement is correct. Sources: • Press Release: Press Information Bureau • Thirty Minerals Listed as Critical Minerals for India Details of Critical Mineral Blocks Notified for Auction • Press Release: Press Information Bureau</t>
  </si>
  <si>
    <t>["The amount of dust particles in the atmosphere is more in subtropical and temperate areas than in equatorial and polar regions.", "Subtropical and temperate areas have less dry winds."]</t>
  </si>
  <si>
    <t>37.	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</si>
  <si>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In January, in the Northern Hemisphere, the isotherms bend equatorward while crossing the landmasses, and poleward while crossing the oceans.
Statement II: In January, the air over the oceans is warmer than that over the landmasses in the Northern Hemisphere.
Which one of the following is correct in respect of the above statements?</t>
  </si>
  <si>
    <t>In January, in the Northern Hemisphere, the isotherms bend equatorward while crossing the landmasses, and poleward while crossing the oceans.</t>
  </si>
  <si>
    <t>In January, the air over the oceans is warmer than that over the landmasses in the Northern Hemisphere.</t>
  </si>
  <si>
    <t>Explanation: • Statement I: Bondholders face lower risk than stockholders due to fixed payments and repayment priority. Hence, this statement is correct. • Statement II: Bondholders are creditors, while stockholders are owners. Hence, this statement is correct and explains Statement I. • Statement III: Bondholders are prioritized over stockholders in repayment during liquidation. Hence, this statement is correct and explains Statement I. Sources: • Bondholder: Definition, Risks and Rewards, Taxes • Shareholder (Stockholder): Definition, Rights, and Types</t>
  </si>
  <si>
    <t>["In January, in the Northern Hemisphere, the isotherms bend equatorward while crossing the landmasses, and poleward while crossing the oceans.", "In January, the air over the oceans is warmer than that over the landmasses in the Northern Hemisphere."]</t>
  </si>
  <si>
    <t>38.	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
(a) Both Statement II and Statement III are correct and both of them explain Statement I
(b) Both Statement II and Statement III are correct but only one of them explains Statement I
(c) Only one of the Statements II and III is correct and that explains Statement I
(d) Neither Statement II nor Statement III is correct</t>
  </si>
  <si>
    <t>Consider the following statements:
Statement I: In the context of effect of water on rocks, chalk is known as a very permeable rock whereas clay is known as quite an impermeable or least permeable rock.
Statement II: Chalk is porous and hence can absorb water.
Statement III: Clay is not at all porous.
Which one of the following is correct in respect of the above statements?</t>
  </si>
  <si>
    <t>In the context of effect of water on rocks, chalk is known as a very permeable rock whereas clay is known as quite an impermeable or least permeable rock.</t>
  </si>
  <si>
    <t>Chalk is porous and hence can absorb water.</t>
  </si>
  <si>
    <t>Clay is not at all porous.</t>
  </si>
  <si>
    <t>Explanation: • Statement I: India accounts for over 84% of global equity option contracts traded in 2023–24, indicating a boom. Hence, this statement is correct. • Statement II: India’s stock market overtook Hong Kong’s in January 2024, becoming the fourth-largest globally. Hence, this statement is correct. • Statement III: SEBI regulates options trading and issues warnings to protect investors from unregistered advisors. Hence, this statement is incorrect. Sources: • Equity options boom: Retail frenzy a growing concern as “sachetisation” of option plans draws in younger investors from small towns | Business News - The Indian Express • Sebi plans to introduce some changes to address option trading risks: Report - The Times of India • India overtakes Hong Kong as world’s fourth-largest stock market - Times of India • Drishti IAS sources: Indian Stock Market is Fourth-largest Globally, Options Writing, Finfluencers</t>
  </si>
  <si>
    <t>["In the context of effect of water on rocks, chalk is known as a very permeable rock whereas clay is known as quite an impermeable or least permeable rock.", "Chalk is porous and hence can absorb water.", "Clay is not at all porous."]</t>
  </si>
  <si>
    <t>39.	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
(a) I only
(b) II only
(c) Both I and II
(d) Neither I nor II</t>
  </si>
  <si>
    <t>Consider the following statements about the Rashtriya Gokul Mission: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t>
  </si>
  <si>
    <t>Explanation: • Statement I: The circular economy reduces greenhouse gas emissions by minimizing energy-intensive processes. Hence, this statement is correct. • Statement II: It reduces raw material use through reuse, repair, and recycling. Hence, this statement is correct and explains Statement I. • Statement III: It minimizes waste by designing durable, recyclable products. Hence, this statement is correct and explains Statement I. Sources: • Circular economy strategies can cut global emissions by 39% - Circle Economy • Drishti IAS source: India's Circular Revolution, Promoting Circular Economy</t>
  </si>
  <si>
    <t>40.	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
(a) I and II only
(b) II and III only
(c) I and III only
(d) I, II and III</t>
  </si>
  <si>
    <t>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t>
  </si>
  <si>
    <t>Explanation: • Statement I: Capital receipts create liabilities (e.g., borrowings) or reduce assets (e.g., disinvestment). Hence, this statement is correct. • Statement II: Borrowings and disinvestment are capital receipts. Hence, this statement is correct. • Statement III: Interest received on loans is a revenue receipt, not a capital receipt, and does not create a liability. Hence, this statement is incorrect. Sources: • CAG Report • Drishti IAS source: Government Budgeting</t>
  </si>
  <si>
    <t>41.	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
(a) I and II
(b) II and III
(c) I and IV
(d) I only</t>
  </si>
  <si>
    <t>Consider the following statements in respect of BIMSTEC: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t>
  </si>
  <si>
    <t>(a)I and II
(b) II and III
(c) I and IV
(d) I only</t>
  </si>
  <si>
    <t>I and II</t>
  </si>
  <si>
    <t>II and III</t>
  </si>
  <si>
    <t>I and IV</t>
  </si>
  <si>
    <t>Explanation: Bulgaria, Croatia, Sweden, and North Macedonia are NATO members. Austria and Serbia maintain neutrality and are not members. Sweden joined in 2024. Hence, four countries are NATO members. Sources: • NATO member countries • NATO's 75th Anniversary • Drishti IAS source: North Atlantic Treaty Organization (NATO)</t>
  </si>
  <si>
    <t>42.	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
(a) II and IV only
(b) I, II and III
(c) II, III and IV
(d) I and III only</t>
  </si>
  <si>
    <t>Who amongst the following are members of the Jury to select the recipient of
I. 'Gandhi Peace Prize'?
II. The President of India
III. The Prime Minister of India
IV. The Chief Justice of India
V. The Leader of Opposition in the Lok Sabha
Select the correct answer using the code given below.</t>
  </si>
  <si>
    <t>(a)II and IV only
(b) I, II and III
(c) II, III and IV
(d) I and III only</t>
  </si>
  <si>
    <t>II and IV only</t>
  </si>
  <si>
    <t>Explanation: The Andes Mountains pass through Bolivia, Colombia, Ecuador, and Venezuela, but not Brazil or Paraguay. Hence, four countries are correct. Sources: • Chilean Andes - NASA • Drishti IAS Source: Mains Practice Questions - Geography</t>
  </si>
  <si>
    <t>43.	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
(a) I, II and III
(b) I only
(c) II and III only
(d) I and II only</t>
  </si>
  <si>
    <t>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t>
  </si>
  <si>
    <t>(a)I, II and III
(b) I only
(c) II and III only
(d) I and II only</t>
  </si>
  <si>
    <t>Explanation: The equator does not pass through Lake Tanganyika (Africa), Lake Tonlé Sap (Cambodia), or Patos Lagoon (Brazil). Hence, none are correct. Sources: • Lake Tanganyika | Size, Map, Facts, Depth, &amp; Wildlife | Britannica • Tonle Sap | Lake, Cambodia, Fishing, &amp; Map | Britannica • Patos Lagoon | Saltwater, Migratory Birds, Wetlands | Britannica</t>
  </si>
  <si>
    <t>44.	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
(a) I only
(b) II only
(c) Both I and II
(d) Neither I nor II</t>
  </si>
  <si>
    <t>Consider the following statements regarding AI Action Summit held in Grand Palais, Paris in February 2025:
I. Co-chaired with India, the event builds on the advances made at the Bletchley Park Summit held in 2023 and the Seoul Summit held in 2024.
II. Along with other countries, the US and UK also signed the declaration on inclusive and sustainable AI.
Which of the statements given above is/are correct?</t>
  </si>
  <si>
    <t>Explanation: • Statement I: India is the largest producer and exporter of turmeric, with over 75% of global production and 62% of exports in 2022-23. Hence, this statement is correct. • Statement II: India grows over 30 turmeric varieties. Hence, this statement is correct. • Statement III: Maharashtra, Telangana, Karnataka, and Tamil Nadu are major turmeric-producing states. Hence, this statement is correct. Sources: • Government of India notifies establishment of National Turmeric Board • Key Findings of the Report Making India the Global Hub for Turmeric • Drishti IAS source: National Turmeric Board</t>
  </si>
  <si>
    <t>45.	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
(a) Only one
(b) Only two
(c) Only three
(d) All the four</t>
  </si>
  <si>
    <t>Consider the following pairs:
I. International Year of the Woman Farmer: 2026
II. International Year of Sustainable and Resilient Tourism: 2027
III. International Year of Peace and Trust: 2025
IV. International Year of Asteroid Awareness and Planetary Defence: 2029
How many of the pairs given above are correctly matched?</t>
  </si>
  <si>
    <t>Explanation: • Statement I: Ancient rock belts in Brazil match those in Western Africa, supporting continental drift. Hence, this statement is correct. • Statement II: Gold deposits in Ghana are linked to the Brazil plateau when continents were joined. Hence, this statement is correct. • Statement III: Gondwana sediments in India have counterparts in six Southern Hemisphere landmasses. Hence, this statement is correct. Sources: • NCERT Class 11 - Geography Part 1 • Drishti source: Mains Practice Questions - Geography</t>
  </si>
  <si>
    <t>46.	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
(a) I and II
(b) II and III
(c) I and III
(d) I only</t>
  </si>
  <si>
    <t>Consider the following statements with regard to BRICS:
I. The 16 th BRICS Summit was held under the Chairship of Russia in Kazan.
II. Indonesia has become a full member of BRICS.
III. The theme of the 16 th BRICS Summit was Strengthening Multiculturalism for Just Global Development and Security.
Which of the statements given above is/are correct?</t>
  </si>
  <si>
    <t>(a)I and II
(b) II and III
(c) I and III
(d) I only</t>
  </si>
  <si>
    <t>I and III</t>
  </si>
  <si>
    <t>Explanation: • Statement I: Dust particles are more concentrated in subtropical and temperate regions due to dry winds, unlike equatorial and polar regions. Hence, this statement is correct. • Statement II: Subtropical and temperate areas have dry winds, not less dry winds, which increase dust concentration. Hence, this statement is incorrect. Sources: • NCERT - UNIT IV: CLIMATE</t>
  </si>
  <si>
    <t>47.	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
(a) III only
(b) II and III
(c) I and IV
(d) None of the above statements is correct</t>
  </si>
  <si>
    <t>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t>
  </si>
  <si>
    <t>(a)III only
(b) II and III
(c) I and IV
(d) None of the above statements is correct</t>
  </si>
  <si>
    <t>Explanation: • Statement I: In January, in the Northern Hemisphere, isotherms bend equatorward over landmasses and poleward over oceans due to temperature differences. Hence, this statement is correct. • Statement II: Oceans are warmer than landmasses in January, causing the isotherm pattern. Hence, this statement is correct and explains Statement I. Sources: • NCERT - Class 11 - Geography Part 1</t>
  </si>
  <si>
    <t>48.	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
(a) I only
(b) II and III only
(c) I and III only
(d) I, II and III</t>
  </si>
  <si>
    <t>Consider the following statements in respect of the first Kho-Kho World Cup:
I. The event was held in Delhi, India.
II. Indian men beat Nepal with a score of 78-40 in the final to become the World Champion in the men category.
III. Indian women beat Nepal with a score of 54-36 in the final to become the World Champion in women category.
Which of the statements above is/are correct?</t>
  </si>
  <si>
    <t>(a)I only
(b) II and III only
(c) I and III only
(d) I, II and III</t>
  </si>
  <si>
    <t>Explanation: • Statement I: Chalk is highly permeable due to its porosity, while clay is nearly impermeable. Hence, this statement is correct. • Statement II: Chalk’s porosity allows water absorption. Hence, this statement is correct and explains Statement I. • Statement III: Clay has fine pores, making it slightly porous but nearly impermeable. Hence, this statement is incorrect. Sources: • Porosity and Permeability • What is Chalk?</t>
  </si>
  <si>
    <t>49.	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
(a) I only
(b) II only
(c) Both I and II
(d) Neither I nor II</t>
  </si>
  <si>
    <t>Consider the following statements:
I. In the finals of the 45 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t>
  </si>
  <si>
    <t>Explanation: • Statement I: Without the atmosphere, Earth’s surface would be below freezing due to lack of heat retention. Hence, this statement is correct. • Statement II: The atmosphere traps heat, maintaining Earth’s average temperature at ~15°C. Hence, this statement is correct. • Statement III: Gases like CO₂ absorb and trap radiation, affecting climate. Hence, this statement is correct. Sources: • What Is the Atmosphere? | Center for Science Education • Drishti sources: Composition and Layers of Earth's Atmosphere, Atmosphere and Its Layers</t>
  </si>
  <si>
    <t>50.	Consider the following statements:
Statement I: Some rare earth elements are used in the manufacture of flat television screens and computer monitors.
Statement II: Some rare earth elements have phosphorescent properties.
Which one of the following is correct?
(a) Both are correct and II explains I
(b) Both are correct but II does not explain I
(c) Only I is correct
(d) Only II is correct</t>
  </si>
  <si>
    <t>Consider the following statements:
Statement I: Some rare earth elements are used in the manufacture of flat television screens and computer monitors.
Statement II: Some rare earth elements have phosphorescent properties.
Which one of the following is correct?</t>
  </si>
  <si>
    <t>(a)Both are correct and II explains I
(b) Both are correct but II does not explain I
(c) Only I is correct
(d) Only II is correct</t>
  </si>
  <si>
    <t>Some rare earth elements are used in the manufacture of flat television screens and computer monitors.</t>
  </si>
  <si>
    <t>Some rare earth elements have phosphorescent properties.</t>
  </si>
  <si>
    <t>Which one of the following is correct?</t>
  </si>
  <si>
    <t>Both are correct and II explains I</t>
  </si>
  <si>
    <t>Both are correct but II does not explain I</t>
  </si>
  <si>
    <t>Only I is correct</t>
  </si>
  <si>
    <t>Only II is correct</t>
  </si>
  <si>
    <t>Explanation: • Statement I: Rashtriya Gokul Mission supports rural poor, as over 80% of low-producing indigenous animals are with small farmers and landless laborers. Hence, this statement is correct. • Statement II: It promotes scientific and holistic conservation and rearing of indigenous cattle and buffalo. Hence, this statement is correct. Sources: • Rashtriya Gokul Mission official documentation</t>
  </si>
  <si>
    <t>["Some rare earth elements are used in the manufacture of flat television screens and computer monitors.", "Some rare earth elements have phosphorescent properties."]</t>
  </si>
  <si>
    <t>51.	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
(a) I and II only
(b) II and III only
(c) I and III only
(d) I, II and III</t>
  </si>
  <si>
    <t>Consider the following statements:
I. Indian Railways have prepared a National Rail Plan (NRP) to create a future-ready railway system by 2028.
II. 'Kavach' is an Automatic Train Protection (ATP) system developed in collaboration with Germany.
III. 'Kavach' system consists of RFID tags fitted on tracks in station sections.
Which of the above statements given above are not correct?</t>
  </si>
  <si>
    <t>Explanation: Panchayats: The 73rd Amendment Act, 1992 gave constitutional status to the panchayati raj institutions. It has brought them under the purview of the justiciable part of the Constitution. Salient Features: The act provides for a three-tier system of panchayati raj in every state, that is, panchayats at the village, intermediate, and district levels. However, a state having a population not exceeding 20 lakh may not constitute panchayats at the intermediate level. Hence, statement I is not correct. No person shall be disqualified on the ground that he is less than 25 years of age if he has attained the age of 21 years. It means the minimum age to be eligible to be a member of a Panchayat at the intermediate levels is 21 years. Hence, statement II is not correct. The governor (not Chief Minister) of a state shall, after every five years, constitute a finance commission to review the financial position of the panchayats and to make recommendations regarding the distribution of net proceeds of taxes and duties, leviable by the State, between the State and Panchayats including at the intermediate level. Hence, statement III is not correct. Hence, option (d) is correct. Sources: Chapter: 38, Panchayati Raj of Indian Polity by M. Laxmikanth. Drishti IAS source: Panchayati Raj Institution (PRI)</t>
  </si>
  <si>
    <t>52.	Consider the following space missions:
I. Axiom-4
II. SpaDeX
III. Gaganyaan
How many of the space missions given above encourage and support microgravity research?
(a) Only one
(b) Only two
(c) All three
(d) None</t>
  </si>
  <si>
    <t>Consider the following space missions:
I. Axiom-4
II. SpaDeX
III. Gaganyaan
How many of the space missions given above encourage and support microgravity research?</t>
  </si>
  <si>
    <t>(a)Only one
(b) Only two
(c) All three
(d) None</t>
  </si>
  <si>
    <t>All three</t>
  </si>
  <si>
    <t>Explanation: Bay of Bengal Initiative for Multi-Sectoral Technical and Economic Cooperation (BIMSTEC): BIMSTEC is a regional organization that aims to foster multifaceted technical and economic cooperation among countries in the Bay of Bengal region. Key Facts in respect of BIMSTEC: It comprises 7 member states i.e., Bangladesh, Bhutan, India, Myanmar, Nepal, Sri Lanka, and Thailand till January 2025. Hence, statement I is correct. It came into existence with the adoption of the Bangkok Declaration, 1997. Hence, statement II is not correct. Bangladesh, India, Sri Lanka, and Thailand are founding member States of BIMSTEC then known as BIST-EC (Economic Cooperation). In 1997, Myanmar joined, and the grouping was renamed BIMST-EC. With the inclusion of Nepal and Bhutan in 2004, the name was further changed to BIMSTEC. Hence, statement III is not correct. In BIMSTEC, the subsector of 'tourism' is being led by Nepal. Hence, statement IV is not correct. Hence, option (d) is correct. Sources: History - Home-The Bay of Bengal Initiative for Multi-Sectoral Technical and Economic Tourism - Home-The Bay of Bengal Initiative for Multi-Sectoral Technical and Economic Drishti IAS source: 6th BIMSTEC Summit</t>
  </si>
  <si>
    <t>53.	With reference to India's defence, consider the following pairs:
Aircraft Type | Description
I. Dornier-228 | Maritime patrol aircraft
II. IL-76 | Supersonic combat aircraft
III. C-17 Globemaster III | Military transport aircraft
How many of the pairs are correctly matched?
(a) Only one
(b) Only two
(c) All three
(d) None</t>
  </si>
  <si>
    <t>With reference to India's defence, consider the following pairs:
Aircraft Type | Description
I. Dornier-228 | Maritime patrol aircraft
II. IL-76 | Supersonic combat aircraft
III. C-17 Globemaster III | Military transport aircraft
How many of the pairs are correctly matched?</t>
  </si>
  <si>
    <t>Explanation: Gandhi Peace Prize: Gandhi Peace Prize was instituted in the year 1995, on the occasion of the 125th birth anniversary of Mahatma Gandhi, as a tribute to his ideals and contributions to humanity. The award is conferred by the President of India at a function in Rashtrapati Bhavan. Jury Members: Gandhi Peace Prize jury consists of five-member headed by the Prime Minister. Other members include: The Chief Justice of India and the Leader of Opposition in Lok Sabha are its permanent members. Two other jury members are nominated for a period of three years. Hence, option (c) is correct. Sources: Venkaiah Naidu nominated jury member of Gandhi Peace Prize Drishti IAS source: Gandhi Peace Prize</t>
  </si>
  <si>
    <t>54.	Artificial way of causing rainfall to reduce air pollution makes use of
(a) Silver iodide and potassium iodide
(b) Silver nitrate and potassium iodide
(c) Silver iodide and potassium nitrate
(d) Silver nitrate and potassium chloride</t>
  </si>
  <si>
    <t>Artificial way of causing rainfall to reduce air pollution makes use of</t>
  </si>
  <si>
    <t>(a)Silver iodide and potassium iodide
(b) Silver nitrate and potassium iodide
(c) Silver iodide and potassium nitrate
(d) Silver nitrate and potassium chloride</t>
  </si>
  <si>
    <t>Silver iodide and potassium iodide</t>
  </si>
  <si>
    <t>Silver nitrate and potassium iodide</t>
  </si>
  <si>
    <t>Silver iodide and potassium nitrate</t>
  </si>
  <si>
    <t>Silver nitrate and potassium chloride</t>
  </si>
  <si>
    <t>Explanation: GPS Aided GEO Augmented Navigation (GAGAN): The Indian Space Research Organization (ISRO) and the Airports Authority of India (AAI) have implemented the GAGAN project as a Satellite Based Augmentation System for the Indian Airspace. Key Features: The GAGAN is designed to provide the additional accuracy, availability, and integrity necessary to enable users to rely on GPS for all phases of flight, from en route through approach for all qualified airports within the GAGAN service volume. Hence, statement I is correct. GAGAN will also provide the capability for increased accuracy in position reporting, allowing for more uniform and high-quality Air Traffic Management (ATM). Hence, statement II is correct. In addition, GAGAN will provide benefits beyond aviation to all modes of transportation, including maritime, highways, railroads and public services such as defense services, security agencies, telecom industry and personal users of position location applications. Hence, statement III is not correct. Hence, option (d) is correct. Sources: GAGAN: GPS Aided GEO Augmented Navigation Drishti IAS source: GPS Aided GEO Augmented Navigation</t>
  </si>
  <si>
    <t>55.	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
(a) Only I
(b) Only II
(c) Both I and II
(d) Neither I nor II</t>
  </si>
  <si>
    <t>Consider the following statements with regard to pardoning power of the President of India:
I. The exercise of this power by the President can be subjected to limited judicial review.
II. The President can exercise this power without the advice of the Central Government.
Which of the statements given above is/are correct?</t>
  </si>
  <si>
    <t>(a)Only I
(b) Only II
(c) Both I and II
(d) Neither I nor II</t>
  </si>
  <si>
    <t>Only I</t>
  </si>
  <si>
    <t>Only II</t>
  </si>
  <si>
    <t>Explanation: The AI Action Summit is a global forum that brings together world leaders, policymakers, technology experts, and industry representatives to discuss AI governance, ethics, and its role in society. Co-chaired by India and France, the AI Action Summit in Paris is the 3rd summit, following the Bletchley Park Summit (UK 2023) and the Seoul Summit (South Korea 2024). Hence, statement I is correct. Bletchley Park Declaration (28 countries): Advocated safe, human-centric, and responsible AI. Seoul Summit (27 nations): Reaffirmed international cooperation and proposed a network of AI Safety Institutes. “Joint Statement on ‘Inclusive and Sustainable Artificial Intelligence for People and the Planet” was signed by 58 countries including India, China, EU, except US and the UK (expressing concerns related to excessive regulations on AI). Hence, statement II is not correct. Hence, option (a) is correct. Sources: India, 57 others sign Paris joint statement on inclusive, sustainable AI - The Hindu Drishti IAS source: Paris AI Summit 2025</t>
  </si>
  <si>
    <t>56.	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
(a) I and II only
(b) II and III only
(c) I and III only
(d) I, II and III</t>
  </si>
  <si>
    <t>Consider the following statements: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Which of the statements given above are correct?</t>
  </si>
  <si>
    <t>Explanation: The UN General Assembly has declared 2026 as the International Year of the Woman Farmer to highlight the crucial role of women farmers in food security, nutrition, and poverty eradication, and to address the challenges they face. Hence, pair I is correctly matched. The UN General Assembly declared 2027 the International Year of Sustainable and Resilient Tourism as a means of promoting and accelerating sustainable development. Hence, pair II is correctly matched. The UN General Assembly has declared 2025 as the International Year of Peace and Trust that calls on the international community to resolve conflicts through inclusive dialogue and negotiation. Hence, pair III is correctly matched. The United Nations proclaimed 2029 as the International Year of Asteroid Awareness and Planetary Defence to highlight the importance of learning about these celestial bodies and finding ways to protect the Earth from a catastrophic event. Hence, pair IV is correctly matched. Hence, option (d) is correct. Sources: Family Farming Knowledge Platform UN General Assembly declares 2027 the International Year of Sustainable and Resilient Tourism 2025: International Year of Glaciers, Peace, Quantum science and Cooperatives The International Year of Asteroid Awareness and Planetary Defence</t>
  </si>
  <si>
    <t>57.	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
(a) I only
(b) II only
(c) Both I and II
(d) Neither I nor II</t>
  </si>
  <si>
    <t>Consider the following statements:
I. If any question arises as to whether a Member of the House of the People has become subject to disqualification under the 10 th Schedule, the President's decision in accordance with the opinion of the Council of Union Ministers shall be final.
II. There is no mention of the word 'political party' in the Constitution of India.
Which of the statements given above is/are correct?</t>
  </si>
  <si>
    <t>Explanation: 16th BRICS Summit: The 16th BRICS Summit was held under the Chairship of Russia in Kazan in October, 2024. The Kazan Declaration 2024 voiced concern over the Gaza humanitarian crisis, criticized unilateral Western sanctions, proposed a BRICS Grain Exchange, and urged greater financial integration among members. Hence, statement I is correct. On January 6th, 2025 the Ministry of Foreign Affairs of Brazil (the country that holds the chairmanship in the BRICS for the year 2025) declared that Indonesia has joined the BRICS bloc as a full-fledged member. Hence, statement II is correct. The theme of the 16th BRICS Summit was Strengthening Multilateralism for Just Global Development and Security highlighting the bloc's commitment to tackling global challenges. Hence, statement III is not correct. Hence, option (a) is correct. Sources: Prime Minister participates in the 16th BRICS Summit. Indonesia Becomes a Full-Fledged BRICS Member Drishti IAS source: 16th BRICS Summit &amp; India-China Border Agreement Indonesia Joined BRICS</t>
  </si>
  <si>
    <t>58.	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
(a) 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</si>
  <si>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Consider the following statements:
Statement I: In India, State Governments have no power for making rules for grant of concessions in respect of extraction of minor minerals even though such minerals are located in their territories.
Statement II: In India, the Central Government has the power to notify minor minerals under the relevant law.
Which one of the following is correct in respect of the above statements?</t>
  </si>
  <si>
    <t>(a)Both Statement I and II are correct but statement II explains Statement I
(b) Both Statement I and II are correct and statement II does not explain Statement I
(c) Statement I is correct but Statement II is not correct
(d) Statement I is not correct but Statement II is correct</t>
  </si>
  <si>
    <t>In India, State Governments have no power for making rules for grant of concessions in respect of extraction of minor minerals even though such minerals are located in their territories.</t>
  </si>
  <si>
    <t>In India, the Central Government has the power to notify minor minerals under the relevant law.</t>
  </si>
  <si>
    <t>Both Statement I and II are correct but statement II explains Statement I</t>
  </si>
  <si>
    <t>Both Statement I and II are correct and statement II does not explain Statement I</t>
  </si>
  <si>
    <t>Explanation: The salient features of the Lokpal and Lokayuktas Act, 2013 are as follows: Jurisdiction: Lokpal’s jurisdiction will cover all categories of public servants, including Group A, Group B, Group C, and Group D officers and employees of Government. It extends to the whole of India and applies to public servants both within and outside the country. Hence, statement I is not correct. Composition: The Lokpal consists of: One Chairperson who must be a former Chief Justice of India, Supreme Court Judge, or an eminent person meeting specific eligibility criteria. Hence, statement II is not correct. Up to 8 Members, with 50% as Judicial Members (Judges) and at least 50% from SCs, STs, OBCs, minorities, and women. Judicial Members: Must be a former Supreme Court Judge or a former Chief Justice of a High Court. Non-Judicial Members: A non-judicial Member must have impeccable integrity and at least 25 years of expertise in areas like anti-corruption, public administration, vigilance, finance, law, or management. The Chairperson or a Member shall not be a Member of the Parliament or a Member of any State or Union Territory. Disqualifications: The Chairperson or a Member shall not be a person of less than forty-five years of age, on the date of assuming office as the Chairperson or Member, as the case may be. Hence, statement III is correct. Inclusion of Prime Minister: The Lokpal can investigate allegations of corruption made in a complaint against the Prime Minister. Hence, statement IV is not correct. However, there are some exceptions. The Lokpal cannot inquire into allegations against the Prime Minister if: The matter relates to international relations, security (external or internal), public order, atomic energy, or space, Unless the full bench of the Lokpal (Chairperson and all Members) decides to take up the case and at least two-thirds of the Members approve the inquiry. Hence, option (a) is correct. Sources: THE LOKPAL AND LOKAYUKTAS ACT, 2013 Drishti IAS source: Lokpal Foundation Day</t>
  </si>
  <si>
    <t>["In India, State Governments have no power for making rules for grant of concessions in respect of extraction of minor minerals even though such minerals are located in their territories.", "In India, the Central Government has the power to notify minor minerals under the relevant law."]</t>
  </si>
  <si>
    <t>59.	Which organization has enacted the Nature Restoration Law (NRL) to tackle climate change and biodiversity loss?
(a) The European Union
(b) The World Bank
(c) The Organisation of Economic Cooperation and Development
(d) FAO</t>
  </si>
  <si>
    <t>Which organization has enacted the Nature Restoration Law (NRL) to tackle climate change and biodiversity loss?</t>
  </si>
  <si>
    <t>(a)The European Union
(b) The World Bank
(c) The Organisation of Economic Cooperation and Development
(d) FAO</t>
  </si>
  <si>
    <t>The European Union</t>
  </si>
  <si>
    <t>The World Bank</t>
  </si>
  <si>
    <t>The Organisation of Economic Cooperation and Development</t>
  </si>
  <si>
    <t>FAO</t>
  </si>
  <si>
    <t>Explanation: The first Kho-Kho World Cup event was held at Indira Gandhi Indoor Stadium in New Delhi with India winning the Kho Kho World Cup 2025 titles in both men and women category. Hence, statement I is correct. The Indian Indian men’s kho kho team defeated Nepal 54–36 in the final, while the Indian women’s team beat Nepal 78–40. Hence, statements II and III are not correct. Hence, option (a) is correct. Sources: Kho Kho World Cup 2025 First-ever Kho Kho World Cup 2025 draws historic global participation with 24 countries Drishti IAS Link: India Wins Inaugural Kho Kho World Cup 2025</t>
  </si>
  <si>
    <t>60.	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
(a) I and II only
(b) II and III only
(c) I and III only
(d) I, II and III</t>
  </si>
  <si>
    <t>Suppose the revenue expenditure is 80, 000 crores and the revenue receipts of the Government are 60, 000 crores. The Government budget also shows borrowings of 10, 000 crores and interest payments of 6, 000 crores. Which of the following statements are correct?
I. Revenue deficit is 20, 000 crores.
II. Fiscal deficit is 10, 000 crores.
III. Primary deficit is 4, 000 crores.
Select the correct answer using the code given below.</t>
  </si>
  <si>
    <t>Explanation: Gukesh Dommaraju became the youngest-ever World Chess Champion in December 2024, after defeating Ding Liren of China in the World Chess Championship match held in Singapore. Hence, statement I is not correct. Indian-origin American Abhimanyu Mishra is the youngest-ever chess Grandmaster in the world. He achieved this feat when he was 12 years, 4 months and 25 days old in the year 2021. Hence, statement II is correct. Hence, option (b) is correct. Sources: Erdogmus Becomes World's Youngest Grandmaster At 12 - Chess.com. World Chess Championship: D Gukesh scripts historic win vs China's Ding Liren, becomes youngest-ever champ Drishti IAS source: Gukesh Won 2024 FIDE World Chess Championship</t>
  </si>
  <si>
    <t>61.	India is one of the founding members of the International North-South Transport Corridor (INSTC), a multimodal transportation corridor, which will connect
(a) India to Central Asia to Europe via Iran
(b) India to Central Asia via China
(c) India to South-East Asia through Bangladesh and Myanmar
(d) India to Europe through Azerbaijan</t>
  </si>
  <si>
    <t>India is one of the founding members of the International North-South Transport Corridor (INSTC), a multimodal transportation corridor, which will connect</t>
  </si>
  <si>
    <t>(a)India to Central Asia to Europe via Iran
(b) India to Central Asia via China
(c) India to South-East Asia through Bangladesh and Myanmar
(d) India to Europe through Azerbaijan</t>
  </si>
  <si>
    <t>India to Central Asia to Europe via Iran</t>
  </si>
  <si>
    <t>India to Central Asia via China</t>
  </si>
  <si>
    <t>India to South-East Asia through Bangladesh and Myanmar</t>
  </si>
  <si>
    <t>India to Europe through Azerbaijan</t>
  </si>
  <si>
    <t>Explanation: They are a set of seventeen metallic elements. These include the fifteen lanthanides on the periodic table in addition to scandium and yttrium that show similar physical and chemical properties to the lanthanides. These elements are important components in over 200 products, spanning applications in consumer electronics, electric vehicles, defence systems. Hence, statement I is correct. Rare earth elements such as europium and terbium are widely used in color displays of TVs and monitors because of their phosphorescent properties (they glow when exposed to radiation). Hence, statement II is correct. Hence, option (a) is correct. Sources: Drishti IAS source: Rare Earth Elements Rare Earth Metals</t>
  </si>
  <si>
    <t>62.	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
(a) Both Statement I and Statement II are correct and Statement II explains Statement I
(b) Both Statement I and Statement II are correct but Statement II does not explain Statement I
(c) Statement I is correct but Statement II is not correct
(d) Statement I is not correct but Statement II is correct</t>
  </si>
  <si>
    <t>Consider the following statements:
Statement I: Of the two major ethanol producers in the world, i.e., Brazil and the United States of America, the former produces more ethanol than the latter.
Statement II: Unlike in the United States of America where corn is the principal feedstock for ethanol production, sugarcane is the principal feedstock for ethanol production in Brazil.
Which one of the following is correct in respect of the above statements?</t>
  </si>
  <si>
    <t>Of the two major ethanol producers in the world, i.e., Brazil and the United States of America, the former produces more ethanol than the latter.</t>
  </si>
  <si>
    <t>Unlike in the United States of America where corn is the principal feedstock for ethanol production, sugarcane is the principal feedstock for ethanol production in Brazil.</t>
  </si>
  <si>
    <t>Explanation: The National Rail Plan (NRP) 2020 envisions creating a 'future-ready' railway system by 2030, not by 2028. The plan aims to develop strategies based on operational capacities and commercial policy initiatives to increase the modal share of the Railways in freight to 45%. It also focuses on reducing transit time of freight substantially by increasing the average speed of freight trains to 50 kmph. Hence, statement 1 is not correct. Kavach is a cab signaling train control system with anti-collision features developed by the Research Design and Standards Organisation (RDSO) in association with three Indian vendors. The German and Japanese companies have been permitted to deploy Kavach on Indian Railways, the development of the system was carried out domestically without foreign collaboration. It has been adopted as our National Automatic Train Protection (ATP) System. Hence, statement 2 is not correct. Automatic Train Protection (ATP) System is a train safety system designed to ensure that a train’s speed remains within the limits set by the signalling system. It continuously monitors the train’s speed and automatically enforces compliance with permitted speed restrictions. If the train exceeds the allowed speed or fails to respond to specific signal aspects, ATP promptly activates the emergency brakes to bring the train to a stop. Kavach was adopted as National ATP system in July 2020: Implementation of Kavach System involves following Key Activities: Installation of Station Kavach at each and every station, block section. Installation of RFID Tags throughout the track length (not only tracks in station sections). Hence, statement 3 is not correct. Installation of telecom Towers throughout the section. Laying of Optical Fibre Cable along the track. Hence, option (d) is correct. Sources: Kavach: The Shield of Safety Kavach: India’s Cutting-Edge Automatic Train Protection System Reaches New Milestone with Version 4.0 Drishti IAS source: Kavach System</t>
  </si>
  <si>
    <t>["Of the two major ethanol producers in the world, i.e., Brazil and the United States of America, the former produces more ethanol than the latter.", "Unlike in the United States of America where corn is the principal feedstock for ethanol production, sugarcane is the principal feedstock for ethanol production in Brazil."]</t>
  </si>
  <si>
    <t>63.	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
(a) I only
(b) II only
(c) Both I and II
(d) Neither I nor II</t>
  </si>
  <si>
    <t>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t>
  </si>
  <si>
    <t>Explanation: Microgravity research, often conducted in space or simulated on Earth, studies the effects of reduced or absent gravity on various phenomena. It allows scientists to investigate fundamental processes, develop new materials, and explore how the human body adapts to spaceflight. Axiom Mission 4 (Ax-4): It is a private spaceflight to the ISS operated by Axiom Space (US-based space-infrastructure development company), using the SpaceX Crew Dragon spacecraft. This mission explicitly supports microgravity research, focusing on areas like the impact of microgravity on edible microalgae and the growth of salad seeds in space. SpaDeX: SpaDeX mission is a cost-effective technology demonstrator mission for the demonstration of in-space docking using two small spacecraft launched by PSLV. ISRO's SpaDeX (Space Docking Experiment) mission actively encourages and supports microgravity research. While its primary objective is to develop and demonstrate in-space rendezvous and docking technologies, it also incorporates several microgravity experiments. Gaganyaan: The Gaganyaan Mission is India’s ongoing project to send a 3-day manned mission to the Low Earth Orbit (LEO) of 400 km with a crew of 3 members and bring them safely back to Earth. Gaganyaan mission is designed to support Indian scientists in conducting microgravity experiments through collaborations with other space agencies. It is intended to build upon the knowledge gained from missions like Axiom-4. Hence, option (c) is correct. Sources: NASA on Axiom and SpaceX: NASA Missions Database SpaDeX Mission Drishti IAS source: ISRO’s SpaDeX Gaganyaan Astronauts Selected for Axiom-4 Mission</t>
  </si>
  <si>
    <t>64.	A country's fiscal deficit stands at 50, 000 crores. It is receiving 10, 000 crores through non-debt creating capital receipts. The country's interest liabilities are 1, 500 crores. What is the gross primary deficit?
(a) 48, 500 crores
(b) 51, 500 crores
(c) 58, 500 crores
(d) None of the above</t>
  </si>
  <si>
    <t>A country's fiscal deficit stands at 50, 000 crores. It is receiving 10, 000 crores through non-debt creating capital receipts. The country's interest liabilities are 1, 500 crores. What is the gross primary deficit?</t>
  </si>
  <si>
    <t>(a)48, 500 crores
(b) 51, 500 crores
(c) 58, 500 crores
(d) None of the above</t>
  </si>
  <si>
    <t>48, 500 crores</t>
  </si>
  <si>
    <t>51, 500 crores</t>
  </si>
  <si>
    <t>58, 500 crores</t>
  </si>
  <si>
    <t>None of the above</t>
  </si>
  <si>
    <t>Explanation: Dornier-228 –Dornier 228 is a twin engine turboprop, highly versatile multi-mission maritime patrol aircraft manufactured by M/s HAL for the Indian Coast Guard. The aircraft is lightweight with wide range of operating speeds and fuel efficient uniqueness. This high winged aircraft is operated by ICG in two variant in 228 – 100 and 228 – 200 series. The Dornier 228 has quick role changing capability like, maritime patrol &amp; surveillance, marine pollution contingency, search &amp; rescue and medical evacuation. Hence, pair I is correctly matched. IL-76: It is a transport aircraft, not supersonic combat. It is a subsonic, four-engine, heavy-lift military transport aircraft, not designed for combat or speed performance like fighter jets. It is frequently used by the Indian Airforce for transporting strategic cargo, aerial refuelling etc. Hence, pair II is not correctly matched. C-17: C-17 Globemaster III is a premier transporter for military, humanitarian and peacekeeping missions. It is classified as a strategic airlift aircraft, designed to carry heavy and outsized military cargo over long intercontinental distances. It can also operate in tactical environments, including short or austere runwaysmaking it versatile for both strategic and tactical roles. Hence, pair III is correctly matched. Hence, option (b) is correct. Sources: Air Craft - ICG IAF’s IL-76 Aircraft Lands in Manila Amid Speculation of BrahMos Missile Delivery to the Philippines – Indian Defence Research Wing Drishti IAS source: Hindustan-228 Civil Aircraft</t>
  </si>
  <si>
    <t>65.	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
(a) I, II and III
(b) I, II and IV
(c) I, III and IV
(d) II, III and IV</t>
  </si>
  <si>
    <t>Which of the following statements with regard to recommendations of the 15 th Finance Commission of India are correct?
I. It has recommended grants of Rs 4, 800 crores from the year 2022-23 to the year 2025-26 for incentivizing States to enhance educational outcomes.
II. 45 % of the net proceeds of Union taxes are to be shared with States.
III. 45, 000 crores are to be kept as performance-based incentive for all States for carrying out agricultural reforms.
IV. It reintroduced tax effort criteria to reward fiscal performance.
Select the correct answer using the code given below.</t>
  </si>
  <si>
    <t>(a)I, II and III
(b) I, II and IV
(c) I, III and IV
(d) II, III and IV</t>
  </si>
  <si>
    <t>I, II and IV</t>
  </si>
  <si>
    <t>I, III and IV</t>
  </si>
  <si>
    <t>Explanation: Artificial rain refers to the process of inducing precipitation through cloud seeding, a weather modification technique. Cloud seeding, a weather modification technique, enhances precipitation by dispersing chemicals leading to rainfall. It is primarily used to enhance rainfall, combat drought conditions, and reduce air pollution. The method involves dispersing chemicals like silver iodide, potassium iodide, and dry ice into clouds to encourage the formation of raindrops using aircraft or helicopters. These chemicals act as nuclei around which water vapour condenses to form larger droplets, eventually leading to rainfall. The success of cloud seeding depends on the presence of sufficient moisture and appropriate atmospheric conditions. Hence, option (a) is correct. Sources: Combating air pollution with artificial rain: Cloud seeding explained | India News - Business Standard Drishti IAS source: Cloud Seeding to Reduce Air Pollution</t>
  </si>
  <si>
    <t>66.	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
(a) I and II only
(b) II and III only
(c) I and III only
(d) I, II and III</t>
  </si>
  <si>
    <t>Consider the following statements in respect of the International Bank for Reconstruction and Development (IBRD):
I. It provides loans and guarantees to middle income countries.
II. It works single-handedly to help developing countries to reduce poverty.
III. It was established to help Europe rebuild after World War II.
Which of the statements given above are correct?</t>
  </si>
  <si>
    <t>Explanation: The President of India is the constitutional head of the country. The Constitution of India, 1950 (COI) empowers the President with legislative, executive and judicial powers. Article 72 of the COI deals with the judicial power of the President also termed as pardoning power of the President. The President of India’s pardoning power under Article 72 of the Constitution is not absolute and can be subjected to judicial review in specific cases. As per Epuru Sudhakar v. Andhra Pradesh, the President’s power is subject to judicial review if exercised arbitrarily. Hence, statement I is correct. According to Article 74 of Indian Constitution the President cannot exercise his power of pardon independent of the government. The article states, there shall be a Council of Ministers with the Prime Minister at the head to aid and advise the President who shall, in the exercise of his functions, act in accordance with such advice. Hence, statement II is not correct. Hence, option (a) is correct. Sources: M Laxmikanth Indian Polity Book.(Pg. No 198, 7th edition)</t>
  </si>
  <si>
    <t>67.	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
(a) I only
(b) I and II
(c) I and III
(d) III only</t>
  </si>
  <si>
    <t>Consider the following statements in respect of RTGS and NEFT: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t>
  </si>
  <si>
    <t>(a)I only
(b) I and II
(c) I and III
(d) III only</t>
  </si>
  <si>
    <t>Explanation: Article 94 of the Constitution states that the Speaker does not vacate office upon dissolution of the Lok Sabha and continues until a new Speaker is elected. Hence, statement I is correct. The Constitution does not mandate resignation from a political party on being elected as Speaker. Though by convention the Speaker is expected to act impartially, formal resignation is not required. Hence, statement II is not correct. Article 94(c) and Rule 11 of the Rules of Procedure and Conduct of Business in Lok Sabha allow removal of the Speaker by a majority of all the then members of the Lok Sabha (i.e; effective majority). Such resolution can be moved only after giving 14 days advance notice. Hence, statement III is correct. Hence, option (c) is correct. Sources: Laxmikant 7 edition ( Pg. 229) Constitution of India – Article 94 Lok Sabha Rules of Procedure Vacation and resignation of, and removal from, the offices of Speaker and Deputy Speaker Drishti IAS source: Role of the Speaker</t>
  </si>
  <si>
    <t>68.	Consider the following countries:
I. United Arab Emirates
II. France
III. Germany
IV. Singapore
V. Bangladesh
How many countries amongst the above are there other than India where international merchant payments are accepted under UPI?
(a) Only two
(b) Only three
(c) Only four
(d) All the five</t>
  </si>
  <si>
    <t>Consider the following countries:
I. United Arab Emirates
II. France
III. Germany
IV. Singapore
V. Bangladesh
How many countries amongst the above are there other than India where international merchant payments are accepted under UPI?</t>
  </si>
  <si>
    <t>Explanation: The anti-defection law punishes individual Members of Parliament (MPs)/MLAs for leaving one party for another. Parliament added it to the Constitution as the Tenth Schedule in 1985. Its purpose was to bring stability to governments by discouraging legislators from changing parties. The Tenth Schedule - popularly known as the Anti-Defection Act - was included in the Constitution via the 52nd Amendment Act, 1985 and sets the provisions for disqualification of elected members on the grounds of defection to another political party. The decision on questions as to disqualification on ground of defection are referred to the Chairman or the Speaker of such House, which is subject to ‘Judicial review’. Hence, statement I is not correct. The term ‘political party’ is explicitly mentioned in the Tenth Schedule, which deals with anti-defection. Hence, statement II is not correct. Hence, option (d) is correct. Sources: Constitution of India PRS Legislative Research on Anti-Defection Law TENTH SCHEDULE</t>
  </si>
  <si>
    <t>69.	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
(a) I and II only
(b) I and III only
(c) II and III only
(d) I, II and III</t>
  </si>
  <si>
    <t>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t>
  </si>
  <si>
    <t>(a)I and II only
(b) I and III only
(c) II and III only
(d) I, II and III</t>
  </si>
  <si>
    <t>Explanation: States have the power to make rules for minor minerals under Section 15 of the Mines and Minerals (Development and Regulation) Act, 1957. According to the section the State Government may, by notification in the Official Gazette, make rules for, regulating the grant of 3 [quarry leases, mining leases or other mineral concessions] in respect of minor minerals and for purposes connected therewith. Hence, statement I is not correct. The Central Government has the power to notify which minerals are classified as minor minerals under Section 3(e) of the same Act. Hence, statement II is correct. Hence, option (d) is correct. Sources: THE MINES AND MINERALS (DEVELOPMENT AND REGULATION) ACT, 1957 | India Code Ministry of Mines GSI Part-I: CENTRAL LAW RELATING TO MINOR MINERALS - (i) - Definition</t>
  </si>
  <si>
    <t>70.	With reference to the Indian polity, consider the following statements:
I. An Ordinance can amend any Central Act.
II. An Ordinance can abridge a Fundamental Right.
III. An Ordinance can come into effect from a back date.
Which of the statements given above are correct?
(a) I and II only
(b) II and III only
(c) I and III only
(d) I, II and III</t>
  </si>
  <si>
    <t>With reference to the Indian polity, consider the following statements:
I. An Ordinance can amend any Central Act.
II. An Ordinance can abridge a Fundamental Right.
III. An Ordinance can come into effect from a back date.
Which of the statements given above are correct?</t>
  </si>
  <si>
    <t>Explanation: The Nature Restoration Law (NRL) was enacted by the European Union (EU). This law is a key element of the EU's Biodiversity Strategy and aims to restore the health of Europe's ecosystems. The EU's Environment Council adopted the law on June 17, 2024. The Nature Restoration Regulation is the first continent-wide, comprehensive law of its kind. It is a key element of the EU Biodiversity Strategy, which sets binding targets to restore degraded ecosystems, in particular those with the most potential to capture and store carbon and to prevent and reduce the impact of natural disasters. Hence, option (a) is correct. Sources: The EU adopts its new Nature Restoration Law - News | IUCN “Part-I: CENTRAL LAW RELATING TO MINOR MINERALS - (i) - Definition”</t>
  </si>
  <si>
    <t>71.	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
(a) Only one
(b) Only two
(c) All the three
(d) None</t>
  </si>
  <si>
    <t>Consider the following pairs:
State | Description
1. Arunachal Pradesh | The capital is named after a fort, and the State has two National Parks
2. Nagaland | The State came into existence on the basis of a Constitutional Amendment Act
3. Tripura | Initially a Part 'C' State, it became a centrally administered territory in 1956, and later attained full statehood
How many of the above pairs are correctly matched?</t>
  </si>
  <si>
    <t>Consider the following pairs:
State | Description</t>
  </si>
  <si>
    <t>Arunachal Pradesh | The capital is named after a fort, and the State has two National Parks</t>
  </si>
  <si>
    <t>Nagaland | The State came into existence on the basis of a Constitutional Amendment Act</t>
  </si>
  <si>
    <t>Tripura | Initially a Part 'C' State, it became a centrally administered territory in 1956, and later attained full statehood</t>
  </si>
  <si>
    <t>Explanation: Revenue Deficit: Revenue Deficit=Revenue Expenditure−Revenue Receipts =80,000 crores−60,000 crores=20,000 crores So, Statement I is correct. Fiscal Deficit: Fiscal Deficit=Borrowings=10,000 crores So, Statement II is correct. Primary Deficit: Primary Deficit=Fiscal Deficit−Interest Payments =10,000 crores−6,000 crores=4,000 crores So, Statement III is correct. Hence, option (d) is correct. Sources: NCERT</t>
  </si>
  <si>
    <t>72.	With reference to India, consider the following bodies:
1. The Inter-State Council
2. The National Security Council
3. The Zonal Councils
How many of the above were established as per the provisions of the Constitution of India?
(a) Only one
(b) Only two
(c) All three
(d) None</t>
  </si>
  <si>
    <t>With reference to India, consider the following bodies:
1. The Inter-State Council
2. The National Security Council
3. The Zonal Councils
How many of the above were established as per the provisions of the Constitution of India?</t>
  </si>
  <si>
    <t>With reference to India, consider the following bodies:</t>
  </si>
  <si>
    <t>The Inter-State Council</t>
  </si>
  <si>
    <t>The National Security Council</t>
  </si>
  <si>
    <t>The Zonal Councils</t>
  </si>
  <si>
    <t>How many of the above were established as per the provisions of the Constitution of India?</t>
  </si>
  <si>
    <t>Explanation: The International North-South Transport Corridor (INSTC) is a 7,200-kilometer-long multimodal transportation network that connects India with Iran, Central Asia, Russia, and Europe. The INSTC is designed to facilitate the movement of goods from India to these regions using a combination of sea, rail, and road routes. The INSTC starts from Mumbai (India) and reaches the Iranian ports of Chabahar or Bandar Abbas by sea. From there, goods move overland through Iran, then across the Caspian Sea to Russia, and further into Europe. The corridor also provides access to Central Asian countries such as Kazakhstan, Turkmenistan, and Azerbaijan. The Chabahar Port in Iran is a critical component of the INSTC, providing India with direct access to Afghanistan and Central Asia, bypassing Pakistan. Hence, option (a) is correct. Sources: Workshop conducted on ‘Linking Chabahar Port with INSTC’ Drishti IAS Source: Rasht-Astara Railway and INSTC</t>
  </si>
  <si>
    <t>73.	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
(a) I only
(b) II only
(c) Both I and II
(d) Neither I nor II</t>
  </si>
  <si>
    <t>Consider the following statements regarding constitutional provisions in India:
I. The Constitution of India explicitly mentions situations where the Governor of a State can act in his/her discretion.
II. The President of India can, on his/her own, reserve a Bill passed by a State Legislature for consideration, even without it being forwarded by the Governor of the concerned State.
Which of the above statements is/are correct?</t>
  </si>
  <si>
    <t>Explanation: The United States is the world's largest producer of ethanol, having produced over 15 billion gallons in 2021 and 2022. Together, the United States and Brazil produce 80% of the world's ethanol. Hence, statement I is not correct. The vast majority of U.S. ethanol is produced from corn, while Brazil primarily uses sugarcane. Hence, statement II is correct. Hence, option (d) is correct. Sources: Brazil offers to share ethanol production tech with India to resolve sugar-related dispute at WTO | World News - The Indian Express</t>
  </si>
  <si>
    <t>74.	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
(a) Only one
(b) Only two
(c) All three
(d) None</t>
  </si>
  <si>
    <t>Consider the following pairs:
Provision in the Constitution of India | Stated under 
1.	Separation of Judiciary from the Executive in public services of the State | Directive Principles of state Policy
2.	Valuing and preserving the rich heritage of our composite culture | Fundamental Duties
3.	Prohibition of employment of children below the age of 14 years in factories | Fundamental Rights
How many of the above pairs are correctly matched?</t>
  </si>
  <si>
    <t>Consider the following pairs:
Provision in the Constitution of India | Stated under</t>
  </si>
  <si>
    <t>Separation of Judiciary from the Executive in public services of the State | Directive Principles of state Policy</t>
  </si>
  <si>
    <t>Valuing and preserving the rich heritage of our composite culture | Fundamental Duties</t>
  </si>
  <si>
    <t>Prohibition of employment of children below the age of 14 years in factories | Fundamental Rights</t>
  </si>
  <si>
    <t>Explanation: The World Bank’s warning specifically addresses wet-bulb temperatures exceeding 35°C, which pertains to lethal heat stress caused by a combination of high temperature and humidity. So, statement I is correct. At a wet-bulb temperature of 35°C, the human body (and animals) cannot cool itself through sweating, leading to heatstroke, organ failure, and death within hours. This is the core implication of the World Bank’s warning. So, statement II is correct. Hence, option (c) is correct. Sources: Record heat waves push India closer to limit of human survival, ET HealthWorld</t>
  </si>
  <si>
    <t>75.	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
(a) I only
(b) II only
(c) Both I and II
(d) Neither I nor II</t>
  </si>
  <si>
    <t>Consider the following statements regarding Scheduled Areas under the Fifth Schedule of the Indian Constitution:
I. If an area in a State is declared as a Scheduled Area under the Fifth Schedule, the State Government loses its executive power, and a local body assumes total administration of such areas.
II. The Union Government can take over total administration of such areas under certain circumstances on the recommendation of the Governor.
Which of the above statements is/are correct?</t>
  </si>
  <si>
    <t>Explanation: Primary Deficit=Fiscal Deficit−Interest Payments Fiscal Deficit = Rs 50,000 crores Interest Payments = Rs 1,500 crores. Primary Deficit= Rs 50,000 crores− Rs 1,500 crores= Rs 48,500 crores. Hence, option (a) is correct. Sources: NCERT</t>
  </si>
  <si>
    <t>76.	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
(a) Only one
(b) Only two
(c) All three
(d) None</t>
  </si>
  <si>
    <t>With reference to India, consider the following pairs:
Organization | Union Ministry
1. The National Automotive Board | Ministry of Commerce and Industry
2. The Coir Board | Ministry of Heavy Industries
3. The National Centre for Trade Information | Ministry of Micro, Small and Medium Enterprises (MSME)
How many of the above pairs are correctly matched?</t>
  </si>
  <si>
    <t>With reference to India, consider the following pairs:
Organization | Union Ministry</t>
  </si>
  <si>
    <t>The National Automotive Board | Ministry of Commerce and Industry</t>
  </si>
  <si>
    <t>The Coir Board | Ministry of Heavy Industries</t>
  </si>
  <si>
    <t>The National Centre for Trade Information | Ministry of Micro, Small and Medium Enterprises (MSME)</t>
  </si>
  <si>
    <t>Explanation: The 15th Finance Commission (XVFC) recommended a total grant of Rs 4,800 crores for the period 2022–23 to 2025–26 to incentivize States to enhance educational outcomes, especially in school education. This grant is meant to reward States that show improvement in learning outcomes and governance in education. So, statement I is correct. The XVFC recommended devolution of 41% of the net proceeds of Union taxes to the States for the period 2021–2026, continuing the level from the 14th Finance Commission but reducing from 42% recommended initially to accommodate the funding requirements of the newly formed Union Territories (J&amp;K and Ladakh). So, statement II is not correct. The XVFC recommended a performance-based incentive of Rs 45,000 crores to be given to States that carry out specific agricultural reforms. So, statement III is correct. The XVFC reintroduced the ‘tax effort’ criterion (previously dropped) in its horizontal devolution formula to encourage and reward better fiscal performance by States. It assigned a weight of 2.5% to this criterion. It is calculated as the ratio of a state’s tax-to-GSDP, rewarding those who generate more revenue. So, statement IV is correct. Hence, option (c) is correct. Sources: The Report of the Fifteenth Finance Commission Drishti IAS source: 15th Finance Commission Recommendations: Resource Allocation</t>
  </si>
  <si>
    <t>77.	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
(a) I and II only
(b) II and III only
(c) I and III only
(d) I, II and III</t>
  </si>
  <si>
    <t>Consider the following subjects under the Constitution of India:
I. List I - Union List, in the Seventh Schedule
II. Extent of the executive power of a State
III. Conditions of the Governor's office
For a constitutional amendment with respect to which of the above, ratification by the legislatures of not less than one-half of the States is required before the Bill is presented to the President for assent?</t>
  </si>
  <si>
    <t>Explanation: The International Bank for Reconstruction and Development (IBRD) is the main lending arm of the World Bank Group and primarily provides loans and guarantees to middle-income and creditworthy low-income countries. So, statement I is correct. The IBRD is part of the World Bank Group, which includes several institutions including: International Bank for Reconstruction and Development (IBRD) International Development Association (IDA) International Finance Corporation (IFC) Multilateral Guarantee Agency (MIGA) International Centre for the Settlement of Investment Disputes (ICSID). They work together, not singlehandedly. So, statement II is not correct. The IBRD was established in 1944 with the initial purpose of financing the reconstruction of European countries devastated by World War II. So, statement III is correct. Hence, option (c) is correct. Sources: International Bank for Reconstruction and Development Drishti IAS source: World Bank Group</t>
  </si>
  <si>
    <t>78.	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
(a) I and II only
(b) II and III only
(c) I and III only
(d) I, II and III</t>
  </si>
  <si>
    <t>With reference to the Indian polity, consider the following statements:
I. The Governor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or any vote given in the legislature or its committees.
Which of the statements given above are correct?</t>
  </si>
  <si>
    <t>Explanation: RTGS (Real Time Gross Settlement) processes transactions individually and in real time, meaning the transfer is settled instantly as soon as it is initiated. NEFT (National Electronic Funds Transfer) processes transactions in half-hourly batches (deferred net settlement), so there is a delay before the funds are credited to the beneficiary's account. So, statement I is correct. As per RBI guidelines, no charges are levied for inward transactions (receiving funds) in both RTGS and NEFT. So, statement II is not correct. Both RTGS and NEFT are now available 24x7, 365 days a year for online transactions as per the latest RBI guidelines. So, statement III is not correct. Earlier, RTGS had restricted hours, but since December 2020, it operates round the clock. NEFT has also been made 24x7. Hence, option (a) is correct. Sources: Removal of charges on RTGS &amp; NEFT Round-the-clock RTGS facility from midnight | Business News - The Indian Express RTGS service charges for members and customers - Rationalisation Drishti IAS source: National Electronic Fund Transfer (NEFT) - Drishti IAS</t>
  </si>
  <si>
    <t>79.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</si>
  <si>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t>
  </si>
  <si>
    <t>(a)Only one
(b) Only two
(c) Only three
(d) All four</t>
  </si>
  <si>
    <t>Consider the following activities:</t>
  </si>
  <si>
    <t>Production of crude oil</t>
  </si>
  <si>
    <t>Refining, storage, and distribution of petroleum</t>
  </si>
  <si>
    <t>Marketing and sale of petroleum products</t>
  </si>
  <si>
    <t>Production of natural gas</t>
  </si>
  <si>
    <t>How many of the above activities are regulated by the Petroleum and Natural Gas Regulatory Board (PNGRB) in India?</t>
  </si>
  <si>
    <t>All four</t>
  </si>
  <si>
    <t>Explanation: The Unified Payments Interface (UPI), India’s real-time payment system, has expanded internationally, enabling Indian travellers to make merchant payments abroad. The status of UPI for each country is as follows: United Arab Emirates (UAE): UPI is accepted via partnerships with UAE’s NeoPay and Mashreq Bank. France: UPI payments are accepted at prominent locations like the Eiffel Tower. Launched in February 2024. Germany: Not currently part of UPI’s international network. No official agreements or partnerships exist as of May 2025. Singapore: Linked with Singapore’s PayNow system. Accepted at 30,000+ merchants via apps like Google Pay and PhonePe. Bangladesh: No UPI integration. Cross-border transactions with Bangladesh use traditional methods, not UPI. Hence, option (b) is correct. Sources: DFS drives expansion of digital payments in India and abroad Drishti IAS Source: UPI Services in Sri Lanka and Mauritius - Drishti IAS</t>
  </si>
  <si>
    <t>80.	"Sedition has become my religion" was the famous statement given by Gandhiji at the time of
(a) the Champaran Satyagraha
(b) publicly violating Salt Law at Dandi
(c) attending the Second Round Table Conference in London
(d) the launch of the Quit India Movement</t>
  </si>
  <si>
    <t>"Sedition has become my religion" was the famous statement given by Gandhiji at the time of</t>
  </si>
  <si>
    <t>(a)the Champaran Satyagraha
(b) publicly violating Salt Law at Dandi
(c) attending the Second Round Table Conference in London
(d) the launch of the Quit India Movement</t>
  </si>
  <si>
    <t>the Champaran Satyagraha</t>
  </si>
  <si>
    <t>publicly violating Salt Law at Dandi</t>
  </si>
  <si>
    <t>attending the Second Round Table Conference in London</t>
  </si>
  <si>
    <t>the launch of the Quit India Movement</t>
  </si>
  <si>
    <t>Explanation: The PM Surya Ghar: Muft Bijli Yojana aims to install solar rooftop systems in one crore households by March 2027. Hence, statement I is correct. The scheme guidelines and official documents state that the Ministry of New and Renewable Energy (MNRE) will conduct training at the grassroots for installation, operation, maintenance, and repair of solar rooftop systems. Hence, statement II is correct. The scheme has set a target to create over 3 lakh skilled personnel through fresh skilling and upskilling initiatives. This includes training at least 1 lakh individuals as Solar PV Technicians, contributing to the development of a skilled workforce in the renewable energy sector. Hence, statement III is correct. Hence, option (d) is correct. Sources: PM Modi announces ‘PM Surya Ghar: Muft Bijli Yojana’ to boost solar power | India News - The Indian Express PM Surya Ghar Muft Bijli Yojana Turns One Drishti IAS source: PM Surya GharMuft Bijli Yojana</t>
  </si>
  <si>
    <t>81.	The famous female figurine known as 'Dancing Girl', found at Mohenjo-daro, is made of
(a) carnelian
(b) clay
(c) bronze
(d) gold</t>
  </si>
  <si>
    <t>The famous female figurine known as 'Dancing Girl', found at Mohenjo-daro, is made of</t>
  </si>
  <si>
    <t>(a)carnelian
(b) clay
(c) bronze
(d) gold</t>
  </si>
  <si>
    <t>carnelian</t>
  </si>
  <si>
    <t>clay</t>
  </si>
  <si>
    <t>bronze</t>
  </si>
  <si>
    <t>gold</t>
  </si>
  <si>
    <t>Explanation: Article 123 of the Constitution empowers the President to promulgate ordinances during the recess of Parliament. The President can issue an ordinance only when either one or both Houses of Parliament are not in session, as legislation requires the approval of both Houses. These ordinances have the same force and effect as an act of Parliament. Hence, the President can issue an ordinance to amend or repeal any existing Central or State Act. Hence, statement I is correct. An ordinance, like any other legislation, can be retrospective, that is, it may come into force from a back date. Example: The Enemy Property (Amendment and Validation) Ordinance, 2016 was promulgated on January 7, 2016, to amend the Enemy Property Act, 1968. The 2016 ordinance was later replaced by the Enemy Property (Amendment and Validation) Act, 2017, which retained the retrospective elements. Hence, statement III is correct. However, an ordinance, just like any ordinary Act of Parliament, is bound by constitutional limitations and cannot violate or take away Fundamental Rights guaranteed under the Constitution. Hence, statement II is not correct. Moreover, ordinances are specifically covered under the definition of law under Article 13. Hence, option (c) is correct. Sources: M Laxmikanth 7th edition page 225 Drishti IAS source: Promulgation and Re-promulgation of Ordinances</t>
  </si>
  <si>
    <t>82.	Who provided legal defence to the people arrested in the aftermath of Chauri Chaura incident?
(a) C. R. Das
(b) Madan Mohan Malaviya and Krishna Kant
(c) Dr. Saifuddin Kitchlew and Khwaja Hasan Nizami
(d) M. A. Jinnah</t>
  </si>
  <si>
    <t>Who provided legal defence to the people arrested in the aftermath of Chauri Chaura incident?</t>
  </si>
  <si>
    <t>(a)C. R. Das
(b) Madan Mohan Malaviya and Krishna Kant
(c) Dr. Saifuddin Kitchlew and Khwaja Hasan Nizami
(d) M. A. Jinnah</t>
  </si>
  <si>
    <t>C. R. Das</t>
  </si>
  <si>
    <t>Madan Mohan Malaviya and Krishna Kant</t>
  </si>
  <si>
    <t>Dr. Saifuddin Kitchlew and Khwaja Hasan Nizami</t>
  </si>
  <si>
    <t>M. A. Jinnah</t>
  </si>
  <si>
    <t>Explanation: Arunachal Pradesh’s capital is Itanagar, which is named after the Ita Fort, meaning fort of bricks, constructed in the 14th century A.D. Also, the state is home to two National Parks: Namdapha National Park and Mouling National Park. Hence, pair I is correctly matched. Nagaland came into existence through the Constitution (Thirteenth Amendment) Act, 1962. Article 371A was inserted to provide special constitutional provisions for Nagaland. Hence, pair II is correctly matched. Tripura was a Part 'C' state post-merger with the Indian Union in 1949. Following the States Reorganisation Act of 1956, it became a centrally administered territory. Later, in 1972, Tripura became a full-fledged state. Hence, pair III is correctly matched. Hence, option (c) is correct. Sources: The Constitution (Thirteenth Amendment) Act, 1962 State Profile - Tripura. National Parks of India Drishti IAS sources: Statehood Day of Mizoram and Arunachal Pradesh Statehood Day for Manipur, Tripura, and Meghalaya Nagaland Statehood Day</t>
  </si>
  <si>
    <t>83.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</si>
  <si>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Subsequent to which one of the following events, Gandhiji, who consistently opposed untouchability and appealed for its eradication from all spheres, decided to include the upliftment of 'Harijans' in his political and social programme?</t>
  </si>
  <si>
    <t>(a)The Poona Pact
(b) The Gandhi-Irwin (Delhi Pact) Agreement
(c) Arrest of Congress leadership at the time of the Quit India Movement
(d) Promulgation of the Government of India Act, 1935</t>
  </si>
  <si>
    <t>The Poona Pact</t>
  </si>
  <si>
    <t>The Gandhi-Irwin (Delhi Pact) Agreement</t>
  </si>
  <si>
    <t>Arrest of Congress leadership at the time of the Quit India Movement</t>
  </si>
  <si>
    <t>Promulgation of the Government of India Act, 1935</t>
  </si>
  <si>
    <t>Explanation: Article 263 empowers the President to establish an Inter-State Council if he believes it serves public interest, and he may specify its duties, organisational structure, and procedures to promote Centre–state and inter-state coordination. Thus, in pursuance of the above recommendations of the Sarkaria Commission, the Janata Dal Government headed by V. P. Singh established the Inter-State Council in 1990. The National Security Council (NSC) is not a constitutional body. It was established in 1999 by the Government of India through an executive order to advise the Prime Minister on national security and strategic interests. Zonal Councils were established under the States Reorganisation Act, 1956, not through any provision in the Constitution. They are statutory, not constitutional bodies. The act divided the country into five zones (Northern, Central, Eastern, Western and Southern) and provided a zonal council for each zone. One more zonal council i.e. North-Eastern Council was created by a separate Act of Parliament– the North-Eastern Council Act of 1971. Hence, option (a) is correct. Sources: Laxmikanth 6th edition page 368, 363 Drishti IAS sources: National Security Council Inter-State Council Zonal Councils</t>
  </si>
  <si>
    <t>84.	Consider the following fruits:
1. Papaya
2. Pineapple
3. Guava
How many of the above were introduced in India by the Portuguese in the sixteenth and seventeenth centuries?
(a) Only one
(b) Only two
(c) All the three
(d) None</t>
  </si>
  <si>
    <t>Consider the following fruits:
1. Papaya
2. Pineapple
3. Guava
How many of the above were introduced in India by the Portuguese in the sixteenth and seventeenth centuries?</t>
  </si>
  <si>
    <t>Consider the following fruits:</t>
  </si>
  <si>
    <t>Papaya</t>
  </si>
  <si>
    <t>Pineapple</t>
  </si>
  <si>
    <t>Guava</t>
  </si>
  <si>
    <t>How many of the above were introduced in India by the Portuguese in the sixteenth and seventeenth centuries?</t>
  </si>
  <si>
    <t>Explanation: The Constitution explicitly provides discretionary powers to the Governor under certain circumstances. Hence, statement I is correct. For example, under Article 371A(1)(b) (Nagaland), Article 371H(a) (Arunachal Pradesh), and in matters like reserving a bill for the President’s consideration (Article 200), the Governor can act in his individual discretion. Hence, statement I is correct. The President cannot Suo motu reserve a Bill passed by a State Legislature. It is only the Governor who may reserve certain types of Bills for the consideration of the President under Article 200. The President acts only after such a reservation is made by the Governor. Hence, statement II is not correct. Hence, option (a) is correct. Sources: Article 371H in Constitution of India Article 371A: Special provision with respect to the State of Nagaland - Constitution of India M Laxmikanth page 417 6th edition Drishti IAS sources: Governor Governor’s Power to decide on Bills: Veto Power</t>
  </si>
  <si>
    <t>85.	Consider the following countries:
1. United Kingdom
2. Denmark
3. New Zealand
4. Australia
5. Brazil
How many of the above countries have more than four time zones?
(a) All the five
(b) Only four
(c) Only three
(d) Only two</t>
  </si>
  <si>
    <t>Consider the following countries:
1. United Kingdom
2. Denmark
3. New Zealand
4. Australia
5. Brazil
How many of the above countries have more than four time zones?</t>
  </si>
  <si>
    <t>(a)All the five
(b) Only four
(c) Only three
(d) Only two</t>
  </si>
  <si>
    <t>Consider the following countries:</t>
  </si>
  <si>
    <t>United Kingdom</t>
  </si>
  <si>
    <t>Denmark</t>
  </si>
  <si>
    <t>New Zealand</t>
  </si>
  <si>
    <t>Australia</t>
  </si>
  <si>
    <t>Brazil</t>
  </si>
  <si>
    <t>How many of the above countries have more than four time zones?</t>
  </si>
  <si>
    <t>Explanation: Article 50 under the Part IV, Directive Principles of State Policy directs the State to separate the judiciary from the executive in public services of the State. Hence, pair 1 is correctly matched. Article 51A(f) under the Part IVA, Fundamental Duties obligates every citizen to value and preserve the rich heritage of our composite culture. Hence, pair 2 is correctly matched. Article 24 under Part III, Fundamental Rights prohibits the employment of children below 14 years of age in factories, mines, or other hazardous employment. Hence, pair 3 is correctly matched. Hence, option (c) is correct. Sources: Laxmikanth 6th edition page 244, 210, 266 Drishti IAS source: Directive Principles of State Policy (DPSP). Fundamental Duties - Drishti IAS Fundamental Rights (Part-2)</t>
  </si>
  <si>
    <t>86.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</si>
  <si>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t>
  </si>
  <si>
    <t>Explanation: The Fifth Schedule of the Constitution deals with the administration and control of scheduled areas and scheduled tribes in any state except the four states of Assam, Meghalaya, Tripura and Mizoram. The president is empowered to declare an area to be a scheduled area. With regards to scheduled areas under the Fifth Schedule, the State Government does not lose its executive power. However, they are subject to some restrictions. Hence, statement I is not correct. The Governor of the State has special responsibilities and can direct that certain laws may not apply or may apply with modifications to Scheduled Areas. The Centre can also give directions to the states regarding the administration of such areas. The Union Government does not take over administration of Scheduled Areas on the recommendation of the Governor. It is the Governor who exercises discretionary powers regarding administration and law application in these areas, and he may submit reports to the President. Hence, statement II is not correct. However, the Constitution does not empower the Union Government to directly take over total administration of Scheduled Areas. Hence, option (d) is correct. Sources: Laxmikanth 6th edition page 882 Drishti IAS sources: Scheduled Areas in India</t>
  </si>
  <si>
    <t>87.	Who among the following was the founder of the 'Self-Respect Movement'?
(a) Periyar E. V. Ramaswamy Naicker
(b) Dr. B. R. Ambedkar
(c) Bhaskarrao Jadhav
(d) Dinkarrao Javalkar</t>
  </si>
  <si>
    <t>Who among the following was the founder of the 'Self-Respect Movement'?</t>
  </si>
  <si>
    <t>(a)Periyar E. V. Ramaswamy Naicker
(b) Dr. B. R. Ambedkar
(c) Bhaskarrao Jadhav
(d) Dinkarrao Javalkar</t>
  </si>
  <si>
    <t>Periyar E. V. Ramaswamy Naicker</t>
  </si>
  <si>
    <t>Dr. B. R. Ambedkar</t>
  </si>
  <si>
    <t>Bhaskarrao Jadhav</t>
  </si>
  <si>
    <t>Dinkarrao Javalkar</t>
  </si>
  <si>
    <t>Explanation: The National Automotive Board (NAB) was established in 2013 under the Ministry of Heavy Industries. It deals with testing, certification, and implementation of initiatives like the FAME India Scheme, specifically for the automotive sector. Hence, pair I is not correctly matched. The Coir Board, set up in 1954 under the Coir Industry Act, 1953, works for the promotion and development of the coir industry. It functions under the Ministry of MSME, as it supports traditional and small-scale industries. Hence, pair II is not correctly matched. The National Centre for Trade Information (NCTI) has been established by the Ministry of Commerce and Industry to collect, analyse, and disseminate trade data and improve trade-related information services. Hence, pair III is not correctly matched. Hence, option (d) is correct. Sources: Information of National Centre for Trade Information Coir Board - MSME Coir Board National Automotive Board | Ministry of Heavy Industries Drishti IAS source: Indian Coir Industry</t>
  </si>
  <si>
    <t>88.	Consider the following pairs:
Country | Resource-rich in
1. Botswana | Diamond
2. Chile | Lithium
3. Indonesia | Nickel
In how many of the above rows is the given information correctly matched?
(a) Only one
(b) Only two
(c) All the three
(d) None</t>
  </si>
  <si>
    <t>Consider the following pairs:
Country | Resource-rich in
1. Botswana | Diamond
2. Chile | Lithium
3. Indonesia | Nickel
In how many of the above rows is the given information correctly matched?</t>
  </si>
  <si>
    <t>Consider the following pairs:
Country | Resource-rich in</t>
  </si>
  <si>
    <t>Botswana | Diamond</t>
  </si>
  <si>
    <t>Chile | Lithium</t>
  </si>
  <si>
    <t>Indonesia | Nickel</t>
  </si>
  <si>
    <t>In how many of the above rows is the given information correctly matched?</t>
  </si>
  <si>
    <t>Explanation: As per Article 368(2) of the Constitution of India, if any bill seeks to make changes to certain specific provisions related to the federal structure of the Indian polity, it is required to be passed by a special majority of the Parliament and ratified by not less than one-half of the state legislatures before receiving the assent of the President. These include: Article 54, Article 55, Article 73, Article 162 or Article 241 Article 162 includes the extent of the executive power of a State. Chapter IV of Part V, Chapter V of Part VI, or Chapter I of Part XI Any of the Lists in the Seventh Schedule The representation of States in Parliament The provisions of Article 368 itself. Conditions of the Governor’s office are mentioned under Article 158 of the Constitution under Chapter II of Part VI which is not explicitly included in the above list. Hence, option (a) is correct. Sources: Laxmikanth 6th edition page 278 Article 162: Extent of executive power of State - Constitution of India Article 368(2) in Constitution of India PART VI THE STATES 1*** Drishti IAS source: Procedure of Amendment</t>
  </si>
  <si>
    <t>89.	Consider the following pairs:
Region | Country
1. Mallorca | Italy
2. Normandy | Spain
3. Sardinia | France
In how many of the above rows is the given information correctly matched?
(a) Only one
(b) Only two
(c) All the three
(d) None</t>
  </si>
  <si>
    <t>Consider the following pairs:
Region | Country
1. Mallorca | Italy
2. Normandy | Spain
3. Sardinia | France
In how many of the above rows is the given information correctly matched?</t>
  </si>
  <si>
    <t>Consider the following pairs:
Region | Country</t>
  </si>
  <si>
    <t>Mallorca | Italy</t>
  </si>
  <si>
    <t>Normandy | Spain</t>
  </si>
  <si>
    <t>Sardinia | France</t>
  </si>
  <si>
    <t>Explanation: According to Article 361(1) of the Constitution, the Governor is not answerable to any court for the exercise and performance of the powers and duties of his office, or for any act done in the exercise of those powers and duties. Hence, statement I is correct. Article 361(2) states that no criminal proceedings shall be instituted or continued against the Governor during their term of office. Additionally, no arrest or imprisonment can be made against a sitting Governor. Hence, statement II is correct. Article 194(2) provides that no member of the State Legislature shall be liable to any proceedings in any court for anything said or any vote given in the Legislature or its committees. This is a parliamentary privilege extended to state legislators as well. Hence, statement III is correct. Hence, option (d) is correct. Sources: Laxmikanth 6th edition page 191 ARUNACHAL PRADESH AT A GLANCE -2021 Drishti IAS sources: SC to Examine Governor’s Immunity Governor (Part - III) Parliamentary Privileges and Immunities</t>
  </si>
  <si>
    <t>90.	  Consider the following activities:
1. Production of crude oil
2. Refining, storage, and distribution of petroleum
3. Marketing and sale of petroleum products
4. Production of natural gas
How many of the above activities are regulated by the Petroleum and Natural Gas Regulatory Board (PNGRB) in India?
(a) Only one
(b) Only two
(c) Only three
(d) All four</t>
  </si>
  <si>
    <t>Explanation: Production of crude oil - Not regulated by PNGRB The production of crude oil is explicitly excluded from the regulatory purview of PNGRB. This activity falls under the jurisdiction of the Ministry of Petroleum and Natural Gas and is overseen by entities like the Directorate General of Hydrocarbons (DGH). Refining, storage, and distribution of petroleum - Regulated by PNGRB PNGRB is empowered to regulate the refining, processing, storage, transportation, distribution, marketing, and sale of petroleum and petroleum products. Marketing and sale of petroleum products - Regulated by PNGRB The marketing and sale of petroleum products are within the regulatory scope of PNGRB, ensuring fair trade practices and consumer protection. Production of natural gas - Not regulated by PNGRB Similar to crude oil, the production of natural gas is excluded from PNGRB's regulatory domain. This activity is managed by the Ministry of Petroleum and Natural Gas and the Directorate General of Hydrocarbons (DGH). Hence, option (b) is correct. Sources: PNGRB Act - Petroleum and Natural Gas Regulatory Board PNGRB - Notified Regulations Drishti IAS sources: Oilfields Amendment Bill 2024 City Gas Distribution Scheme</t>
  </si>
  <si>
    <t>91.	  "Sedition has become my religion" was the famous statement given by Gandhiji at the time of
(a) the Champaran Satyagraha
(b) publicly violating Salt Law at Dandi
(c) attending the Second Round Table Conference in London
(d) the launch of the Quit India Movement</t>
  </si>
  <si>
    <t>Explanation: Mahatma Gandhi made the statement "Sedition has become my religion" during the Civil Disobedience Movement of 1930, specifically at Dandi after breaking the salt law on April 6, 1930. On April 6, after picking up a handful of salt and breaking the British-imposed salt law, Gandhi declared: "The British rule in India has brought about moral, material, cultural and spiritual ruination of this great country. I regard this rule as a curse. I am out to destroy this system of Government. … Sedition has become my religion. Ours is a non-violent battle. We are not to kill anybody but it is our dharma to see that the curse of this Government is blotted out” Hence, option (b) is correct. Gandhi, along with 78 followers, began the historic Dandi March from Sabarmati Ashram on March 12, 1930, covering nearly 375 kilometers to reach Dandi on the Gujarat coast. This march was widely reported, inspiring mass resignations among village officials and widespread public participation. Sources: Speech at Borsad | Civil Disobedience : Complete Information about Dandi March The Civil Disobedience Movement of 1930 - Taurian World School</t>
  </si>
  <si>
    <t>92.	  The famous female figurine known as 'Dancing Girl', found at Mohenjo-daro, is made of
(a) carnelian
(b) clay
(c) bronze
(d) gold</t>
  </si>
  <si>
    <t>Explanation: The ‘Dancing Girl’ is one of the most iconic artefacts from the Indus Valley Civilization, discovered at Mohenjo-daro. This bronze figurine, approximately 10.8 cm (around four inches) in height, dates back to 2500 BCE, making it possibly the earliest known bronze sculpture in the Indian subcontinent. Hence, option (c) is correct. The figure is notable for its simplified tubular limbs and torso, suggesting an early understanding of human form in art. It depicts a young girl with long hair tied in a bun, wearing numerous bangles on her left arm, a bracelet and an amulet or bangle on the right arm, and a cowry shell necklace around her neck. Her right hand rests on her hip, while her left hand is posed in a classical Indian dance gesture, reflecting a sense of movement and cultural tradition. Sources: NCERT - ARTS OF THE INDUS VALLEY Drishti IAS source: Dancing Girl Figurine</t>
  </si>
  <si>
    <t>93.	  Who provided legal defence to the people arrested in the aftermath of Chauri Chaura incident?
(a) C. R. Das
(b) Madan Mohan Malaviya and Krishna Kant
(c) Dr. Saifuddin Kitchlew and Khwaja Hasan Nizami
(d) M. A. Jinnah</t>
  </si>
  <si>
    <t>Explanation: Chauri Chaura, located in Gorakhpur district of the United Provinces (now Uttar Pradesh), became famous due to the incident in 1922 during the freedom movement. In 1923, Mahamana Madan Mohan Malaviya, a prominent lawyer and freedom fighter, came forward to provide legal defence to the people arrested and sentenced to death after the incident. He argued continuously for four days in court, passionately defending the accused. Because of his efforts, he was able to convince the judge to review and reduce the death sentences, helping many innocent persons. Hence, option (b) is correct. Sources: Famous Trials from British Era: Chauri Chaura case - lawandbusinessnews Chauri Chaura (UP Govt)</t>
  </si>
  <si>
    <t>94.	  Subsequent to which one of the following events, Gandhiji, who consistently opposed untouchability and appealed for its eradication from all spheres, decided to include the upliftment of 'Harijans' in his political and social programme?
(a) The Poona Pact
(b) The Gandhi-Irwin (Delhi Pact) Agreement
(c) Arrest of Congress leadership at the time of the Quit India Movement
(d) Promulgation of the Government of India Act, 1935</t>
  </si>
  <si>
    <t>Explanation: Gandhiji intensified his campaign for the upliftment of Harijans (Scheduled Castes) following the Poona Pact of September 1932, which was signed between Madan Mohan Malviya and Dr. B.R. Ambedkar. The Pact led to the abandonment of separate electorates for the depressed classes but introduced reservations in joint electorates, which Gandhi accepted only after launching a fast unto death. Deeply affected by the plight of untouchables, Gandhi made their social emancipation a core part of his national movement. Shortly after the pact: He founded the All India Anti-Untouchability League (September 1932), later known as Harijan Sevak Sangh. He launched the weekly Harijan (January 1933). From 1933 to 1934, he undertook an all-India Harijan tour covering over 20,000 km to spread awareness, raise funds, and promote reforms. His campaign stressed temple entry, social integration, and the abolition of caste discrimination. Thus, the Poona Pact marked the turning point when Gandhiji formally incorporated Harijan upliftment into his political and social agenda. Hence, option (a) is correct. Sources: A Brief History of Modern India Page 392 Drishti IAS source: Sambhav Programme</t>
  </si>
  <si>
    <t>95.	  Consider the following fruits:
1. Papaya
2. Pineapple
3. Guava
How many of the above were introduced in India by the Portuguese in the sixteenth and seventeenth centuries?
(a) Only one
(b) Only two
(c) All the three
(d) None</t>
  </si>
  <si>
    <t>Explanation: The Portuguese were the earliest Europeans to arrive in India and played a crucial role in introducing several American crops and fruits during the 16th and 17th centuries. Among these, pineapple, papaya, and guavaall native to the Americaswere introduced to India by the Portuguese. Pineapple was brought from Brazil and is mentioned in the Ain-i-Akbari (1590s), showing it was cultivated in India by then. It spread quickly and was cultivated in Mughal imperial orchards and Portuguese settlements. Papaya arrived via the Philippines and Malacca, becoming common in Portuguese territories like Daman by the early 1600s. It was well-liked and referred to as “Jesuit melon.” Guava was introduced slightly later than pineapple and papaya. Though Abul Fazl mentions amrud in his writings, it likely referred to pears. The first clear mention of guava in India is by English physician John Fryer in 1673 near Madras, indicating its introduction by the Portuguese. Hence, option (c) is correct. Sources: The Portuguese and the Introduction of American Fruit Plants into India ECONOMY (NIOS) Why guava is attractive for farmers &amp; consumers alike PINEAPPLE</t>
  </si>
  <si>
    <t>96.	  Consider the following countries:
1. United Kingdom
2. Denmark
3. New Zealand
4. Australia
5. Brazil
How many of the above countries have more than four time zones?
(a) All the five
(b) Only four
(c) Only three
(d) Only two</t>
  </si>
  <si>
    <t>Explanation: United Kingdom spans 9 time zones due to its numerous overseas territories like Pitcairn Islands, Bermuda, and British Indian Ocean Territory. Denmark controls 5 time zones, primarily because of Greenland, which itself spans multiple zones, along with the Faroe Islands. New Zealand has 5 time zones, covering its main islands, Chatham Islands, Niue, Tokelau, and the Cook Islands. Australia spans 9 time zones when including its external territories like Christmas Island, Norfolk Island, and daylight saving time variations across states. Brazil, however, has only 4 time zones, ranging from UTC-2 to UTC-5, including mainland and adjacent island groups. Hence, only four countriesUK, Denmark, New Zealand, and Australiahave more than four time zones, while Brazil does not. Hence, option (b) is correct. Sources: Countries with highest number of time zones | Times of India Travel 10 Countries With The Most Time Zones - WorldAtlas Drishti IAS source: Demand for 2 Time Zones in India</t>
  </si>
  <si>
    <t>97.	  Consider the following statements: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
(a) I only
(b) II only
(c) Both I and II
(d) Neither I nor II</t>
  </si>
  <si>
    <t>Explanation: This question is based on the International Date Line (IDL) and its effect on time and date differences between geographically close locations. Anadyr (siberia) and Nome (Alaska, USA) are relatively close across the Bering Strait. However, the International Date Line (IDL) passes between them. The IDL is an imaginary line around 180° longitude where the date changes by one day when crossed. Anadyr lies to the west of the IDL, while Nome is to the east. Due to this, despite their close distance, they are placed on different calendar days. Hence, statement I is correct. Anadyr is ahead of Nome by about 20 hours. So when it is Monday in Anadyr, it is still Sunday in Nome, not Tuesday. Hence, statement II is not correct. Hence, option (a) is correct. Sources: Certificate Physical and Human Geography True copy[upscpdf.com].pdf ; Page-Page-10 The International Date Line Current Local Time in Anadyr, Russia Current Local Time in Nome, Alaska, USA</t>
  </si>
  <si>
    <t>98.	  Who among the following was the founder of the 'Self-Respect Movement'?
(a) Periyar E. V. Ramaswamy Naicker
(b) Dr. B. R. Ambedkar
(c) Bhaskarrao Jadhav
(d) Dinkarrao Javalkar</t>
  </si>
  <si>
    <t>Explanation: The Self-Respect Movement was founded in 1925 in Tamil Nadu by Periyar E.V. Ramaswamy Naicker, also known as Periyar. He was a Balija Naidu by caste and launched the movement to challenge Brahminical dominance, religious orthodoxy, and caste-based oppression. Hence, option (a) is correct. The movement rejected the Brahminical religion and culture, which Periyar believed were tools of lower caste exploitation. It promoted rationalism, gender equality, and self-respect among the non-Brahmin and oppressed communities. Periyar also formalised marriages without Brahmin priests, symbolically challenging Brahmin supremacy. His ideas were in line with a broader South Indian anti-caste sentiment, similar to those of Sri Narayana Guru in Kerala. This movement played a pivotal role in social reform in South India and laid the foundation for Dravidian politics in Tamil Nadu. Sources: NCERT - Women, Caste and Reform Spectrum: A Brief History of Modern India ; Page-226 Drishti IAS sources: Caste Movement in India Mains Practice Questions</t>
  </si>
  <si>
    <t>99.	  Consider the following pairs:
Country | Resource-rich in
I. Botswana | Diamond
II. Chile | Lithium
III. Indonesia | Nickel
In how many of the above rows is the given information correctly matched?
(a) Only one
(b) Only two
(c) All the three
(d) None</t>
  </si>
  <si>
    <t>Consider the following pairs:
Country | Resource-rich in
I. Botswana | Diamond
II. Chile | Lithium
III. Indonesia | Nickel
In how many of the above rows is the given information correctly matched?</t>
  </si>
  <si>
    <t>Explanation: Botswana is one of the world’s leading producers of diamonds by value. Jwaneng and Orapa are major mines. The diamond industry contributes significantly to Botswana’s GDP and has transformed it into one of Africa’s most stable economies. Hence, pair I is correct. Chile is among the top three global producers of lithium, essential for batteries used in electric vehicles and electronics. The country holds a major portion of the world’s lithium reserves in the Atacama Desert, where lithium is extracted from salt flats (salars). Chile is part of the “Lithium Triangle” along with Bolivia and Argentina. Hence, pair II is correct. Indonesia is the largest producer of nickel in the world. It has vast nickel reserves and has leveraged this resource as part of its strategy to develop a domestic EV battery supply chain. The government has banned raw nickel exports to encourage local processing and attract foreign investment in nickel smelters and battery production. Hence, pair III is correct. Hence, option (c) is correct. Sources: Botswana country profile - BBC News Botswana - Mining &amp; Minerals Lithium find in J&amp;K: Chile, with most reserves, ready to share know-how | India News - The Indian Express A Journey Through Chile’s Lithium Landscape | Columbia Global Centers THE WORLD NICKEL FACTBOOK 2024 Interesting Diamond Facts &amp; Statistics Drishti IAS source: India’s Critical Minerals Roadmap</t>
  </si>
  <si>
    <t>100.	  Consider the following pairs:
Region | Country
1. Mallorca | Italy
2. Normandy | Spain
3. Sardinia | France
In how many of the above rows is the given information correctly matched?
(a) Only one
(b) Only two
(c) All the three
(d) None</t>
  </si>
  <si>
    <t>Explanation: Region Country In news I. Mallorca Spain Anti-Tourism protest II. Normandy France Commemoration of the 80th anniversary of the D-Day landings on June 6, 1944 III. Sardinia Italy Wildfires in the Italian island of Sardinia Hence, option (d)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</si>
</sst>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xf>
    <xf numFmtId="0" fontId="1" fillId="0" borderId="0" xfId="1" applyAlignment="1" applyProtection="1">
      <alignment vertical="center"/>
    </xf>
    <xf numFmtId="0" fontId="0" fillId="0" borderId="0" xfId="0"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own_source_2025_upsc_pre_gs1_mixed_mixed_que_fully_cleaned.txt" TargetMode="External"/><Relationship Id="rId21" Type="http://schemas.openxmlformats.org/officeDocument/2006/relationships/hyperlink" Target="own_source_2025_upsc_pre_gs1_mixed_mixed_que_fully_cleaned.txt" TargetMode="External"/><Relationship Id="rId42" Type="http://schemas.openxmlformats.org/officeDocument/2006/relationships/hyperlink" Target="own_source_2025_upsc_pre_gs1_mixed_mixed_ans_slim.txt" TargetMode="External"/><Relationship Id="rId63" Type="http://schemas.openxmlformats.org/officeDocument/2006/relationships/hyperlink" Target="own_source_2025_upsc_pre_gs1_mixed_mixed_que_fully_cleaned.txt" TargetMode="External"/><Relationship Id="rId84" Type="http://schemas.openxmlformats.org/officeDocument/2006/relationships/hyperlink" Target="own_source_2025_upsc_pre_gs1_mixed_mixed_ans_slim.txt" TargetMode="External"/><Relationship Id="rId138" Type="http://schemas.openxmlformats.org/officeDocument/2006/relationships/hyperlink" Target="own_source_2025_upsc_pre_gs1_mixed_mixed_ans_slim.txt" TargetMode="External"/><Relationship Id="rId159" Type="http://schemas.openxmlformats.org/officeDocument/2006/relationships/hyperlink" Target="own_source_2025_upsc_pre_gs1_mixed_mixed_que_fully_cleaned.txt" TargetMode="External"/><Relationship Id="rId170" Type="http://schemas.openxmlformats.org/officeDocument/2006/relationships/hyperlink" Target="own_source_2025_upsc_pre_gs1_mixed_mixed_ans_slim.txt" TargetMode="External"/><Relationship Id="rId191" Type="http://schemas.openxmlformats.org/officeDocument/2006/relationships/hyperlink" Target="own_source_2025_upsc_pre_gs1_mixed_mixed_que_fully_cleaned.txt" TargetMode="External"/><Relationship Id="rId107" Type="http://schemas.openxmlformats.org/officeDocument/2006/relationships/hyperlink" Target="own_source_2025_upsc_pre_gs1_mixed_mixed_que_fully_cleaned.txt" TargetMode="External"/><Relationship Id="rId11" Type="http://schemas.openxmlformats.org/officeDocument/2006/relationships/hyperlink" Target="own_source_2025_upsc_pre_gs1_mixed_mixed_que_fully_cleaned.txt" TargetMode="External"/><Relationship Id="rId32" Type="http://schemas.openxmlformats.org/officeDocument/2006/relationships/hyperlink" Target="own_source_2025_upsc_pre_gs1_mixed_mixed_ans_slim.txt" TargetMode="External"/><Relationship Id="rId53" Type="http://schemas.openxmlformats.org/officeDocument/2006/relationships/hyperlink" Target="own_source_2025_upsc_pre_gs1_mixed_mixed_que_fully_cleaned.txt" TargetMode="External"/><Relationship Id="rId74" Type="http://schemas.openxmlformats.org/officeDocument/2006/relationships/hyperlink" Target="own_source_2025_upsc_pre_gs1_mixed_mixed_ans_slim.txt" TargetMode="External"/><Relationship Id="rId128" Type="http://schemas.openxmlformats.org/officeDocument/2006/relationships/hyperlink" Target="own_source_2025_upsc_pre_gs1_mixed_mixed_ans_slim.txt" TargetMode="External"/><Relationship Id="rId149" Type="http://schemas.openxmlformats.org/officeDocument/2006/relationships/hyperlink" Target="own_source_2025_upsc_pre_gs1_mixed_mixed_que_fully_cleaned.txt" TargetMode="External"/><Relationship Id="rId5" Type="http://schemas.openxmlformats.org/officeDocument/2006/relationships/hyperlink" Target="own_source_2025_upsc_pre_gs1_mixed_mixed_que_fully_cleaned.txt" TargetMode="External"/><Relationship Id="rId95" Type="http://schemas.openxmlformats.org/officeDocument/2006/relationships/hyperlink" Target="own_source_2025_upsc_pre_gs1_mixed_mixed_que_fully_cleaned.txt" TargetMode="External"/><Relationship Id="rId160" Type="http://schemas.openxmlformats.org/officeDocument/2006/relationships/hyperlink" Target="own_source_2025_upsc_pre_gs1_mixed_mixed_ans_slim.txt" TargetMode="External"/><Relationship Id="rId181" Type="http://schemas.openxmlformats.org/officeDocument/2006/relationships/hyperlink" Target="own_source_2025_upsc_pre_gs1_mixed_mixed_que_fully_cleaned.txt" TargetMode="External"/><Relationship Id="rId22" Type="http://schemas.openxmlformats.org/officeDocument/2006/relationships/hyperlink" Target="own_source_2025_upsc_pre_gs1_mixed_mixed_ans_slim.txt" TargetMode="External"/><Relationship Id="rId43" Type="http://schemas.openxmlformats.org/officeDocument/2006/relationships/hyperlink" Target="own_source_2025_upsc_pre_gs1_mixed_mixed_que_fully_cleaned.txt" TargetMode="External"/><Relationship Id="rId64" Type="http://schemas.openxmlformats.org/officeDocument/2006/relationships/hyperlink" Target="own_source_2025_upsc_pre_gs1_mixed_mixed_ans_slim.txt" TargetMode="External"/><Relationship Id="rId118" Type="http://schemas.openxmlformats.org/officeDocument/2006/relationships/hyperlink" Target="own_source_2025_upsc_pre_gs1_mixed_mixed_ans_slim.txt" TargetMode="External"/><Relationship Id="rId139" Type="http://schemas.openxmlformats.org/officeDocument/2006/relationships/hyperlink" Target="own_source_2025_upsc_pre_gs1_mixed_mixed_que_fully_cleaned.txt" TargetMode="External"/><Relationship Id="rId85" Type="http://schemas.openxmlformats.org/officeDocument/2006/relationships/hyperlink" Target="own_source_2025_upsc_pre_gs1_mixed_mixed_que_fully_cleaned.txt" TargetMode="External"/><Relationship Id="rId150" Type="http://schemas.openxmlformats.org/officeDocument/2006/relationships/hyperlink" Target="own_source_2025_upsc_pre_gs1_mixed_mixed_ans_slim.txt" TargetMode="External"/><Relationship Id="rId171" Type="http://schemas.openxmlformats.org/officeDocument/2006/relationships/hyperlink" Target="own_source_2025_upsc_pre_gs1_mixed_mixed_que_fully_cleaned.txt" TargetMode="External"/><Relationship Id="rId192" Type="http://schemas.openxmlformats.org/officeDocument/2006/relationships/hyperlink" Target="own_source_2025_upsc_pre_gs1_mixed_mixed_ans_slim.txt" TargetMode="External"/><Relationship Id="rId12" Type="http://schemas.openxmlformats.org/officeDocument/2006/relationships/hyperlink" Target="own_source_2025_upsc_pre_gs1_mixed_mixed_ans_slim.txt" TargetMode="External"/><Relationship Id="rId33" Type="http://schemas.openxmlformats.org/officeDocument/2006/relationships/hyperlink" Target="own_source_2025_upsc_pre_gs1_mixed_mixed_que_fully_cleaned.txt" TargetMode="External"/><Relationship Id="rId108" Type="http://schemas.openxmlformats.org/officeDocument/2006/relationships/hyperlink" Target="own_source_2025_upsc_pre_gs1_mixed_mixed_ans_slim.txt" TargetMode="External"/><Relationship Id="rId129" Type="http://schemas.openxmlformats.org/officeDocument/2006/relationships/hyperlink" Target="own_source_2025_upsc_pre_gs1_mixed_mixed_que_fully_cleaned.txt" TargetMode="External"/><Relationship Id="rId54" Type="http://schemas.openxmlformats.org/officeDocument/2006/relationships/hyperlink" Target="own_source_2025_upsc_pre_gs1_mixed_mixed_ans_slim.txt" TargetMode="External"/><Relationship Id="rId75" Type="http://schemas.openxmlformats.org/officeDocument/2006/relationships/hyperlink" Target="own_source_2025_upsc_pre_gs1_mixed_mixed_que_fully_cleaned.txt" TargetMode="External"/><Relationship Id="rId96" Type="http://schemas.openxmlformats.org/officeDocument/2006/relationships/hyperlink" Target="own_source_2025_upsc_pre_gs1_mixed_mixed_ans_slim.txt" TargetMode="External"/><Relationship Id="rId140" Type="http://schemas.openxmlformats.org/officeDocument/2006/relationships/hyperlink" Target="own_source_2025_upsc_pre_gs1_mixed_mixed_ans_slim.txt" TargetMode="External"/><Relationship Id="rId161" Type="http://schemas.openxmlformats.org/officeDocument/2006/relationships/hyperlink" Target="own_source_2025_upsc_pre_gs1_mixed_mixed_que_fully_cleaned.txt" TargetMode="External"/><Relationship Id="rId182" Type="http://schemas.openxmlformats.org/officeDocument/2006/relationships/hyperlink" Target="own_source_2025_upsc_pre_gs1_mixed_mixed_ans_slim.txt" TargetMode="External"/><Relationship Id="rId6" Type="http://schemas.openxmlformats.org/officeDocument/2006/relationships/hyperlink" Target="own_source_2025_upsc_pre_gs1_mixed_mixed_ans_slim.txt" TargetMode="External"/><Relationship Id="rId23" Type="http://schemas.openxmlformats.org/officeDocument/2006/relationships/hyperlink" Target="own_source_2025_upsc_pre_gs1_mixed_mixed_que_fully_cleaned.txt" TargetMode="External"/><Relationship Id="rId119" Type="http://schemas.openxmlformats.org/officeDocument/2006/relationships/hyperlink" Target="own_source_2025_upsc_pre_gs1_mixed_mixed_que_fully_cleaned.txt" TargetMode="External"/><Relationship Id="rId44" Type="http://schemas.openxmlformats.org/officeDocument/2006/relationships/hyperlink" Target="own_source_2025_upsc_pre_gs1_mixed_mixed_ans_slim.txt" TargetMode="External"/><Relationship Id="rId65" Type="http://schemas.openxmlformats.org/officeDocument/2006/relationships/hyperlink" Target="own_source_2025_upsc_pre_gs1_mixed_mixed_que_fully_cleaned.txt" TargetMode="External"/><Relationship Id="rId86" Type="http://schemas.openxmlformats.org/officeDocument/2006/relationships/hyperlink" Target="own_source_2025_upsc_pre_gs1_mixed_mixed_ans_slim.txt" TargetMode="External"/><Relationship Id="rId130" Type="http://schemas.openxmlformats.org/officeDocument/2006/relationships/hyperlink" Target="own_source_2025_upsc_pre_gs1_mixed_mixed_ans_slim.txt" TargetMode="External"/><Relationship Id="rId151" Type="http://schemas.openxmlformats.org/officeDocument/2006/relationships/hyperlink" Target="own_source_2025_upsc_pre_gs1_mixed_mixed_que_fully_cleaned.txt" TargetMode="External"/><Relationship Id="rId172" Type="http://schemas.openxmlformats.org/officeDocument/2006/relationships/hyperlink" Target="own_source_2025_upsc_pre_gs1_mixed_mixed_ans_slim.txt" TargetMode="External"/><Relationship Id="rId193" Type="http://schemas.openxmlformats.org/officeDocument/2006/relationships/hyperlink" Target="own_source_2025_upsc_pre_gs1_mixed_mixed_que_fully_cleaned.txt" TargetMode="External"/><Relationship Id="rId13" Type="http://schemas.openxmlformats.org/officeDocument/2006/relationships/hyperlink" Target="own_source_2025_upsc_pre_gs1_mixed_mixed_que_fully_cleaned.txt" TargetMode="External"/><Relationship Id="rId109" Type="http://schemas.openxmlformats.org/officeDocument/2006/relationships/hyperlink" Target="own_source_2025_upsc_pre_gs1_mixed_mixed_que_fully_cleaned.txt" TargetMode="External"/><Relationship Id="rId34" Type="http://schemas.openxmlformats.org/officeDocument/2006/relationships/hyperlink" Target="own_source_2025_upsc_pre_gs1_mixed_mixed_ans_slim.txt" TargetMode="External"/><Relationship Id="rId55" Type="http://schemas.openxmlformats.org/officeDocument/2006/relationships/hyperlink" Target="own_source_2025_upsc_pre_gs1_mixed_mixed_que_fully_cleaned.txt" TargetMode="External"/><Relationship Id="rId76" Type="http://schemas.openxmlformats.org/officeDocument/2006/relationships/hyperlink" Target="own_source_2025_upsc_pre_gs1_mixed_mixed_ans_slim.txt" TargetMode="External"/><Relationship Id="rId97" Type="http://schemas.openxmlformats.org/officeDocument/2006/relationships/hyperlink" Target="own_source_2025_upsc_pre_gs1_mixed_mixed_que_fully_cleaned.txt" TargetMode="External"/><Relationship Id="rId120" Type="http://schemas.openxmlformats.org/officeDocument/2006/relationships/hyperlink" Target="own_source_2025_upsc_pre_gs1_mixed_mixed_ans_slim.txt" TargetMode="External"/><Relationship Id="rId141" Type="http://schemas.openxmlformats.org/officeDocument/2006/relationships/hyperlink" Target="own_source_2025_upsc_pre_gs1_mixed_mixed_que_fully_cleaned.txt" TargetMode="External"/><Relationship Id="rId7" Type="http://schemas.openxmlformats.org/officeDocument/2006/relationships/hyperlink" Target="own_source_2025_upsc_pre_gs1_mixed_mixed_que_fully_cleaned.txt" TargetMode="External"/><Relationship Id="rId71" Type="http://schemas.openxmlformats.org/officeDocument/2006/relationships/hyperlink" Target="own_source_2025_upsc_pre_gs1_mixed_mixed_que_fully_cleaned.txt" TargetMode="External"/><Relationship Id="rId92" Type="http://schemas.openxmlformats.org/officeDocument/2006/relationships/hyperlink" Target="own_source_2025_upsc_pre_gs1_mixed_mixed_ans_slim.txt" TargetMode="External"/><Relationship Id="rId162" Type="http://schemas.openxmlformats.org/officeDocument/2006/relationships/hyperlink" Target="own_source_2025_upsc_pre_gs1_mixed_mixed_ans_slim.txt" TargetMode="External"/><Relationship Id="rId183" Type="http://schemas.openxmlformats.org/officeDocument/2006/relationships/hyperlink" Target="own_source_2025_upsc_pre_gs1_mixed_mixed_que_fully_cleaned.txt" TargetMode="External"/><Relationship Id="rId2" Type="http://schemas.openxmlformats.org/officeDocument/2006/relationships/hyperlink" Target="own_source_2025_upsc_pre_gs1_mixed_mixed_ans_slim.txt" TargetMode="External"/><Relationship Id="rId29" Type="http://schemas.openxmlformats.org/officeDocument/2006/relationships/hyperlink" Target="own_source_2025_upsc_pre_gs1_mixed_mixed_que_fully_cleaned.txt" TargetMode="External"/><Relationship Id="rId24" Type="http://schemas.openxmlformats.org/officeDocument/2006/relationships/hyperlink" Target="own_source_2025_upsc_pre_gs1_mixed_mixed_ans_slim.txt" TargetMode="External"/><Relationship Id="rId40" Type="http://schemas.openxmlformats.org/officeDocument/2006/relationships/hyperlink" Target="own_source_2025_upsc_pre_gs1_mixed_mixed_ans_slim.txt" TargetMode="External"/><Relationship Id="rId45" Type="http://schemas.openxmlformats.org/officeDocument/2006/relationships/hyperlink" Target="own_source_2025_upsc_pre_gs1_mixed_mixed_que_fully_cleaned.txt" TargetMode="External"/><Relationship Id="rId66" Type="http://schemas.openxmlformats.org/officeDocument/2006/relationships/hyperlink" Target="own_source_2025_upsc_pre_gs1_mixed_mixed_ans_slim.txt" TargetMode="External"/><Relationship Id="rId87" Type="http://schemas.openxmlformats.org/officeDocument/2006/relationships/hyperlink" Target="own_source_2025_upsc_pre_gs1_mixed_mixed_que_fully_cleaned.txt" TargetMode="External"/><Relationship Id="rId110" Type="http://schemas.openxmlformats.org/officeDocument/2006/relationships/hyperlink" Target="own_source_2025_upsc_pre_gs1_mixed_mixed_ans_slim.txt" TargetMode="External"/><Relationship Id="rId115" Type="http://schemas.openxmlformats.org/officeDocument/2006/relationships/hyperlink" Target="own_source_2025_upsc_pre_gs1_mixed_mixed_que_fully_cleaned.txt" TargetMode="External"/><Relationship Id="rId131" Type="http://schemas.openxmlformats.org/officeDocument/2006/relationships/hyperlink" Target="own_source_2025_upsc_pre_gs1_mixed_mixed_que_fully_cleaned.txt" TargetMode="External"/><Relationship Id="rId136" Type="http://schemas.openxmlformats.org/officeDocument/2006/relationships/hyperlink" Target="own_source_2025_upsc_pre_gs1_mixed_mixed_ans_slim.txt" TargetMode="External"/><Relationship Id="rId157" Type="http://schemas.openxmlformats.org/officeDocument/2006/relationships/hyperlink" Target="own_source_2025_upsc_pre_gs1_mixed_mixed_que_fully_cleaned.txt" TargetMode="External"/><Relationship Id="rId178" Type="http://schemas.openxmlformats.org/officeDocument/2006/relationships/hyperlink" Target="own_source_2025_upsc_pre_gs1_mixed_mixed_ans_slim.txt" TargetMode="External"/><Relationship Id="rId61" Type="http://schemas.openxmlformats.org/officeDocument/2006/relationships/hyperlink" Target="own_source_2025_upsc_pre_gs1_mixed_mixed_que_fully_cleaned.txt" TargetMode="External"/><Relationship Id="rId82" Type="http://schemas.openxmlformats.org/officeDocument/2006/relationships/hyperlink" Target="own_source_2025_upsc_pre_gs1_mixed_mixed_ans_slim.txt" TargetMode="External"/><Relationship Id="rId152" Type="http://schemas.openxmlformats.org/officeDocument/2006/relationships/hyperlink" Target="own_source_2025_upsc_pre_gs1_mixed_mixed_ans_slim.txt" TargetMode="External"/><Relationship Id="rId173" Type="http://schemas.openxmlformats.org/officeDocument/2006/relationships/hyperlink" Target="own_source_2025_upsc_pre_gs1_mixed_mixed_que_fully_cleaned.txt" TargetMode="External"/><Relationship Id="rId194" Type="http://schemas.openxmlformats.org/officeDocument/2006/relationships/hyperlink" Target="own_source_2025_upsc_pre_gs1_mixed_mixed_ans_slim.txt" TargetMode="External"/><Relationship Id="rId199" Type="http://schemas.openxmlformats.org/officeDocument/2006/relationships/hyperlink" Target="own_source_2025_upsc_pre_gs1_mixed_mixed_que_fully_cleaned.txt" TargetMode="External"/><Relationship Id="rId19" Type="http://schemas.openxmlformats.org/officeDocument/2006/relationships/hyperlink" Target="own_source_2025_upsc_pre_gs1_mixed_mixed_que_fully_cleaned.txt" TargetMode="External"/><Relationship Id="rId14" Type="http://schemas.openxmlformats.org/officeDocument/2006/relationships/hyperlink" Target="own_source_2025_upsc_pre_gs1_mixed_mixed_ans_slim.txt" TargetMode="External"/><Relationship Id="rId30" Type="http://schemas.openxmlformats.org/officeDocument/2006/relationships/hyperlink" Target="own_source_2025_upsc_pre_gs1_mixed_mixed_ans_slim.txt" TargetMode="External"/><Relationship Id="rId35" Type="http://schemas.openxmlformats.org/officeDocument/2006/relationships/hyperlink" Target="own_source_2025_upsc_pre_gs1_mixed_mixed_que_fully_cleaned.txt" TargetMode="External"/><Relationship Id="rId56" Type="http://schemas.openxmlformats.org/officeDocument/2006/relationships/hyperlink" Target="own_source_2025_upsc_pre_gs1_mixed_mixed_ans_slim.txt" TargetMode="External"/><Relationship Id="rId77" Type="http://schemas.openxmlformats.org/officeDocument/2006/relationships/hyperlink" Target="own_source_2025_upsc_pre_gs1_mixed_mixed_que_fully_cleaned.txt" TargetMode="External"/><Relationship Id="rId100" Type="http://schemas.openxmlformats.org/officeDocument/2006/relationships/hyperlink" Target="own_source_2025_upsc_pre_gs1_mixed_mixed_ans_slim.txt" TargetMode="External"/><Relationship Id="rId105" Type="http://schemas.openxmlformats.org/officeDocument/2006/relationships/hyperlink" Target="own_source_2025_upsc_pre_gs1_mixed_mixed_que_fully_cleaned.txt" TargetMode="External"/><Relationship Id="rId126" Type="http://schemas.openxmlformats.org/officeDocument/2006/relationships/hyperlink" Target="own_source_2025_upsc_pre_gs1_mixed_mixed_ans_slim.txt" TargetMode="External"/><Relationship Id="rId147" Type="http://schemas.openxmlformats.org/officeDocument/2006/relationships/hyperlink" Target="own_source_2025_upsc_pre_gs1_mixed_mixed_que_fully_cleaned.txt" TargetMode="External"/><Relationship Id="rId168" Type="http://schemas.openxmlformats.org/officeDocument/2006/relationships/hyperlink" Target="own_source_2025_upsc_pre_gs1_mixed_mixed_ans_slim.txt" TargetMode="External"/><Relationship Id="rId8" Type="http://schemas.openxmlformats.org/officeDocument/2006/relationships/hyperlink" Target="own_source_2025_upsc_pre_gs1_mixed_mixed_ans_slim.txt" TargetMode="External"/><Relationship Id="rId51" Type="http://schemas.openxmlformats.org/officeDocument/2006/relationships/hyperlink" Target="own_source_2025_upsc_pre_gs1_mixed_mixed_que_fully_cleaned.txt" TargetMode="External"/><Relationship Id="rId72" Type="http://schemas.openxmlformats.org/officeDocument/2006/relationships/hyperlink" Target="own_source_2025_upsc_pre_gs1_mixed_mixed_ans_slim.txt" TargetMode="External"/><Relationship Id="rId93" Type="http://schemas.openxmlformats.org/officeDocument/2006/relationships/hyperlink" Target="own_source_2025_upsc_pre_gs1_mixed_mixed_que_fully_cleaned.txt" TargetMode="External"/><Relationship Id="rId98" Type="http://schemas.openxmlformats.org/officeDocument/2006/relationships/hyperlink" Target="own_source_2025_upsc_pre_gs1_mixed_mixed_ans_slim.txt" TargetMode="External"/><Relationship Id="rId121" Type="http://schemas.openxmlformats.org/officeDocument/2006/relationships/hyperlink" Target="own_source_2025_upsc_pre_gs1_mixed_mixed_que_fully_cleaned.txt" TargetMode="External"/><Relationship Id="rId142" Type="http://schemas.openxmlformats.org/officeDocument/2006/relationships/hyperlink" Target="own_source_2025_upsc_pre_gs1_mixed_mixed_ans_slim.txt" TargetMode="External"/><Relationship Id="rId163" Type="http://schemas.openxmlformats.org/officeDocument/2006/relationships/hyperlink" Target="own_source_2025_upsc_pre_gs1_mixed_mixed_que_fully_cleaned.txt" TargetMode="External"/><Relationship Id="rId184" Type="http://schemas.openxmlformats.org/officeDocument/2006/relationships/hyperlink" Target="own_source_2025_upsc_pre_gs1_mixed_mixed_ans_slim.txt" TargetMode="External"/><Relationship Id="rId189" Type="http://schemas.openxmlformats.org/officeDocument/2006/relationships/hyperlink" Target="own_source_2025_upsc_pre_gs1_mixed_mixed_que_fully_cleaned.txt" TargetMode="External"/><Relationship Id="rId3" Type="http://schemas.openxmlformats.org/officeDocument/2006/relationships/hyperlink" Target="own_source_2025_upsc_pre_gs1_mixed_mixed_que_fully_cleaned.txt" TargetMode="External"/><Relationship Id="rId25" Type="http://schemas.openxmlformats.org/officeDocument/2006/relationships/hyperlink" Target="own_source_2025_upsc_pre_gs1_mixed_mixed_que_fully_cleaned.txt" TargetMode="External"/><Relationship Id="rId46" Type="http://schemas.openxmlformats.org/officeDocument/2006/relationships/hyperlink" Target="own_source_2025_upsc_pre_gs1_mixed_mixed_ans_slim.txt" TargetMode="External"/><Relationship Id="rId67" Type="http://schemas.openxmlformats.org/officeDocument/2006/relationships/hyperlink" Target="own_source_2025_upsc_pre_gs1_mixed_mixed_que_fully_cleaned.txt" TargetMode="External"/><Relationship Id="rId116" Type="http://schemas.openxmlformats.org/officeDocument/2006/relationships/hyperlink" Target="own_source_2025_upsc_pre_gs1_mixed_mixed_ans_slim.txt" TargetMode="External"/><Relationship Id="rId137" Type="http://schemas.openxmlformats.org/officeDocument/2006/relationships/hyperlink" Target="own_source_2025_upsc_pre_gs1_mixed_mixed_que_fully_cleaned.txt" TargetMode="External"/><Relationship Id="rId158" Type="http://schemas.openxmlformats.org/officeDocument/2006/relationships/hyperlink" Target="own_source_2025_upsc_pre_gs1_mixed_mixed_ans_slim.txt" TargetMode="External"/><Relationship Id="rId20" Type="http://schemas.openxmlformats.org/officeDocument/2006/relationships/hyperlink" Target="own_source_2025_upsc_pre_gs1_mixed_mixed_ans_slim.txt" TargetMode="External"/><Relationship Id="rId41" Type="http://schemas.openxmlformats.org/officeDocument/2006/relationships/hyperlink" Target="own_source_2025_upsc_pre_gs1_mixed_mixed_que_fully_cleaned.txt" TargetMode="External"/><Relationship Id="rId62" Type="http://schemas.openxmlformats.org/officeDocument/2006/relationships/hyperlink" Target="own_source_2025_upsc_pre_gs1_mixed_mixed_ans_slim.txt" TargetMode="External"/><Relationship Id="rId83" Type="http://schemas.openxmlformats.org/officeDocument/2006/relationships/hyperlink" Target="own_source_2025_upsc_pre_gs1_mixed_mixed_que_fully_cleaned.txt" TargetMode="External"/><Relationship Id="rId88" Type="http://schemas.openxmlformats.org/officeDocument/2006/relationships/hyperlink" Target="own_source_2025_upsc_pre_gs1_mixed_mixed_ans_slim.txt" TargetMode="External"/><Relationship Id="rId111" Type="http://schemas.openxmlformats.org/officeDocument/2006/relationships/hyperlink" Target="own_source_2025_upsc_pre_gs1_mixed_mixed_que_fully_cleaned.txt" TargetMode="External"/><Relationship Id="rId132" Type="http://schemas.openxmlformats.org/officeDocument/2006/relationships/hyperlink" Target="own_source_2025_upsc_pre_gs1_mixed_mixed_ans_slim.txt" TargetMode="External"/><Relationship Id="rId153" Type="http://schemas.openxmlformats.org/officeDocument/2006/relationships/hyperlink" Target="own_source_2025_upsc_pre_gs1_mixed_mixed_que_fully_cleaned.txt" TargetMode="External"/><Relationship Id="rId174" Type="http://schemas.openxmlformats.org/officeDocument/2006/relationships/hyperlink" Target="own_source_2025_upsc_pre_gs1_mixed_mixed_ans_slim.txt" TargetMode="External"/><Relationship Id="rId179" Type="http://schemas.openxmlformats.org/officeDocument/2006/relationships/hyperlink" Target="own_source_2025_upsc_pre_gs1_mixed_mixed_que_fully_cleaned.txt" TargetMode="External"/><Relationship Id="rId195" Type="http://schemas.openxmlformats.org/officeDocument/2006/relationships/hyperlink" Target="own_source_2025_upsc_pre_gs1_mixed_mixed_que_fully_cleaned.txt" TargetMode="External"/><Relationship Id="rId190" Type="http://schemas.openxmlformats.org/officeDocument/2006/relationships/hyperlink" Target="own_source_2025_upsc_pre_gs1_mixed_mixed_ans_slim.txt" TargetMode="External"/><Relationship Id="rId15" Type="http://schemas.openxmlformats.org/officeDocument/2006/relationships/hyperlink" Target="own_source_2025_upsc_pre_gs1_mixed_mixed_que_fully_cleaned.txt" TargetMode="External"/><Relationship Id="rId36" Type="http://schemas.openxmlformats.org/officeDocument/2006/relationships/hyperlink" Target="own_source_2025_upsc_pre_gs1_mixed_mixed_ans_slim.txt" TargetMode="External"/><Relationship Id="rId57" Type="http://schemas.openxmlformats.org/officeDocument/2006/relationships/hyperlink" Target="own_source_2025_upsc_pre_gs1_mixed_mixed_que_fully_cleaned.txt" TargetMode="External"/><Relationship Id="rId106" Type="http://schemas.openxmlformats.org/officeDocument/2006/relationships/hyperlink" Target="own_source_2025_upsc_pre_gs1_mixed_mixed_ans_slim.txt" TargetMode="External"/><Relationship Id="rId127" Type="http://schemas.openxmlformats.org/officeDocument/2006/relationships/hyperlink" Target="own_source_2025_upsc_pre_gs1_mixed_mixed_que_fully_cleaned.txt" TargetMode="External"/><Relationship Id="rId10" Type="http://schemas.openxmlformats.org/officeDocument/2006/relationships/hyperlink" Target="own_source_2025_upsc_pre_gs1_mixed_mixed_ans_slim.txt" TargetMode="External"/><Relationship Id="rId31" Type="http://schemas.openxmlformats.org/officeDocument/2006/relationships/hyperlink" Target="own_source_2025_upsc_pre_gs1_mixed_mixed_que_fully_cleaned.txt" TargetMode="External"/><Relationship Id="rId52" Type="http://schemas.openxmlformats.org/officeDocument/2006/relationships/hyperlink" Target="own_source_2025_upsc_pre_gs1_mixed_mixed_ans_slim.txt" TargetMode="External"/><Relationship Id="rId73" Type="http://schemas.openxmlformats.org/officeDocument/2006/relationships/hyperlink" Target="own_source_2025_upsc_pre_gs1_mixed_mixed_que_fully_cleaned.txt" TargetMode="External"/><Relationship Id="rId78" Type="http://schemas.openxmlformats.org/officeDocument/2006/relationships/hyperlink" Target="own_source_2025_upsc_pre_gs1_mixed_mixed_ans_slim.txt" TargetMode="External"/><Relationship Id="rId94" Type="http://schemas.openxmlformats.org/officeDocument/2006/relationships/hyperlink" Target="own_source_2025_upsc_pre_gs1_mixed_mixed_ans_slim.txt" TargetMode="External"/><Relationship Id="rId99" Type="http://schemas.openxmlformats.org/officeDocument/2006/relationships/hyperlink" Target="own_source_2025_upsc_pre_gs1_mixed_mixed_que_fully_cleaned.txt" TargetMode="External"/><Relationship Id="rId101" Type="http://schemas.openxmlformats.org/officeDocument/2006/relationships/hyperlink" Target="own_source_2025_upsc_pre_gs1_mixed_mixed_que_fully_cleaned.txt" TargetMode="External"/><Relationship Id="rId122" Type="http://schemas.openxmlformats.org/officeDocument/2006/relationships/hyperlink" Target="own_source_2025_upsc_pre_gs1_mixed_mixed_ans_slim.txt" TargetMode="External"/><Relationship Id="rId143" Type="http://schemas.openxmlformats.org/officeDocument/2006/relationships/hyperlink" Target="own_source_2025_upsc_pre_gs1_mixed_mixed_que_fully_cleaned.txt" TargetMode="External"/><Relationship Id="rId148" Type="http://schemas.openxmlformats.org/officeDocument/2006/relationships/hyperlink" Target="own_source_2025_upsc_pre_gs1_mixed_mixed_ans_slim.txt" TargetMode="External"/><Relationship Id="rId164" Type="http://schemas.openxmlformats.org/officeDocument/2006/relationships/hyperlink" Target="own_source_2025_upsc_pre_gs1_mixed_mixed_ans_slim.txt" TargetMode="External"/><Relationship Id="rId169" Type="http://schemas.openxmlformats.org/officeDocument/2006/relationships/hyperlink" Target="own_source_2025_upsc_pre_gs1_mixed_mixed_que_fully_cleaned.txt" TargetMode="External"/><Relationship Id="rId185" Type="http://schemas.openxmlformats.org/officeDocument/2006/relationships/hyperlink" Target="own_source_2025_upsc_pre_gs1_mixed_mixed_que_fully_cleaned.txt" TargetMode="External"/><Relationship Id="rId4" Type="http://schemas.openxmlformats.org/officeDocument/2006/relationships/hyperlink" Target="own_source_2025_upsc_pre_gs1_mixed_mixed_ans_slim.txt" TargetMode="External"/><Relationship Id="rId9" Type="http://schemas.openxmlformats.org/officeDocument/2006/relationships/hyperlink" Target="own_source_2025_upsc_pre_gs1_mixed_mixed_que_fully_cleaned.txt" TargetMode="External"/><Relationship Id="rId180" Type="http://schemas.openxmlformats.org/officeDocument/2006/relationships/hyperlink" Target="own_source_2025_upsc_pre_gs1_mixed_mixed_ans_slim.txt" TargetMode="External"/><Relationship Id="rId26" Type="http://schemas.openxmlformats.org/officeDocument/2006/relationships/hyperlink" Target="own_source_2025_upsc_pre_gs1_mixed_mixed_ans_slim.txt" TargetMode="External"/><Relationship Id="rId47" Type="http://schemas.openxmlformats.org/officeDocument/2006/relationships/hyperlink" Target="own_source_2025_upsc_pre_gs1_mixed_mixed_que_fully_cleaned.txt" TargetMode="External"/><Relationship Id="rId68" Type="http://schemas.openxmlformats.org/officeDocument/2006/relationships/hyperlink" Target="own_source_2025_upsc_pre_gs1_mixed_mixed_ans_slim.txt" TargetMode="External"/><Relationship Id="rId89" Type="http://schemas.openxmlformats.org/officeDocument/2006/relationships/hyperlink" Target="own_source_2025_upsc_pre_gs1_mixed_mixed_que_fully_cleaned.txt" TargetMode="External"/><Relationship Id="rId112" Type="http://schemas.openxmlformats.org/officeDocument/2006/relationships/hyperlink" Target="own_source_2025_upsc_pre_gs1_mixed_mixed_ans_slim.txt" TargetMode="External"/><Relationship Id="rId133" Type="http://schemas.openxmlformats.org/officeDocument/2006/relationships/hyperlink" Target="own_source_2025_upsc_pre_gs1_mixed_mixed_que_fully_cleaned.txt" TargetMode="External"/><Relationship Id="rId154" Type="http://schemas.openxmlformats.org/officeDocument/2006/relationships/hyperlink" Target="own_source_2025_upsc_pre_gs1_mixed_mixed_ans_slim.txt" TargetMode="External"/><Relationship Id="rId175" Type="http://schemas.openxmlformats.org/officeDocument/2006/relationships/hyperlink" Target="own_source_2025_upsc_pre_gs1_mixed_mixed_que_fully_cleaned.txt" TargetMode="External"/><Relationship Id="rId196" Type="http://schemas.openxmlformats.org/officeDocument/2006/relationships/hyperlink" Target="own_source_2025_upsc_pre_gs1_mixed_mixed_ans_slim.txt" TargetMode="External"/><Relationship Id="rId200" Type="http://schemas.openxmlformats.org/officeDocument/2006/relationships/hyperlink" Target="own_source_2025_upsc_pre_gs1_mixed_mixed_ans_slim.txt" TargetMode="External"/><Relationship Id="rId16" Type="http://schemas.openxmlformats.org/officeDocument/2006/relationships/hyperlink" Target="own_source_2025_upsc_pre_gs1_mixed_mixed_ans_slim.txt" TargetMode="External"/><Relationship Id="rId37" Type="http://schemas.openxmlformats.org/officeDocument/2006/relationships/hyperlink" Target="own_source_2025_upsc_pre_gs1_mixed_mixed_que_fully_cleaned.txt" TargetMode="External"/><Relationship Id="rId58" Type="http://schemas.openxmlformats.org/officeDocument/2006/relationships/hyperlink" Target="own_source_2025_upsc_pre_gs1_mixed_mixed_ans_slim.txt" TargetMode="External"/><Relationship Id="rId79" Type="http://schemas.openxmlformats.org/officeDocument/2006/relationships/hyperlink" Target="own_source_2025_upsc_pre_gs1_mixed_mixed_que_fully_cleaned.txt" TargetMode="External"/><Relationship Id="rId102" Type="http://schemas.openxmlformats.org/officeDocument/2006/relationships/hyperlink" Target="own_source_2025_upsc_pre_gs1_mixed_mixed_ans_slim.txt" TargetMode="External"/><Relationship Id="rId123" Type="http://schemas.openxmlformats.org/officeDocument/2006/relationships/hyperlink" Target="own_source_2025_upsc_pre_gs1_mixed_mixed_que_fully_cleaned.txt" TargetMode="External"/><Relationship Id="rId144" Type="http://schemas.openxmlformats.org/officeDocument/2006/relationships/hyperlink" Target="own_source_2025_upsc_pre_gs1_mixed_mixed_ans_slim.txt" TargetMode="External"/><Relationship Id="rId90" Type="http://schemas.openxmlformats.org/officeDocument/2006/relationships/hyperlink" Target="own_source_2025_upsc_pre_gs1_mixed_mixed_ans_slim.txt" TargetMode="External"/><Relationship Id="rId165" Type="http://schemas.openxmlformats.org/officeDocument/2006/relationships/hyperlink" Target="own_source_2025_upsc_pre_gs1_mixed_mixed_que_fully_cleaned.txt" TargetMode="External"/><Relationship Id="rId186" Type="http://schemas.openxmlformats.org/officeDocument/2006/relationships/hyperlink" Target="own_source_2025_upsc_pre_gs1_mixed_mixed_ans_slim.txt" TargetMode="External"/><Relationship Id="rId27" Type="http://schemas.openxmlformats.org/officeDocument/2006/relationships/hyperlink" Target="own_source_2025_upsc_pre_gs1_mixed_mixed_que_fully_cleaned.txt" TargetMode="External"/><Relationship Id="rId48" Type="http://schemas.openxmlformats.org/officeDocument/2006/relationships/hyperlink" Target="own_source_2025_upsc_pre_gs1_mixed_mixed_ans_slim.txt" TargetMode="External"/><Relationship Id="rId69" Type="http://schemas.openxmlformats.org/officeDocument/2006/relationships/hyperlink" Target="own_source_2025_upsc_pre_gs1_mixed_mixed_que_fully_cleaned.txt" TargetMode="External"/><Relationship Id="rId113" Type="http://schemas.openxmlformats.org/officeDocument/2006/relationships/hyperlink" Target="own_source_2025_upsc_pre_gs1_mixed_mixed_que_fully_cleaned.txt" TargetMode="External"/><Relationship Id="rId134" Type="http://schemas.openxmlformats.org/officeDocument/2006/relationships/hyperlink" Target="own_source_2025_upsc_pre_gs1_mixed_mixed_ans_slim.txt" TargetMode="External"/><Relationship Id="rId80" Type="http://schemas.openxmlformats.org/officeDocument/2006/relationships/hyperlink" Target="own_source_2025_upsc_pre_gs1_mixed_mixed_ans_slim.txt" TargetMode="External"/><Relationship Id="rId155" Type="http://schemas.openxmlformats.org/officeDocument/2006/relationships/hyperlink" Target="own_source_2025_upsc_pre_gs1_mixed_mixed_que_fully_cleaned.txt" TargetMode="External"/><Relationship Id="rId176" Type="http://schemas.openxmlformats.org/officeDocument/2006/relationships/hyperlink" Target="own_source_2025_upsc_pre_gs1_mixed_mixed_ans_slim.txt" TargetMode="External"/><Relationship Id="rId197" Type="http://schemas.openxmlformats.org/officeDocument/2006/relationships/hyperlink" Target="own_source_2025_upsc_pre_gs1_mixed_mixed_que_fully_cleaned.txt" TargetMode="External"/><Relationship Id="rId17" Type="http://schemas.openxmlformats.org/officeDocument/2006/relationships/hyperlink" Target="own_source_2025_upsc_pre_gs1_mixed_mixed_que_fully_cleaned.txt" TargetMode="External"/><Relationship Id="rId38" Type="http://schemas.openxmlformats.org/officeDocument/2006/relationships/hyperlink" Target="own_source_2025_upsc_pre_gs1_mixed_mixed_ans_slim.txt" TargetMode="External"/><Relationship Id="rId59" Type="http://schemas.openxmlformats.org/officeDocument/2006/relationships/hyperlink" Target="own_source_2025_upsc_pre_gs1_mixed_mixed_que_fully_cleaned.txt" TargetMode="External"/><Relationship Id="rId103" Type="http://schemas.openxmlformats.org/officeDocument/2006/relationships/hyperlink" Target="own_source_2025_upsc_pre_gs1_mixed_mixed_que_fully_cleaned.txt" TargetMode="External"/><Relationship Id="rId124" Type="http://schemas.openxmlformats.org/officeDocument/2006/relationships/hyperlink" Target="own_source_2025_upsc_pre_gs1_mixed_mixed_ans_slim.txt" TargetMode="External"/><Relationship Id="rId70" Type="http://schemas.openxmlformats.org/officeDocument/2006/relationships/hyperlink" Target="own_source_2025_upsc_pre_gs1_mixed_mixed_ans_slim.txt" TargetMode="External"/><Relationship Id="rId91" Type="http://schemas.openxmlformats.org/officeDocument/2006/relationships/hyperlink" Target="own_source_2025_upsc_pre_gs1_mixed_mixed_que_fully_cleaned.txt" TargetMode="External"/><Relationship Id="rId145" Type="http://schemas.openxmlformats.org/officeDocument/2006/relationships/hyperlink" Target="own_source_2025_upsc_pre_gs1_mixed_mixed_que_fully_cleaned.txt" TargetMode="External"/><Relationship Id="rId166" Type="http://schemas.openxmlformats.org/officeDocument/2006/relationships/hyperlink" Target="own_source_2025_upsc_pre_gs1_mixed_mixed_ans_slim.txt" TargetMode="External"/><Relationship Id="rId187" Type="http://schemas.openxmlformats.org/officeDocument/2006/relationships/hyperlink" Target="own_source_2025_upsc_pre_gs1_mixed_mixed_que_fully_cleaned.txt" TargetMode="External"/><Relationship Id="rId1" Type="http://schemas.openxmlformats.org/officeDocument/2006/relationships/hyperlink" Target="own_source_2025_upsc_pre_gs1_mixed_mixed_que_fully_cleaned.txt" TargetMode="External"/><Relationship Id="rId28" Type="http://schemas.openxmlformats.org/officeDocument/2006/relationships/hyperlink" Target="own_source_2025_upsc_pre_gs1_mixed_mixed_ans_slim.txt" TargetMode="External"/><Relationship Id="rId49" Type="http://schemas.openxmlformats.org/officeDocument/2006/relationships/hyperlink" Target="own_source_2025_upsc_pre_gs1_mixed_mixed_que_fully_cleaned.txt" TargetMode="External"/><Relationship Id="rId114" Type="http://schemas.openxmlformats.org/officeDocument/2006/relationships/hyperlink" Target="own_source_2025_upsc_pre_gs1_mixed_mixed_ans_slim.txt" TargetMode="External"/><Relationship Id="rId60" Type="http://schemas.openxmlformats.org/officeDocument/2006/relationships/hyperlink" Target="own_source_2025_upsc_pre_gs1_mixed_mixed_ans_slim.txt" TargetMode="External"/><Relationship Id="rId81" Type="http://schemas.openxmlformats.org/officeDocument/2006/relationships/hyperlink" Target="own_source_2025_upsc_pre_gs1_mixed_mixed_que_fully_cleaned.txt" TargetMode="External"/><Relationship Id="rId135" Type="http://schemas.openxmlformats.org/officeDocument/2006/relationships/hyperlink" Target="own_source_2025_upsc_pre_gs1_mixed_mixed_que_fully_cleaned.txt" TargetMode="External"/><Relationship Id="rId156" Type="http://schemas.openxmlformats.org/officeDocument/2006/relationships/hyperlink" Target="own_source_2025_upsc_pre_gs1_mixed_mixed_ans_slim.txt" TargetMode="External"/><Relationship Id="rId177" Type="http://schemas.openxmlformats.org/officeDocument/2006/relationships/hyperlink" Target="own_source_2025_upsc_pre_gs1_mixed_mixed_que_fully_cleaned.txt" TargetMode="External"/><Relationship Id="rId198" Type="http://schemas.openxmlformats.org/officeDocument/2006/relationships/hyperlink" Target="own_source_2025_upsc_pre_gs1_mixed_mixed_ans_slim.txt" TargetMode="External"/><Relationship Id="rId18" Type="http://schemas.openxmlformats.org/officeDocument/2006/relationships/hyperlink" Target="own_source_2025_upsc_pre_gs1_mixed_mixed_ans_slim.txt" TargetMode="External"/><Relationship Id="rId39" Type="http://schemas.openxmlformats.org/officeDocument/2006/relationships/hyperlink" Target="own_source_2025_upsc_pre_gs1_mixed_mixed_que_fully_cleaned.txt" TargetMode="External"/><Relationship Id="rId50" Type="http://schemas.openxmlformats.org/officeDocument/2006/relationships/hyperlink" Target="own_source_2025_upsc_pre_gs1_mixed_mixed_ans_slim.txt" TargetMode="External"/><Relationship Id="rId104" Type="http://schemas.openxmlformats.org/officeDocument/2006/relationships/hyperlink" Target="own_source_2025_upsc_pre_gs1_mixed_mixed_ans_slim.txt" TargetMode="External"/><Relationship Id="rId125" Type="http://schemas.openxmlformats.org/officeDocument/2006/relationships/hyperlink" Target="own_source_2025_upsc_pre_gs1_mixed_mixed_que_fully_cleaned.txt" TargetMode="External"/><Relationship Id="rId146" Type="http://schemas.openxmlformats.org/officeDocument/2006/relationships/hyperlink" Target="own_source_2025_upsc_pre_gs1_mixed_mixed_ans_slim.txt" TargetMode="External"/><Relationship Id="rId167" Type="http://schemas.openxmlformats.org/officeDocument/2006/relationships/hyperlink" Target="own_source_2025_upsc_pre_gs1_mixed_mixed_que_fully_cleaned.txt" TargetMode="External"/><Relationship Id="rId188" Type="http://schemas.openxmlformats.org/officeDocument/2006/relationships/hyperlink" Target="own_source_2025_upsc_pre_gs1_mixed_mixed_ans_slim.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101"/>
  <sheetViews>
    <sheetView tabSelected="1" topLeftCell="M10" workbookViewId="0">
      <selection activeCell="Q11" sqref="Q11"/>
    </sheetView>
  </sheetViews>
  <sheetFormatPr defaultRowHeight="15" x14ac:dyDescent="0.25"/>
  <cols>
    <col min="1" max="12" width="9.140625" style="1"/>
    <col min="13" max="13" width="121.28515625" style="4" customWidth="1"/>
    <col min="14" max="18" width="9.140625" style="1"/>
    <col min="19" max="19" width="17.140625" style="1" customWidth="1"/>
    <col min="20" max="27" width="9.140625" style="1"/>
    <col min="28" max="37" width="12.7109375" style="4" customWidth="1"/>
    <col min="38" max="45" width="9.140625" style="1"/>
    <col min="46" max="49" width="11.7109375" style="4" customWidth="1"/>
    <col min="50" max="16384" width="9.140625" style="1"/>
  </cols>
  <sheetData>
    <row r="1" spans="1:93" s="3" customFormat="1" ht="60" x14ac:dyDescent="0.25">
      <c r="A1" s="3" t="s">
        <v>0</v>
      </c>
      <c r="B1" s="3" t="s">
        <v>1</v>
      </c>
      <c r="C1" s="3" t="s">
        <v>2</v>
      </c>
      <c r="D1" s="3" t="s">
        <v>3</v>
      </c>
      <c r="E1" s="3" t="s">
        <v>4</v>
      </c>
      <c r="F1" s="3" t="s">
        <v>5</v>
      </c>
      <c r="G1" s="3" t="s">
        <v>6</v>
      </c>
      <c r="H1" s="3" t="s">
        <v>7</v>
      </c>
      <c r="I1" s="3" t="s">
        <v>8</v>
      </c>
      <c r="J1" s="3" t="s">
        <v>9</v>
      </c>
      <c r="K1" s="3" t="s">
        <v>1</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row>
    <row r="2" spans="1:93" ht="75" x14ac:dyDescent="0.25">
      <c r="A2" s="1">
        <v>1</v>
      </c>
      <c r="B2" s="1">
        <v>1</v>
      </c>
      <c r="C2" s="1" t="s">
        <v>92</v>
      </c>
      <c r="D2" s="1" t="s">
        <v>93</v>
      </c>
      <c r="E2" s="1" t="s">
        <v>94</v>
      </c>
      <c r="G2" s="1" t="s">
        <v>95</v>
      </c>
      <c r="H2" s="1" t="s">
        <v>96</v>
      </c>
      <c r="I2" s="1" t="s">
        <v>96</v>
      </c>
      <c r="K2" s="1">
        <v>1</v>
      </c>
      <c r="L2" s="1" t="s">
        <v>97</v>
      </c>
      <c r="M2" s="4" t="s">
        <v>98</v>
      </c>
      <c r="N2" s="1" t="s">
        <v>99</v>
      </c>
      <c r="P2" s="1">
        <v>4</v>
      </c>
      <c r="Q2" s="1" t="s">
        <v>100</v>
      </c>
      <c r="R2" s="1" t="s">
        <v>101</v>
      </c>
      <c r="S2" s="1" t="s">
        <v>102</v>
      </c>
      <c r="U2" s="1" t="s">
        <v>103</v>
      </c>
      <c r="V2" s="1" t="b">
        <v>0</v>
      </c>
      <c r="W2" s="1" t="b">
        <v>0</v>
      </c>
      <c r="Z2" s="1">
        <v>0</v>
      </c>
      <c r="AB2" s="4" t="s">
        <v>104</v>
      </c>
      <c r="AD2" s="4" t="s">
        <v>105</v>
      </c>
      <c r="AF2" s="4" t="s">
        <v>106</v>
      </c>
      <c r="BC2" s="1" t="s">
        <v>107</v>
      </c>
      <c r="BD2" s="1" t="s">
        <v>108</v>
      </c>
      <c r="BE2" s="1" t="s">
        <v>109</v>
      </c>
      <c r="BF2" s="1" t="s">
        <v>110</v>
      </c>
      <c r="BG2" s="1" t="s">
        <v>111</v>
      </c>
      <c r="BH2" s="1" t="s">
        <v>112</v>
      </c>
      <c r="BI2" s="1" t="s">
        <v>113</v>
      </c>
      <c r="BR2" s="1">
        <v>3</v>
      </c>
      <c r="BS2" s="1" t="b">
        <v>1</v>
      </c>
      <c r="BT2" s="1" t="s">
        <v>114</v>
      </c>
      <c r="BU2" s="1" t="s">
        <v>114</v>
      </c>
      <c r="CN2" s="2" t="s">
        <v>115</v>
      </c>
      <c r="CO2" s="2" t="s">
        <v>115</v>
      </c>
    </row>
    <row r="3" spans="1:93" ht="90" x14ac:dyDescent="0.25">
      <c r="A3" s="1">
        <v>2</v>
      </c>
      <c r="B3" s="1">
        <v>2</v>
      </c>
      <c r="C3" s="1" t="s">
        <v>92</v>
      </c>
      <c r="D3" s="1" t="s">
        <v>93</v>
      </c>
      <c r="E3" s="1" t="s">
        <v>94</v>
      </c>
      <c r="G3" s="1" t="s">
        <v>95</v>
      </c>
      <c r="H3" s="1" t="s">
        <v>96</v>
      </c>
      <c r="I3" s="1" t="s">
        <v>96</v>
      </c>
      <c r="K3" s="1">
        <v>2</v>
      </c>
      <c r="L3" s="1" t="s">
        <v>116</v>
      </c>
      <c r="M3" s="4" t="s">
        <v>117</v>
      </c>
      <c r="N3" s="1" t="s">
        <v>99</v>
      </c>
      <c r="P3" s="1">
        <v>4</v>
      </c>
      <c r="Q3" s="1" t="s">
        <v>100</v>
      </c>
      <c r="R3" s="1" t="s">
        <v>101</v>
      </c>
      <c r="S3" s="1" t="s">
        <v>102</v>
      </c>
      <c r="U3" s="1" t="s">
        <v>118</v>
      </c>
      <c r="V3" s="1" t="b">
        <v>0</v>
      </c>
      <c r="W3" s="1" t="b">
        <v>0</v>
      </c>
      <c r="Z3" s="1">
        <v>0</v>
      </c>
      <c r="AB3" s="4" t="s">
        <v>119</v>
      </c>
      <c r="AD3" s="4" t="s">
        <v>120</v>
      </c>
      <c r="AF3" s="4" t="s">
        <v>121</v>
      </c>
      <c r="BC3" s="1" t="s">
        <v>122</v>
      </c>
      <c r="BD3" s="1" t="s">
        <v>108</v>
      </c>
      <c r="BE3" s="1" t="s">
        <v>109</v>
      </c>
      <c r="BF3" s="1" t="s">
        <v>110</v>
      </c>
      <c r="BG3" s="1" t="s">
        <v>111</v>
      </c>
      <c r="BH3" s="1" t="s">
        <v>123</v>
      </c>
      <c r="BI3" s="1" t="s">
        <v>124</v>
      </c>
      <c r="BR3" s="1">
        <v>3</v>
      </c>
      <c r="BS3" s="1" t="b">
        <v>1</v>
      </c>
      <c r="BT3" s="1" t="s">
        <v>114</v>
      </c>
      <c r="BU3" s="1" t="s">
        <v>114</v>
      </c>
      <c r="CN3" s="2" t="s">
        <v>115</v>
      </c>
      <c r="CO3" s="2" t="s">
        <v>115</v>
      </c>
    </row>
    <row r="4" spans="1:93" ht="90" x14ac:dyDescent="0.25">
      <c r="A4" s="1">
        <v>3</v>
      </c>
      <c r="B4" s="1">
        <v>3</v>
      </c>
      <c r="C4" s="1" t="s">
        <v>92</v>
      </c>
      <c r="D4" s="1" t="s">
        <v>93</v>
      </c>
      <c r="E4" s="1" t="s">
        <v>94</v>
      </c>
      <c r="G4" s="1" t="s">
        <v>95</v>
      </c>
      <c r="H4" s="1" t="s">
        <v>96</v>
      </c>
      <c r="I4" s="1" t="s">
        <v>96</v>
      </c>
      <c r="K4" s="1">
        <v>3</v>
      </c>
      <c r="L4" s="1" t="s">
        <v>125</v>
      </c>
      <c r="M4" s="4" t="s">
        <v>126</v>
      </c>
      <c r="N4" s="1" t="s">
        <v>127</v>
      </c>
      <c r="P4" s="1">
        <v>4</v>
      </c>
      <c r="Q4" s="1" t="s">
        <v>100</v>
      </c>
      <c r="R4" s="1" t="s">
        <v>101</v>
      </c>
      <c r="S4" s="1" t="s">
        <v>102</v>
      </c>
      <c r="U4" s="1" t="s">
        <v>128</v>
      </c>
      <c r="V4" s="1" t="b">
        <v>0</v>
      </c>
      <c r="W4" s="1" t="b">
        <v>0</v>
      </c>
      <c r="Z4" s="1">
        <v>0</v>
      </c>
      <c r="AB4" s="4" t="s">
        <v>129</v>
      </c>
      <c r="AD4" s="4" t="s">
        <v>130</v>
      </c>
      <c r="AF4" s="4" t="s">
        <v>131</v>
      </c>
      <c r="AH4" s="4" t="s">
        <v>132</v>
      </c>
      <c r="BC4" s="1" t="s">
        <v>133</v>
      </c>
      <c r="BD4" s="1" t="s">
        <v>108</v>
      </c>
      <c r="BE4" s="1" t="s">
        <v>109</v>
      </c>
      <c r="BF4" s="1" t="s">
        <v>134</v>
      </c>
      <c r="BG4" s="1" t="s">
        <v>135</v>
      </c>
      <c r="BH4" s="1" t="s">
        <v>112</v>
      </c>
      <c r="BI4" s="1" t="s">
        <v>136</v>
      </c>
      <c r="BR4" s="1">
        <v>4</v>
      </c>
      <c r="BS4" s="1" t="b">
        <v>1</v>
      </c>
      <c r="BT4" s="1" t="s">
        <v>114</v>
      </c>
      <c r="BU4" s="1" t="s">
        <v>114</v>
      </c>
      <c r="CN4" s="2" t="s">
        <v>115</v>
      </c>
      <c r="CO4" s="2" t="s">
        <v>115</v>
      </c>
    </row>
    <row r="5" spans="1:93" ht="75" x14ac:dyDescent="0.25">
      <c r="A5" s="1">
        <v>4</v>
      </c>
      <c r="B5" s="1">
        <v>4</v>
      </c>
      <c r="C5" s="1" t="s">
        <v>92</v>
      </c>
      <c r="D5" s="1" t="s">
        <v>93</v>
      </c>
      <c r="E5" s="1" t="s">
        <v>94</v>
      </c>
      <c r="G5" s="1" t="s">
        <v>95</v>
      </c>
      <c r="H5" s="1" t="s">
        <v>96</v>
      </c>
      <c r="I5" s="1" t="s">
        <v>96</v>
      </c>
      <c r="K5" s="1">
        <v>4</v>
      </c>
      <c r="L5" s="1" t="s">
        <v>137</v>
      </c>
      <c r="M5" s="4" t="s">
        <v>138</v>
      </c>
      <c r="N5" s="1" t="s">
        <v>99</v>
      </c>
      <c r="P5" s="1">
        <v>4</v>
      </c>
      <c r="Q5" s="1" t="s">
        <v>100</v>
      </c>
      <c r="R5" s="1" t="s">
        <v>101</v>
      </c>
      <c r="S5" s="1" t="s">
        <v>102</v>
      </c>
      <c r="U5" s="1" t="s">
        <v>139</v>
      </c>
      <c r="V5" s="1" t="b">
        <v>0</v>
      </c>
      <c r="W5" s="1" t="b">
        <v>0</v>
      </c>
      <c r="Z5" s="1">
        <v>0</v>
      </c>
      <c r="AB5" s="4" t="s">
        <v>140</v>
      </c>
      <c r="AD5" s="4" t="s">
        <v>141</v>
      </c>
      <c r="AF5" s="4" t="s">
        <v>142</v>
      </c>
      <c r="BC5" s="1" t="s">
        <v>143</v>
      </c>
      <c r="BD5" s="1" t="s">
        <v>108</v>
      </c>
      <c r="BE5" s="1" t="s">
        <v>109</v>
      </c>
      <c r="BF5" s="1" t="s">
        <v>110</v>
      </c>
      <c r="BG5" s="1" t="s">
        <v>111</v>
      </c>
      <c r="BH5" s="1" t="s">
        <v>112</v>
      </c>
      <c r="BI5" s="1" t="s">
        <v>144</v>
      </c>
      <c r="BR5" s="1">
        <v>3</v>
      </c>
      <c r="BS5" s="1" t="b">
        <v>1</v>
      </c>
      <c r="BT5" s="1" t="s">
        <v>114</v>
      </c>
      <c r="BU5" s="1" t="s">
        <v>114</v>
      </c>
      <c r="CN5" s="2" t="s">
        <v>115</v>
      </c>
      <c r="CO5" s="2" t="s">
        <v>115</v>
      </c>
    </row>
    <row r="6" spans="1:93" ht="75" x14ac:dyDescent="0.25">
      <c r="A6" s="1">
        <v>5</v>
      </c>
      <c r="B6" s="1">
        <v>5</v>
      </c>
      <c r="C6" s="1" t="s">
        <v>92</v>
      </c>
      <c r="D6" s="1" t="s">
        <v>93</v>
      </c>
      <c r="E6" s="1" t="s">
        <v>94</v>
      </c>
      <c r="G6" s="1" t="s">
        <v>95</v>
      </c>
      <c r="H6" s="1" t="s">
        <v>96</v>
      </c>
      <c r="I6" s="1" t="s">
        <v>96</v>
      </c>
      <c r="K6" s="1">
        <v>5</v>
      </c>
      <c r="L6" s="1" t="s">
        <v>145</v>
      </c>
      <c r="M6" s="4" t="s">
        <v>146</v>
      </c>
      <c r="N6" s="1" t="s">
        <v>99</v>
      </c>
      <c r="P6" s="1">
        <v>4</v>
      </c>
      <c r="Q6" s="1" t="s">
        <v>100</v>
      </c>
      <c r="R6" s="1" t="s">
        <v>101</v>
      </c>
      <c r="S6" s="1" t="s">
        <v>102</v>
      </c>
      <c r="U6" s="1" t="s">
        <v>147</v>
      </c>
      <c r="V6" s="1" t="b">
        <v>0</v>
      </c>
      <c r="W6" s="1" t="b">
        <v>0</v>
      </c>
      <c r="Z6" s="1">
        <v>0</v>
      </c>
      <c r="AB6" s="4" t="s">
        <v>148</v>
      </c>
      <c r="AD6" s="4" t="s">
        <v>149</v>
      </c>
      <c r="AF6" s="4" t="s">
        <v>150</v>
      </c>
      <c r="BC6" s="1" t="s">
        <v>151</v>
      </c>
      <c r="BD6" s="1" t="s">
        <v>108</v>
      </c>
      <c r="BE6" s="1" t="s">
        <v>109</v>
      </c>
      <c r="BF6" s="1" t="s">
        <v>110</v>
      </c>
      <c r="BG6" s="1" t="s">
        <v>111</v>
      </c>
      <c r="BH6" s="1" t="s">
        <v>152</v>
      </c>
      <c r="BI6" s="1" t="s">
        <v>153</v>
      </c>
      <c r="BR6" s="1">
        <v>3</v>
      </c>
      <c r="BS6" s="1" t="b">
        <v>1</v>
      </c>
      <c r="BT6" s="1" t="s">
        <v>114</v>
      </c>
      <c r="BU6" s="1" t="s">
        <v>114</v>
      </c>
      <c r="CN6" s="2" t="s">
        <v>115</v>
      </c>
      <c r="CO6" s="2" t="s">
        <v>115</v>
      </c>
    </row>
    <row r="7" spans="1:93" hidden="1" x14ac:dyDescent="0.25">
      <c r="A7" s="1">
        <v>6</v>
      </c>
      <c r="B7" s="1">
        <v>6</v>
      </c>
      <c r="C7" s="1" t="s">
        <v>92</v>
      </c>
      <c r="D7" s="1" t="s">
        <v>93</v>
      </c>
      <c r="E7" s="1" t="s">
        <v>94</v>
      </c>
      <c r="G7" s="1" t="s">
        <v>95</v>
      </c>
      <c r="H7" s="1" t="s">
        <v>96</v>
      </c>
      <c r="I7" s="1" t="s">
        <v>96</v>
      </c>
      <c r="K7" s="1">
        <v>6</v>
      </c>
      <c r="L7" s="1" t="s">
        <v>154</v>
      </c>
      <c r="M7" s="1" t="s">
        <v>155</v>
      </c>
      <c r="N7" s="1" t="s">
        <v>156</v>
      </c>
      <c r="P7" s="1">
        <v>4</v>
      </c>
      <c r="Q7" s="1" t="s">
        <v>157</v>
      </c>
      <c r="R7" s="1" t="s">
        <v>157</v>
      </c>
      <c r="V7" s="1" t="b">
        <v>0</v>
      </c>
      <c r="W7" s="1" t="b">
        <v>0</v>
      </c>
      <c r="Z7" s="1">
        <v>0</v>
      </c>
      <c r="AB7" s="1"/>
      <c r="AC7" s="1"/>
      <c r="AD7" s="1"/>
      <c r="AE7" s="1"/>
      <c r="AF7" s="1"/>
      <c r="AG7" s="1"/>
      <c r="AH7" s="1"/>
      <c r="AI7" s="1"/>
      <c r="AJ7" s="1"/>
      <c r="AK7" s="1"/>
      <c r="AT7" s="1"/>
      <c r="AU7" s="1"/>
      <c r="AV7" s="1"/>
      <c r="AW7" s="1"/>
      <c r="BD7" s="1" t="s">
        <v>158</v>
      </c>
      <c r="BE7" s="1" t="s">
        <v>159</v>
      </c>
      <c r="BF7" s="1" t="s">
        <v>160</v>
      </c>
      <c r="BG7" s="1" t="s">
        <v>161</v>
      </c>
      <c r="BH7" s="1" t="s">
        <v>152</v>
      </c>
      <c r="BI7" s="1" t="s">
        <v>162</v>
      </c>
      <c r="BR7" s="1">
        <v>0</v>
      </c>
      <c r="BS7" s="1" t="b">
        <v>0</v>
      </c>
      <c r="BT7" s="1" t="s">
        <v>114</v>
      </c>
      <c r="BU7" s="1" t="s">
        <v>114</v>
      </c>
      <c r="CN7" s="2" t="s">
        <v>115</v>
      </c>
      <c r="CO7" s="2" t="s">
        <v>115</v>
      </c>
    </row>
    <row r="8" spans="1:93" ht="75" x14ac:dyDescent="0.25">
      <c r="A8" s="1">
        <v>7</v>
      </c>
      <c r="B8" s="1">
        <v>7</v>
      </c>
      <c r="C8" s="1" t="s">
        <v>92</v>
      </c>
      <c r="D8" s="1" t="s">
        <v>93</v>
      </c>
      <c r="E8" s="1" t="s">
        <v>94</v>
      </c>
      <c r="G8" s="1" t="s">
        <v>95</v>
      </c>
      <c r="H8" s="1" t="s">
        <v>96</v>
      </c>
      <c r="I8" s="1" t="s">
        <v>96</v>
      </c>
      <c r="K8" s="1">
        <v>7</v>
      </c>
      <c r="L8" s="1" t="s">
        <v>163</v>
      </c>
      <c r="M8" s="4" t="s">
        <v>164</v>
      </c>
      <c r="N8" s="1" t="s">
        <v>165</v>
      </c>
      <c r="P8" s="1">
        <v>4</v>
      </c>
      <c r="Q8" s="1" t="s">
        <v>157</v>
      </c>
      <c r="R8" s="1" t="s">
        <v>157</v>
      </c>
      <c r="S8" s="1" t="s">
        <v>102</v>
      </c>
      <c r="V8" s="1" t="b">
        <v>0</v>
      </c>
      <c r="W8" s="1" t="b">
        <v>0</v>
      </c>
      <c r="Z8" s="1">
        <v>0</v>
      </c>
      <c r="BD8" s="1" t="s">
        <v>166</v>
      </c>
      <c r="BE8" s="1" t="s">
        <v>167</v>
      </c>
      <c r="BF8" s="1" t="s">
        <v>168</v>
      </c>
      <c r="BG8" s="1" t="s">
        <v>169</v>
      </c>
      <c r="BH8" s="1" t="s">
        <v>112</v>
      </c>
      <c r="BI8" s="1" t="s">
        <v>170</v>
      </c>
      <c r="BR8" s="1">
        <v>0</v>
      </c>
      <c r="BS8" s="1" t="b">
        <v>0</v>
      </c>
      <c r="BT8" s="1" t="s">
        <v>114</v>
      </c>
      <c r="BU8" s="1" t="s">
        <v>114</v>
      </c>
      <c r="CN8" s="2" t="s">
        <v>115</v>
      </c>
      <c r="CO8" s="2" t="s">
        <v>115</v>
      </c>
    </row>
    <row r="9" spans="1:93" ht="75" x14ac:dyDescent="0.25">
      <c r="A9" s="1">
        <v>8</v>
      </c>
      <c r="B9" s="1">
        <v>8</v>
      </c>
      <c r="C9" s="1" t="s">
        <v>92</v>
      </c>
      <c r="D9" s="1" t="s">
        <v>93</v>
      </c>
      <c r="E9" s="1" t="s">
        <v>94</v>
      </c>
      <c r="G9" s="1" t="s">
        <v>95</v>
      </c>
      <c r="H9" s="1" t="s">
        <v>96</v>
      </c>
      <c r="I9" s="1" t="s">
        <v>96</v>
      </c>
      <c r="K9" s="1">
        <v>8</v>
      </c>
      <c r="L9" s="1" t="s">
        <v>171</v>
      </c>
      <c r="M9" s="4" t="s">
        <v>172</v>
      </c>
      <c r="N9" s="1" t="s">
        <v>165</v>
      </c>
      <c r="P9" s="1">
        <v>4</v>
      </c>
      <c r="Q9" s="1" t="s">
        <v>157</v>
      </c>
      <c r="R9" s="1" t="s">
        <v>157</v>
      </c>
      <c r="S9" s="1" t="s">
        <v>102</v>
      </c>
      <c r="V9" s="1" t="b">
        <v>0</v>
      </c>
      <c r="W9" s="1" t="b">
        <v>0</v>
      </c>
      <c r="Z9" s="1">
        <v>0</v>
      </c>
      <c r="BD9" s="1" t="s">
        <v>166</v>
      </c>
      <c r="BE9" s="1" t="s">
        <v>167</v>
      </c>
      <c r="BF9" s="1" t="s">
        <v>168</v>
      </c>
      <c r="BG9" s="1" t="s">
        <v>169</v>
      </c>
      <c r="BH9" s="1" t="s">
        <v>123</v>
      </c>
      <c r="BI9" s="1" t="s">
        <v>173</v>
      </c>
      <c r="BR9" s="1">
        <v>0</v>
      </c>
      <c r="BS9" s="1" t="b">
        <v>0</v>
      </c>
      <c r="BT9" s="1" t="s">
        <v>114</v>
      </c>
      <c r="BU9" s="1" t="s">
        <v>114</v>
      </c>
      <c r="CN9" s="2" t="s">
        <v>115</v>
      </c>
      <c r="CO9" s="2" t="s">
        <v>115</v>
      </c>
    </row>
    <row r="10" spans="1:93" ht="90" x14ac:dyDescent="0.25">
      <c r="A10" s="1">
        <v>9</v>
      </c>
      <c r="B10" s="1">
        <v>9</v>
      </c>
      <c r="C10" s="1" t="s">
        <v>92</v>
      </c>
      <c r="D10" s="1" t="s">
        <v>93</v>
      </c>
      <c r="E10" s="1" t="s">
        <v>94</v>
      </c>
      <c r="G10" s="1" t="s">
        <v>95</v>
      </c>
      <c r="H10" s="1" t="s">
        <v>96</v>
      </c>
      <c r="I10" s="1" t="s">
        <v>96</v>
      </c>
      <c r="K10" s="1">
        <v>9</v>
      </c>
      <c r="L10" s="1" t="s">
        <v>174</v>
      </c>
      <c r="M10" s="4" t="s">
        <v>175</v>
      </c>
      <c r="N10" s="1" t="s">
        <v>99</v>
      </c>
      <c r="P10" s="1">
        <v>4</v>
      </c>
      <c r="Q10" s="1" t="s">
        <v>100</v>
      </c>
      <c r="R10" s="1" t="s">
        <v>101</v>
      </c>
      <c r="S10" s="1" t="s">
        <v>102</v>
      </c>
      <c r="U10" s="1" t="s">
        <v>176</v>
      </c>
      <c r="V10" s="1" t="b">
        <v>0</v>
      </c>
      <c r="W10" s="1" t="b">
        <v>0</v>
      </c>
      <c r="Z10" s="1">
        <v>0</v>
      </c>
      <c r="AB10" s="4" t="s">
        <v>177</v>
      </c>
      <c r="AD10" s="4" t="s">
        <v>178</v>
      </c>
      <c r="AF10" s="4" t="s">
        <v>179</v>
      </c>
      <c r="BC10" s="1" t="s">
        <v>122</v>
      </c>
      <c r="BD10" s="1" t="s">
        <v>108</v>
      </c>
      <c r="BE10" s="1" t="s">
        <v>109</v>
      </c>
      <c r="BF10" s="1" t="s">
        <v>110</v>
      </c>
      <c r="BG10" s="1" t="s">
        <v>111</v>
      </c>
      <c r="BH10" s="1" t="s">
        <v>123</v>
      </c>
      <c r="BI10" s="1" t="s">
        <v>180</v>
      </c>
      <c r="BR10" s="1">
        <v>3</v>
      </c>
      <c r="BS10" s="1" t="b">
        <v>1</v>
      </c>
      <c r="BT10" s="1" t="s">
        <v>114</v>
      </c>
      <c r="BU10" s="1" t="s">
        <v>114</v>
      </c>
      <c r="CN10" s="2" t="s">
        <v>115</v>
      </c>
      <c r="CO10" s="2" t="s">
        <v>115</v>
      </c>
    </row>
    <row r="11" spans="1:93" ht="225" x14ac:dyDescent="0.25">
      <c r="A11" s="1">
        <v>10</v>
      </c>
      <c r="B11" s="1">
        <v>10</v>
      </c>
      <c r="C11" s="1" t="s">
        <v>92</v>
      </c>
      <c r="D11" s="1" t="s">
        <v>93</v>
      </c>
      <c r="E11" s="1" t="s">
        <v>94</v>
      </c>
      <c r="G11" s="1" t="s">
        <v>95</v>
      </c>
      <c r="H11" s="1" t="s">
        <v>96</v>
      </c>
      <c r="I11" s="1" t="s">
        <v>96</v>
      </c>
      <c r="K11" s="1">
        <v>10</v>
      </c>
      <c r="L11" s="1" t="s">
        <v>181</v>
      </c>
      <c r="M11" s="4" t="s">
        <v>182</v>
      </c>
      <c r="N11" s="1" t="s">
        <v>183</v>
      </c>
      <c r="P11" s="1">
        <v>4</v>
      </c>
      <c r="Q11" s="1" t="s">
        <v>184</v>
      </c>
      <c r="R11" s="1" t="s">
        <v>157</v>
      </c>
      <c r="S11" s="1" t="s">
        <v>184</v>
      </c>
      <c r="U11" s="1" t="s">
        <v>176</v>
      </c>
      <c r="V11" s="1" t="b">
        <v>1</v>
      </c>
      <c r="W11" s="1" t="b">
        <v>0</v>
      </c>
      <c r="X11" s="1" t="s">
        <v>185</v>
      </c>
      <c r="Z11" s="1">
        <v>0</v>
      </c>
      <c r="AC11" s="4" t="s">
        <v>186</v>
      </c>
      <c r="AE11" s="4" t="s">
        <v>187</v>
      </c>
      <c r="AG11" s="4" t="s">
        <v>188</v>
      </c>
      <c r="AT11" s="4" t="s">
        <v>189</v>
      </c>
      <c r="AU11" s="4" t="s">
        <v>190</v>
      </c>
      <c r="AV11" s="4" t="s">
        <v>191</v>
      </c>
      <c r="BC11" s="1" t="s">
        <v>192</v>
      </c>
      <c r="BD11" s="1" t="s">
        <v>193</v>
      </c>
      <c r="BE11" s="1" t="s">
        <v>194</v>
      </c>
      <c r="BF11" s="1" t="s">
        <v>195</v>
      </c>
      <c r="BG11" s="1" t="s">
        <v>196</v>
      </c>
      <c r="BH11" s="1" t="s">
        <v>197</v>
      </c>
      <c r="BI11" s="1" t="s">
        <v>198</v>
      </c>
      <c r="BR11" s="1">
        <v>3</v>
      </c>
      <c r="BS11" s="1" t="b">
        <v>1</v>
      </c>
      <c r="BT11" s="1" t="s">
        <v>114</v>
      </c>
      <c r="BU11" s="1" t="s">
        <v>199</v>
      </c>
      <c r="CN11" s="2" t="s">
        <v>115</v>
      </c>
      <c r="CO11" s="2" t="s">
        <v>115</v>
      </c>
    </row>
    <row r="12" spans="1:93" ht="180" x14ac:dyDescent="0.25">
      <c r="A12" s="1">
        <v>11</v>
      </c>
      <c r="B12" s="1">
        <v>11</v>
      </c>
      <c r="C12" s="1" t="s">
        <v>92</v>
      </c>
      <c r="D12" s="1" t="s">
        <v>93</v>
      </c>
      <c r="E12" s="1" t="s">
        <v>94</v>
      </c>
      <c r="G12" s="1" t="s">
        <v>95</v>
      </c>
      <c r="H12" s="1" t="s">
        <v>96</v>
      </c>
      <c r="I12" s="1" t="s">
        <v>96</v>
      </c>
      <c r="K12" s="1">
        <v>11</v>
      </c>
      <c r="L12" s="1" t="s">
        <v>200</v>
      </c>
      <c r="M12" s="4" t="s">
        <v>201</v>
      </c>
      <c r="N12" s="1" t="s">
        <v>183</v>
      </c>
      <c r="P12" s="1">
        <v>4</v>
      </c>
      <c r="Q12" s="1" t="s">
        <v>157</v>
      </c>
      <c r="R12" s="1" t="s">
        <v>157</v>
      </c>
      <c r="S12" s="1" t="s">
        <v>184</v>
      </c>
      <c r="U12" s="1" t="s">
        <v>176</v>
      </c>
      <c r="V12" s="1" t="b">
        <v>1</v>
      </c>
      <c r="W12" s="1" t="b">
        <v>0</v>
      </c>
      <c r="X12" s="1" t="s">
        <v>185</v>
      </c>
      <c r="Z12" s="1">
        <v>0</v>
      </c>
      <c r="AC12" s="4" t="s">
        <v>202</v>
      </c>
      <c r="AE12" s="4" t="s">
        <v>203</v>
      </c>
      <c r="AG12" s="4" t="s">
        <v>204</v>
      </c>
      <c r="AT12" s="4" t="s">
        <v>189</v>
      </c>
      <c r="AU12" s="4" t="s">
        <v>190</v>
      </c>
      <c r="AV12" s="4" t="s">
        <v>191</v>
      </c>
      <c r="BC12" s="1" t="s">
        <v>192</v>
      </c>
      <c r="BD12" s="1" t="s">
        <v>193</v>
      </c>
      <c r="BE12" s="1" t="s">
        <v>194</v>
      </c>
      <c r="BF12" s="1" t="s">
        <v>195</v>
      </c>
      <c r="BG12" s="1" t="s">
        <v>196</v>
      </c>
      <c r="BH12" s="1" t="s">
        <v>197</v>
      </c>
      <c r="BI12" s="1" t="s">
        <v>205</v>
      </c>
      <c r="BR12" s="1">
        <v>3</v>
      </c>
      <c r="BS12" s="1" t="b">
        <v>1</v>
      </c>
      <c r="BT12" s="1" t="s">
        <v>114</v>
      </c>
      <c r="BU12" s="1" t="s">
        <v>206</v>
      </c>
      <c r="CN12" s="2" t="s">
        <v>115</v>
      </c>
      <c r="CO12" s="2" t="s">
        <v>115</v>
      </c>
    </row>
    <row r="13" spans="1:93" ht="210" x14ac:dyDescent="0.25">
      <c r="A13" s="1">
        <v>12</v>
      </c>
      <c r="B13" s="1">
        <v>12</v>
      </c>
      <c r="C13" s="1" t="s">
        <v>92</v>
      </c>
      <c r="D13" s="1" t="s">
        <v>93</v>
      </c>
      <c r="E13" s="1" t="s">
        <v>94</v>
      </c>
      <c r="G13" s="1" t="s">
        <v>95</v>
      </c>
      <c r="H13" s="1" t="s">
        <v>96</v>
      </c>
      <c r="I13" s="1" t="s">
        <v>96</v>
      </c>
      <c r="K13" s="1">
        <v>12</v>
      </c>
      <c r="L13" s="1" t="s">
        <v>207</v>
      </c>
      <c r="M13" s="4" t="s">
        <v>208</v>
      </c>
      <c r="N13" s="1" t="s">
        <v>183</v>
      </c>
      <c r="P13" s="1">
        <v>4</v>
      </c>
      <c r="Q13" s="1" t="s">
        <v>157</v>
      </c>
      <c r="R13" s="1" t="s">
        <v>157</v>
      </c>
      <c r="S13" s="1" t="s">
        <v>184</v>
      </c>
      <c r="U13" s="1" t="s">
        <v>176</v>
      </c>
      <c r="V13" s="1" t="b">
        <v>1</v>
      </c>
      <c r="W13" s="1" t="b">
        <v>0</v>
      </c>
      <c r="X13" s="1" t="s">
        <v>185</v>
      </c>
      <c r="Z13" s="1">
        <v>0</v>
      </c>
      <c r="AC13" s="4" t="s">
        <v>209</v>
      </c>
      <c r="AE13" s="4" t="s">
        <v>210</v>
      </c>
      <c r="AG13" s="4" t="s">
        <v>211</v>
      </c>
      <c r="AT13" s="4" t="s">
        <v>189</v>
      </c>
      <c r="AU13" s="4" t="s">
        <v>190</v>
      </c>
      <c r="AV13" s="4" t="s">
        <v>191</v>
      </c>
      <c r="BC13" s="1" t="s">
        <v>192</v>
      </c>
      <c r="BD13" s="1" t="s">
        <v>193</v>
      </c>
      <c r="BE13" s="1" t="s">
        <v>194</v>
      </c>
      <c r="BF13" s="1" t="s">
        <v>195</v>
      </c>
      <c r="BG13" s="1" t="s">
        <v>196</v>
      </c>
      <c r="BH13" s="1" t="s">
        <v>112</v>
      </c>
      <c r="BI13" s="1" t="s">
        <v>212</v>
      </c>
      <c r="BR13" s="1">
        <v>3</v>
      </c>
      <c r="BS13" s="1" t="b">
        <v>1</v>
      </c>
      <c r="BT13" s="1" t="s">
        <v>114</v>
      </c>
      <c r="BU13" s="1" t="s">
        <v>213</v>
      </c>
      <c r="CN13" s="2" t="s">
        <v>115</v>
      </c>
      <c r="CO13" s="2" t="s">
        <v>115</v>
      </c>
    </row>
    <row r="14" spans="1:93" ht="195" x14ac:dyDescent="0.25">
      <c r="A14" s="1">
        <v>13</v>
      </c>
      <c r="B14" s="1">
        <v>13</v>
      </c>
      <c r="C14" s="1" t="s">
        <v>92</v>
      </c>
      <c r="D14" s="1" t="s">
        <v>93</v>
      </c>
      <c r="E14" s="1" t="s">
        <v>94</v>
      </c>
      <c r="G14" s="1" t="s">
        <v>95</v>
      </c>
      <c r="H14" s="1" t="s">
        <v>96</v>
      </c>
      <c r="I14" s="1" t="s">
        <v>96</v>
      </c>
      <c r="K14" s="1">
        <v>13</v>
      </c>
      <c r="L14" s="1" t="s">
        <v>214</v>
      </c>
      <c r="M14" s="4" t="s">
        <v>215</v>
      </c>
      <c r="N14" s="1" t="s">
        <v>183</v>
      </c>
      <c r="P14" s="1">
        <v>4</v>
      </c>
      <c r="Q14" s="1" t="s">
        <v>157</v>
      </c>
      <c r="R14" s="1" t="s">
        <v>157</v>
      </c>
      <c r="S14" s="1" t="s">
        <v>184</v>
      </c>
      <c r="U14" s="1" t="s">
        <v>176</v>
      </c>
      <c r="V14" s="1" t="b">
        <v>1</v>
      </c>
      <c r="W14" s="1" t="b">
        <v>0</v>
      </c>
      <c r="X14" s="1" t="s">
        <v>185</v>
      </c>
      <c r="Z14" s="1">
        <v>0</v>
      </c>
      <c r="AC14" s="4" t="s">
        <v>216</v>
      </c>
      <c r="AE14" s="4" t="s">
        <v>217</v>
      </c>
      <c r="AG14" s="4" t="s">
        <v>218</v>
      </c>
      <c r="AT14" s="4" t="s">
        <v>189</v>
      </c>
      <c r="AU14" s="4" t="s">
        <v>190</v>
      </c>
      <c r="AV14" s="4" t="s">
        <v>191</v>
      </c>
      <c r="BC14" s="1" t="s">
        <v>192</v>
      </c>
      <c r="BD14" s="1" t="s">
        <v>193</v>
      </c>
      <c r="BE14" s="1" t="s">
        <v>194</v>
      </c>
      <c r="BF14" s="1" t="s">
        <v>195</v>
      </c>
      <c r="BG14" s="1" t="s">
        <v>196</v>
      </c>
      <c r="BH14" s="1" t="s">
        <v>152</v>
      </c>
      <c r="BI14" s="1" t="s">
        <v>219</v>
      </c>
      <c r="BR14" s="1">
        <v>3</v>
      </c>
      <c r="BS14" s="1" t="b">
        <v>1</v>
      </c>
      <c r="BT14" s="1" t="s">
        <v>114</v>
      </c>
      <c r="BU14" s="1" t="s">
        <v>220</v>
      </c>
      <c r="CN14" s="2" t="s">
        <v>115</v>
      </c>
      <c r="CO14" s="2" t="s">
        <v>115</v>
      </c>
    </row>
    <row r="15" spans="1:93" ht="210" x14ac:dyDescent="0.25">
      <c r="A15" s="1">
        <v>14</v>
      </c>
      <c r="B15" s="1">
        <v>14</v>
      </c>
      <c r="C15" s="1" t="s">
        <v>92</v>
      </c>
      <c r="D15" s="1" t="s">
        <v>93</v>
      </c>
      <c r="E15" s="1" t="s">
        <v>94</v>
      </c>
      <c r="G15" s="1" t="s">
        <v>95</v>
      </c>
      <c r="H15" s="1" t="s">
        <v>96</v>
      </c>
      <c r="I15" s="1" t="s">
        <v>96</v>
      </c>
      <c r="K15" s="1">
        <v>14</v>
      </c>
      <c r="L15" s="1" t="s">
        <v>221</v>
      </c>
      <c r="M15" s="4" t="s">
        <v>222</v>
      </c>
      <c r="N15" s="1" t="s">
        <v>183</v>
      </c>
      <c r="P15" s="1">
        <v>4</v>
      </c>
      <c r="Q15" s="1" t="s">
        <v>157</v>
      </c>
      <c r="R15" s="1" t="s">
        <v>157</v>
      </c>
      <c r="S15" s="1" t="s">
        <v>184</v>
      </c>
      <c r="U15" s="1" t="s">
        <v>176</v>
      </c>
      <c r="V15" s="1" t="b">
        <v>1</v>
      </c>
      <c r="W15" s="1" t="b">
        <v>0</v>
      </c>
      <c r="X15" s="1" t="s">
        <v>185</v>
      </c>
      <c r="Z15" s="1">
        <v>0</v>
      </c>
      <c r="AC15" s="4" t="s">
        <v>223</v>
      </c>
      <c r="AE15" s="4" t="s">
        <v>224</v>
      </c>
      <c r="AG15" s="4" t="s">
        <v>225</v>
      </c>
      <c r="AT15" s="4" t="s">
        <v>189</v>
      </c>
      <c r="AU15" s="4" t="s">
        <v>190</v>
      </c>
      <c r="AV15" s="4" t="s">
        <v>191</v>
      </c>
      <c r="BC15" s="1" t="s">
        <v>192</v>
      </c>
      <c r="BD15" s="1" t="s">
        <v>193</v>
      </c>
      <c r="BE15" s="1" t="s">
        <v>194</v>
      </c>
      <c r="BF15" s="1" t="s">
        <v>195</v>
      </c>
      <c r="BG15" s="1" t="s">
        <v>196</v>
      </c>
      <c r="BH15" s="1" t="s">
        <v>197</v>
      </c>
      <c r="BI15" s="1" t="s">
        <v>226</v>
      </c>
      <c r="BR15" s="1">
        <v>3</v>
      </c>
      <c r="BS15" s="1" t="b">
        <v>1</v>
      </c>
      <c r="BT15" s="1" t="s">
        <v>114</v>
      </c>
      <c r="BU15" s="1" t="s">
        <v>227</v>
      </c>
      <c r="CN15" s="2" t="s">
        <v>115</v>
      </c>
      <c r="CO15" s="2" t="s">
        <v>115</v>
      </c>
    </row>
    <row r="16" spans="1:93" hidden="1" x14ac:dyDescent="0.25">
      <c r="A16" s="1">
        <v>15</v>
      </c>
      <c r="B16" s="1">
        <v>15</v>
      </c>
      <c r="C16" s="1" t="s">
        <v>92</v>
      </c>
      <c r="D16" s="1" t="s">
        <v>93</v>
      </c>
      <c r="E16" s="1" t="s">
        <v>94</v>
      </c>
      <c r="G16" s="1" t="s">
        <v>95</v>
      </c>
      <c r="H16" s="1" t="s">
        <v>96</v>
      </c>
      <c r="I16" s="1" t="s">
        <v>96</v>
      </c>
      <c r="K16" s="1">
        <v>15</v>
      </c>
      <c r="L16" s="1" t="s">
        <v>228</v>
      </c>
      <c r="M16" s="1" t="s">
        <v>229</v>
      </c>
      <c r="N16" s="1" t="s">
        <v>230</v>
      </c>
      <c r="P16" s="1">
        <v>4</v>
      </c>
      <c r="Q16" s="1" t="s">
        <v>157</v>
      </c>
      <c r="R16" s="1" t="s">
        <v>157</v>
      </c>
      <c r="V16" s="1" t="b">
        <v>0</v>
      </c>
      <c r="W16" s="1" t="b">
        <v>0</v>
      </c>
      <c r="Z16" s="1">
        <v>0</v>
      </c>
      <c r="AB16" s="1"/>
      <c r="AC16" s="1"/>
      <c r="AD16" s="1"/>
      <c r="AE16" s="1"/>
      <c r="AF16" s="1"/>
      <c r="AG16" s="1"/>
      <c r="AH16" s="1"/>
      <c r="AI16" s="1"/>
      <c r="AJ16" s="1"/>
      <c r="AK16" s="1"/>
      <c r="AT16" s="1"/>
      <c r="AU16" s="1"/>
      <c r="AV16" s="1"/>
      <c r="AW16" s="1"/>
      <c r="BD16" s="1" t="s">
        <v>231</v>
      </c>
      <c r="BE16" s="1" t="s">
        <v>232</v>
      </c>
      <c r="BF16" s="1" t="s">
        <v>233</v>
      </c>
      <c r="BG16" s="1" t="s">
        <v>234</v>
      </c>
      <c r="BH16" s="1" t="s">
        <v>197</v>
      </c>
      <c r="BI16" s="1" t="s">
        <v>235</v>
      </c>
      <c r="BR16" s="1">
        <v>0</v>
      </c>
      <c r="BS16" s="1" t="b">
        <v>0</v>
      </c>
      <c r="BT16" s="1" t="s">
        <v>114</v>
      </c>
      <c r="BU16" s="1" t="s">
        <v>114</v>
      </c>
      <c r="CN16" s="2" t="s">
        <v>115</v>
      </c>
      <c r="CO16" s="2" t="s">
        <v>115</v>
      </c>
    </row>
    <row r="17" spans="1:93" ht="75" x14ac:dyDescent="0.25">
      <c r="A17" s="1">
        <v>16</v>
      </c>
      <c r="B17" s="1">
        <v>16</v>
      </c>
      <c r="C17" s="1" t="s">
        <v>92</v>
      </c>
      <c r="D17" s="1" t="s">
        <v>93</v>
      </c>
      <c r="E17" s="1" t="s">
        <v>94</v>
      </c>
      <c r="G17" s="1" t="s">
        <v>95</v>
      </c>
      <c r="H17" s="1" t="s">
        <v>96</v>
      </c>
      <c r="I17" s="1" t="s">
        <v>96</v>
      </c>
      <c r="K17" s="1">
        <v>16</v>
      </c>
      <c r="L17" s="1" t="s">
        <v>236</v>
      </c>
      <c r="M17" s="4" t="s">
        <v>237</v>
      </c>
      <c r="N17" s="1" t="s">
        <v>238</v>
      </c>
      <c r="P17" s="1">
        <v>4</v>
      </c>
      <c r="Q17" s="1" t="s">
        <v>157</v>
      </c>
      <c r="R17" s="1" t="s">
        <v>157</v>
      </c>
      <c r="S17" s="1" t="s">
        <v>102</v>
      </c>
      <c r="V17" s="1" t="b">
        <v>0</v>
      </c>
      <c r="W17" s="1" t="b">
        <v>0</v>
      </c>
      <c r="Z17" s="1">
        <v>0</v>
      </c>
      <c r="BD17" s="1" t="s">
        <v>166</v>
      </c>
      <c r="BE17" s="1" t="s">
        <v>239</v>
      </c>
      <c r="BF17" s="1" t="s">
        <v>169</v>
      </c>
      <c r="BG17" s="1" t="s">
        <v>240</v>
      </c>
      <c r="BH17" s="1" t="s">
        <v>112</v>
      </c>
      <c r="BI17" s="1" t="s">
        <v>241</v>
      </c>
      <c r="BR17" s="1">
        <v>0</v>
      </c>
      <c r="BS17" s="1" t="b">
        <v>0</v>
      </c>
      <c r="BT17" s="1" t="s">
        <v>114</v>
      </c>
      <c r="BU17" s="1" t="s">
        <v>114</v>
      </c>
      <c r="CN17" s="2" t="s">
        <v>115</v>
      </c>
      <c r="CO17" s="2" t="s">
        <v>115</v>
      </c>
    </row>
    <row r="18" spans="1:93" ht="75" x14ac:dyDescent="0.25">
      <c r="A18" s="1">
        <v>17</v>
      </c>
      <c r="B18" s="1">
        <v>17</v>
      </c>
      <c r="C18" s="1" t="s">
        <v>92</v>
      </c>
      <c r="D18" s="1" t="s">
        <v>93</v>
      </c>
      <c r="E18" s="1" t="s">
        <v>94</v>
      </c>
      <c r="G18" s="1" t="s">
        <v>95</v>
      </c>
      <c r="H18" s="1" t="s">
        <v>96</v>
      </c>
      <c r="I18" s="1" t="s">
        <v>96</v>
      </c>
      <c r="K18" s="1">
        <v>17</v>
      </c>
      <c r="L18" s="1" t="s">
        <v>242</v>
      </c>
      <c r="M18" s="4" t="s">
        <v>243</v>
      </c>
      <c r="N18" s="1" t="s">
        <v>244</v>
      </c>
      <c r="P18" s="1">
        <v>4</v>
      </c>
      <c r="Q18" s="1" t="s">
        <v>157</v>
      </c>
      <c r="R18" s="1" t="s">
        <v>157</v>
      </c>
      <c r="S18" s="1" t="s">
        <v>102</v>
      </c>
      <c r="V18" s="1" t="b">
        <v>0</v>
      </c>
      <c r="W18" s="1" t="b">
        <v>0</v>
      </c>
      <c r="Z18" s="1">
        <v>0</v>
      </c>
      <c r="BD18" s="1" t="s">
        <v>168</v>
      </c>
      <c r="BE18" s="1" t="s">
        <v>245</v>
      </c>
      <c r="BF18" s="1" t="s">
        <v>167</v>
      </c>
      <c r="BG18" s="1" t="s">
        <v>169</v>
      </c>
      <c r="BH18" s="1" t="s">
        <v>123</v>
      </c>
      <c r="BI18" s="1" t="s">
        <v>246</v>
      </c>
      <c r="BR18" s="1">
        <v>0</v>
      </c>
      <c r="BS18" s="1" t="b">
        <v>0</v>
      </c>
      <c r="BT18" s="1" t="s">
        <v>114</v>
      </c>
      <c r="BU18" s="1" t="s">
        <v>114</v>
      </c>
      <c r="CN18" s="2" t="s">
        <v>115</v>
      </c>
      <c r="CO18" s="2" t="s">
        <v>115</v>
      </c>
    </row>
    <row r="19" spans="1:93" ht="120" x14ac:dyDescent="0.25">
      <c r="A19" s="1">
        <v>18</v>
      </c>
      <c r="B19" s="1">
        <v>18</v>
      </c>
      <c r="C19" s="1" t="s">
        <v>92</v>
      </c>
      <c r="D19" s="1" t="s">
        <v>93</v>
      </c>
      <c r="E19" s="1" t="s">
        <v>94</v>
      </c>
      <c r="G19" s="1" t="s">
        <v>95</v>
      </c>
      <c r="H19" s="1" t="s">
        <v>96</v>
      </c>
      <c r="I19" s="1" t="s">
        <v>96</v>
      </c>
      <c r="K19" s="1">
        <v>18</v>
      </c>
      <c r="L19" s="1" t="s">
        <v>247</v>
      </c>
      <c r="M19" s="4" t="s">
        <v>248</v>
      </c>
      <c r="N19" s="1" t="s">
        <v>249</v>
      </c>
      <c r="P19" s="1">
        <v>4</v>
      </c>
      <c r="Q19" s="1" t="s">
        <v>100</v>
      </c>
      <c r="R19" s="1" t="s">
        <v>101</v>
      </c>
      <c r="S19" s="1" t="s">
        <v>102</v>
      </c>
      <c r="U19" s="1" t="s">
        <v>250</v>
      </c>
      <c r="V19" s="1" t="b">
        <v>0</v>
      </c>
      <c r="W19" s="1" t="b">
        <v>0</v>
      </c>
      <c r="Z19" s="1">
        <v>0</v>
      </c>
      <c r="AB19" s="4" t="s">
        <v>251</v>
      </c>
      <c r="AD19" s="4" t="s">
        <v>252</v>
      </c>
      <c r="AF19" s="4" t="s">
        <v>253</v>
      </c>
      <c r="AH19" s="4" t="s">
        <v>254</v>
      </c>
      <c r="AJ19" s="4" t="s">
        <v>255</v>
      </c>
      <c r="BC19" s="1" t="s">
        <v>256</v>
      </c>
      <c r="BD19" s="1" t="s">
        <v>109</v>
      </c>
      <c r="BE19" s="1" t="s">
        <v>134</v>
      </c>
      <c r="BF19" s="1" t="s">
        <v>257</v>
      </c>
      <c r="BG19" s="1" t="s">
        <v>258</v>
      </c>
      <c r="BH19" s="1" t="s">
        <v>112</v>
      </c>
      <c r="BI19" s="1" t="s">
        <v>259</v>
      </c>
      <c r="BR19" s="1">
        <v>5</v>
      </c>
      <c r="BS19" s="1" t="b">
        <v>1</v>
      </c>
      <c r="BT19" s="1" t="s">
        <v>114</v>
      </c>
      <c r="BU19" s="1" t="s">
        <v>114</v>
      </c>
      <c r="CN19" s="2" t="s">
        <v>115</v>
      </c>
      <c r="CO19" s="2" t="s">
        <v>115</v>
      </c>
    </row>
    <row r="20" spans="1:93" ht="75" x14ac:dyDescent="0.25">
      <c r="A20" s="1">
        <v>19</v>
      </c>
      <c r="B20" s="1">
        <v>19</v>
      </c>
      <c r="C20" s="1" t="s">
        <v>92</v>
      </c>
      <c r="D20" s="1" t="s">
        <v>93</v>
      </c>
      <c r="E20" s="1" t="s">
        <v>94</v>
      </c>
      <c r="G20" s="1" t="s">
        <v>95</v>
      </c>
      <c r="H20" s="1" t="s">
        <v>96</v>
      </c>
      <c r="I20" s="1" t="s">
        <v>96</v>
      </c>
      <c r="K20" s="1">
        <v>19</v>
      </c>
      <c r="L20" s="1" t="s">
        <v>260</v>
      </c>
      <c r="M20" s="4" t="s">
        <v>261</v>
      </c>
      <c r="N20" s="1" t="s">
        <v>262</v>
      </c>
      <c r="P20" s="1">
        <v>4</v>
      </c>
      <c r="Q20" s="1" t="s">
        <v>157</v>
      </c>
      <c r="R20" s="1" t="s">
        <v>157</v>
      </c>
      <c r="S20" s="1" t="s">
        <v>102</v>
      </c>
      <c r="V20" s="1" t="b">
        <v>0</v>
      </c>
      <c r="W20" s="1" t="b">
        <v>0</v>
      </c>
      <c r="Z20" s="1">
        <v>0</v>
      </c>
      <c r="BD20" s="1" t="s">
        <v>263</v>
      </c>
      <c r="BE20" s="1" t="s">
        <v>245</v>
      </c>
      <c r="BF20" s="1" t="s">
        <v>264</v>
      </c>
      <c r="BG20" s="1" t="s">
        <v>265</v>
      </c>
      <c r="BH20" s="1" t="s">
        <v>152</v>
      </c>
      <c r="BI20" s="1" t="s">
        <v>266</v>
      </c>
      <c r="BR20" s="1">
        <v>0</v>
      </c>
      <c r="BS20" s="1" t="b">
        <v>0</v>
      </c>
      <c r="BT20" s="1" t="s">
        <v>114</v>
      </c>
      <c r="BU20" s="1" t="s">
        <v>114</v>
      </c>
      <c r="CN20" s="2" t="s">
        <v>115</v>
      </c>
      <c r="CO20" s="2" t="s">
        <v>115</v>
      </c>
    </row>
    <row r="21" spans="1:93" ht="90" x14ac:dyDescent="0.25">
      <c r="A21" s="1">
        <v>20</v>
      </c>
      <c r="B21" s="1">
        <v>20</v>
      </c>
      <c r="C21" s="1" t="s">
        <v>92</v>
      </c>
      <c r="D21" s="1" t="s">
        <v>93</v>
      </c>
      <c r="E21" s="1" t="s">
        <v>94</v>
      </c>
      <c r="G21" s="1" t="s">
        <v>95</v>
      </c>
      <c r="H21" s="1" t="s">
        <v>96</v>
      </c>
      <c r="I21" s="1" t="s">
        <v>96</v>
      </c>
      <c r="K21" s="1">
        <v>20</v>
      </c>
      <c r="L21" s="1" t="s">
        <v>267</v>
      </c>
      <c r="M21" s="4" t="s">
        <v>268</v>
      </c>
      <c r="N21" s="1" t="s">
        <v>127</v>
      </c>
      <c r="P21" s="1">
        <v>4</v>
      </c>
      <c r="Q21" s="1" t="s">
        <v>100</v>
      </c>
      <c r="R21" s="1" t="s">
        <v>101</v>
      </c>
      <c r="S21" s="1" t="s">
        <v>102</v>
      </c>
      <c r="U21" s="1" t="s">
        <v>269</v>
      </c>
      <c r="V21" s="1" t="b">
        <v>0</v>
      </c>
      <c r="W21" s="1" t="b">
        <v>0</v>
      </c>
      <c r="Z21" s="1">
        <v>0</v>
      </c>
      <c r="AB21" s="4" t="s">
        <v>270</v>
      </c>
      <c r="AD21" s="4" t="s">
        <v>271</v>
      </c>
      <c r="AF21" s="4" t="s">
        <v>272</v>
      </c>
      <c r="AH21" s="4" t="s">
        <v>273</v>
      </c>
      <c r="BC21" s="1" t="s">
        <v>274</v>
      </c>
      <c r="BD21" s="1" t="s">
        <v>108</v>
      </c>
      <c r="BE21" s="1" t="s">
        <v>109</v>
      </c>
      <c r="BF21" s="1" t="s">
        <v>134</v>
      </c>
      <c r="BG21" s="1" t="s">
        <v>135</v>
      </c>
      <c r="BH21" s="1" t="s">
        <v>152</v>
      </c>
      <c r="BI21" s="1" t="s">
        <v>275</v>
      </c>
      <c r="BR21" s="1">
        <v>4</v>
      </c>
      <c r="BS21" s="1" t="b">
        <v>1</v>
      </c>
      <c r="BT21" s="1" t="s">
        <v>114</v>
      </c>
      <c r="BU21" s="1" t="s">
        <v>114</v>
      </c>
      <c r="CN21" s="2" t="s">
        <v>115</v>
      </c>
      <c r="CO21" s="2" t="s">
        <v>115</v>
      </c>
    </row>
    <row r="22" spans="1:93" hidden="1" x14ac:dyDescent="0.25">
      <c r="A22" s="1">
        <v>21</v>
      </c>
      <c r="B22" s="1">
        <v>21</v>
      </c>
      <c r="C22" s="1" t="s">
        <v>92</v>
      </c>
      <c r="D22" s="1" t="s">
        <v>93</v>
      </c>
      <c r="E22" s="1" t="s">
        <v>94</v>
      </c>
      <c r="G22" s="1" t="s">
        <v>95</v>
      </c>
      <c r="H22" s="1" t="s">
        <v>96</v>
      </c>
      <c r="I22" s="1" t="s">
        <v>96</v>
      </c>
      <c r="K22" s="1">
        <v>21</v>
      </c>
      <c r="L22" s="1" t="s">
        <v>276</v>
      </c>
      <c r="M22" s="1" t="s">
        <v>277</v>
      </c>
      <c r="N22" s="1" t="s">
        <v>278</v>
      </c>
      <c r="P22" s="1">
        <v>4</v>
      </c>
      <c r="Q22" s="1" t="s">
        <v>157</v>
      </c>
      <c r="R22" s="1" t="s">
        <v>157</v>
      </c>
      <c r="V22" s="1" t="b">
        <v>0</v>
      </c>
      <c r="W22" s="1" t="b">
        <v>0</v>
      </c>
      <c r="Z22" s="1">
        <v>0</v>
      </c>
      <c r="AB22" s="1"/>
      <c r="AC22" s="1"/>
      <c r="AD22" s="1"/>
      <c r="AE22" s="1"/>
      <c r="AF22" s="1"/>
      <c r="AG22" s="1"/>
      <c r="AH22" s="1"/>
      <c r="AI22" s="1"/>
      <c r="AJ22" s="1"/>
      <c r="AK22" s="1"/>
      <c r="AT22" s="1"/>
      <c r="AU22" s="1"/>
      <c r="AV22" s="1"/>
      <c r="AW22" s="1"/>
      <c r="BD22" s="1" t="s">
        <v>279</v>
      </c>
      <c r="BE22" s="1" t="s">
        <v>280</v>
      </c>
      <c r="BF22" s="1" t="s">
        <v>281</v>
      </c>
      <c r="BG22" s="1" t="s">
        <v>282</v>
      </c>
      <c r="BH22" s="1" t="s">
        <v>112</v>
      </c>
      <c r="BI22" s="1" t="s">
        <v>283</v>
      </c>
      <c r="BR22" s="1">
        <v>0</v>
      </c>
      <c r="BS22" s="1" t="b">
        <v>0</v>
      </c>
      <c r="BT22" s="1" t="s">
        <v>114</v>
      </c>
      <c r="BU22" s="1" t="s">
        <v>114</v>
      </c>
      <c r="CN22" s="2" t="s">
        <v>115</v>
      </c>
      <c r="CO22" s="2" t="s">
        <v>115</v>
      </c>
    </row>
    <row r="23" spans="1:93" hidden="1" x14ac:dyDescent="0.25">
      <c r="A23" s="1">
        <v>22</v>
      </c>
      <c r="B23" s="1">
        <v>22</v>
      </c>
      <c r="C23" s="1" t="s">
        <v>92</v>
      </c>
      <c r="D23" s="1" t="s">
        <v>93</v>
      </c>
      <c r="E23" s="1" t="s">
        <v>94</v>
      </c>
      <c r="G23" s="1" t="s">
        <v>95</v>
      </c>
      <c r="H23" s="1" t="s">
        <v>96</v>
      </c>
      <c r="I23" s="1" t="s">
        <v>96</v>
      </c>
      <c r="K23" s="1">
        <v>22</v>
      </c>
      <c r="L23" s="1" t="s">
        <v>284</v>
      </c>
      <c r="M23" s="1" t="s">
        <v>285</v>
      </c>
      <c r="N23" s="1" t="s">
        <v>286</v>
      </c>
      <c r="P23" s="1">
        <v>4</v>
      </c>
      <c r="Q23" s="1" t="s">
        <v>157</v>
      </c>
      <c r="R23" s="1" t="s">
        <v>157</v>
      </c>
      <c r="V23" s="1" t="b">
        <v>0</v>
      </c>
      <c r="W23" s="1" t="b">
        <v>0</v>
      </c>
      <c r="Z23" s="1">
        <v>0</v>
      </c>
      <c r="AB23" s="1"/>
      <c r="AC23" s="1"/>
      <c r="AD23" s="1"/>
      <c r="AE23" s="1"/>
      <c r="AF23" s="1"/>
      <c r="AG23" s="1"/>
      <c r="AH23" s="1"/>
      <c r="AI23" s="1"/>
      <c r="AJ23" s="1"/>
      <c r="AK23" s="1"/>
      <c r="AT23" s="1"/>
      <c r="AU23" s="1"/>
      <c r="AV23" s="1"/>
      <c r="AW23" s="1"/>
      <c r="BD23" s="1" t="s">
        <v>287</v>
      </c>
      <c r="BE23" s="1" t="s">
        <v>288</v>
      </c>
      <c r="BF23" s="1" t="s">
        <v>289</v>
      </c>
      <c r="BG23" s="1" t="s">
        <v>290</v>
      </c>
      <c r="BH23" s="1" t="s">
        <v>112</v>
      </c>
      <c r="BI23" s="1" t="s">
        <v>291</v>
      </c>
      <c r="BR23" s="1">
        <v>0</v>
      </c>
      <c r="BS23" s="1" t="b">
        <v>0</v>
      </c>
      <c r="BT23" s="1" t="s">
        <v>114</v>
      </c>
      <c r="BU23" s="1" t="s">
        <v>114</v>
      </c>
      <c r="CN23" s="2" t="s">
        <v>115</v>
      </c>
      <c r="CO23" s="2" t="s">
        <v>115</v>
      </c>
    </row>
    <row r="24" spans="1:93" hidden="1" x14ac:dyDescent="0.25">
      <c r="A24" s="1">
        <v>23</v>
      </c>
      <c r="B24" s="1">
        <v>23</v>
      </c>
      <c r="C24" s="1" t="s">
        <v>92</v>
      </c>
      <c r="D24" s="1" t="s">
        <v>93</v>
      </c>
      <c r="E24" s="1" t="s">
        <v>94</v>
      </c>
      <c r="G24" s="1" t="s">
        <v>95</v>
      </c>
      <c r="H24" s="1" t="s">
        <v>96</v>
      </c>
      <c r="I24" s="1" t="s">
        <v>96</v>
      </c>
      <c r="K24" s="1">
        <v>23</v>
      </c>
      <c r="L24" s="1" t="s">
        <v>292</v>
      </c>
      <c r="M24" s="1" t="s">
        <v>293</v>
      </c>
      <c r="N24" s="1" t="s">
        <v>294</v>
      </c>
      <c r="P24" s="1">
        <v>4</v>
      </c>
      <c r="Q24" s="1" t="s">
        <v>157</v>
      </c>
      <c r="R24" s="1" t="s">
        <v>157</v>
      </c>
      <c r="V24" s="1" t="b">
        <v>0</v>
      </c>
      <c r="W24" s="1" t="b">
        <v>0</v>
      </c>
      <c r="Z24" s="1">
        <v>0</v>
      </c>
      <c r="AB24" s="1"/>
      <c r="AC24" s="1"/>
      <c r="AD24" s="1"/>
      <c r="AE24" s="1"/>
      <c r="AF24" s="1"/>
      <c r="AG24" s="1"/>
      <c r="AH24" s="1"/>
      <c r="AI24" s="1"/>
      <c r="AJ24" s="1"/>
      <c r="AK24" s="1"/>
      <c r="AT24" s="1"/>
      <c r="AU24" s="1"/>
      <c r="AV24" s="1"/>
      <c r="AW24" s="1"/>
      <c r="BD24" s="1" t="s">
        <v>295</v>
      </c>
      <c r="BE24" s="1" t="s">
        <v>296</v>
      </c>
      <c r="BF24" s="1" t="s">
        <v>297</v>
      </c>
      <c r="BG24" s="1" t="s">
        <v>298</v>
      </c>
      <c r="BH24" s="1" t="s">
        <v>152</v>
      </c>
      <c r="BI24" s="1" t="s">
        <v>299</v>
      </c>
      <c r="BR24" s="1">
        <v>0</v>
      </c>
      <c r="BS24" s="1" t="b">
        <v>0</v>
      </c>
      <c r="BT24" s="1" t="s">
        <v>114</v>
      </c>
      <c r="BU24" s="1" t="s">
        <v>114</v>
      </c>
      <c r="CN24" s="2" t="s">
        <v>115</v>
      </c>
      <c r="CO24" s="2" t="s">
        <v>115</v>
      </c>
    </row>
    <row r="25" spans="1:93" hidden="1" x14ac:dyDescent="0.25">
      <c r="A25" s="1">
        <v>24</v>
      </c>
      <c r="B25" s="1">
        <v>24</v>
      </c>
      <c r="C25" s="1" t="s">
        <v>92</v>
      </c>
      <c r="D25" s="1" t="s">
        <v>93</v>
      </c>
      <c r="E25" s="1" t="s">
        <v>94</v>
      </c>
      <c r="G25" s="1" t="s">
        <v>95</v>
      </c>
      <c r="H25" s="1" t="s">
        <v>96</v>
      </c>
      <c r="I25" s="1" t="s">
        <v>96</v>
      </c>
      <c r="K25" s="1">
        <v>24</v>
      </c>
      <c r="L25" s="1" t="s">
        <v>300</v>
      </c>
      <c r="M25" s="1" t="s">
        <v>301</v>
      </c>
      <c r="N25" s="1" t="s">
        <v>302</v>
      </c>
      <c r="P25" s="1">
        <v>4</v>
      </c>
      <c r="Q25" s="1" t="s">
        <v>157</v>
      </c>
      <c r="R25" s="1" t="s">
        <v>157</v>
      </c>
      <c r="V25" s="1" t="b">
        <v>0</v>
      </c>
      <c r="W25" s="1" t="b">
        <v>0</v>
      </c>
      <c r="Z25" s="1">
        <v>0</v>
      </c>
      <c r="AB25" s="1"/>
      <c r="AC25" s="1"/>
      <c r="AD25" s="1"/>
      <c r="AE25" s="1"/>
      <c r="AF25" s="1"/>
      <c r="AG25" s="1"/>
      <c r="AH25" s="1"/>
      <c r="AI25" s="1"/>
      <c r="AJ25" s="1"/>
      <c r="AK25" s="1"/>
      <c r="AT25" s="1"/>
      <c r="AU25" s="1"/>
      <c r="AV25" s="1"/>
      <c r="AW25" s="1"/>
      <c r="BD25" s="1" t="s">
        <v>303</v>
      </c>
      <c r="BE25" s="1" t="s">
        <v>304</v>
      </c>
      <c r="BF25" s="1" t="s">
        <v>305</v>
      </c>
      <c r="BG25" s="1" t="s">
        <v>306</v>
      </c>
      <c r="BH25" s="1" t="s">
        <v>197</v>
      </c>
      <c r="BI25" s="1" t="s">
        <v>307</v>
      </c>
      <c r="BR25" s="1">
        <v>0</v>
      </c>
      <c r="BS25" s="1" t="b">
        <v>0</v>
      </c>
      <c r="BT25" s="1" t="s">
        <v>114</v>
      </c>
      <c r="BU25" s="1" t="s">
        <v>114</v>
      </c>
      <c r="CN25" s="2" t="s">
        <v>115</v>
      </c>
      <c r="CO25" s="2" t="s">
        <v>115</v>
      </c>
    </row>
    <row r="26" spans="1:93" ht="105" x14ac:dyDescent="0.25">
      <c r="A26" s="1">
        <v>25</v>
      </c>
      <c r="B26" s="1">
        <v>25</v>
      </c>
      <c r="C26" s="1" t="s">
        <v>92</v>
      </c>
      <c r="D26" s="1" t="s">
        <v>93</v>
      </c>
      <c r="E26" s="1" t="s">
        <v>94</v>
      </c>
      <c r="G26" s="1" t="s">
        <v>95</v>
      </c>
      <c r="H26" s="1" t="s">
        <v>96</v>
      </c>
      <c r="I26" s="1" t="s">
        <v>96</v>
      </c>
      <c r="K26" s="1">
        <v>25</v>
      </c>
      <c r="L26" s="1" t="s">
        <v>308</v>
      </c>
      <c r="M26" s="4" t="s">
        <v>309</v>
      </c>
      <c r="N26" s="1" t="s">
        <v>127</v>
      </c>
      <c r="P26" s="1">
        <v>4</v>
      </c>
      <c r="Q26" s="1" t="s">
        <v>100</v>
      </c>
      <c r="R26" s="1" t="s">
        <v>101</v>
      </c>
      <c r="S26" s="1" t="s">
        <v>102</v>
      </c>
      <c r="U26" s="1" t="s">
        <v>310</v>
      </c>
      <c r="V26" s="1" t="b">
        <v>0</v>
      </c>
      <c r="W26" s="1" t="b">
        <v>0</v>
      </c>
      <c r="Z26" s="1">
        <v>0</v>
      </c>
      <c r="AB26" s="4" t="s">
        <v>311</v>
      </c>
      <c r="AD26" s="4" t="s">
        <v>312</v>
      </c>
      <c r="AF26" s="4" t="s">
        <v>313</v>
      </c>
      <c r="AH26" s="4" t="s">
        <v>314</v>
      </c>
      <c r="BC26" s="1" t="s">
        <v>315</v>
      </c>
      <c r="BD26" s="1" t="s">
        <v>108</v>
      </c>
      <c r="BE26" s="1" t="s">
        <v>109</v>
      </c>
      <c r="BF26" s="1" t="s">
        <v>134</v>
      </c>
      <c r="BG26" s="1" t="s">
        <v>135</v>
      </c>
      <c r="BH26" s="1" t="s">
        <v>152</v>
      </c>
      <c r="BI26" s="1" t="s">
        <v>316</v>
      </c>
      <c r="BR26" s="1">
        <v>4</v>
      </c>
      <c r="BS26" s="1" t="b">
        <v>1</v>
      </c>
      <c r="BT26" s="1" t="s">
        <v>114</v>
      </c>
      <c r="BU26" s="1" t="s">
        <v>114</v>
      </c>
      <c r="CN26" s="2" t="s">
        <v>115</v>
      </c>
      <c r="CO26" s="2" t="s">
        <v>115</v>
      </c>
    </row>
    <row r="27" spans="1:93" hidden="1" x14ac:dyDescent="0.25">
      <c r="A27" s="1">
        <v>26</v>
      </c>
      <c r="B27" s="1">
        <v>26</v>
      </c>
      <c r="C27" s="1" t="s">
        <v>92</v>
      </c>
      <c r="D27" s="1" t="s">
        <v>93</v>
      </c>
      <c r="E27" s="1" t="s">
        <v>94</v>
      </c>
      <c r="G27" s="1" t="s">
        <v>95</v>
      </c>
      <c r="H27" s="1" t="s">
        <v>96</v>
      </c>
      <c r="I27" s="1" t="s">
        <v>96</v>
      </c>
      <c r="K27" s="1">
        <v>26</v>
      </c>
      <c r="L27" s="1" t="s">
        <v>317</v>
      </c>
      <c r="M27" s="1" t="s">
        <v>318</v>
      </c>
      <c r="N27" s="1" t="s">
        <v>319</v>
      </c>
      <c r="P27" s="1">
        <v>4</v>
      </c>
      <c r="Q27" s="1" t="s">
        <v>157</v>
      </c>
      <c r="R27" s="1" t="s">
        <v>157</v>
      </c>
      <c r="V27" s="1" t="b">
        <v>0</v>
      </c>
      <c r="W27" s="1" t="b">
        <v>0</v>
      </c>
      <c r="Z27" s="1">
        <v>0</v>
      </c>
      <c r="AB27" s="1"/>
      <c r="AC27" s="1"/>
      <c r="AD27" s="1"/>
      <c r="AE27" s="1"/>
      <c r="AF27" s="1"/>
      <c r="AG27" s="1"/>
      <c r="AH27" s="1"/>
      <c r="AI27" s="1"/>
      <c r="AJ27" s="1"/>
      <c r="AK27" s="1"/>
      <c r="AT27" s="1"/>
      <c r="AU27" s="1"/>
      <c r="AV27" s="1"/>
      <c r="AW27" s="1"/>
      <c r="BD27" s="1" t="s">
        <v>320</v>
      </c>
      <c r="BE27" s="1" t="s">
        <v>321</v>
      </c>
      <c r="BF27" s="1" t="s">
        <v>322</v>
      </c>
      <c r="BG27" s="1" t="s">
        <v>323</v>
      </c>
      <c r="BH27" s="1" t="s">
        <v>112</v>
      </c>
      <c r="BI27" s="1" t="s">
        <v>324</v>
      </c>
      <c r="BR27" s="1">
        <v>0</v>
      </c>
      <c r="BS27" s="1" t="b">
        <v>0</v>
      </c>
      <c r="BT27" s="1" t="s">
        <v>114</v>
      </c>
      <c r="BU27" s="1" t="s">
        <v>114</v>
      </c>
      <c r="CN27" s="2" t="s">
        <v>115</v>
      </c>
      <c r="CO27" s="2" t="s">
        <v>115</v>
      </c>
    </row>
    <row r="28" spans="1:93" hidden="1" x14ac:dyDescent="0.25">
      <c r="A28" s="1">
        <v>27</v>
      </c>
      <c r="B28" s="1">
        <v>27</v>
      </c>
      <c r="C28" s="1" t="s">
        <v>92</v>
      </c>
      <c r="D28" s="1" t="s">
        <v>93</v>
      </c>
      <c r="E28" s="1" t="s">
        <v>94</v>
      </c>
      <c r="G28" s="1" t="s">
        <v>95</v>
      </c>
      <c r="H28" s="1" t="s">
        <v>96</v>
      </c>
      <c r="I28" s="1" t="s">
        <v>96</v>
      </c>
      <c r="K28" s="1">
        <v>27</v>
      </c>
      <c r="L28" s="1" t="s">
        <v>325</v>
      </c>
      <c r="M28" s="1" t="s">
        <v>326</v>
      </c>
      <c r="N28" s="1" t="s">
        <v>327</v>
      </c>
      <c r="P28" s="1">
        <v>4</v>
      </c>
      <c r="Q28" s="1" t="s">
        <v>157</v>
      </c>
      <c r="R28" s="1" t="s">
        <v>157</v>
      </c>
      <c r="V28" s="1" t="b">
        <v>0</v>
      </c>
      <c r="W28" s="1" t="b">
        <v>0</v>
      </c>
      <c r="Z28" s="1">
        <v>0</v>
      </c>
      <c r="AB28" s="1"/>
      <c r="AC28" s="1"/>
      <c r="AD28" s="1"/>
      <c r="AE28" s="1"/>
      <c r="AF28" s="1"/>
      <c r="AG28" s="1"/>
      <c r="AH28" s="1"/>
      <c r="AI28" s="1"/>
      <c r="AJ28" s="1"/>
      <c r="AK28" s="1"/>
      <c r="AT28" s="1"/>
      <c r="AU28" s="1"/>
      <c r="AV28" s="1"/>
      <c r="AW28" s="1"/>
      <c r="BD28" s="1" t="s">
        <v>328</v>
      </c>
      <c r="BE28" s="1" t="s">
        <v>329</v>
      </c>
      <c r="BF28" s="1" t="s">
        <v>330</v>
      </c>
      <c r="BG28" s="1" t="s">
        <v>331</v>
      </c>
      <c r="BH28" s="1" t="s">
        <v>152</v>
      </c>
      <c r="BI28" s="1" t="s">
        <v>332</v>
      </c>
      <c r="BR28" s="1">
        <v>0</v>
      </c>
      <c r="BS28" s="1" t="b">
        <v>0</v>
      </c>
      <c r="BT28" s="1" t="s">
        <v>114</v>
      </c>
      <c r="BU28" s="1" t="s">
        <v>114</v>
      </c>
      <c r="CN28" s="2" t="s">
        <v>115</v>
      </c>
      <c r="CO28" s="2" t="s">
        <v>115</v>
      </c>
    </row>
    <row r="29" spans="1:93" ht="105" x14ac:dyDescent="0.25">
      <c r="A29" s="1">
        <v>28</v>
      </c>
      <c r="B29" s="1">
        <v>28</v>
      </c>
      <c r="C29" s="1" t="s">
        <v>92</v>
      </c>
      <c r="D29" s="1" t="s">
        <v>93</v>
      </c>
      <c r="E29" s="1" t="s">
        <v>94</v>
      </c>
      <c r="G29" s="1" t="s">
        <v>95</v>
      </c>
      <c r="H29" s="1" t="s">
        <v>96</v>
      </c>
      <c r="I29" s="1" t="s">
        <v>96</v>
      </c>
      <c r="K29" s="1">
        <v>28</v>
      </c>
      <c r="L29" s="1" t="s">
        <v>333</v>
      </c>
      <c r="M29" s="4" t="s">
        <v>334</v>
      </c>
      <c r="N29" s="1" t="s">
        <v>335</v>
      </c>
      <c r="P29" s="1">
        <v>4</v>
      </c>
      <c r="Q29" s="1" t="s">
        <v>157</v>
      </c>
      <c r="R29" s="1" t="s">
        <v>157</v>
      </c>
      <c r="S29" s="1" t="s">
        <v>102</v>
      </c>
      <c r="V29" s="1" t="b">
        <v>0</v>
      </c>
      <c r="W29" s="1" t="b">
        <v>0</v>
      </c>
      <c r="Z29" s="1">
        <v>0</v>
      </c>
      <c r="BD29" s="1" t="s">
        <v>166</v>
      </c>
      <c r="BE29" s="1" t="s">
        <v>336</v>
      </c>
      <c r="BF29" s="1" t="s">
        <v>337</v>
      </c>
      <c r="BG29" s="1" t="s">
        <v>338</v>
      </c>
      <c r="BH29" s="1" t="s">
        <v>123</v>
      </c>
      <c r="BI29" s="1" t="s">
        <v>339</v>
      </c>
      <c r="BR29" s="1">
        <v>0</v>
      </c>
      <c r="BS29" s="1" t="b">
        <v>0</v>
      </c>
      <c r="BT29" s="1" t="s">
        <v>114</v>
      </c>
      <c r="BU29" s="1" t="s">
        <v>114</v>
      </c>
      <c r="CN29" s="2" t="s">
        <v>115</v>
      </c>
      <c r="CO29" s="2" t="s">
        <v>115</v>
      </c>
    </row>
    <row r="30" spans="1:93" ht="255" x14ac:dyDescent="0.25">
      <c r="A30" s="1">
        <v>29</v>
      </c>
      <c r="B30" s="1">
        <v>29</v>
      </c>
      <c r="C30" s="1" t="s">
        <v>92</v>
      </c>
      <c r="D30" s="1" t="s">
        <v>93</v>
      </c>
      <c r="E30" s="1" t="s">
        <v>94</v>
      </c>
      <c r="G30" s="1" t="s">
        <v>95</v>
      </c>
      <c r="H30" s="1" t="s">
        <v>96</v>
      </c>
      <c r="I30" s="1" t="s">
        <v>96</v>
      </c>
      <c r="K30" s="1">
        <v>29</v>
      </c>
      <c r="L30" s="1" t="s">
        <v>340</v>
      </c>
      <c r="M30" s="4" t="s">
        <v>341</v>
      </c>
      <c r="N30" s="1" t="s">
        <v>99</v>
      </c>
      <c r="P30" s="1">
        <v>4</v>
      </c>
      <c r="Q30" s="1" t="s">
        <v>100</v>
      </c>
      <c r="R30" s="1" t="s">
        <v>101</v>
      </c>
      <c r="S30" s="1" t="s">
        <v>102</v>
      </c>
      <c r="U30" s="1" t="s">
        <v>342</v>
      </c>
      <c r="V30" s="1" t="b">
        <v>0</v>
      </c>
      <c r="W30" s="1" t="b">
        <v>0</v>
      </c>
      <c r="Z30" s="1">
        <v>0</v>
      </c>
      <c r="AB30" s="4" t="s">
        <v>343</v>
      </c>
      <c r="AD30" s="4" t="s">
        <v>344</v>
      </c>
      <c r="AF30" s="4" t="s">
        <v>345</v>
      </c>
      <c r="BC30" s="1" t="s">
        <v>346</v>
      </c>
      <c r="BD30" s="1" t="s">
        <v>108</v>
      </c>
      <c r="BE30" s="1" t="s">
        <v>109</v>
      </c>
      <c r="BF30" s="1" t="s">
        <v>110</v>
      </c>
      <c r="BG30" s="1" t="s">
        <v>111</v>
      </c>
      <c r="BH30" s="1" t="s">
        <v>152</v>
      </c>
      <c r="BI30" s="1" t="s">
        <v>347</v>
      </c>
      <c r="BR30" s="1">
        <v>3</v>
      </c>
      <c r="BS30" s="1" t="b">
        <v>1</v>
      </c>
      <c r="BT30" s="1" t="s">
        <v>114</v>
      </c>
      <c r="BU30" s="1" t="s">
        <v>114</v>
      </c>
      <c r="CN30" s="2" t="s">
        <v>115</v>
      </c>
      <c r="CO30" s="2" t="s">
        <v>115</v>
      </c>
    </row>
    <row r="31" spans="1:93" ht="75" x14ac:dyDescent="0.25">
      <c r="A31" s="1">
        <v>30</v>
      </c>
      <c r="B31" s="1">
        <v>30</v>
      </c>
      <c r="C31" s="1" t="s">
        <v>92</v>
      </c>
      <c r="D31" s="1" t="s">
        <v>93</v>
      </c>
      <c r="E31" s="1" t="s">
        <v>94</v>
      </c>
      <c r="G31" s="1" t="s">
        <v>95</v>
      </c>
      <c r="H31" s="1" t="s">
        <v>96</v>
      </c>
      <c r="I31" s="1" t="s">
        <v>96</v>
      </c>
      <c r="K31" s="1">
        <v>30</v>
      </c>
      <c r="L31" s="1" t="s">
        <v>348</v>
      </c>
      <c r="M31" s="4" t="s">
        <v>349</v>
      </c>
      <c r="N31" s="1" t="s">
        <v>262</v>
      </c>
      <c r="P31" s="1">
        <v>4</v>
      </c>
      <c r="Q31" s="1" t="s">
        <v>157</v>
      </c>
      <c r="R31" s="1" t="s">
        <v>157</v>
      </c>
      <c r="S31" s="1" t="s">
        <v>102</v>
      </c>
      <c r="V31" s="1" t="b">
        <v>0</v>
      </c>
      <c r="W31" s="1" t="b">
        <v>0</v>
      </c>
      <c r="Z31" s="1">
        <v>0</v>
      </c>
      <c r="BD31" s="1" t="s">
        <v>263</v>
      </c>
      <c r="BE31" s="1" t="s">
        <v>245</v>
      </c>
      <c r="BF31" s="1" t="s">
        <v>264</v>
      </c>
      <c r="BG31" s="1" t="s">
        <v>265</v>
      </c>
      <c r="BH31" s="1" t="s">
        <v>112</v>
      </c>
      <c r="BI31" s="1" t="s">
        <v>350</v>
      </c>
      <c r="BR31" s="1">
        <v>0</v>
      </c>
      <c r="BS31" s="1" t="b">
        <v>0</v>
      </c>
      <c r="BT31" s="1" t="s">
        <v>114</v>
      </c>
      <c r="BU31" s="1" t="s">
        <v>114</v>
      </c>
      <c r="CN31" s="2" t="s">
        <v>115</v>
      </c>
      <c r="CO31" s="2" t="s">
        <v>115</v>
      </c>
    </row>
    <row r="32" spans="1:93" ht="165" x14ac:dyDescent="0.25">
      <c r="A32" s="1">
        <v>31</v>
      </c>
      <c r="B32" s="1">
        <v>31</v>
      </c>
      <c r="C32" s="1" t="s">
        <v>92</v>
      </c>
      <c r="D32" s="1" t="s">
        <v>93</v>
      </c>
      <c r="E32" s="1" t="s">
        <v>94</v>
      </c>
      <c r="G32" s="1" t="s">
        <v>95</v>
      </c>
      <c r="H32" s="1" t="s">
        <v>96</v>
      </c>
      <c r="I32" s="1" t="s">
        <v>96</v>
      </c>
      <c r="K32" s="1">
        <v>31</v>
      </c>
      <c r="L32" s="1" t="s">
        <v>351</v>
      </c>
      <c r="M32" s="4" t="s">
        <v>352</v>
      </c>
      <c r="N32" s="1" t="s">
        <v>353</v>
      </c>
      <c r="P32" s="1">
        <v>4</v>
      </c>
      <c r="Q32" s="1" t="s">
        <v>157</v>
      </c>
      <c r="R32" s="1" t="s">
        <v>157</v>
      </c>
      <c r="S32" s="1" t="s">
        <v>184</v>
      </c>
      <c r="U32" s="1" t="s">
        <v>176</v>
      </c>
      <c r="V32" s="1" t="b">
        <v>1</v>
      </c>
      <c r="W32" s="1" t="b">
        <v>0</v>
      </c>
      <c r="X32" s="1" t="s">
        <v>185</v>
      </c>
      <c r="Z32" s="1">
        <v>0</v>
      </c>
      <c r="AC32" s="4" t="s">
        <v>354</v>
      </c>
      <c r="AE32" s="4" t="s">
        <v>355</v>
      </c>
      <c r="AT32" s="4" t="s">
        <v>189</v>
      </c>
      <c r="AU32" s="4" t="s">
        <v>190</v>
      </c>
      <c r="BC32" s="1" t="s">
        <v>192</v>
      </c>
      <c r="BD32" s="1" t="s">
        <v>356</v>
      </c>
      <c r="BE32" s="1" t="s">
        <v>357</v>
      </c>
      <c r="BF32" s="1" t="s">
        <v>358</v>
      </c>
      <c r="BG32" s="1" t="s">
        <v>359</v>
      </c>
      <c r="BH32" s="1" t="s">
        <v>152</v>
      </c>
      <c r="BI32" s="1" t="s">
        <v>360</v>
      </c>
      <c r="BR32" s="1">
        <v>2</v>
      </c>
      <c r="BS32" s="1" t="b">
        <v>1</v>
      </c>
      <c r="BT32" s="1" t="s">
        <v>114</v>
      </c>
      <c r="BU32" s="1" t="s">
        <v>361</v>
      </c>
      <c r="CN32" s="2" t="s">
        <v>115</v>
      </c>
      <c r="CO32" s="2" t="s">
        <v>115</v>
      </c>
    </row>
    <row r="33" spans="1:93" ht="90" x14ac:dyDescent="0.25">
      <c r="A33" s="1">
        <v>32</v>
      </c>
      <c r="B33" s="1">
        <v>32</v>
      </c>
      <c r="C33" s="1" t="s">
        <v>92</v>
      </c>
      <c r="D33" s="1" t="s">
        <v>93</v>
      </c>
      <c r="E33" s="1" t="s">
        <v>94</v>
      </c>
      <c r="G33" s="1" t="s">
        <v>95</v>
      </c>
      <c r="H33" s="1" t="s">
        <v>96</v>
      </c>
      <c r="I33" s="1" t="s">
        <v>96</v>
      </c>
      <c r="K33" s="1">
        <v>32</v>
      </c>
      <c r="L33" s="1" t="s">
        <v>362</v>
      </c>
      <c r="M33" s="4" t="s">
        <v>363</v>
      </c>
      <c r="N33" s="1" t="s">
        <v>165</v>
      </c>
      <c r="P33" s="1">
        <v>4</v>
      </c>
      <c r="Q33" s="1" t="s">
        <v>157</v>
      </c>
      <c r="R33" s="1" t="s">
        <v>157</v>
      </c>
      <c r="S33" s="1" t="s">
        <v>102</v>
      </c>
      <c r="V33" s="1" t="b">
        <v>0</v>
      </c>
      <c r="W33" s="1" t="b">
        <v>0</v>
      </c>
      <c r="Z33" s="1">
        <v>0</v>
      </c>
      <c r="BD33" s="1" t="s">
        <v>166</v>
      </c>
      <c r="BE33" s="1" t="s">
        <v>167</v>
      </c>
      <c r="BF33" s="1" t="s">
        <v>168</v>
      </c>
      <c r="BG33" s="1" t="s">
        <v>169</v>
      </c>
      <c r="BH33" s="1" t="s">
        <v>123</v>
      </c>
      <c r="BI33" s="1" t="s">
        <v>364</v>
      </c>
      <c r="BR33" s="1">
        <v>0</v>
      </c>
      <c r="BS33" s="1" t="b">
        <v>0</v>
      </c>
      <c r="BT33" s="1" t="s">
        <v>114</v>
      </c>
      <c r="BU33" s="1" t="s">
        <v>114</v>
      </c>
      <c r="CN33" s="2" t="s">
        <v>115</v>
      </c>
      <c r="CO33" s="2" t="s">
        <v>115</v>
      </c>
    </row>
    <row r="34" spans="1:93" ht="105" x14ac:dyDescent="0.25">
      <c r="A34" s="1">
        <v>33</v>
      </c>
      <c r="B34" s="1">
        <v>33</v>
      </c>
      <c r="C34" s="1" t="s">
        <v>92</v>
      </c>
      <c r="D34" s="1" t="s">
        <v>93</v>
      </c>
      <c r="E34" s="1" t="s">
        <v>94</v>
      </c>
      <c r="G34" s="1" t="s">
        <v>95</v>
      </c>
      <c r="H34" s="1" t="s">
        <v>96</v>
      </c>
      <c r="I34" s="1" t="s">
        <v>96</v>
      </c>
      <c r="K34" s="1">
        <v>33</v>
      </c>
      <c r="L34" s="1" t="s">
        <v>365</v>
      </c>
      <c r="M34" s="4" t="s">
        <v>366</v>
      </c>
      <c r="N34" s="1" t="s">
        <v>183</v>
      </c>
      <c r="P34" s="1">
        <v>4</v>
      </c>
      <c r="Q34" s="1" t="s">
        <v>157</v>
      </c>
      <c r="R34" s="1" t="s">
        <v>157</v>
      </c>
      <c r="S34" s="1" t="s">
        <v>184</v>
      </c>
      <c r="U34" s="1" t="s">
        <v>176</v>
      </c>
      <c r="V34" s="1" t="b">
        <v>1</v>
      </c>
      <c r="W34" s="1" t="b">
        <v>0</v>
      </c>
      <c r="X34" s="1" t="s">
        <v>185</v>
      </c>
      <c r="Z34" s="1">
        <v>0</v>
      </c>
      <c r="AC34" s="4" t="s">
        <v>367</v>
      </c>
      <c r="AE34" s="4" t="s">
        <v>368</v>
      </c>
      <c r="AG34" s="4" t="s">
        <v>369</v>
      </c>
      <c r="AT34" s="4" t="s">
        <v>189</v>
      </c>
      <c r="AU34" s="4" t="s">
        <v>190</v>
      </c>
      <c r="AV34" s="4" t="s">
        <v>191</v>
      </c>
      <c r="BC34" s="1" t="s">
        <v>192</v>
      </c>
      <c r="BD34" s="1" t="s">
        <v>193</v>
      </c>
      <c r="BE34" s="1" t="s">
        <v>194</v>
      </c>
      <c r="BF34" s="1" t="s">
        <v>195</v>
      </c>
      <c r="BG34" s="1" t="s">
        <v>196</v>
      </c>
      <c r="BH34" s="1" t="s">
        <v>152</v>
      </c>
      <c r="BI34" s="1" t="s">
        <v>370</v>
      </c>
      <c r="BR34" s="1">
        <v>3</v>
      </c>
      <c r="BS34" s="1" t="b">
        <v>1</v>
      </c>
      <c r="BT34" s="1" t="s">
        <v>114</v>
      </c>
      <c r="BU34" s="1" t="s">
        <v>371</v>
      </c>
      <c r="CN34" s="2" t="s">
        <v>115</v>
      </c>
      <c r="CO34" s="2" t="s">
        <v>115</v>
      </c>
    </row>
    <row r="35" spans="1:93" ht="75" x14ac:dyDescent="0.25">
      <c r="A35" s="1">
        <v>34</v>
      </c>
      <c r="B35" s="1">
        <v>34</v>
      </c>
      <c r="C35" s="1" t="s">
        <v>92</v>
      </c>
      <c r="D35" s="1" t="s">
        <v>93</v>
      </c>
      <c r="E35" s="1" t="s">
        <v>94</v>
      </c>
      <c r="G35" s="1" t="s">
        <v>95</v>
      </c>
      <c r="H35" s="1" t="s">
        <v>96</v>
      </c>
      <c r="I35" s="1" t="s">
        <v>96</v>
      </c>
      <c r="K35" s="1">
        <v>34</v>
      </c>
      <c r="L35" s="1" t="s">
        <v>372</v>
      </c>
      <c r="M35" s="4" t="s">
        <v>373</v>
      </c>
      <c r="N35" s="1" t="s">
        <v>165</v>
      </c>
      <c r="P35" s="1">
        <v>4</v>
      </c>
      <c r="Q35" s="1" t="s">
        <v>157</v>
      </c>
      <c r="R35" s="1" t="s">
        <v>157</v>
      </c>
      <c r="S35" s="1" t="s">
        <v>102</v>
      </c>
      <c r="V35" s="1" t="b">
        <v>0</v>
      </c>
      <c r="W35" s="1" t="b">
        <v>0</v>
      </c>
      <c r="Z35" s="1">
        <v>0</v>
      </c>
      <c r="BD35" s="1" t="s">
        <v>166</v>
      </c>
      <c r="BE35" s="1" t="s">
        <v>167</v>
      </c>
      <c r="BF35" s="1" t="s">
        <v>168</v>
      </c>
      <c r="BG35" s="1" t="s">
        <v>169</v>
      </c>
      <c r="BH35" s="1" t="s">
        <v>152</v>
      </c>
      <c r="BI35" s="1" t="s">
        <v>374</v>
      </c>
      <c r="BR35" s="1">
        <v>0</v>
      </c>
      <c r="BS35" s="1" t="b">
        <v>0</v>
      </c>
      <c r="BT35" s="1" t="s">
        <v>114</v>
      </c>
      <c r="BU35" s="1" t="s">
        <v>114</v>
      </c>
      <c r="CN35" s="2" t="s">
        <v>115</v>
      </c>
      <c r="CO35" s="2" t="s">
        <v>115</v>
      </c>
    </row>
    <row r="36" spans="1:93" ht="90" x14ac:dyDescent="0.25">
      <c r="A36" s="1">
        <v>35</v>
      </c>
      <c r="B36" s="1">
        <v>35</v>
      </c>
      <c r="C36" s="1" t="s">
        <v>92</v>
      </c>
      <c r="D36" s="1" t="s">
        <v>93</v>
      </c>
      <c r="E36" s="1" t="s">
        <v>94</v>
      </c>
      <c r="G36" s="1" t="s">
        <v>95</v>
      </c>
      <c r="H36" s="1" t="s">
        <v>96</v>
      </c>
      <c r="I36" s="1" t="s">
        <v>96</v>
      </c>
      <c r="K36" s="1">
        <v>35</v>
      </c>
      <c r="L36" s="1" t="s">
        <v>375</v>
      </c>
      <c r="M36" s="4" t="s">
        <v>376</v>
      </c>
      <c r="N36" s="1" t="s">
        <v>377</v>
      </c>
      <c r="P36" s="1">
        <v>4</v>
      </c>
      <c r="Q36" s="1" t="s">
        <v>157</v>
      </c>
      <c r="R36" s="1" t="s">
        <v>157</v>
      </c>
      <c r="S36" s="1" t="s">
        <v>102</v>
      </c>
      <c r="V36" s="1" t="b">
        <v>0</v>
      </c>
      <c r="W36" s="1" t="b">
        <v>0</v>
      </c>
      <c r="Z36" s="1">
        <v>0</v>
      </c>
      <c r="BD36" s="1" t="s">
        <v>168</v>
      </c>
      <c r="BE36" s="1" t="s">
        <v>166</v>
      </c>
      <c r="BF36" s="1" t="s">
        <v>169</v>
      </c>
      <c r="BG36" s="1" t="s">
        <v>167</v>
      </c>
      <c r="BH36" s="1" t="s">
        <v>123</v>
      </c>
      <c r="BI36" s="1" t="s">
        <v>378</v>
      </c>
      <c r="BR36" s="1">
        <v>0</v>
      </c>
      <c r="BS36" s="1" t="b">
        <v>0</v>
      </c>
      <c r="BT36" s="1" t="s">
        <v>114</v>
      </c>
      <c r="BU36" s="1" t="s">
        <v>114</v>
      </c>
      <c r="CN36" s="2" t="s">
        <v>115</v>
      </c>
      <c r="CO36" s="2" t="s">
        <v>115</v>
      </c>
    </row>
    <row r="37" spans="1:93" ht="195" x14ac:dyDescent="0.25">
      <c r="A37" s="1">
        <v>36</v>
      </c>
      <c r="B37" s="1">
        <v>36</v>
      </c>
      <c r="C37" s="1" t="s">
        <v>92</v>
      </c>
      <c r="D37" s="1" t="s">
        <v>93</v>
      </c>
      <c r="E37" s="1" t="s">
        <v>94</v>
      </c>
      <c r="G37" s="1" t="s">
        <v>95</v>
      </c>
      <c r="H37" s="1" t="s">
        <v>96</v>
      </c>
      <c r="I37" s="1" t="s">
        <v>96</v>
      </c>
      <c r="K37" s="1">
        <v>36</v>
      </c>
      <c r="L37" s="1" t="s">
        <v>379</v>
      </c>
      <c r="M37" s="4" t="s">
        <v>380</v>
      </c>
      <c r="N37" s="1" t="s">
        <v>353</v>
      </c>
      <c r="P37" s="1">
        <v>4</v>
      </c>
      <c r="Q37" s="1" t="s">
        <v>157</v>
      </c>
      <c r="R37" s="1" t="s">
        <v>157</v>
      </c>
      <c r="S37" s="1" t="s">
        <v>184</v>
      </c>
      <c r="U37" s="1" t="s">
        <v>176</v>
      </c>
      <c r="V37" s="1" t="b">
        <v>1</v>
      </c>
      <c r="W37" s="1" t="b">
        <v>0</v>
      </c>
      <c r="X37" s="1" t="s">
        <v>185</v>
      </c>
      <c r="Z37" s="1">
        <v>0</v>
      </c>
      <c r="AC37" s="4" t="s">
        <v>381</v>
      </c>
      <c r="AE37" s="4" t="s">
        <v>382</v>
      </c>
      <c r="AT37" s="4" t="s">
        <v>189</v>
      </c>
      <c r="AU37" s="4" t="s">
        <v>190</v>
      </c>
      <c r="BC37" s="1" t="s">
        <v>192</v>
      </c>
      <c r="BD37" s="1" t="s">
        <v>356</v>
      </c>
      <c r="BE37" s="1" t="s">
        <v>357</v>
      </c>
      <c r="BF37" s="1" t="s">
        <v>358</v>
      </c>
      <c r="BG37" s="1" t="s">
        <v>359</v>
      </c>
      <c r="BH37" s="1" t="s">
        <v>112</v>
      </c>
      <c r="BI37" s="1" t="s">
        <v>383</v>
      </c>
      <c r="BR37" s="1">
        <v>2</v>
      </c>
      <c r="BS37" s="1" t="b">
        <v>1</v>
      </c>
      <c r="BT37" s="1" t="s">
        <v>114</v>
      </c>
      <c r="BU37" s="1" t="s">
        <v>384</v>
      </c>
      <c r="CN37" s="2" t="s">
        <v>115</v>
      </c>
      <c r="CO37" s="2" t="s">
        <v>115</v>
      </c>
    </row>
    <row r="38" spans="1:93" ht="225" x14ac:dyDescent="0.25">
      <c r="A38" s="1">
        <v>37</v>
      </c>
      <c r="B38" s="1">
        <v>37</v>
      </c>
      <c r="C38" s="1" t="s">
        <v>92</v>
      </c>
      <c r="D38" s="1" t="s">
        <v>93</v>
      </c>
      <c r="E38" s="1" t="s">
        <v>94</v>
      </c>
      <c r="G38" s="1" t="s">
        <v>95</v>
      </c>
      <c r="H38" s="1" t="s">
        <v>96</v>
      </c>
      <c r="I38" s="1" t="s">
        <v>96</v>
      </c>
      <c r="K38" s="1">
        <v>37</v>
      </c>
      <c r="L38" s="1" t="s">
        <v>385</v>
      </c>
      <c r="M38" s="4" t="s">
        <v>386</v>
      </c>
      <c r="N38" s="1" t="s">
        <v>353</v>
      </c>
      <c r="P38" s="1">
        <v>4</v>
      </c>
      <c r="Q38" s="1" t="s">
        <v>157</v>
      </c>
      <c r="R38" s="1" t="s">
        <v>157</v>
      </c>
      <c r="S38" s="1" t="s">
        <v>184</v>
      </c>
      <c r="U38" s="1" t="s">
        <v>176</v>
      </c>
      <c r="V38" s="1" t="b">
        <v>1</v>
      </c>
      <c r="W38" s="1" t="b">
        <v>0</v>
      </c>
      <c r="X38" s="1" t="s">
        <v>185</v>
      </c>
      <c r="Z38" s="1">
        <v>0</v>
      </c>
      <c r="AC38" s="4" t="s">
        <v>387</v>
      </c>
      <c r="AE38" s="4" t="s">
        <v>388</v>
      </c>
      <c r="AT38" s="4" t="s">
        <v>189</v>
      </c>
      <c r="AU38" s="4" t="s">
        <v>190</v>
      </c>
      <c r="BC38" s="1" t="s">
        <v>192</v>
      </c>
      <c r="BD38" s="1" t="s">
        <v>356</v>
      </c>
      <c r="BE38" s="1" t="s">
        <v>357</v>
      </c>
      <c r="BF38" s="1" t="s">
        <v>358</v>
      </c>
      <c r="BG38" s="1" t="s">
        <v>359</v>
      </c>
      <c r="BH38" s="1" t="s">
        <v>197</v>
      </c>
      <c r="BI38" s="1" t="s">
        <v>389</v>
      </c>
      <c r="BR38" s="1">
        <v>2</v>
      </c>
      <c r="BS38" s="1" t="b">
        <v>1</v>
      </c>
      <c r="BT38" s="1" t="s">
        <v>114</v>
      </c>
      <c r="BU38" s="1" t="s">
        <v>390</v>
      </c>
      <c r="CN38" s="2" t="s">
        <v>115</v>
      </c>
      <c r="CO38" s="2" t="s">
        <v>115</v>
      </c>
    </row>
    <row r="39" spans="1:93" ht="225" x14ac:dyDescent="0.25">
      <c r="A39" s="1">
        <v>38</v>
      </c>
      <c r="B39" s="1">
        <v>38</v>
      </c>
      <c r="C39" s="1" t="s">
        <v>92</v>
      </c>
      <c r="D39" s="1" t="s">
        <v>93</v>
      </c>
      <c r="E39" s="1" t="s">
        <v>94</v>
      </c>
      <c r="G39" s="1" t="s">
        <v>95</v>
      </c>
      <c r="H39" s="1" t="s">
        <v>96</v>
      </c>
      <c r="I39" s="1" t="s">
        <v>96</v>
      </c>
      <c r="K39" s="1">
        <v>38</v>
      </c>
      <c r="L39" s="1" t="s">
        <v>391</v>
      </c>
      <c r="M39" s="4" t="s">
        <v>392</v>
      </c>
      <c r="N39" s="1" t="s">
        <v>183</v>
      </c>
      <c r="P39" s="1">
        <v>4</v>
      </c>
      <c r="Q39" s="1" t="s">
        <v>157</v>
      </c>
      <c r="R39" s="1" t="s">
        <v>157</v>
      </c>
      <c r="S39" s="1" t="s">
        <v>184</v>
      </c>
      <c r="U39" s="1" t="s">
        <v>176</v>
      </c>
      <c r="V39" s="1" t="b">
        <v>1</v>
      </c>
      <c r="W39" s="1" t="b">
        <v>0</v>
      </c>
      <c r="X39" s="1" t="s">
        <v>185</v>
      </c>
      <c r="Z39" s="1">
        <v>0</v>
      </c>
      <c r="AC39" s="4" t="s">
        <v>393</v>
      </c>
      <c r="AE39" s="4" t="s">
        <v>394</v>
      </c>
      <c r="AG39" s="4" t="s">
        <v>395</v>
      </c>
      <c r="AT39" s="4" t="s">
        <v>189</v>
      </c>
      <c r="AU39" s="4" t="s">
        <v>190</v>
      </c>
      <c r="AV39" s="4" t="s">
        <v>191</v>
      </c>
      <c r="BC39" s="1" t="s">
        <v>192</v>
      </c>
      <c r="BD39" s="1" t="s">
        <v>193</v>
      </c>
      <c r="BE39" s="1" t="s">
        <v>194</v>
      </c>
      <c r="BF39" s="1" t="s">
        <v>195</v>
      </c>
      <c r="BG39" s="1" t="s">
        <v>196</v>
      </c>
      <c r="BH39" s="1" t="s">
        <v>197</v>
      </c>
      <c r="BI39" s="1" t="s">
        <v>396</v>
      </c>
      <c r="BR39" s="1">
        <v>3</v>
      </c>
      <c r="BS39" s="1" t="b">
        <v>1</v>
      </c>
      <c r="BT39" s="1" t="s">
        <v>114</v>
      </c>
      <c r="BU39" s="1" t="s">
        <v>397</v>
      </c>
      <c r="CN39" s="2" t="s">
        <v>115</v>
      </c>
      <c r="CO39" s="2" t="s">
        <v>115</v>
      </c>
    </row>
    <row r="40" spans="1:93" ht="75" x14ac:dyDescent="0.25">
      <c r="A40" s="1">
        <v>39</v>
      </c>
      <c r="B40" s="1">
        <v>39</v>
      </c>
      <c r="C40" s="1" t="s">
        <v>92</v>
      </c>
      <c r="D40" s="1" t="s">
        <v>93</v>
      </c>
      <c r="E40" s="1" t="s">
        <v>94</v>
      </c>
      <c r="G40" s="1" t="s">
        <v>95</v>
      </c>
      <c r="H40" s="1" t="s">
        <v>96</v>
      </c>
      <c r="I40" s="1" t="s">
        <v>96</v>
      </c>
      <c r="K40" s="1">
        <v>39</v>
      </c>
      <c r="L40" s="1" t="s">
        <v>398</v>
      </c>
      <c r="M40" s="4" t="s">
        <v>399</v>
      </c>
      <c r="N40" s="1" t="s">
        <v>262</v>
      </c>
      <c r="P40" s="1">
        <v>4</v>
      </c>
      <c r="Q40" s="1" t="s">
        <v>157</v>
      </c>
      <c r="R40" s="1" t="s">
        <v>157</v>
      </c>
      <c r="S40" s="1" t="s">
        <v>102</v>
      </c>
      <c r="V40" s="1" t="b">
        <v>0</v>
      </c>
      <c r="W40" s="1" t="b">
        <v>0</v>
      </c>
      <c r="Z40" s="1">
        <v>0</v>
      </c>
      <c r="BD40" s="1" t="s">
        <v>263</v>
      </c>
      <c r="BE40" s="1" t="s">
        <v>245</v>
      </c>
      <c r="BF40" s="1" t="s">
        <v>264</v>
      </c>
      <c r="BG40" s="1" t="s">
        <v>265</v>
      </c>
      <c r="BH40" s="1" t="s">
        <v>197</v>
      </c>
      <c r="BI40" s="1" t="s">
        <v>400</v>
      </c>
      <c r="BR40" s="1">
        <v>0</v>
      </c>
      <c r="BS40" s="1" t="b">
        <v>0</v>
      </c>
      <c r="BT40" s="1" t="s">
        <v>114</v>
      </c>
      <c r="BU40" s="1" t="s">
        <v>114</v>
      </c>
      <c r="CN40" s="2" t="s">
        <v>115</v>
      </c>
      <c r="CO40" s="2" t="s">
        <v>115</v>
      </c>
    </row>
    <row r="41" spans="1:93" ht="105" x14ac:dyDescent="0.25">
      <c r="A41" s="1">
        <v>40</v>
      </c>
      <c r="B41" s="1">
        <v>40</v>
      </c>
      <c r="C41" s="1" t="s">
        <v>92</v>
      </c>
      <c r="D41" s="1" t="s">
        <v>93</v>
      </c>
      <c r="E41" s="1" t="s">
        <v>94</v>
      </c>
      <c r="G41" s="1" t="s">
        <v>95</v>
      </c>
      <c r="H41" s="1" t="s">
        <v>96</v>
      </c>
      <c r="I41" s="1" t="s">
        <v>96</v>
      </c>
      <c r="K41" s="1">
        <v>40</v>
      </c>
      <c r="L41" s="1" t="s">
        <v>401</v>
      </c>
      <c r="M41" s="4" t="s">
        <v>402</v>
      </c>
      <c r="N41" s="1" t="s">
        <v>165</v>
      </c>
      <c r="P41" s="1">
        <v>4</v>
      </c>
      <c r="Q41" s="1" t="s">
        <v>157</v>
      </c>
      <c r="R41" s="1" t="s">
        <v>157</v>
      </c>
      <c r="S41" s="1" t="s">
        <v>102</v>
      </c>
      <c r="V41" s="1" t="b">
        <v>0</v>
      </c>
      <c r="W41" s="1" t="b">
        <v>0</v>
      </c>
      <c r="Z41" s="1">
        <v>0</v>
      </c>
      <c r="BD41" s="1" t="s">
        <v>166</v>
      </c>
      <c r="BE41" s="1" t="s">
        <v>167</v>
      </c>
      <c r="BF41" s="1" t="s">
        <v>168</v>
      </c>
      <c r="BG41" s="1" t="s">
        <v>169</v>
      </c>
      <c r="BH41" s="1" t="s">
        <v>197</v>
      </c>
      <c r="BI41" s="1" t="s">
        <v>403</v>
      </c>
      <c r="BR41" s="1">
        <v>0</v>
      </c>
      <c r="BS41" s="1" t="b">
        <v>0</v>
      </c>
      <c r="BT41" s="1" t="s">
        <v>114</v>
      </c>
      <c r="BU41" s="1" t="s">
        <v>114</v>
      </c>
      <c r="CN41" s="2" t="s">
        <v>115</v>
      </c>
      <c r="CO41" s="2" t="s">
        <v>115</v>
      </c>
    </row>
    <row r="42" spans="1:93" ht="90" x14ac:dyDescent="0.25">
      <c r="A42" s="1">
        <v>41</v>
      </c>
      <c r="B42" s="1">
        <v>41</v>
      </c>
      <c r="C42" s="1" t="s">
        <v>92</v>
      </c>
      <c r="D42" s="1" t="s">
        <v>93</v>
      </c>
      <c r="E42" s="1" t="s">
        <v>94</v>
      </c>
      <c r="G42" s="1" t="s">
        <v>95</v>
      </c>
      <c r="H42" s="1" t="s">
        <v>96</v>
      </c>
      <c r="I42" s="1" t="s">
        <v>96</v>
      </c>
      <c r="K42" s="1">
        <v>41</v>
      </c>
      <c r="L42" s="1" t="s">
        <v>404</v>
      </c>
      <c r="M42" s="4" t="s">
        <v>405</v>
      </c>
      <c r="N42" s="1" t="s">
        <v>406</v>
      </c>
      <c r="P42" s="1">
        <v>4</v>
      </c>
      <c r="Q42" s="1" t="s">
        <v>157</v>
      </c>
      <c r="R42" s="1" t="s">
        <v>157</v>
      </c>
      <c r="S42" s="1" t="s">
        <v>102</v>
      </c>
      <c r="V42" s="1" t="b">
        <v>0</v>
      </c>
      <c r="W42" s="1" t="b">
        <v>0</v>
      </c>
      <c r="Z42" s="1">
        <v>0</v>
      </c>
      <c r="BD42" s="1" t="s">
        <v>407</v>
      </c>
      <c r="BE42" s="1" t="s">
        <v>408</v>
      </c>
      <c r="BF42" s="1" t="s">
        <v>409</v>
      </c>
      <c r="BG42" s="1" t="s">
        <v>263</v>
      </c>
      <c r="BH42" s="1" t="s">
        <v>152</v>
      </c>
      <c r="BI42" s="1" t="s">
        <v>410</v>
      </c>
      <c r="BR42" s="1">
        <v>0</v>
      </c>
      <c r="BS42" s="1" t="b">
        <v>0</v>
      </c>
      <c r="BT42" s="1" t="s">
        <v>114</v>
      </c>
      <c r="BU42" s="1" t="s">
        <v>114</v>
      </c>
      <c r="CN42" s="2" t="s">
        <v>115</v>
      </c>
      <c r="CO42" s="2" t="s">
        <v>115</v>
      </c>
    </row>
    <row r="43" spans="1:93" ht="105" x14ac:dyDescent="0.25">
      <c r="A43" s="1">
        <v>42</v>
      </c>
      <c r="B43" s="1">
        <v>42</v>
      </c>
      <c r="C43" s="1" t="s">
        <v>92</v>
      </c>
      <c r="D43" s="1" t="s">
        <v>93</v>
      </c>
      <c r="E43" s="1" t="s">
        <v>94</v>
      </c>
      <c r="G43" s="1" t="s">
        <v>95</v>
      </c>
      <c r="H43" s="1" t="s">
        <v>96</v>
      </c>
      <c r="I43" s="1" t="s">
        <v>96</v>
      </c>
      <c r="K43" s="1">
        <v>42</v>
      </c>
      <c r="L43" s="1" t="s">
        <v>411</v>
      </c>
      <c r="M43" s="4" t="s">
        <v>412</v>
      </c>
      <c r="N43" s="1" t="s">
        <v>413</v>
      </c>
      <c r="P43" s="1">
        <v>4</v>
      </c>
      <c r="Q43" s="1" t="s">
        <v>157</v>
      </c>
      <c r="R43" s="1" t="s">
        <v>157</v>
      </c>
      <c r="S43" s="1" t="s">
        <v>102</v>
      </c>
      <c r="V43" s="1" t="b">
        <v>0</v>
      </c>
      <c r="W43" s="1" t="b">
        <v>0</v>
      </c>
      <c r="Z43" s="1">
        <v>0</v>
      </c>
      <c r="BD43" s="1" t="s">
        <v>414</v>
      </c>
      <c r="BE43" s="1" t="s">
        <v>169</v>
      </c>
      <c r="BF43" s="1" t="s">
        <v>336</v>
      </c>
      <c r="BG43" s="1" t="s">
        <v>168</v>
      </c>
      <c r="BH43" s="1" t="s">
        <v>112</v>
      </c>
      <c r="BI43" s="1" t="s">
        <v>415</v>
      </c>
      <c r="BR43" s="1">
        <v>0</v>
      </c>
      <c r="BS43" s="1" t="b">
        <v>0</v>
      </c>
      <c r="BT43" s="1" t="s">
        <v>114</v>
      </c>
      <c r="BU43" s="1" t="s">
        <v>114</v>
      </c>
      <c r="CN43" s="2" t="s">
        <v>115</v>
      </c>
      <c r="CO43" s="2" t="s">
        <v>115</v>
      </c>
    </row>
    <row r="44" spans="1:93" ht="90" x14ac:dyDescent="0.25">
      <c r="A44" s="1">
        <v>43</v>
      </c>
      <c r="B44" s="1">
        <v>43</v>
      </c>
      <c r="C44" s="1" t="s">
        <v>92</v>
      </c>
      <c r="D44" s="1" t="s">
        <v>93</v>
      </c>
      <c r="E44" s="1" t="s">
        <v>94</v>
      </c>
      <c r="G44" s="1" t="s">
        <v>95</v>
      </c>
      <c r="H44" s="1" t="s">
        <v>96</v>
      </c>
      <c r="I44" s="1" t="s">
        <v>96</v>
      </c>
      <c r="K44" s="1">
        <v>43</v>
      </c>
      <c r="L44" s="1" t="s">
        <v>416</v>
      </c>
      <c r="M44" s="4" t="s">
        <v>417</v>
      </c>
      <c r="N44" s="1" t="s">
        <v>418</v>
      </c>
      <c r="P44" s="1">
        <v>4</v>
      </c>
      <c r="Q44" s="1" t="s">
        <v>157</v>
      </c>
      <c r="R44" s="1" t="s">
        <v>157</v>
      </c>
      <c r="S44" s="1" t="s">
        <v>102</v>
      </c>
      <c r="V44" s="1" t="b">
        <v>0</v>
      </c>
      <c r="W44" s="1" t="b">
        <v>0</v>
      </c>
      <c r="Z44" s="1">
        <v>0</v>
      </c>
      <c r="BD44" s="1" t="s">
        <v>169</v>
      </c>
      <c r="BE44" s="1" t="s">
        <v>263</v>
      </c>
      <c r="BF44" s="1" t="s">
        <v>167</v>
      </c>
      <c r="BG44" s="1" t="s">
        <v>166</v>
      </c>
      <c r="BH44" s="1" t="s">
        <v>123</v>
      </c>
      <c r="BI44" s="1" t="s">
        <v>419</v>
      </c>
      <c r="BR44" s="1">
        <v>0</v>
      </c>
      <c r="BS44" s="1" t="b">
        <v>0</v>
      </c>
      <c r="BT44" s="1" t="s">
        <v>114</v>
      </c>
      <c r="BU44" s="1" t="s">
        <v>114</v>
      </c>
      <c r="CN44" s="2" t="s">
        <v>115</v>
      </c>
      <c r="CO44" s="2" t="s">
        <v>115</v>
      </c>
    </row>
    <row r="45" spans="1:93" ht="75" x14ac:dyDescent="0.25">
      <c r="A45" s="1">
        <v>44</v>
      </c>
      <c r="B45" s="1">
        <v>44</v>
      </c>
      <c r="C45" s="1" t="s">
        <v>92</v>
      </c>
      <c r="D45" s="1" t="s">
        <v>93</v>
      </c>
      <c r="E45" s="1" t="s">
        <v>94</v>
      </c>
      <c r="G45" s="1" t="s">
        <v>95</v>
      </c>
      <c r="H45" s="1" t="s">
        <v>96</v>
      </c>
      <c r="I45" s="1" t="s">
        <v>96</v>
      </c>
      <c r="K45" s="1">
        <v>44</v>
      </c>
      <c r="L45" s="1" t="s">
        <v>420</v>
      </c>
      <c r="M45" s="4" t="s">
        <v>421</v>
      </c>
      <c r="N45" s="1" t="s">
        <v>262</v>
      </c>
      <c r="P45" s="1">
        <v>4</v>
      </c>
      <c r="Q45" s="1" t="s">
        <v>157</v>
      </c>
      <c r="R45" s="1" t="s">
        <v>157</v>
      </c>
      <c r="S45" s="1" t="s">
        <v>102</v>
      </c>
      <c r="V45" s="1" t="b">
        <v>0</v>
      </c>
      <c r="W45" s="1" t="b">
        <v>0</v>
      </c>
      <c r="Z45" s="1">
        <v>0</v>
      </c>
      <c r="BD45" s="1" t="s">
        <v>263</v>
      </c>
      <c r="BE45" s="1" t="s">
        <v>245</v>
      </c>
      <c r="BF45" s="1" t="s">
        <v>264</v>
      </c>
      <c r="BG45" s="1" t="s">
        <v>265</v>
      </c>
      <c r="BH45" s="1" t="s">
        <v>123</v>
      </c>
      <c r="BI45" s="1" t="s">
        <v>422</v>
      </c>
      <c r="BR45" s="1">
        <v>0</v>
      </c>
      <c r="BS45" s="1" t="b">
        <v>0</v>
      </c>
      <c r="BT45" s="1" t="s">
        <v>114</v>
      </c>
      <c r="BU45" s="1" t="s">
        <v>114</v>
      </c>
      <c r="CN45" s="2" t="s">
        <v>115</v>
      </c>
      <c r="CO45" s="2" t="s">
        <v>115</v>
      </c>
    </row>
    <row r="46" spans="1:93" ht="90" x14ac:dyDescent="0.25">
      <c r="A46" s="1">
        <v>45</v>
      </c>
      <c r="B46" s="1">
        <v>45</v>
      </c>
      <c r="C46" s="1" t="s">
        <v>92</v>
      </c>
      <c r="D46" s="1" t="s">
        <v>93</v>
      </c>
      <c r="E46" s="1" t="s">
        <v>94</v>
      </c>
      <c r="G46" s="1" t="s">
        <v>95</v>
      </c>
      <c r="H46" s="1" t="s">
        <v>96</v>
      </c>
      <c r="I46" s="1" t="s">
        <v>96</v>
      </c>
      <c r="K46" s="1">
        <v>45</v>
      </c>
      <c r="L46" s="1" t="s">
        <v>423</v>
      </c>
      <c r="M46" s="4" t="s">
        <v>424</v>
      </c>
      <c r="N46" s="1" t="s">
        <v>127</v>
      </c>
      <c r="P46" s="1">
        <v>4</v>
      </c>
      <c r="Q46" s="1" t="s">
        <v>157</v>
      </c>
      <c r="R46" s="1" t="s">
        <v>157</v>
      </c>
      <c r="S46" s="1" t="s">
        <v>102</v>
      </c>
      <c r="V46" s="1" t="b">
        <v>0</v>
      </c>
      <c r="W46" s="1" t="b">
        <v>0</v>
      </c>
      <c r="Z46" s="1">
        <v>0</v>
      </c>
      <c r="BD46" s="1" t="s">
        <v>108</v>
      </c>
      <c r="BE46" s="1" t="s">
        <v>109</v>
      </c>
      <c r="BF46" s="1" t="s">
        <v>134</v>
      </c>
      <c r="BG46" s="1" t="s">
        <v>135</v>
      </c>
      <c r="BH46" s="1" t="s">
        <v>112</v>
      </c>
      <c r="BI46" s="1" t="s">
        <v>425</v>
      </c>
      <c r="BR46" s="1">
        <v>0</v>
      </c>
      <c r="BS46" s="1" t="b">
        <v>0</v>
      </c>
      <c r="BT46" s="1" t="s">
        <v>114</v>
      </c>
      <c r="BU46" s="1" t="s">
        <v>114</v>
      </c>
      <c r="CN46" s="2" t="s">
        <v>115</v>
      </c>
      <c r="CO46" s="2" t="s">
        <v>115</v>
      </c>
    </row>
    <row r="47" spans="1:93" ht="75" x14ac:dyDescent="0.25">
      <c r="A47" s="1">
        <v>46</v>
      </c>
      <c r="B47" s="1">
        <v>46</v>
      </c>
      <c r="C47" s="1" t="s">
        <v>92</v>
      </c>
      <c r="D47" s="1" t="s">
        <v>93</v>
      </c>
      <c r="E47" s="1" t="s">
        <v>94</v>
      </c>
      <c r="G47" s="1" t="s">
        <v>95</v>
      </c>
      <c r="H47" s="1" t="s">
        <v>96</v>
      </c>
      <c r="I47" s="1" t="s">
        <v>96</v>
      </c>
      <c r="K47" s="1">
        <v>46</v>
      </c>
      <c r="L47" s="1" t="s">
        <v>426</v>
      </c>
      <c r="M47" s="4" t="s">
        <v>427</v>
      </c>
      <c r="N47" s="1" t="s">
        <v>428</v>
      </c>
      <c r="P47" s="1">
        <v>4</v>
      </c>
      <c r="Q47" s="1" t="s">
        <v>157</v>
      </c>
      <c r="R47" s="1" t="s">
        <v>157</v>
      </c>
      <c r="S47" s="1" t="s">
        <v>102</v>
      </c>
      <c r="V47" s="1" t="b">
        <v>0</v>
      </c>
      <c r="W47" s="1" t="b">
        <v>0</v>
      </c>
      <c r="Z47" s="1">
        <v>0</v>
      </c>
      <c r="BD47" s="1" t="s">
        <v>407</v>
      </c>
      <c r="BE47" s="1" t="s">
        <v>408</v>
      </c>
      <c r="BF47" s="1" t="s">
        <v>429</v>
      </c>
      <c r="BG47" s="1" t="s">
        <v>263</v>
      </c>
      <c r="BH47" s="1" t="s">
        <v>112</v>
      </c>
      <c r="BI47" s="1" t="s">
        <v>430</v>
      </c>
      <c r="BR47" s="1">
        <v>0</v>
      </c>
      <c r="BS47" s="1" t="b">
        <v>0</v>
      </c>
      <c r="BT47" s="1" t="s">
        <v>114</v>
      </c>
      <c r="BU47" s="1" t="s">
        <v>114</v>
      </c>
      <c r="CN47" s="2" t="s">
        <v>115</v>
      </c>
      <c r="CO47" s="2" t="s">
        <v>115</v>
      </c>
    </row>
    <row r="48" spans="1:93" ht="120" x14ac:dyDescent="0.25">
      <c r="A48" s="1">
        <v>47</v>
      </c>
      <c r="B48" s="1">
        <v>47</v>
      </c>
      <c r="C48" s="1" t="s">
        <v>92</v>
      </c>
      <c r="D48" s="1" t="s">
        <v>93</v>
      </c>
      <c r="E48" s="1" t="s">
        <v>94</v>
      </c>
      <c r="G48" s="1" t="s">
        <v>95</v>
      </c>
      <c r="H48" s="1" t="s">
        <v>96</v>
      </c>
      <c r="I48" s="1" t="s">
        <v>96</v>
      </c>
      <c r="K48" s="1">
        <v>47</v>
      </c>
      <c r="L48" s="1" t="s">
        <v>431</v>
      </c>
      <c r="M48" s="4" t="s">
        <v>432</v>
      </c>
      <c r="N48" s="1" t="s">
        <v>433</v>
      </c>
      <c r="P48" s="1">
        <v>4</v>
      </c>
      <c r="Q48" s="1" t="s">
        <v>157</v>
      </c>
      <c r="R48" s="1" t="s">
        <v>157</v>
      </c>
      <c r="S48" s="1" t="s">
        <v>102</v>
      </c>
      <c r="V48" s="1" t="b">
        <v>0</v>
      </c>
      <c r="W48" s="1" t="b">
        <v>0</v>
      </c>
      <c r="Z48" s="1">
        <v>0</v>
      </c>
      <c r="BD48" s="1" t="s">
        <v>239</v>
      </c>
      <c r="BE48" s="1" t="s">
        <v>408</v>
      </c>
      <c r="BF48" s="1" t="s">
        <v>409</v>
      </c>
      <c r="BG48" s="1" t="s">
        <v>240</v>
      </c>
      <c r="BH48" s="1" t="s">
        <v>197</v>
      </c>
      <c r="BI48" s="1" t="s">
        <v>434</v>
      </c>
      <c r="BR48" s="1">
        <v>0</v>
      </c>
      <c r="BS48" s="1" t="b">
        <v>0</v>
      </c>
      <c r="BT48" s="1" t="s">
        <v>114</v>
      </c>
      <c r="BU48" s="1" t="s">
        <v>114</v>
      </c>
      <c r="CN48" s="2" t="s">
        <v>115</v>
      </c>
      <c r="CO48" s="2" t="s">
        <v>115</v>
      </c>
    </row>
    <row r="49" spans="1:93" ht="75" x14ac:dyDescent="0.25">
      <c r="A49" s="1">
        <v>48</v>
      </c>
      <c r="B49" s="1">
        <v>48</v>
      </c>
      <c r="C49" s="1" t="s">
        <v>92</v>
      </c>
      <c r="D49" s="1" t="s">
        <v>93</v>
      </c>
      <c r="E49" s="1" t="s">
        <v>94</v>
      </c>
      <c r="G49" s="1" t="s">
        <v>95</v>
      </c>
      <c r="H49" s="1" t="s">
        <v>96</v>
      </c>
      <c r="I49" s="1" t="s">
        <v>96</v>
      </c>
      <c r="K49" s="1">
        <v>48</v>
      </c>
      <c r="L49" s="1" t="s">
        <v>435</v>
      </c>
      <c r="M49" s="4" t="s">
        <v>436</v>
      </c>
      <c r="N49" s="1" t="s">
        <v>437</v>
      </c>
      <c r="P49" s="1">
        <v>4</v>
      </c>
      <c r="Q49" s="1" t="s">
        <v>157</v>
      </c>
      <c r="R49" s="1" t="s">
        <v>157</v>
      </c>
      <c r="S49" s="1" t="s">
        <v>102</v>
      </c>
      <c r="V49" s="1" t="b">
        <v>0</v>
      </c>
      <c r="W49" s="1" t="b">
        <v>0</v>
      </c>
      <c r="Z49" s="1">
        <v>0</v>
      </c>
      <c r="BD49" s="1" t="s">
        <v>263</v>
      </c>
      <c r="BE49" s="1" t="s">
        <v>167</v>
      </c>
      <c r="BF49" s="1" t="s">
        <v>168</v>
      </c>
      <c r="BG49" s="1" t="s">
        <v>169</v>
      </c>
      <c r="BH49" s="1" t="s">
        <v>112</v>
      </c>
      <c r="BI49" s="1" t="s">
        <v>438</v>
      </c>
      <c r="BR49" s="1">
        <v>0</v>
      </c>
      <c r="BS49" s="1" t="b">
        <v>0</v>
      </c>
      <c r="BT49" s="1" t="s">
        <v>114</v>
      </c>
      <c r="BU49" s="1" t="s">
        <v>114</v>
      </c>
      <c r="CN49" s="2" t="s">
        <v>115</v>
      </c>
      <c r="CO49" s="2" t="s">
        <v>115</v>
      </c>
    </row>
    <row r="50" spans="1:93" ht="75" x14ac:dyDescent="0.25">
      <c r="A50" s="1">
        <v>49</v>
      </c>
      <c r="B50" s="1">
        <v>49</v>
      </c>
      <c r="C50" s="1" t="s">
        <v>92</v>
      </c>
      <c r="D50" s="1" t="s">
        <v>93</v>
      </c>
      <c r="E50" s="1" t="s">
        <v>94</v>
      </c>
      <c r="G50" s="1" t="s">
        <v>95</v>
      </c>
      <c r="H50" s="1" t="s">
        <v>96</v>
      </c>
      <c r="I50" s="1" t="s">
        <v>96</v>
      </c>
      <c r="K50" s="1">
        <v>49</v>
      </c>
      <c r="L50" s="1" t="s">
        <v>439</v>
      </c>
      <c r="M50" s="4" t="s">
        <v>440</v>
      </c>
      <c r="N50" s="1" t="s">
        <v>262</v>
      </c>
      <c r="P50" s="1">
        <v>4</v>
      </c>
      <c r="Q50" s="1" t="s">
        <v>157</v>
      </c>
      <c r="R50" s="1" t="s">
        <v>157</v>
      </c>
      <c r="S50" s="1" t="s">
        <v>102</v>
      </c>
      <c r="V50" s="1" t="b">
        <v>0</v>
      </c>
      <c r="W50" s="1" t="b">
        <v>0</v>
      </c>
      <c r="Z50" s="1">
        <v>0</v>
      </c>
      <c r="BD50" s="1" t="s">
        <v>263</v>
      </c>
      <c r="BE50" s="1" t="s">
        <v>245</v>
      </c>
      <c r="BF50" s="1" t="s">
        <v>264</v>
      </c>
      <c r="BG50" s="1" t="s">
        <v>265</v>
      </c>
      <c r="BH50" s="1" t="s">
        <v>112</v>
      </c>
      <c r="BI50" s="1" t="s">
        <v>441</v>
      </c>
      <c r="BR50" s="1">
        <v>0</v>
      </c>
      <c r="BS50" s="1" t="b">
        <v>0</v>
      </c>
      <c r="BT50" s="1" t="s">
        <v>114</v>
      </c>
      <c r="BU50" s="1" t="s">
        <v>114</v>
      </c>
      <c r="CN50" s="2" t="s">
        <v>115</v>
      </c>
      <c r="CO50" s="2" t="s">
        <v>115</v>
      </c>
    </row>
    <row r="51" spans="1:93" ht="150" x14ac:dyDescent="0.25">
      <c r="A51" s="1">
        <v>50</v>
      </c>
      <c r="B51" s="1">
        <v>50</v>
      </c>
      <c r="C51" s="1" t="s">
        <v>92</v>
      </c>
      <c r="D51" s="1" t="s">
        <v>93</v>
      </c>
      <c r="E51" s="1" t="s">
        <v>94</v>
      </c>
      <c r="G51" s="1" t="s">
        <v>95</v>
      </c>
      <c r="H51" s="1" t="s">
        <v>96</v>
      </c>
      <c r="I51" s="1" t="s">
        <v>96</v>
      </c>
      <c r="K51" s="1">
        <v>50</v>
      </c>
      <c r="L51" s="1" t="s">
        <v>442</v>
      </c>
      <c r="M51" s="4" t="s">
        <v>443</v>
      </c>
      <c r="N51" s="1" t="s">
        <v>444</v>
      </c>
      <c r="P51" s="1">
        <v>4</v>
      </c>
      <c r="Q51" s="1" t="s">
        <v>157</v>
      </c>
      <c r="R51" s="1" t="s">
        <v>157</v>
      </c>
      <c r="S51" s="1" t="s">
        <v>184</v>
      </c>
      <c r="U51" s="1" t="s">
        <v>176</v>
      </c>
      <c r="V51" s="1" t="b">
        <v>1</v>
      </c>
      <c r="W51" s="1" t="b">
        <v>0</v>
      </c>
      <c r="X51" s="1" t="s">
        <v>185</v>
      </c>
      <c r="Z51" s="1">
        <v>0</v>
      </c>
      <c r="AC51" s="4" t="s">
        <v>445</v>
      </c>
      <c r="AE51" s="4" t="s">
        <v>446</v>
      </c>
      <c r="AT51" s="4" t="s">
        <v>189</v>
      </c>
      <c r="AU51" s="4" t="s">
        <v>190</v>
      </c>
      <c r="BC51" s="1" t="s">
        <v>447</v>
      </c>
      <c r="BD51" s="1" t="s">
        <v>448</v>
      </c>
      <c r="BE51" s="1" t="s">
        <v>449</v>
      </c>
      <c r="BF51" s="1" t="s">
        <v>450</v>
      </c>
      <c r="BG51" s="1" t="s">
        <v>451</v>
      </c>
      <c r="BH51" s="1" t="s">
        <v>112</v>
      </c>
      <c r="BI51" s="1" t="s">
        <v>452</v>
      </c>
      <c r="BR51" s="1">
        <v>2</v>
      </c>
      <c r="BS51" s="1" t="b">
        <v>1</v>
      </c>
      <c r="BT51" s="1" t="s">
        <v>114</v>
      </c>
      <c r="BU51" s="1" t="s">
        <v>453</v>
      </c>
      <c r="CN51" s="2" t="s">
        <v>115</v>
      </c>
      <c r="CO51" s="2" t="s">
        <v>115</v>
      </c>
    </row>
    <row r="52" spans="1:93" ht="75" x14ac:dyDescent="0.25">
      <c r="A52" s="1">
        <v>51</v>
      </c>
      <c r="B52" s="1">
        <v>51</v>
      </c>
      <c r="C52" s="1" t="s">
        <v>92</v>
      </c>
      <c r="D52" s="1" t="s">
        <v>93</v>
      </c>
      <c r="E52" s="1" t="s">
        <v>94</v>
      </c>
      <c r="G52" s="1" t="s">
        <v>95</v>
      </c>
      <c r="H52" s="1" t="s">
        <v>96</v>
      </c>
      <c r="I52" s="1" t="s">
        <v>96</v>
      </c>
      <c r="K52" s="1">
        <v>51</v>
      </c>
      <c r="L52" s="1" t="s">
        <v>454</v>
      </c>
      <c r="M52" s="4" t="s">
        <v>455</v>
      </c>
      <c r="N52" s="1" t="s">
        <v>165</v>
      </c>
      <c r="P52" s="1">
        <v>4</v>
      </c>
      <c r="Q52" s="1" t="s">
        <v>157</v>
      </c>
      <c r="R52" s="1" t="s">
        <v>157</v>
      </c>
      <c r="S52" s="1" t="s">
        <v>102</v>
      </c>
      <c r="V52" s="1" t="b">
        <v>0</v>
      </c>
      <c r="W52" s="1" t="b">
        <v>0</v>
      </c>
      <c r="Z52" s="1">
        <v>0</v>
      </c>
      <c r="BD52" s="1" t="s">
        <v>166</v>
      </c>
      <c r="BE52" s="1" t="s">
        <v>167</v>
      </c>
      <c r="BF52" s="1" t="s">
        <v>168</v>
      </c>
      <c r="BG52" s="1" t="s">
        <v>169</v>
      </c>
      <c r="BH52" s="1" t="s">
        <v>123</v>
      </c>
      <c r="BI52" s="1" t="s">
        <v>456</v>
      </c>
      <c r="BR52" s="1">
        <v>0</v>
      </c>
      <c r="BS52" s="1" t="b">
        <v>0</v>
      </c>
      <c r="BT52" s="1" t="s">
        <v>114</v>
      </c>
      <c r="BU52" s="1" t="s">
        <v>114</v>
      </c>
      <c r="CN52" s="2" t="s">
        <v>115</v>
      </c>
      <c r="CO52" s="2" t="s">
        <v>115</v>
      </c>
    </row>
    <row r="53" spans="1:93" ht="75" x14ac:dyDescent="0.25">
      <c r="A53" s="1">
        <v>52</v>
      </c>
      <c r="B53" s="1">
        <v>52</v>
      </c>
      <c r="C53" s="1" t="s">
        <v>92</v>
      </c>
      <c r="D53" s="1" t="s">
        <v>93</v>
      </c>
      <c r="E53" s="1" t="s">
        <v>94</v>
      </c>
      <c r="G53" s="1" t="s">
        <v>95</v>
      </c>
      <c r="H53" s="1" t="s">
        <v>96</v>
      </c>
      <c r="I53" s="1" t="s">
        <v>96</v>
      </c>
      <c r="K53" s="1">
        <v>52</v>
      </c>
      <c r="L53" s="1" t="s">
        <v>457</v>
      </c>
      <c r="M53" s="4" t="s">
        <v>458</v>
      </c>
      <c r="N53" s="1" t="s">
        <v>459</v>
      </c>
      <c r="P53" s="1">
        <v>4</v>
      </c>
      <c r="Q53" s="1" t="s">
        <v>157</v>
      </c>
      <c r="R53" s="1" t="s">
        <v>157</v>
      </c>
      <c r="S53" s="1" t="s">
        <v>102</v>
      </c>
      <c r="V53" s="1" t="b">
        <v>0</v>
      </c>
      <c r="W53" s="1" t="b">
        <v>0</v>
      </c>
      <c r="Z53" s="1">
        <v>0</v>
      </c>
      <c r="BD53" s="1" t="s">
        <v>108</v>
      </c>
      <c r="BE53" s="1" t="s">
        <v>109</v>
      </c>
      <c r="BF53" s="1" t="s">
        <v>460</v>
      </c>
      <c r="BG53" s="1" t="s">
        <v>111</v>
      </c>
      <c r="BH53" s="1" t="s">
        <v>123</v>
      </c>
      <c r="BI53" s="1" t="s">
        <v>461</v>
      </c>
      <c r="BR53" s="1">
        <v>0</v>
      </c>
      <c r="BS53" s="1" t="b">
        <v>0</v>
      </c>
      <c r="BT53" s="1" t="s">
        <v>114</v>
      </c>
      <c r="BU53" s="1" t="s">
        <v>114</v>
      </c>
      <c r="CN53" s="2" t="s">
        <v>115</v>
      </c>
      <c r="CO53" s="2" t="s">
        <v>115</v>
      </c>
    </row>
    <row r="54" spans="1:93" ht="90" x14ac:dyDescent="0.25">
      <c r="A54" s="1">
        <v>53</v>
      </c>
      <c r="B54" s="1">
        <v>53</v>
      </c>
      <c r="C54" s="1" t="s">
        <v>92</v>
      </c>
      <c r="D54" s="1" t="s">
        <v>93</v>
      </c>
      <c r="E54" s="1" t="s">
        <v>94</v>
      </c>
      <c r="G54" s="1" t="s">
        <v>95</v>
      </c>
      <c r="H54" s="1" t="s">
        <v>96</v>
      </c>
      <c r="I54" s="1" t="s">
        <v>96</v>
      </c>
      <c r="K54" s="1">
        <v>53</v>
      </c>
      <c r="L54" s="1" t="s">
        <v>462</v>
      </c>
      <c r="M54" s="4" t="s">
        <v>463</v>
      </c>
      <c r="N54" s="1" t="s">
        <v>459</v>
      </c>
      <c r="P54" s="1">
        <v>4</v>
      </c>
      <c r="Q54" s="1" t="s">
        <v>157</v>
      </c>
      <c r="R54" s="1" t="s">
        <v>157</v>
      </c>
      <c r="S54" s="1" t="s">
        <v>102</v>
      </c>
      <c r="V54" s="1" t="b">
        <v>0</v>
      </c>
      <c r="W54" s="1" t="b">
        <v>0</v>
      </c>
      <c r="Z54" s="1">
        <v>0</v>
      </c>
      <c r="BD54" s="1" t="s">
        <v>108</v>
      </c>
      <c r="BE54" s="1" t="s">
        <v>109</v>
      </c>
      <c r="BF54" s="1" t="s">
        <v>460</v>
      </c>
      <c r="BG54" s="1" t="s">
        <v>111</v>
      </c>
      <c r="BH54" s="1" t="s">
        <v>112</v>
      </c>
      <c r="BI54" s="1" t="s">
        <v>464</v>
      </c>
      <c r="BR54" s="1">
        <v>0</v>
      </c>
      <c r="BS54" s="1" t="b">
        <v>0</v>
      </c>
      <c r="BT54" s="1" t="s">
        <v>114</v>
      </c>
      <c r="BU54" s="1" t="s">
        <v>114</v>
      </c>
      <c r="CN54" s="2" t="s">
        <v>115</v>
      </c>
      <c r="CO54" s="2" t="s">
        <v>115</v>
      </c>
    </row>
    <row r="55" spans="1:93" hidden="1" x14ac:dyDescent="0.25">
      <c r="A55" s="1">
        <v>54</v>
      </c>
      <c r="B55" s="1">
        <v>54</v>
      </c>
      <c r="C55" s="1" t="s">
        <v>92</v>
      </c>
      <c r="D55" s="1" t="s">
        <v>93</v>
      </c>
      <c r="E55" s="1" t="s">
        <v>94</v>
      </c>
      <c r="G55" s="1" t="s">
        <v>95</v>
      </c>
      <c r="H55" s="1" t="s">
        <v>96</v>
      </c>
      <c r="I55" s="1" t="s">
        <v>96</v>
      </c>
      <c r="K55" s="1">
        <v>54</v>
      </c>
      <c r="L55" s="1" t="s">
        <v>465</v>
      </c>
      <c r="M55" s="1" t="s">
        <v>466</v>
      </c>
      <c r="N55" s="1" t="s">
        <v>467</v>
      </c>
      <c r="P55" s="1">
        <v>4</v>
      </c>
      <c r="Q55" s="1" t="s">
        <v>157</v>
      </c>
      <c r="R55" s="1" t="s">
        <v>157</v>
      </c>
      <c r="V55" s="1" t="b">
        <v>0</v>
      </c>
      <c r="W55" s="1" t="b">
        <v>0</v>
      </c>
      <c r="Z55" s="1">
        <v>0</v>
      </c>
      <c r="AB55" s="1"/>
      <c r="AC55" s="1"/>
      <c r="AD55" s="1"/>
      <c r="AE55" s="1"/>
      <c r="AF55" s="1"/>
      <c r="AG55" s="1"/>
      <c r="AH55" s="1"/>
      <c r="AI55" s="1"/>
      <c r="AJ55" s="1"/>
      <c r="AK55" s="1"/>
      <c r="AT55" s="1"/>
      <c r="AU55" s="1"/>
      <c r="AV55" s="1"/>
      <c r="AW55" s="1"/>
      <c r="BD55" s="1" t="s">
        <v>468</v>
      </c>
      <c r="BE55" s="1" t="s">
        <v>469</v>
      </c>
      <c r="BF55" s="1" t="s">
        <v>470</v>
      </c>
      <c r="BG55" s="1" t="s">
        <v>471</v>
      </c>
      <c r="BH55" s="1" t="s">
        <v>123</v>
      </c>
      <c r="BI55" s="1" t="s">
        <v>472</v>
      </c>
      <c r="BR55" s="1">
        <v>0</v>
      </c>
      <c r="BS55" s="1" t="b">
        <v>0</v>
      </c>
      <c r="BT55" s="1" t="s">
        <v>114</v>
      </c>
      <c r="BU55" s="1" t="s">
        <v>114</v>
      </c>
      <c r="CN55" s="2" t="s">
        <v>115</v>
      </c>
      <c r="CO55" s="2" t="s">
        <v>115</v>
      </c>
    </row>
    <row r="56" spans="1:93" ht="60" x14ac:dyDescent="0.25">
      <c r="A56" s="1">
        <v>55</v>
      </c>
      <c r="B56" s="1">
        <v>55</v>
      </c>
      <c r="C56" s="1" t="s">
        <v>92</v>
      </c>
      <c r="D56" s="1" t="s">
        <v>93</v>
      </c>
      <c r="E56" s="1" t="s">
        <v>94</v>
      </c>
      <c r="G56" s="1" t="s">
        <v>95</v>
      </c>
      <c r="H56" s="1" t="s">
        <v>96</v>
      </c>
      <c r="I56" s="1" t="s">
        <v>96</v>
      </c>
      <c r="K56" s="1">
        <v>55</v>
      </c>
      <c r="L56" s="1" t="s">
        <v>473</v>
      </c>
      <c r="M56" s="4" t="s">
        <v>474</v>
      </c>
      <c r="N56" s="1" t="s">
        <v>475</v>
      </c>
      <c r="P56" s="1">
        <v>4</v>
      </c>
      <c r="Q56" s="1" t="s">
        <v>157</v>
      </c>
      <c r="R56" s="1" t="s">
        <v>157</v>
      </c>
      <c r="S56" s="1" t="s">
        <v>102</v>
      </c>
      <c r="V56" s="1" t="b">
        <v>0</v>
      </c>
      <c r="W56" s="1" t="b">
        <v>0</v>
      </c>
      <c r="Z56" s="1">
        <v>0</v>
      </c>
      <c r="BD56" s="1" t="s">
        <v>476</v>
      </c>
      <c r="BE56" s="1" t="s">
        <v>477</v>
      </c>
      <c r="BF56" s="1" t="s">
        <v>264</v>
      </c>
      <c r="BG56" s="1" t="s">
        <v>265</v>
      </c>
      <c r="BH56" s="1" t="s">
        <v>197</v>
      </c>
      <c r="BI56" s="1" t="s">
        <v>478</v>
      </c>
      <c r="BR56" s="1">
        <v>0</v>
      </c>
      <c r="BS56" s="1" t="b">
        <v>0</v>
      </c>
      <c r="BT56" s="1" t="s">
        <v>114</v>
      </c>
      <c r="BU56" s="1" t="s">
        <v>114</v>
      </c>
      <c r="CN56" s="2" t="s">
        <v>115</v>
      </c>
      <c r="CO56" s="2" t="s">
        <v>115</v>
      </c>
    </row>
    <row r="57" spans="1:93" ht="135" x14ac:dyDescent="0.25">
      <c r="A57" s="1">
        <v>56</v>
      </c>
      <c r="B57" s="1">
        <v>56</v>
      </c>
      <c r="C57" s="1" t="s">
        <v>92</v>
      </c>
      <c r="D57" s="1" t="s">
        <v>93</v>
      </c>
      <c r="E57" s="1" t="s">
        <v>94</v>
      </c>
      <c r="G57" s="1" t="s">
        <v>95</v>
      </c>
      <c r="H57" s="1" t="s">
        <v>96</v>
      </c>
      <c r="I57" s="1" t="s">
        <v>96</v>
      </c>
      <c r="K57" s="1">
        <v>56</v>
      </c>
      <c r="L57" s="1" t="s">
        <v>479</v>
      </c>
      <c r="M57" s="4" t="s">
        <v>480</v>
      </c>
      <c r="N57" s="1" t="s">
        <v>165</v>
      </c>
      <c r="P57" s="1">
        <v>4</v>
      </c>
      <c r="Q57" s="1" t="s">
        <v>157</v>
      </c>
      <c r="R57" s="1" t="s">
        <v>157</v>
      </c>
      <c r="S57" s="1" t="s">
        <v>102</v>
      </c>
      <c r="V57" s="1" t="b">
        <v>0</v>
      </c>
      <c r="W57" s="1" t="b">
        <v>0</v>
      </c>
      <c r="Z57" s="1">
        <v>0</v>
      </c>
      <c r="BD57" s="1" t="s">
        <v>166</v>
      </c>
      <c r="BE57" s="1" t="s">
        <v>167</v>
      </c>
      <c r="BF57" s="1" t="s">
        <v>168</v>
      </c>
      <c r="BG57" s="1" t="s">
        <v>169</v>
      </c>
      <c r="BH57" s="1" t="s">
        <v>123</v>
      </c>
      <c r="BI57" s="1" t="s">
        <v>481</v>
      </c>
      <c r="BR57" s="1">
        <v>0</v>
      </c>
      <c r="BS57" s="1" t="b">
        <v>0</v>
      </c>
      <c r="BT57" s="1" t="s">
        <v>114</v>
      </c>
      <c r="BU57" s="1" t="s">
        <v>114</v>
      </c>
      <c r="CN57" s="2" t="s">
        <v>115</v>
      </c>
      <c r="CO57" s="2" t="s">
        <v>115</v>
      </c>
    </row>
    <row r="58" spans="1:93" ht="75" x14ac:dyDescent="0.25">
      <c r="A58" s="1">
        <v>57</v>
      </c>
      <c r="B58" s="1">
        <v>57</v>
      </c>
      <c r="C58" s="1" t="s">
        <v>92</v>
      </c>
      <c r="D58" s="1" t="s">
        <v>93</v>
      </c>
      <c r="E58" s="1" t="s">
        <v>94</v>
      </c>
      <c r="G58" s="1" t="s">
        <v>95</v>
      </c>
      <c r="H58" s="1" t="s">
        <v>96</v>
      </c>
      <c r="I58" s="1" t="s">
        <v>96</v>
      </c>
      <c r="K58" s="1">
        <v>57</v>
      </c>
      <c r="L58" s="1" t="s">
        <v>482</v>
      </c>
      <c r="M58" s="4" t="s">
        <v>483</v>
      </c>
      <c r="N58" s="1" t="s">
        <v>262</v>
      </c>
      <c r="P58" s="1">
        <v>4</v>
      </c>
      <c r="Q58" s="1" t="s">
        <v>157</v>
      </c>
      <c r="R58" s="1" t="s">
        <v>157</v>
      </c>
      <c r="S58" s="1" t="s">
        <v>102</v>
      </c>
      <c r="V58" s="1" t="b">
        <v>0</v>
      </c>
      <c r="W58" s="1" t="b">
        <v>0</v>
      </c>
      <c r="Z58" s="1">
        <v>0</v>
      </c>
      <c r="BD58" s="1" t="s">
        <v>263</v>
      </c>
      <c r="BE58" s="1" t="s">
        <v>245</v>
      </c>
      <c r="BF58" s="1" t="s">
        <v>264</v>
      </c>
      <c r="BG58" s="1" t="s">
        <v>265</v>
      </c>
      <c r="BH58" s="1" t="s">
        <v>197</v>
      </c>
      <c r="BI58" s="1" t="s">
        <v>484</v>
      </c>
      <c r="BR58" s="1">
        <v>0</v>
      </c>
      <c r="BS58" s="1" t="b">
        <v>0</v>
      </c>
      <c r="BT58" s="1" t="s">
        <v>114</v>
      </c>
      <c r="BU58" s="1" t="s">
        <v>114</v>
      </c>
      <c r="CN58" s="2" t="s">
        <v>115</v>
      </c>
      <c r="CO58" s="2" t="s">
        <v>115</v>
      </c>
    </row>
    <row r="59" spans="1:93" ht="270" x14ac:dyDescent="0.25">
      <c r="A59" s="1">
        <v>58</v>
      </c>
      <c r="B59" s="1">
        <v>58</v>
      </c>
      <c r="C59" s="1" t="s">
        <v>92</v>
      </c>
      <c r="D59" s="1" t="s">
        <v>93</v>
      </c>
      <c r="E59" s="1" t="s">
        <v>94</v>
      </c>
      <c r="G59" s="1" t="s">
        <v>95</v>
      </c>
      <c r="H59" s="1" t="s">
        <v>96</v>
      </c>
      <c r="I59" s="1" t="s">
        <v>96</v>
      </c>
      <c r="K59" s="1">
        <v>58</v>
      </c>
      <c r="L59" s="1" t="s">
        <v>485</v>
      </c>
      <c r="M59" s="4" t="s">
        <v>486</v>
      </c>
      <c r="N59" s="1" t="s">
        <v>487</v>
      </c>
      <c r="P59" s="1">
        <v>4</v>
      </c>
      <c r="Q59" s="1" t="s">
        <v>157</v>
      </c>
      <c r="R59" s="1" t="s">
        <v>157</v>
      </c>
      <c r="S59" s="1" t="s">
        <v>184</v>
      </c>
      <c r="U59" s="1" t="s">
        <v>176</v>
      </c>
      <c r="V59" s="1" t="b">
        <v>1</v>
      </c>
      <c r="W59" s="1" t="b">
        <v>0</v>
      </c>
      <c r="X59" s="1" t="s">
        <v>185</v>
      </c>
      <c r="Z59" s="1">
        <v>0</v>
      </c>
      <c r="AC59" s="4" t="s">
        <v>488</v>
      </c>
      <c r="AE59" s="4" t="s">
        <v>489</v>
      </c>
      <c r="AT59" s="4" t="s">
        <v>189</v>
      </c>
      <c r="AU59" s="4" t="s">
        <v>190</v>
      </c>
      <c r="BC59" s="1" t="s">
        <v>192</v>
      </c>
      <c r="BD59" s="1" t="s">
        <v>490</v>
      </c>
      <c r="BE59" s="1" t="s">
        <v>491</v>
      </c>
      <c r="BF59" s="1" t="s">
        <v>358</v>
      </c>
      <c r="BG59" s="1" t="s">
        <v>359</v>
      </c>
      <c r="BH59" s="1" t="s">
        <v>197</v>
      </c>
      <c r="BI59" s="1" t="s">
        <v>492</v>
      </c>
      <c r="BR59" s="1">
        <v>2</v>
      </c>
      <c r="BS59" s="1" t="b">
        <v>1</v>
      </c>
      <c r="BT59" s="1" t="s">
        <v>114</v>
      </c>
      <c r="BU59" s="1" t="s">
        <v>493</v>
      </c>
      <c r="CN59" s="2" t="s">
        <v>115</v>
      </c>
      <c r="CO59" s="2" t="s">
        <v>115</v>
      </c>
    </row>
    <row r="60" spans="1:93" hidden="1" x14ac:dyDescent="0.25">
      <c r="A60" s="1">
        <v>59</v>
      </c>
      <c r="B60" s="1">
        <v>59</v>
      </c>
      <c r="C60" s="1" t="s">
        <v>92</v>
      </c>
      <c r="D60" s="1" t="s">
        <v>93</v>
      </c>
      <c r="E60" s="1" t="s">
        <v>94</v>
      </c>
      <c r="G60" s="1" t="s">
        <v>95</v>
      </c>
      <c r="H60" s="1" t="s">
        <v>96</v>
      </c>
      <c r="I60" s="1" t="s">
        <v>96</v>
      </c>
      <c r="K60" s="1">
        <v>59</v>
      </c>
      <c r="L60" s="1" t="s">
        <v>494</v>
      </c>
      <c r="M60" s="1" t="s">
        <v>495</v>
      </c>
      <c r="N60" s="1" t="s">
        <v>496</v>
      </c>
      <c r="P60" s="1">
        <v>4</v>
      </c>
      <c r="Q60" s="1" t="s">
        <v>157</v>
      </c>
      <c r="R60" s="1" t="s">
        <v>157</v>
      </c>
      <c r="V60" s="1" t="b">
        <v>0</v>
      </c>
      <c r="W60" s="1" t="b">
        <v>0</v>
      </c>
      <c r="Z60" s="1">
        <v>0</v>
      </c>
      <c r="AB60" s="1"/>
      <c r="AC60" s="1"/>
      <c r="AD60" s="1"/>
      <c r="AE60" s="1"/>
      <c r="AF60" s="1"/>
      <c r="AG60" s="1"/>
      <c r="AH60" s="1"/>
      <c r="AI60" s="1"/>
      <c r="AJ60" s="1"/>
      <c r="AK60" s="1"/>
      <c r="AT60" s="1"/>
      <c r="AU60" s="1"/>
      <c r="AV60" s="1"/>
      <c r="AW60" s="1"/>
      <c r="BD60" s="1" t="s">
        <v>497</v>
      </c>
      <c r="BE60" s="1" t="s">
        <v>498</v>
      </c>
      <c r="BF60" s="1" t="s">
        <v>499</v>
      </c>
      <c r="BG60" s="1" t="s">
        <v>500</v>
      </c>
      <c r="BH60" s="1" t="s">
        <v>197</v>
      </c>
      <c r="BI60" s="1" t="s">
        <v>501</v>
      </c>
      <c r="BR60" s="1">
        <v>0</v>
      </c>
      <c r="BS60" s="1" t="b">
        <v>0</v>
      </c>
      <c r="BT60" s="1" t="s">
        <v>114</v>
      </c>
      <c r="BU60" s="1" t="s">
        <v>114</v>
      </c>
      <c r="CN60" s="2" t="s">
        <v>115</v>
      </c>
      <c r="CO60" s="2" t="s">
        <v>115</v>
      </c>
    </row>
    <row r="61" spans="1:93" ht="105" x14ac:dyDescent="0.25">
      <c r="A61" s="1">
        <v>60</v>
      </c>
      <c r="B61" s="1">
        <v>60</v>
      </c>
      <c r="C61" s="1" t="s">
        <v>92</v>
      </c>
      <c r="D61" s="1" t="s">
        <v>93</v>
      </c>
      <c r="E61" s="1" t="s">
        <v>94</v>
      </c>
      <c r="G61" s="1" t="s">
        <v>95</v>
      </c>
      <c r="H61" s="1" t="s">
        <v>96</v>
      </c>
      <c r="I61" s="1" t="s">
        <v>96</v>
      </c>
      <c r="K61" s="1">
        <v>60</v>
      </c>
      <c r="L61" s="1" t="s">
        <v>502</v>
      </c>
      <c r="M61" s="4" t="s">
        <v>503</v>
      </c>
      <c r="N61" s="1" t="s">
        <v>165</v>
      </c>
      <c r="P61" s="1">
        <v>4</v>
      </c>
      <c r="Q61" s="1" t="s">
        <v>157</v>
      </c>
      <c r="R61" s="1" t="s">
        <v>157</v>
      </c>
      <c r="S61" s="1" t="s">
        <v>102</v>
      </c>
      <c r="V61" s="1" t="b">
        <v>0</v>
      </c>
      <c r="W61" s="1" t="b">
        <v>0</v>
      </c>
      <c r="Z61" s="1">
        <v>0</v>
      </c>
      <c r="BD61" s="1" t="s">
        <v>166</v>
      </c>
      <c r="BE61" s="1" t="s">
        <v>167</v>
      </c>
      <c r="BF61" s="1" t="s">
        <v>168</v>
      </c>
      <c r="BG61" s="1" t="s">
        <v>169</v>
      </c>
      <c r="BH61" s="1" t="s">
        <v>152</v>
      </c>
      <c r="BI61" s="1" t="s">
        <v>504</v>
      </c>
      <c r="BR61" s="1">
        <v>0</v>
      </c>
      <c r="BS61" s="1" t="b">
        <v>0</v>
      </c>
      <c r="BT61" s="1" t="s">
        <v>114</v>
      </c>
      <c r="BU61" s="1" t="s">
        <v>114</v>
      </c>
      <c r="CN61" s="2" t="s">
        <v>115</v>
      </c>
      <c r="CO61" s="2" t="s">
        <v>115</v>
      </c>
    </row>
    <row r="62" spans="1:93" hidden="1" x14ac:dyDescent="0.25">
      <c r="A62" s="1">
        <v>61</v>
      </c>
      <c r="B62" s="1">
        <v>61</v>
      </c>
      <c r="C62" s="1" t="s">
        <v>92</v>
      </c>
      <c r="D62" s="1" t="s">
        <v>93</v>
      </c>
      <c r="E62" s="1" t="s">
        <v>94</v>
      </c>
      <c r="G62" s="1" t="s">
        <v>95</v>
      </c>
      <c r="H62" s="1" t="s">
        <v>96</v>
      </c>
      <c r="I62" s="1" t="s">
        <v>96</v>
      </c>
      <c r="K62" s="1">
        <v>61</v>
      </c>
      <c r="L62" s="1" t="s">
        <v>505</v>
      </c>
      <c r="M62" s="1" t="s">
        <v>506</v>
      </c>
      <c r="N62" s="1" t="s">
        <v>507</v>
      </c>
      <c r="P62" s="1">
        <v>4</v>
      </c>
      <c r="Q62" s="1" t="s">
        <v>157</v>
      </c>
      <c r="R62" s="1" t="s">
        <v>157</v>
      </c>
      <c r="V62" s="1" t="b">
        <v>0</v>
      </c>
      <c r="W62" s="1" t="b">
        <v>0</v>
      </c>
      <c r="Z62" s="1">
        <v>0</v>
      </c>
      <c r="AB62" s="1"/>
      <c r="AC62" s="1"/>
      <c r="AD62" s="1"/>
      <c r="AE62" s="1"/>
      <c r="AF62" s="1"/>
      <c r="AG62" s="1"/>
      <c r="AH62" s="1"/>
      <c r="AI62" s="1"/>
      <c r="AJ62" s="1"/>
      <c r="AK62" s="1"/>
      <c r="AT62" s="1"/>
      <c r="AU62" s="1"/>
      <c r="AV62" s="1"/>
      <c r="AW62" s="1"/>
      <c r="BD62" s="1" t="s">
        <v>508</v>
      </c>
      <c r="BE62" s="1" t="s">
        <v>509</v>
      </c>
      <c r="BF62" s="1" t="s">
        <v>510</v>
      </c>
      <c r="BG62" s="1" t="s">
        <v>511</v>
      </c>
      <c r="BH62" s="1" t="s">
        <v>197</v>
      </c>
      <c r="BI62" s="1" t="s">
        <v>512</v>
      </c>
      <c r="BR62" s="1">
        <v>0</v>
      </c>
      <c r="BS62" s="1" t="b">
        <v>0</v>
      </c>
      <c r="BT62" s="1" t="s">
        <v>114</v>
      </c>
      <c r="BU62" s="1" t="s">
        <v>114</v>
      </c>
      <c r="CN62" s="2" t="s">
        <v>115</v>
      </c>
      <c r="CO62" s="2" t="s">
        <v>115</v>
      </c>
    </row>
    <row r="63" spans="1:93" ht="240" x14ac:dyDescent="0.25">
      <c r="A63" s="1">
        <v>62</v>
      </c>
      <c r="B63" s="1">
        <v>62</v>
      </c>
      <c r="C63" s="1" t="s">
        <v>92</v>
      </c>
      <c r="D63" s="1" t="s">
        <v>93</v>
      </c>
      <c r="E63" s="1" t="s">
        <v>94</v>
      </c>
      <c r="G63" s="1" t="s">
        <v>95</v>
      </c>
      <c r="H63" s="1" t="s">
        <v>96</v>
      </c>
      <c r="I63" s="1" t="s">
        <v>96</v>
      </c>
      <c r="K63" s="1">
        <v>62</v>
      </c>
      <c r="L63" s="1" t="s">
        <v>513</v>
      </c>
      <c r="M63" s="4" t="s">
        <v>514</v>
      </c>
      <c r="N63" s="1" t="s">
        <v>353</v>
      </c>
      <c r="P63" s="1">
        <v>4</v>
      </c>
      <c r="Q63" s="1" t="s">
        <v>157</v>
      </c>
      <c r="R63" s="1" t="s">
        <v>157</v>
      </c>
      <c r="S63" s="1" t="s">
        <v>184</v>
      </c>
      <c r="U63" s="1" t="s">
        <v>176</v>
      </c>
      <c r="V63" s="1" t="b">
        <v>1</v>
      </c>
      <c r="W63" s="1" t="b">
        <v>0</v>
      </c>
      <c r="X63" s="1" t="s">
        <v>185</v>
      </c>
      <c r="Z63" s="1">
        <v>0</v>
      </c>
      <c r="AC63" s="4" t="s">
        <v>515</v>
      </c>
      <c r="AE63" s="4" t="s">
        <v>516</v>
      </c>
      <c r="AT63" s="4" t="s">
        <v>189</v>
      </c>
      <c r="AU63" s="4" t="s">
        <v>190</v>
      </c>
      <c r="BC63" s="1" t="s">
        <v>192</v>
      </c>
      <c r="BD63" s="1" t="s">
        <v>356</v>
      </c>
      <c r="BE63" s="1" t="s">
        <v>357</v>
      </c>
      <c r="BF63" s="1" t="s">
        <v>358</v>
      </c>
      <c r="BG63" s="1" t="s">
        <v>359</v>
      </c>
      <c r="BH63" s="1" t="s">
        <v>123</v>
      </c>
      <c r="BI63" s="1" t="s">
        <v>517</v>
      </c>
      <c r="BR63" s="1">
        <v>2</v>
      </c>
      <c r="BS63" s="1" t="b">
        <v>1</v>
      </c>
      <c r="BT63" s="1" t="s">
        <v>114</v>
      </c>
      <c r="BU63" s="1" t="s">
        <v>518</v>
      </c>
      <c r="CN63" s="2" t="s">
        <v>115</v>
      </c>
      <c r="CO63" s="2" t="s">
        <v>115</v>
      </c>
    </row>
    <row r="64" spans="1:93" ht="75" x14ac:dyDescent="0.25">
      <c r="A64" s="1">
        <v>63</v>
      </c>
      <c r="B64" s="1">
        <v>63</v>
      </c>
      <c r="C64" s="1" t="s">
        <v>92</v>
      </c>
      <c r="D64" s="1" t="s">
        <v>93</v>
      </c>
      <c r="E64" s="1" t="s">
        <v>94</v>
      </c>
      <c r="G64" s="1" t="s">
        <v>95</v>
      </c>
      <c r="H64" s="1" t="s">
        <v>96</v>
      </c>
      <c r="I64" s="1" t="s">
        <v>96</v>
      </c>
      <c r="K64" s="1">
        <v>63</v>
      </c>
      <c r="L64" s="1" t="s">
        <v>519</v>
      </c>
      <c r="M64" s="4" t="s">
        <v>520</v>
      </c>
      <c r="N64" s="1" t="s">
        <v>262</v>
      </c>
      <c r="P64" s="1">
        <v>4</v>
      </c>
      <c r="Q64" s="1" t="s">
        <v>157</v>
      </c>
      <c r="R64" s="1" t="s">
        <v>157</v>
      </c>
      <c r="S64" s="1" t="s">
        <v>102</v>
      </c>
      <c r="V64" s="1" t="b">
        <v>0</v>
      </c>
      <c r="W64" s="1" t="b">
        <v>0</v>
      </c>
      <c r="Z64" s="1">
        <v>0</v>
      </c>
      <c r="BD64" s="1" t="s">
        <v>263</v>
      </c>
      <c r="BE64" s="1" t="s">
        <v>245</v>
      </c>
      <c r="BF64" s="1" t="s">
        <v>264</v>
      </c>
      <c r="BG64" s="1" t="s">
        <v>265</v>
      </c>
      <c r="BH64" s="1" t="s">
        <v>112</v>
      </c>
      <c r="BI64" s="1" t="s">
        <v>521</v>
      </c>
      <c r="BR64" s="1">
        <v>0</v>
      </c>
      <c r="BS64" s="1" t="b">
        <v>0</v>
      </c>
      <c r="BT64" s="1" t="s">
        <v>114</v>
      </c>
      <c r="BU64" s="1" t="s">
        <v>114</v>
      </c>
      <c r="CN64" s="2" t="s">
        <v>115</v>
      </c>
      <c r="CO64" s="2" t="s">
        <v>115</v>
      </c>
    </row>
    <row r="65" spans="1:93" hidden="1" x14ac:dyDescent="0.25">
      <c r="A65" s="1">
        <v>64</v>
      </c>
      <c r="B65" s="1">
        <v>64</v>
      </c>
      <c r="C65" s="1" t="s">
        <v>92</v>
      </c>
      <c r="D65" s="1" t="s">
        <v>93</v>
      </c>
      <c r="E65" s="1" t="s">
        <v>94</v>
      </c>
      <c r="G65" s="1" t="s">
        <v>95</v>
      </c>
      <c r="H65" s="1" t="s">
        <v>96</v>
      </c>
      <c r="I65" s="1" t="s">
        <v>96</v>
      </c>
      <c r="K65" s="1">
        <v>64</v>
      </c>
      <c r="L65" s="1" t="s">
        <v>522</v>
      </c>
      <c r="M65" s="1" t="s">
        <v>523</v>
      </c>
      <c r="N65" s="1" t="s">
        <v>524</v>
      </c>
      <c r="P65" s="1">
        <v>4</v>
      </c>
      <c r="Q65" s="1" t="s">
        <v>157</v>
      </c>
      <c r="R65" s="1" t="s">
        <v>157</v>
      </c>
      <c r="V65" s="1" t="b">
        <v>0</v>
      </c>
      <c r="W65" s="1" t="b">
        <v>0</v>
      </c>
      <c r="Z65" s="1">
        <v>0</v>
      </c>
      <c r="AB65" s="1"/>
      <c r="AC65" s="1"/>
      <c r="AD65" s="1"/>
      <c r="AE65" s="1"/>
      <c r="AF65" s="1"/>
      <c r="AG65" s="1"/>
      <c r="AH65" s="1"/>
      <c r="AI65" s="1"/>
      <c r="AJ65" s="1"/>
      <c r="AK65" s="1"/>
      <c r="AT65" s="1"/>
      <c r="AU65" s="1"/>
      <c r="AV65" s="1"/>
      <c r="AW65" s="1"/>
      <c r="BD65" s="1" t="s">
        <v>525</v>
      </c>
      <c r="BE65" s="1" t="s">
        <v>526</v>
      </c>
      <c r="BF65" s="1" t="s">
        <v>527</v>
      </c>
      <c r="BG65" s="1" t="s">
        <v>528</v>
      </c>
      <c r="BH65" s="1" t="s">
        <v>152</v>
      </c>
      <c r="BI65" s="1" t="s">
        <v>529</v>
      </c>
      <c r="BR65" s="1">
        <v>0</v>
      </c>
      <c r="BS65" s="1" t="b">
        <v>0</v>
      </c>
      <c r="BT65" s="1" t="s">
        <v>114</v>
      </c>
      <c r="BU65" s="1" t="s">
        <v>114</v>
      </c>
      <c r="CN65" s="2" t="s">
        <v>115</v>
      </c>
      <c r="CO65" s="2" t="s">
        <v>115</v>
      </c>
    </row>
    <row r="66" spans="1:93" ht="105" x14ac:dyDescent="0.25">
      <c r="A66" s="1">
        <v>65</v>
      </c>
      <c r="B66" s="1">
        <v>65</v>
      </c>
      <c r="C66" s="1" t="s">
        <v>92</v>
      </c>
      <c r="D66" s="1" t="s">
        <v>93</v>
      </c>
      <c r="E66" s="1" t="s">
        <v>94</v>
      </c>
      <c r="G66" s="1" t="s">
        <v>95</v>
      </c>
      <c r="H66" s="1" t="s">
        <v>96</v>
      </c>
      <c r="I66" s="1" t="s">
        <v>96</v>
      </c>
      <c r="K66" s="1">
        <v>65</v>
      </c>
      <c r="L66" s="1" t="s">
        <v>530</v>
      </c>
      <c r="M66" s="4" t="s">
        <v>531</v>
      </c>
      <c r="N66" s="1" t="s">
        <v>532</v>
      </c>
      <c r="P66" s="1">
        <v>4</v>
      </c>
      <c r="Q66" s="1" t="s">
        <v>157</v>
      </c>
      <c r="R66" s="1" t="s">
        <v>157</v>
      </c>
      <c r="S66" s="1" t="s">
        <v>102</v>
      </c>
      <c r="V66" s="1" t="b">
        <v>0</v>
      </c>
      <c r="W66" s="1" t="b">
        <v>0</v>
      </c>
      <c r="Z66" s="1">
        <v>0</v>
      </c>
      <c r="BD66" s="1" t="s">
        <v>169</v>
      </c>
      <c r="BE66" s="1" t="s">
        <v>533</v>
      </c>
      <c r="BF66" s="1" t="s">
        <v>534</v>
      </c>
      <c r="BG66" s="1" t="s">
        <v>336</v>
      </c>
      <c r="BH66" s="1" t="s">
        <v>197</v>
      </c>
      <c r="BI66" s="1" t="s">
        <v>535</v>
      </c>
      <c r="BR66" s="1">
        <v>0</v>
      </c>
      <c r="BS66" s="1" t="b">
        <v>0</v>
      </c>
      <c r="BT66" s="1" t="s">
        <v>114</v>
      </c>
      <c r="BU66" s="1" t="s">
        <v>114</v>
      </c>
      <c r="CN66" s="2" t="s">
        <v>115</v>
      </c>
      <c r="CO66" s="2" t="s">
        <v>115</v>
      </c>
    </row>
    <row r="67" spans="1:93" ht="75" x14ac:dyDescent="0.25">
      <c r="A67" s="1">
        <v>66</v>
      </c>
      <c r="B67" s="1">
        <v>66</v>
      </c>
      <c r="C67" s="1" t="s">
        <v>92</v>
      </c>
      <c r="D67" s="1" t="s">
        <v>93</v>
      </c>
      <c r="E67" s="1" t="s">
        <v>94</v>
      </c>
      <c r="G67" s="1" t="s">
        <v>95</v>
      </c>
      <c r="H67" s="1" t="s">
        <v>96</v>
      </c>
      <c r="I67" s="1" t="s">
        <v>96</v>
      </c>
      <c r="K67" s="1">
        <v>66</v>
      </c>
      <c r="L67" s="1" t="s">
        <v>536</v>
      </c>
      <c r="M67" s="4" t="s">
        <v>537</v>
      </c>
      <c r="N67" s="1" t="s">
        <v>165</v>
      </c>
      <c r="P67" s="1">
        <v>4</v>
      </c>
      <c r="Q67" s="1" t="s">
        <v>157</v>
      </c>
      <c r="R67" s="1" t="s">
        <v>157</v>
      </c>
      <c r="S67" s="1" t="s">
        <v>102</v>
      </c>
      <c r="V67" s="1" t="b">
        <v>0</v>
      </c>
      <c r="W67" s="1" t="b">
        <v>0</v>
      </c>
      <c r="Z67" s="1">
        <v>0</v>
      </c>
      <c r="BD67" s="1" t="s">
        <v>166</v>
      </c>
      <c r="BE67" s="1" t="s">
        <v>167</v>
      </c>
      <c r="BF67" s="1" t="s">
        <v>168</v>
      </c>
      <c r="BG67" s="1" t="s">
        <v>169</v>
      </c>
      <c r="BH67" s="1" t="s">
        <v>197</v>
      </c>
      <c r="BI67" s="1" t="s">
        <v>538</v>
      </c>
      <c r="BR67" s="1">
        <v>0</v>
      </c>
      <c r="BS67" s="1" t="b">
        <v>0</v>
      </c>
      <c r="BT67" s="1" t="s">
        <v>114</v>
      </c>
      <c r="BU67" s="1" t="s">
        <v>114</v>
      </c>
      <c r="CN67" s="2" t="s">
        <v>115</v>
      </c>
      <c r="CO67" s="2" t="s">
        <v>115</v>
      </c>
    </row>
    <row r="68" spans="1:93" ht="75" x14ac:dyDescent="0.25">
      <c r="A68" s="1">
        <v>67</v>
      </c>
      <c r="B68" s="1">
        <v>67</v>
      </c>
      <c r="C68" s="1" t="s">
        <v>92</v>
      </c>
      <c r="D68" s="1" t="s">
        <v>93</v>
      </c>
      <c r="E68" s="1" t="s">
        <v>94</v>
      </c>
      <c r="G68" s="1" t="s">
        <v>95</v>
      </c>
      <c r="H68" s="1" t="s">
        <v>96</v>
      </c>
      <c r="I68" s="1" t="s">
        <v>96</v>
      </c>
      <c r="K68" s="1">
        <v>67</v>
      </c>
      <c r="L68" s="1" t="s">
        <v>539</v>
      </c>
      <c r="M68" s="4" t="s">
        <v>540</v>
      </c>
      <c r="N68" s="1" t="s">
        <v>541</v>
      </c>
      <c r="P68" s="1">
        <v>4</v>
      </c>
      <c r="Q68" s="1" t="s">
        <v>157</v>
      </c>
      <c r="R68" s="1" t="s">
        <v>157</v>
      </c>
      <c r="S68" s="1" t="s">
        <v>102</v>
      </c>
      <c r="V68" s="1" t="b">
        <v>0</v>
      </c>
      <c r="W68" s="1" t="b">
        <v>0</v>
      </c>
      <c r="Z68" s="1">
        <v>0</v>
      </c>
      <c r="BD68" s="1" t="s">
        <v>263</v>
      </c>
      <c r="BE68" s="1" t="s">
        <v>407</v>
      </c>
      <c r="BF68" s="1" t="s">
        <v>429</v>
      </c>
      <c r="BG68" s="1" t="s">
        <v>239</v>
      </c>
      <c r="BH68" s="1" t="s">
        <v>112</v>
      </c>
      <c r="BI68" s="1" t="s">
        <v>542</v>
      </c>
      <c r="BR68" s="1">
        <v>0</v>
      </c>
      <c r="BS68" s="1" t="b">
        <v>0</v>
      </c>
      <c r="BT68" s="1" t="s">
        <v>114</v>
      </c>
      <c r="BU68" s="1" t="s">
        <v>114</v>
      </c>
      <c r="CN68" s="2" t="s">
        <v>115</v>
      </c>
      <c r="CO68" s="2" t="s">
        <v>115</v>
      </c>
    </row>
    <row r="69" spans="1:93" ht="105" x14ac:dyDescent="0.25">
      <c r="A69" s="1">
        <v>68</v>
      </c>
      <c r="B69" s="1">
        <v>68</v>
      </c>
      <c r="C69" s="1" t="s">
        <v>92</v>
      </c>
      <c r="D69" s="1" t="s">
        <v>93</v>
      </c>
      <c r="E69" s="1" t="s">
        <v>94</v>
      </c>
      <c r="G69" s="1" t="s">
        <v>95</v>
      </c>
      <c r="H69" s="1" t="s">
        <v>96</v>
      </c>
      <c r="I69" s="1" t="s">
        <v>96</v>
      </c>
      <c r="K69" s="1">
        <v>68</v>
      </c>
      <c r="L69" s="1" t="s">
        <v>543</v>
      </c>
      <c r="M69" s="4" t="s">
        <v>544</v>
      </c>
      <c r="N69" s="1" t="s">
        <v>249</v>
      </c>
      <c r="P69" s="1">
        <v>4</v>
      </c>
      <c r="Q69" s="1" t="s">
        <v>157</v>
      </c>
      <c r="R69" s="1" t="s">
        <v>157</v>
      </c>
      <c r="S69" s="1" t="s">
        <v>102</v>
      </c>
      <c r="V69" s="1" t="b">
        <v>0</v>
      </c>
      <c r="W69" s="1" t="b">
        <v>0</v>
      </c>
      <c r="Z69" s="1">
        <v>0</v>
      </c>
      <c r="BD69" s="1" t="s">
        <v>109</v>
      </c>
      <c r="BE69" s="1" t="s">
        <v>134</v>
      </c>
      <c r="BF69" s="1" t="s">
        <v>257</v>
      </c>
      <c r="BG69" s="1" t="s">
        <v>258</v>
      </c>
      <c r="BH69" s="1" t="s">
        <v>123</v>
      </c>
      <c r="BI69" s="1" t="s">
        <v>545</v>
      </c>
      <c r="BR69" s="1">
        <v>0</v>
      </c>
      <c r="BS69" s="1" t="b">
        <v>0</v>
      </c>
      <c r="BT69" s="1" t="s">
        <v>114</v>
      </c>
      <c r="BU69" s="1" t="s">
        <v>114</v>
      </c>
      <c r="CN69" s="2" t="s">
        <v>115</v>
      </c>
      <c r="CO69" s="2" t="s">
        <v>115</v>
      </c>
    </row>
    <row r="70" spans="1:93" ht="105" x14ac:dyDescent="0.25">
      <c r="A70" s="1">
        <v>69</v>
      </c>
      <c r="B70" s="1">
        <v>69</v>
      </c>
      <c r="C70" s="1" t="s">
        <v>92</v>
      </c>
      <c r="D70" s="1" t="s">
        <v>93</v>
      </c>
      <c r="E70" s="1" t="s">
        <v>94</v>
      </c>
      <c r="G70" s="1" t="s">
        <v>95</v>
      </c>
      <c r="H70" s="1" t="s">
        <v>96</v>
      </c>
      <c r="I70" s="1" t="s">
        <v>96</v>
      </c>
      <c r="K70" s="1">
        <v>69</v>
      </c>
      <c r="L70" s="1" t="s">
        <v>546</v>
      </c>
      <c r="M70" s="4" t="s">
        <v>547</v>
      </c>
      <c r="N70" s="1" t="s">
        <v>548</v>
      </c>
      <c r="P70" s="1">
        <v>4</v>
      </c>
      <c r="Q70" s="1" t="s">
        <v>157</v>
      </c>
      <c r="R70" s="1" t="s">
        <v>157</v>
      </c>
      <c r="S70" s="1" t="s">
        <v>102</v>
      </c>
      <c r="V70" s="1" t="b">
        <v>0</v>
      </c>
      <c r="W70" s="1" t="b">
        <v>0</v>
      </c>
      <c r="Z70" s="1">
        <v>0</v>
      </c>
      <c r="BD70" s="1" t="s">
        <v>166</v>
      </c>
      <c r="BE70" s="1" t="s">
        <v>168</v>
      </c>
      <c r="BF70" s="1" t="s">
        <v>167</v>
      </c>
      <c r="BG70" s="1" t="s">
        <v>169</v>
      </c>
      <c r="BH70" s="1" t="s">
        <v>123</v>
      </c>
      <c r="BI70" s="1" t="s">
        <v>549</v>
      </c>
      <c r="BR70" s="1">
        <v>0</v>
      </c>
      <c r="BS70" s="1" t="b">
        <v>0</v>
      </c>
      <c r="BT70" s="1" t="s">
        <v>114</v>
      </c>
      <c r="BU70" s="1" t="s">
        <v>114</v>
      </c>
      <c r="CN70" s="2" t="s">
        <v>115</v>
      </c>
      <c r="CO70" s="2" t="s">
        <v>115</v>
      </c>
    </row>
    <row r="71" spans="1:93" ht="75" x14ac:dyDescent="0.25">
      <c r="A71" s="1">
        <v>70</v>
      </c>
      <c r="B71" s="1">
        <v>70</v>
      </c>
      <c r="C71" s="1" t="s">
        <v>92</v>
      </c>
      <c r="D71" s="1" t="s">
        <v>93</v>
      </c>
      <c r="E71" s="1" t="s">
        <v>94</v>
      </c>
      <c r="G71" s="1" t="s">
        <v>95</v>
      </c>
      <c r="H71" s="1" t="s">
        <v>96</v>
      </c>
      <c r="I71" s="1" t="s">
        <v>96</v>
      </c>
      <c r="K71" s="1">
        <v>70</v>
      </c>
      <c r="L71" s="1" t="s">
        <v>550</v>
      </c>
      <c r="M71" s="4" t="s">
        <v>551</v>
      </c>
      <c r="N71" s="1" t="s">
        <v>165</v>
      </c>
      <c r="P71" s="1">
        <v>4</v>
      </c>
      <c r="Q71" s="1" t="s">
        <v>157</v>
      </c>
      <c r="R71" s="1" t="s">
        <v>157</v>
      </c>
      <c r="S71" s="1" t="s">
        <v>102</v>
      </c>
      <c r="V71" s="1" t="b">
        <v>0</v>
      </c>
      <c r="W71" s="1" t="b">
        <v>0</v>
      </c>
      <c r="Z71" s="1">
        <v>0</v>
      </c>
      <c r="BD71" s="1" t="s">
        <v>166</v>
      </c>
      <c r="BE71" s="1" t="s">
        <v>167</v>
      </c>
      <c r="BF71" s="1" t="s">
        <v>168</v>
      </c>
      <c r="BG71" s="1" t="s">
        <v>169</v>
      </c>
      <c r="BH71" s="1" t="s">
        <v>197</v>
      </c>
      <c r="BI71" s="1" t="s">
        <v>552</v>
      </c>
      <c r="BR71" s="1">
        <v>0</v>
      </c>
      <c r="BS71" s="1" t="b">
        <v>0</v>
      </c>
      <c r="BT71" s="1" t="s">
        <v>114</v>
      </c>
      <c r="BU71" s="1" t="s">
        <v>114</v>
      </c>
      <c r="CN71" s="2" t="s">
        <v>115</v>
      </c>
      <c r="CO71" s="2" t="s">
        <v>115</v>
      </c>
    </row>
    <row r="72" spans="1:93" ht="165" x14ac:dyDescent="0.25">
      <c r="A72" s="1">
        <v>71</v>
      </c>
      <c r="B72" s="1">
        <v>71</v>
      </c>
      <c r="C72" s="1" t="s">
        <v>92</v>
      </c>
      <c r="D72" s="1" t="s">
        <v>93</v>
      </c>
      <c r="E72" s="1" t="s">
        <v>94</v>
      </c>
      <c r="G72" s="1" t="s">
        <v>95</v>
      </c>
      <c r="H72" s="1" t="s">
        <v>96</v>
      </c>
      <c r="I72" s="1" t="s">
        <v>96</v>
      </c>
      <c r="K72" s="1">
        <v>71</v>
      </c>
      <c r="L72" s="1" t="s">
        <v>553</v>
      </c>
      <c r="M72" s="4" t="s">
        <v>554</v>
      </c>
      <c r="N72" s="1" t="s">
        <v>99</v>
      </c>
      <c r="P72" s="1">
        <v>4</v>
      </c>
      <c r="Q72" s="1" t="s">
        <v>100</v>
      </c>
      <c r="R72" s="1" t="s">
        <v>101</v>
      </c>
      <c r="S72" s="1" t="s">
        <v>102</v>
      </c>
      <c r="U72" s="1" t="s">
        <v>555</v>
      </c>
      <c r="V72" s="1" t="b">
        <v>0</v>
      </c>
      <c r="W72" s="1" t="b">
        <v>0</v>
      </c>
      <c r="Z72" s="1">
        <v>0</v>
      </c>
      <c r="AB72" s="4" t="s">
        <v>556</v>
      </c>
      <c r="AD72" s="4" t="s">
        <v>557</v>
      </c>
      <c r="AF72" s="4" t="s">
        <v>558</v>
      </c>
      <c r="BC72" s="1" t="s">
        <v>256</v>
      </c>
      <c r="BD72" s="1" t="s">
        <v>108</v>
      </c>
      <c r="BE72" s="1" t="s">
        <v>109</v>
      </c>
      <c r="BF72" s="1" t="s">
        <v>110</v>
      </c>
      <c r="BG72" s="1" t="s">
        <v>111</v>
      </c>
      <c r="BH72" s="1" t="s">
        <v>123</v>
      </c>
      <c r="BI72" s="1" t="s">
        <v>559</v>
      </c>
      <c r="BR72" s="1">
        <v>3</v>
      </c>
      <c r="BS72" s="1" t="b">
        <v>1</v>
      </c>
      <c r="BT72" s="1" t="s">
        <v>114</v>
      </c>
      <c r="BU72" s="1" t="s">
        <v>114</v>
      </c>
      <c r="CN72" s="2" t="s">
        <v>115</v>
      </c>
      <c r="CO72" s="2" t="s">
        <v>115</v>
      </c>
    </row>
    <row r="73" spans="1:93" ht="75" x14ac:dyDescent="0.25">
      <c r="A73" s="1">
        <v>72</v>
      </c>
      <c r="B73" s="1">
        <v>72</v>
      </c>
      <c r="C73" s="1" t="s">
        <v>92</v>
      </c>
      <c r="D73" s="1" t="s">
        <v>93</v>
      </c>
      <c r="E73" s="1" t="s">
        <v>94</v>
      </c>
      <c r="G73" s="1" t="s">
        <v>95</v>
      </c>
      <c r="H73" s="1" t="s">
        <v>96</v>
      </c>
      <c r="I73" s="1" t="s">
        <v>96</v>
      </c>
      <c r="K73" s="1">
        <v>72</v>
      </c>
      <c r="L73" s="1" t="s">
        <v>560</v>
      </c>
      <c r="M73" s="4" t="s">
        <v>561</v>
      </c>
      <c r="N73" s="1" t="s">
        <v>459</v>
      </c>
      <c r="P73" s="1">
        <v>4</v>
      </c>
      <c r="Q73" s="1" t="s">
        <v>100</v>
      </c>
      <c r="R73" s="1" t="s">
        <v>101</v>
      </c>
      <c r="S73" s="1" t="s">
        <v>102</v>
      </c>
      <c r="U73" s="1" t="s">
        <v>562</v>
      </c>
      <c r="V73" s="1" t="b">
        <v>0</v>
      </c>
      <c r="W73" s="1" t="b">
        <v>0</v>
      </c>
      <c r="Z73" s="1">
        <v>0</v>
      </c>
      <c r="AB73" s="4" t="s">
        <v>563</v>
      </c>
      <c r="AD73" s="4" t="s">
        <v>564</v>
      </c>
      <c r="AF73" s="4" t="s">
        <v>565</v>
      </c>
      <c r="BC73" s="1" t="s">
        <v>566</v>
      </c>
      <c r="BD73" s="1" t="s">
        <v>108</v>
      </c>
      <c r="BE73" s="1" t="s">
        <v>109</v>
      </c>
      <c r="BF73" s="1" t="s">
        <v>460</v>
      </c>
      <c r="BG73" s="1" t="s">
        <v>111</v>
      </c>
      <c r="BH73" s="1" t="s">
        <v>197</v>
      </c>
      <c r="BI73" s="1" t="s">
        <v>567</v>
      </c>
      <c r="BR73" s="1">
        <v>3</v>
      </c>
      <c r="BS73" s="1" t="b">
        <v>1</v>
      </c>
      <c r="BT73" s="1" t="s">
        <v>114</v>
      </c>
      <c r="BU73" s="1" t="s">
        <v>114</v>
      </c>
      <c r="CN73" s="2" t="s">
        <v>115</v>
      </c>
      <c r="CO73" s="2" t="s">
        <v>115</v>
      </c>
    </row>
    <row r="74" spans="1:93" ht="75" x14ac:dyDescent="0.25">
      <c r="A74" s="1">
        <v>73</v>
      </c>
      <c r="B74" s="1">
        <v>73</v>
      </c>
      <c r="C74" s="1" t="s">
        <v>92</v>
      </c>
      <c r="D74" s="1" t="s">
        <v>93</v>
      </c>
      <c r="E74" s="1" t="s">
        <v>94</v>
      </c>
      <c r="G74" s="1" t="s">
        <v>95</v>
      </c>
      <c r="H74" s="1" t="s">
        <v>96</v>
      </c>
      <c r="I74" s="1" t="s">
        <v>96</v>
      </c>
      <c r="K74" s="1">
        <v>73</v>
      </c>
      <c r="L74" s="1" t="s">
        <v>568</v>
      </c>
      <c r="M74" s="4" t="s">
        <v>569</v>
      </c>
      <c r="N74" s="1" t="s">
        <v>262</v>
      </c>
      <c r="P74" s="1">
        <v>4</v>
      </c>
      <c r="Q74" s="1" t="s">
        <v>157</v>
      </c>
      <c r="R74" s="1" t="s">
        <v>157</v>
      </c>
      <c r="S74" s="1" t="s">
        <v>102</v>
      </c>
      <c r="V74" s="1" t="b">
        <v>0</v>
      </c>
      <c r="W74" s="1" t="b">
        <v>0</v>
      </c>
      <c r="Z74" s="1">
        <v>0</v>
      </c>
      <c r="BD74" s="1" t="s">
        <v>263</v>
      </c>
      <c r="BE74" s="1" t="s">
        <v>245</v>
      </c>
      <c r="BF74" s="1" t="s">
        <v>264</v>
      </c>
      <c r="BG74" s="1" t="s">
        <v>265</v>
      </c>
      <c r="BH74" s="1" t="s">
        <v>123</v>
      </c>
      <c r="BI74" s="1" t="s">
        <v>570</v>
      </c>
      <c r="BR74" s="1">
        <v>0</v>
      </c>
      <c r="BS74" s="1" t="b">
        <v>0</v>
      </c>
      <c r="BT74" s="1" t="s">
        <v>114</v>
      </c>
      <c r="BU74" s="1" t="s">
        <v>114</v>
      </c>
      <c r="CN74" s="2" t="s">
        <v>115</v>
      </c>
      <c r="CO74" s="2" t="s">
        <v>115</v>
      </c>
    </row>
    <row r="75" spans="1:93" ht="150" x14ac:dyDescent="0.25">
      <c r="A75" s="1">
        <v>74</v>
      </c>
      <c r="B75" s="1">
        <v>74</v>
      </c>
      <c r="C75" s="1" t="s">
        <v>92</v>
      </c>
      <c r="D75" s="1" t="s">
        <v>93</v>
      </c>
      <c r="E75" s="1" t="s">
        <v>94</v>
      </c>
      <c r="G75" s="1" t="s">
        <v>95</v>
      </c>
      <c r="H75" s="1" t="s">
        <v>96</v>
      </c>
      <c r="I75" s="1" t="s">
        <v>96</v>
      </c>
      <c r="K75" s="1">
        <v>74</v>
      </c>
      <c r="L75" s="1" t="s">
        <v>571</v>
      </c>
      <c r="M75" s="4" t="s">
        <v>572</v>
      </c>
      <c r="N75" s="1" t="s">
        <v>459</v>
      </c>
      <c r="P75" s="1">
        <v>4</v>
      </c>
      <c r="Q75" s="1" t="s">
        <v>100</v>
      </c>
      <c r="R75" s="1" t="s">
        <v>101</v>
      </c>
      <c r="S75" s="1" t="s">
        <v>102</v>
      </c>
      <c r="U75" s="1" t="s">
        <v>573</v>
      </c>
      <c r="V75" s="1" t="b">
        <v>0</v>
      </c>
      <c r="W75" s="1" t="b">
        <v>0</v>
      </c>
      <c r="Z75" s="1">
        <v>0</v>
      </c>
      <c r="AB75" s="4" t="s">
        <v>574</v>
      </c>
      <c r="AD75" s="4" t="s">
        <v>575</v>
      </c>
      <c r="AF75" s="4" t="s">
        <v>576</v>
      </c>
      <c r="BC75" s="1" t="s">
        <v>256</v>
      </c>
      <c r="BD75" s="1" t="s">
        <v>108</v>
      </c>
      <c r="BE75" s="1" t="s">
        <v>109</v>
      </c>
      <c r="BF75" s="1" t="s">
        <v>460</v>
      </c>
      <c r="BG75" s="1" t="s">
        <v>111</v>
      </c>
      <c r="BH75" s="1" t="s">
        <v>112</v>
      </c>
      <c r="BI75" s="1" t="s">
        <v>577</v>
      </c>
      <c r="BR75" s="1">
        <v>3</v>
      </c>
      <c r="BS75" s="1" t="b">
        <v>1</v>
      </c>
      <c r="BT75" s="1" t="s">
        <v>114</v>
      </c>
      <c r="BU75" s="1" t="s">
        <v>114</v>
      </c>
      <c r="CN75" s="2" t="s">
        <v>115</v>
      </c>
      <c r="CO75" s="2" t="s">
        <v>115</v>
      </c>
    </row>
    <row r="76" spans="1:93" ht="90" x14ac:dyDescent="0.25">
      <c r="A76" s="1">
        <v>75</v>
      </c>
      <c r="B76" s="1">
        <v>75</v>
      </c>
      <c r="C76" s="1" t="s">
        <v>92</v>
      </c>
      <c r="D76" s="1" t="s">
        <v>93</v>
      </c>
      <c r="E76" s="1" t="s">
        <v>94</v>
      </c>
      <c r="G76" s="1" t="s">
        <v>95</v>
      </c>
      <c r="H76" s="1" t="s">
        <v>96</v>
      </c>
      <c r="I76" s="1" t="s">
        <v>96</v>
      </c>
      <c r="K76" s="1">
        <v>75</v>
      </c>
      <c r="L76" s="1" t="s">
        <v>578</v>
      </c>
      <c r="M76" s="4" t="s">
        <v>579</v>
      </c>
      <c r="N76" s="1" t="s">
        <v>262</v>
      </c>
      <c r="P76" s="1">
        <v>4</v>
      </c>
      <c r="Q76" s="1" t="s">
        <v>157</v>
      </c>
      <c r="R76" s="1" t="s">
        <v>157</v>
      </c>
      <c r="S76" s="1" t="s">
        <v>102</v>
      </c>
      <c r="V76" s="1" t="b">
        <v>0</v>
      </c>
      <c r="W76" s="1" t="b">
        <v>0</v>
      </c>
      <c r="Z76" s="1">
        <v>0</v>
      </c>
      <c r="BD76" s="1" t="s">
        <v>263</v>
      </c>
      <c r="BE76" s="1" t="s">
        <v>245</v>
      </c>
      <c r="BF76" s="1" t="s">
        <v>264</v>
      </c>
      <c r="BG76" s="1" t="s">
        <v>265</v>
      </c>
      <c r="BH76" s="1" t="s">
        <v>197</v>
      </c>
      <c r="BI76" s="1" t="s">
        <v>580</v>
      </c>
      <c r="BR76" s="1">
        <v>0</v>
      </c>
      <c r="BS76" s="1" t="b">
        <v>0</v>
      </c>
      <c r="BT76" s="1" t="s">
        <v>114</v>
      </c>
      <c r="BU76" s="1" t="s">
        <v>114</v>
      </c>
      <c r="CN76" s="2" t="s">
        <v>115</v>
      </c>
      <c r="CO76" s="2" t="s">
        <v>115</v>
      </c>
    </row>
    <row r="77" spans="1:93" ht="135" x14ac:dyDescent="0.25">
      <c r="A77" s="1">
        <v>76</v>
      </c>
      <c r="B77" s="1">
        <v>76</v>
      </c>
      <c r="C77" s="1" t="s">
        <v>92</v>
      </c>
      <c r="D77" s="1" t="s">
        <v>93</v>
      </c>
      <c r="E77" s="1" t="s">
        <v>94</v>
      </c>
      <c r="G77" s="1" t="s">
        <v>95</v>
      </c>
      <c r="H77" s="1" t="s">
        <v>96</v>
      </c>
      <c r="I77" s="1" t="s">
        <v>96</v>
      </c>
      <c r="K77" s="1">
        <v>76</v>
      </c>
      <c r="L77" s="1" t="s">
        <v>581</v>
      </c>
      <c r="M77" s="4" t="s">
        <v>582</v>
      </c>
      <c r="N77" s="1" t="s">
        <v>459</v>
      </c>
      <c r="P77" s="1">
        <v>4</v>
      </c>
      <c r="Q77" s="1" t="s">
        <v>100</v>
      </c>
      <c r="R77" s="1" t="s">
        <v>101</v>
      </c>
      <c r="S77" s="1" t="s">
        <v>102</v>
      </c>
      <c r="U77" s="1" t="s">
        <v>583</v>
      </c>
      <c r="V77" s="1" t="b">
        <v>0</v>
      </c>
      <c r="W77" s="1" t="b">
        <v>0</v>
      </c>
      <c r="Z77" s="1">
        <v>0</v>
      </c>
      <c r="AB77" s="4" t="s">
        <v>584</v>
      </c>
      <c r="AD77" s="4" t="s">
        <v>585</v>
      </c>
      <c r="AF77" s="4" t="s">
        <v>586</v>
      </c>
      <c r="BC77" s="1" t="s">
        <v>256</v>
      </c>
      <c r="BD77" s="1" t="s">
        <v>108</v>
      </c>
      <c r="BE77" s="1" t="s">
        <v>109</v>
      </c>
      <c r="BF77" s="1" t="s">
        <v>460</v>
      </c>
      <c r="BG77" s="1" t="s">
        <v>111</v>
      </c>
      <c r="BH77" s="1" t="s">
        <v>112</v>
      </c>
      <c r="BI77" s="1" t="s">
        <v>587</v>
      </c>
      <c r="BR77" s="1">
        <v>3</v>
      </c>
      <c r="BS77" s="1" t="b">
        <v>1</v>
      </c>
      <c r="BT77" s="1" t="s">
        <v>114</v>
      </c>
      <c r="BU77" s="1" t="s">
        <v>114</v>
      </c>
      <c r="CN77" s="2" t="s">
        <v>115</v>
      </c>
      <c r="CO77" s="2" t="s">
        <v>115</v>
      </c>
    </row>
    <row r="78" spans="1:93" ht="90" x14ac:dyDescent="0.25">
      <c r="A78" s="1">
        <v>77</v>
      </c>
      <c r="B78" s="1">
        <v>77</v>
      </c>
      <c r="C78" s="1" t="s">
        <v>92</v>
      </c>
      <c r="D78" s="1" t="s">
        <v>93</v>
      </c>
      <c r="E78" s="1" t="s">
        <v>94</v>
      </c>
      <c r="G78" s="1" t="s">
        <v>95</v>
      </c>
      <c r="H78" s="1" t="s">
        <v>96</v>
      </c>
      <c r="I78" s="1" t="s">
        <v>96</v>
      </c>
      <c r="K78" s="1">
        <v>77</v>
      </c>
      <c r="L78" s="1" t="s">
        <v>588</v>
      </c>
      <c r="M78" s="4" t="s">
        <v>589</v>
      </c>
      <c r="N78" s="1" t="s">
        <v>165</v>
      </c>
      <c r="P78" s="1">
        <v>4</v>
      </c>
      <c r="Q78" s="1" t="s">
        <v>157</v>
      </c>
      <c r="R78" s="1" t="s">
        <v>157</v>
      </c>
      <c r="S78" s="1" t="s">
        <v>102</v>
      </c>
      <c r="V78" s="1" t="b">
        <v>0</v>
      </c>
      <c r="W78" s="1" t="b">
        <v>0</v>
      </c>
      <c r="Z78" s="1">
        <v>0</v>
      </c>
      <c r="BD78" s="1" t="s">
        <v>166</v>
      </c>
      <c r="BE78" s="1" t="s">
        <v>167</v>
      </c>
      <c r="BF78" s="1" t="s">
        <v>168</v>
      </c>
      <c r="BG78" s="1" t="s">
        <v>169</v>
      </c>
      <c r="BH78" s="1" t="s">
        <v>112</v>
      </c>
      <c r="BI78" s="1" t="s">
        <v>590</v>
      </c>
      <c r="BR78" s="1">
        <v>0</v>
      </c>
      <c r="BS78" s="1" t="b">
        <v>0</v>
      </c>
      <c r="BT78" s="1" t="s">
        <v>114</v>
      </c>
      <c r="BU78" s="1" t="s">
        <v>114</v>
      </c>
      <c r="CN78" s="2" t="s">
        <v>115</v>
      </c>
      <c r="CO78" s="2" t="s">
        <v>115</v>
      </c>
    </row>
    <row r="79" spans="1:93" ht="90" x14ac:dyDescent="0.25">
      <c r="A79" s="1">
        <v>78</v>
      </c>
      <c r="B79" s="1">
        <v>78</v>
      </c>
      <c r="C79" s="1" t="s">
        <v>92</v>
      </c>
      <c r="D79" s="1" t="s">
        <v>93</v>
      </c>
      <c r="E79" s="1" t="s">
        <v>94</v>
      </c>
      <c r="G79" s="1" t="s">
        <v>95</v>
      </c>
      <c r="H79" s="1" t="s">
        <v>96</v>
      </c>
      <c r="I79" s="1" t="s">
        <v>96</v>
      </c>
      <c r="K79" s="1">
        <v>78</v>
      </c>
      <c r="L79" s="1" t="s">
        <v>591</v>
      </c>
      <c r="M79" s="4" t="s">
        <v>592</v>
      </c>
      <c r="N79" s="1" t="s">
        <v>165</v>
      </c>
      <c r="P79" s="1">
        <v>4</v>
      </c>
      <c r="Q79" s="1" t="s">
        <v>157</v>
      </c>
      <c r="R79" s="1" t="s">
        <v>157</v>
      </c>
      <c r="S79" s="1" t="s">
        <v>102</v>
      </c>
      <c r="V79" s="1" t="b">
        <v>0</v>
      </c>
      <c r="W79" s="1" t="b">
        <v>0</v>
      </c>
      <c r="Z79" s="1">
        <v>0</v>
      </c>
      <c r="BD79" s="1" t="s">
        <v>166</v>
      </c>
      <c r="BE79" s="1" t="s">
        <v>167</v>
      </c>
      <c r="BF79" s="1" t="s">
        <v>168</v>
      </c>
      <c r="BG79" s="1" t="s">
        <v>169</v>
      </c>
      <c r="BH79" s="1" t="s">
        <v>197</v>
      </c>
      <c r="BI79" s="1" t="s">
        <v>593</v>
      </c>
      <c r="BR79" s="1">
        <v>0</v>
      </c>
      <c r="BS79" s="1" t="b">
        <v>0</v>
      </c>
      <c r="BT79" s="1" t="s">
        <v>114</v>
      </c>
      <c r="BU79" s="1" t="s">
        <v>114</v>
      </c>
      <c r="CN79" s="2" t="s">
        <v>115</v>
      </c>
      <c r="CO79" s="2" t="s">
        <v>115</v>
      </c>
    </row>
    <row r="80" spans="1:93" ht="90" x14ac:dyDescent="0.25">
      <c r="A80" s="1">
        <v>79</v>
      </c>
      <c r="B80" s="1">
        <v>79</v>
      </c>
      <c r="C80" s="1" t="s">
        <v>92</v>
      </c>
      <c r="D80" s="1" t="s">
        <v>93</v>
      </c>
      <c r="E80" s="1" t="s">
        <v>94</v>
      </c>
      <c r="G80" s="1" t="s">
        <v>95</v>
      </c>
      <c r="H80" s="1" t="s">
        <v>96</v>
      </c>
      <c r="I80" s="1" t="s">
        <v>96</v>
      </c>
      <c r="K80" s="1">
        <v>79</v>
      </c>
      <c r="L80" s="1" t="s">
        <v>594</v>
      </c>
      <c r="M80" s="4" t="s">
        <v>595</v>
      </c>
      <c r="N80" s="1" t="s">
        <v>596</v>
      </c>
      <c r="P80" s="1">
        <v>4</v>
      </c>
      <c r="Q80" s="1" t="s">
        <v>100</v>
      </c>
      <c r="R80" s="1" t="s">
        <v>101</v>
      </c>
      <c r="S80" s="1" t="s">
        <v>102</v>
      </c>
      <c r="U80" s="1" t="s">
        <v>597</v>
      </c>
      <c r="V80" s="1" t="b">
        <v>0</v>
      </c>
      <c r="W80" s="1" t="b">
        <v>0</v>
      </c>
      <c r="Z80" s="1">
        <v>0</v>
      </c>
      <c r="AB80" s="4" t="s">
        <v>598</v>
      </c>
      <c r="AD80" s="4" t="s">
        <v>599</v>
      </c>
      <c r="AF80" s="4" t="s">
        <v>600</v>
      </c>
      <c r="AH80" s="4" t="s">
        <v>601</v>
      </c>
      <c r="BC80" s="1" t="s">
        <v>602</v>
      </c>
      <c r="BD80" s="1" t="s">
        <v>108</v>
      </c>
      <c r="BE80" s="1" t="s">
        <v>109</v>
      </c>
      <c r="BF80" s="1" t="s">
        <v>134</v>
      </c>
      <c r="BG80" s="1" t="s">
        <v>603</v>
      </c>
      <c r="BH80" s="1" t="s">
        <v>152</v>
      </c>
      <c r="BI80" s="1" t="s">
        <v>604</v>
      </c>
      <c r="BR80" s="1">
        <v>4</v>
      </c>
      <c r="BS80" s="1" t="b">
        <v>1</v>
      </c>
      <c r="BT80" s="1" t="s">
        <v>114</v>
      </c>
      <c r="BU80" s="1" t="s">
        <v>114</v>
      </c>
      <c r="CN80" s="2" t="s">
        <v>115</v>
      </c>
      <c r="CO80" s="2" t="s">
        <v>115</v>
      </c>
    </row>
    <row r="81" spans="1:93" hidden="1" x14ac:dyDescent="0.25">
      <c r="A81" s="1">
        <v>80</v>
      </c>
      <c r="B81" s="1">
        <v>80</v>
      </c>
      <c r="C81" s="1" t="s">
        <v>92</v>
      </c>
      <c r="D81" s="1" t="s">
        <v>93</v>
      </c>
      <c r="E81" s="1" t="s">
        <v>94</v>
      </c>
      <c r="G81" s="1" t="s">
        <v>95</v>
      </c>
      <c r="H81" s="1" t="s">
        <v>96</v>
      </c>
      <c r="I81" s="1" t="s">
        <v>96</v>
      </c>
      <c r="K81" s="1">
        <v>80</v>
      </c>
      <c r="L81" s="1" t="s">
        <v>605</v>
      </c>
      <c r="M81" s="1" t="s">
        <v>606</v>
      </c>
      <c r="N81" s="1" t="s">
        <v>607</v>
      </c>
      <c r="P81" s="1">
        <v>4</v>
      </c>
      <c r="Q81" s="1" t="s">
        <v>157</v>
      </c>
      <c r="R81" s="1" t="s">
        <v>157</v>
      </c>
      <c r="V81" s="1" t="b">
        <v>0</v>
      </c>
      <c r="W81" s="1" t="b">
        <v>0</v>
      </c>
      <c r="Z81" s="1">
        <v>0</v>
      </c>
      <c r="AB81" s="1"/>
      <c r="AC81" s="1"/>
      <c r="AD81" s="1"/>
      <c r="AE81" s="1"/>
      <c r="AF81" s="1"/>
      <c r="AG81" s="1"/>
      <c r="AH81" s="1"/>
      <c r="AI81" s="1"/>
      <c r="AJ81" s="1"/>
      <c r="AK81" s="1"/>
      <c r="AT81" s="1"/>
      <c r="AU81" s="1"/>
      <c r="AV81" s="1"/>
      <c r="AW81" s="1"/>
      <c r="BD81" s="1" t="s">
        <v>608</v>
      </c>
      <c r="BE81" s="1" t="s">
        <v>609</v>
      </c>
      <c r="BF81" s="1" t="s">
        <v>610</v>
      </c>
      <c r="BG81" s="1" t="s">
        <v>611</v>
      </c>
      <c r="BH81" s="1" t="s">
        <v>123</v>
      </c>
      <c r="BI81" s="1" t="s">
        <v>612</v>
      </c>
      <c r="BR81" s="1">
        <v>0</v>
      </c>
      <c r="BS81" s="1" t="b">
        <v>0</v>
      </c>
      <c r="BT81" s="1" t="s">
        <v>114</v>
      </c>
      <c r="BU81" s="1" t="s">
        <v>114</v>
      </c>
      <c r="CN81" s="2" t="s">
        <v>115</v>
      </c>
      <c r="CO81" s="2" t="s">
        <v>115</v>
      </c>
    </row>
    <row r="82" spans="1:93" hidden="1" x14ac:dyDescent="0.25">
      <c r="A82" s="1">
        <v>81</v>
      </c>
      <c r="B82" s="1">
        <v>81</v>
      </c>
      <c r="C82" s="1" t="s">
        <v>92</v>
      </c>
      <c r="D82" s="1" t="s">
        <v>93</v>
      </c>
      <c r="E82" s="1" t="s">
        <v>94</v>
      </c>
      <c r="G82" s="1" t="s">
        <v>95</v>
      </c>
      <c r="H82" s="1" t="s">
        <v>96</v>
      </c>
      <c r="I82" s="1" t="s">
        <v>96</v>
      </c>
      <c r="K82" s="1">
        <v>81</v>
      </c>
      <c r="L82" s="1" t="s">
        <v>613</v>
      </c>
      <c r="M82" s="1" t="s">
        <v>614</v>
      </c>
      <c r="N82" s="1" t="s">
        <v>615</v>
      </c>
      <c r="P82" s="1">
        <v>4</v>
      </c>
      <c r="Q82" s="1" t="s">
        <v>157</v>
      </c>
      <c r="R82" s="1" t="s">
        <v>157</v>
      </c>
      <c r="V82" s="1" t="b">
        <v>0</v>
      </c>
      <c r="W82" s="1" t="b">
        <v>0</v>
      </c>
      <c r="Z82" s="1">
        <v>0</v>
      </c>
      <c r="AB82" s="1"/>
      <c r="AC82" s="1"/>
      <c r="AD82" s="1"/>
      <c r="AE82" s="1"/>
      <c r="AF82" s="1"/>
      <c r="AG82" s="1"/>
      <c r="AH82" s="1"/>
      <c r="AI82" s="1"/>
      <c r="AJ82" s="1"/>
      <c r="AK82" s="1"/>
      <c r="AT82" s="1"/>
      <c r="AU82" s="1"/>
      <c r="AV82" s="1"/>
      <c r="AW82" s="1"/>
      <c r="BD82" s="1" t="s">
        <v>616</v>
      </c>
      <c r="BE82" s="1" t="s">
        <v>617</v>
      </c>
      <c r="BF82" s="1" t="s">
        <v>618</v>
      </c>
      <c r="BG82" s="1" t="s">
        <v>619</v>
      </c>
      <c r="BH82" s="1" t="s">
        <v>112</v>
      </c>
      <c r="BI82" s="1" t="s">
        <v>620</v>
      </c>
      <c r="BR82" s="1">
        <v>0</v>
      </c>
      <c r="BS82" s="1" t="b">
        <v>0</v>
      </c>
      <c r="BT82" s="1" t="s">
        <v>114</v>
      </c>
      <c r="BU82" s="1" t="s">
        <v>114</v>
      </c>
      <c r="CN82" s="2" t="s">
        <v>115</v>
      </c>
      <c r="CO82" s="2" t="s">
        <v>115</v>
      </c>
    </row>
    <row r="83" spans="1:93" hidden="1" x14ac:dyDescent="0.25">
      <c r="A83" s="1">
        <v>82</v>
      </c>
      <c r="B83" s="1">
        <v>82</v>
      </c>
      <c r="C83" s="1" t="s">
        <v>92</v>
      </c>
      <c r="D83" s="1" t="s">
        <v>93</v>
      </c>
      <c r="E83" s="1" t="s">
        <v>94</v>
      </c>
      <c r="G83" s="1" t="s">
        <v>95</v>
      </c>
      <c r="H83" s="1" t="s">
        <v>96</v>
      </c>
      <c r="I83" s="1" t="s">
        <v>96</v>
      </c>
      <c r="K83" s="1">
        <v>82</v>
      </c>
      <c r="L83" s="1" t="s">
        <v>621</v>
      </c>
      <c r="M83" s="1" t="s">
        <v>622</v>
      </c>
      <c r="N83" s="1" t="s">
        <v>623</v>
      </c>
      <c r="P83" s="1">
        <v>4</v>
      </c>
      <c r="Q83" s="1" t="s">
        <v>157</v>
      </c>
      <c r="R83" s="1" t="s">
        <v>157</v>
      </c>
      <c r="V83" s="1" t="b">
        <v>0</v>
      </c>
      <c r="W83" s="1" t="b">
        <v>0</v>
      </c>
      <c r="Z83" s="1">
        <v>0</v>
      </c>
      <c r="AB83" s="1"/>
      <c r="AC83" s="1"/>
      <c r="AD83" s="1"/>
      <c r="AE83" s="1"/>
      <c r="AF83" s="1"/>
      <c r="AG83" s="1"/>
      <c r="AH83" s="1"/>
      <c r="AI83" s="1"/>
      <c r="AJ83" s="1"/>
      <c r="AK83" s="1"/>
      <c r="AT83" s="1"/>
      <c r="AU83" s="1"/>
      <c r="AV83" s="1"/>
      <c r="AW83" s="1"/>
      <c r="BD83" s="1" t="s">
        <v>624</v>
      </c>
      <c r="BE83" s="1" t="s">
        <v>625</v>
      </c>
      <c r="BF83" s="1" t="s">
        <v>626</v>
      </c>
      <c r="BG83" s="1" t="s">
        <v>627</v>
      </c>
      <c r="BH83" s="1" t="s">
        <v>112</v>
      </c>
      <c r="BI83" s="1" t="s">
        <v>628</v>
      </c>
      <c r="BR83" s="1">
        <v>0</v>
      </c>
      <c r="BS83" s="1" t="b">
        <v>0</v>
      </c>
      <c r="BT83" s="1" t="s">
        <v>114</v>
      </c>
      <c r="BU83" s="1" t="s">
        <v>114</v>
      </c>
      <c r="CN83" s="2" t="s">
        <v>115</v>
      </c>
      <c r="CO83" s="2" t="s">
        <v>115</v>
      </c>
    </row>
    <row r="84" spans="1:93" hidden="1" x14ac:dyDescent="0.25">
      <c r="A84" s="1">
        <v>83</v>
      </c>
      <c r="B84" s="1">
        <v>83</v>
      </c>
      <c r="C84" s="1" t="s">
        <v>92</v>
      </c>
      <c r="D84" s="1" t="s">
        <v>93</v>
      </c>
      <c r="E84" s="1" t="s">
        <v>94</v>
      </c>
      <c r="G84" s="1" t="s">
        <v>95</v>
      </c>
      <c r="H84" s="1" t="s">
        <v>96</v>
      </c>
      <c r="I84" s="1" t="s">
        <v>96</v>
      </c>
      <c r="K84" s="1">
        <v>83</v>
      </c>
      <c r="L84" s="1" t="s">
        <v>629</v>
      </c>
      <c r="M84" s="1" t="s">
        <v>630</v>
      </c>
      <c r="N84" s="1" t="s">
        <v>631</v>
      </c>
      <c r="P84" s="1">
        <v>4</v>
      </c>
      <c r="Q84" s="1" t="s">
        <v>157</v>
      </c>
      <c r="R84" s="1" t="s">
        <v>157</v>
      </c>
      <c r="V84" s="1" t="b">
        <v>0</v>
      </c>
      <c r="W84" s="1" t="b">
        <v>0</v>
      </c>
      <c r="Z84" s="1">
        <v>0</v>
      </c>
      <c r="AB84" s="1"/>
      <c r="AC84" s="1"/>
      <c r="AD84" s="1"/>
      <c r="AE84" s="1"/>
      <c r="AF84" s="1"/>
      <c r="AG84" s="1"/>
      <c r="AH84" s="1"/>
      <c r="AI84" s="1"/>
      <c r="AJ84" s="1"/>
      <c r="AK84" s="1"/>
      <c r="AT84" s="1"/>
      <c r="AU84" s="1"/>
      <c r="AV84" s="1"/>
      <c r="AW84" s="1"/>
      <c r="BD84" s="1" t="s">
        <v>632</v>
      </c>
      <c r="BE84" s="1" t="s">
        <v>633</v>
      </c>
      <c r="BF84" s="1" t="s">
        <v>634</v>
      </c>
      <c r="BG84" s="1" t="s">
        <v>635</v>
      </c>
      <c r="BH84" s="1" t="s">
        <v>197</v>
      </c>
      <c r="BI84" s="1" t="s">
        <v>636</v>
      </c>
      <c r="BR84" s="1">
        <v>0</v>
      </c>
      <c r="BS84" s="1" t="b">
        <v>0</v>
      </c>
      <c r="BT84" s="1" t="s">
        <v>114</v>
      </c>
      <c r="BU84" s="1" t="s">
        <v>114</v>
      </c>
      <c r="CN84" s="2" t="s">
        <v>115</v>
      </c>
      <c r="CO84" s="2" t="s">
        <v>115</v>
      </c>
    </row>
    <row r="85" spans="1:93" ht="75" x14ac:dyDescent="0.25">
      <c r="A85" s="1">
        <v>84</v>
      </c>
      <c r="B85" s="1">
        <v>84</v>
      </c>
      <c r="C85" s="1" t="s">
        <v>92</v>
      </c>
      <c r="D85" s="1" t="s">
        <v>93</v>
      </c>
      <c r="E85" s="1" t="s">
        <v>94</v>
      </c>
      <c r="G85" s="1" t="s">
        <v>95</v>
      </c>
      <c r="H85" s="1" t="s">
        <v>96</v>
      </c>
      <c r="I85" s="1" t="s">
        <v>96</v>
      </c>
      <c r="K85" s="1">
        <v>84</v>
      </c>
      <c r="L85" s="1" t="s">
        <v>637</v>
      </c>
      <c r="M85" s="4" t="s">
        <v>638</v>
      </c>
      <c r="N85" s="1" t="s">
        <v>99</v>
      </c>
      <c r="P85" s="1">
        <v>4</v>
      </c>
      <c r="Q85" s="1" t="s">
        <v>100</v>
      </c>
      <c r="R85" s="1" t="s">
        <v>101</v>
      </c>
      <c r="S85" s="1" t="s">
        <v>102</v>
      </c>
      <c r="U85" s="1" t="s">
        <v>639</v>
      </c>
      <c r="V85" s="1" t="b">
        <v>0</v>
      </c>
      <c r="W85" s="1" t="b">
        <v>0</v>
      </c>
      <c r="Z85" s="1">
        <v>0</v>
      </c>
      <c r="AB85" s="4" t="s">
        <v>640</v>
      </c>
      <c r="AD85" s="4" t="s">
        <v>641</v>
      </c>
      <c r="AF85" s="4" t="s">
        <v>642</v>
      </c>
      <c r="BC85" s="1" t="s">
        <v>643</v>
      </c>
      <c r="BD85" s="1" t="s">
        <v>108</v>
      </c>
      <c r="BE85" s="1" t="s">
        <v>109</v>
      </c>
      <c r="BF85" s="1" t="s">
        <v>110</v>
      </c>
      <c r="BG85" s="1" t="s">
        <v>111</v>
      </c>
      <c r="BH85" s="1" t="s">
        <v>197</v>
      </c>
      <c r="BI85" s="1" t="s">
        <v>644</v>
      </c>
      <c r="BR85" s="1">
        <v>3</v>
      </c>
      <c r="BS85" s="1" t="b">
        <v>1</v>
      </c>
      <c r="BT85" s="1" t="s">
        <v>114</v>
      </c>
      <c r="BU85" s="1" t="s">
        <v>114</v>
      </c>
      <c r="CN85" s="2" t="s">
        <v>115</v>
      </c>
      <c r="CO85" s="2" t="s">
        <v>115</v>
      </c>
    </row>
    <row r="86" spans="1:93" ht="105" x14ac:dyDescent="0.25">
      <c r="A86" s="1">
        <v>85</v>
      </c>
      <c r="B86" s="1">
        <v>85</v>
      </c>
      <c r="C86" s="1" t="s">
        <v>92</v>
      </c>
      <c r="D86" s="1" t="s">
        <v>93</v>
      </c>
      <c r="E86" s="1" t="s">
        <v>94</v>
      </c>
      <c r="G86" s="1" t="s">
        <v>95</v>
      </c>
      <c r="H86" s="1" t="s">
        <v>96</v>
      </c>
      <c r="I86" s="1" t="s">
        <v>96</v>
      </c>
      <c r="K86" s="1">
        <v>85</v>
      </c>
      <c r="L86" s="1" t="s">
        <v>645</v>
      </c>
      <c r="M86" s="4" t="s">
        <v>646</v>
      </c>
      <c r="N86" s="1" t="s">
        <v>647</v>
      </c>
      <c r="P86" s="1">
        <v>4</v>
      </c>
      <c r="Q86" s="1" t="s">
        <v>100</v>
      </c>
      <c r="R86" s="1" t="s">
        <v>101</v>
      </c>
      <c r="S86" s="1" t="s">
        <v>102</v>
      </c>
      <c r="U86" s="1" t="s">
        <v>648</v>
      </c>
      <c r="V86" s="1" t="b">
        <v>0</v>
      </c>
      <c r="W86" s="1" t="b">
        <v>0</v>
      </c>
      <c r="Z86" s="1">
        <v>0</v>
      </c>
      <c r="AB86" s="4" t="s">
        <v>649</v>
      </c>
      <c r="AD86" s="4" t="s">
        <v>650</v>
      </c>
      <c r="AF86" s="4" t="s">
        <v>651</v>
      </c>
      <c r="AH86" s="4" t="s">
        <v>652</v>
      </c>
      <c r="AJ86" s="4" t="s">
        <v>653</v>
      </c>
      <c r="BC86" s="1" t="s">
        <v>654</v>
      </c>
      <c r="BD86" s="1" t="s">
        <v>258</v>
      </c>
      <c r="BE86" s="1" t="s">
        <v>257</v>
      </c>
      <c r="BF86" s="1" t="s">
        <v>134</v>
      </c>
      <c r="BG86" s="1" t="s">
        <v>109</v>
      </c>
      <c r="BH86" s="1" t="s">
        <v>112</v>
      </c>
      <c r="BI86" s="1" t="s">
        <v>655</v>
      </c>
      <c r="BR86" s="1">
        <v>5</v>
      </c>
      <c r="BS86" s="1" t="b">
        <v>1</v>
      </c>
      <c r="BT86" s="1" t="s">
        <v>114</v>
      </c>
      <c r="BU86" s="1" t="s">
        <v>114</v>
      </c>
      <c r="CN86" s="2" t="s">
        <v>115</v>
      </c>
      <c r="CO86" s="2" t="s">
        <v>115</v>
      </c>
    </row>
    <row r="87" spans="1:93" ht="75" x14ac:dyDescent="0.25">
      <c r="A87" s="1">
        <v>86</v>
      </c>
      <c r="B87" s="1">
        <v>86</v>
      </c>
      <c r="C87" s="1" t="s">
        <v>92</v>
      </c>
      <c r="D87" s="1" t="s">
        <v>93</v>
      </c>
      <c r="E87" s="1" t="s">
        <v>94</v>
      </c>
      <c r="G87" s="1" t="s">
        <v>95</v>
      </c>
      <c r="H87" s="1" t="s">
        <v>96</v>
      </c>
      <c r="I87" s="1" t="s">
        <v>96</v>
      </c>
      <c r="K87" s="1">
        <v>86</v>
      </c>
      <c r="L87" s="1" t="s">
        <v>656</v>
      </c>
      <c r="M87" s="4" t="s">
        <v>657</v>
      </c>
      <c r="N87" s="1" t="s">
        <v>262</v>
      </c>
      <c r="P87" s="1">
        <v>4</v>
      </c>
      <c r="Q87" s="1" t="s">
        <v>157</v>
      </c>
      <c r="R87" s="1" t="s">
        <v>157</v>
      </c>
      <c r="S87" s="1" t="s">
        <v>102</v>
      </c>
      <c r="V87" s="1" t="b">
        <v>0</v>
      </c>
      <c r="W87" s="1" t="b">
        <v>0</v>
      </c>
      <c r="Z87" s="1">
        <v>0</v>
      </c>
      <c r="BD87" s="1" t="s">
        <v>263</v>
      </c>
      <c r="BE87" s="1" t="s">
        <v>245</v>
      </c>
      <c r="BF87" s="1" t="s">
        <v>264</v>
      </c>
      <c r="BG87" s="1" t="s">
        <v>265</v>
      </c>
      <c r="BH87" s="1" t="s">
        <v>123</v>
      </c>
      <c r="BI87" s="1" t="s">
        <v>658</v>
      </c>
      <c r="BR87" s="1">
        <v>0</v>
      </c>
      <c r="BS87" s="1" t="b">
        <v>0</v>
      </c>
      <c r="BT87" s="1" t="s">
        <v>114</v>
      </c>
      <c r="BU87" s="1" t="s">
        <v>114</v>
      </c>
      <c r="CN87" s="2" t="s">
        <v>115</v>
      </c>
      <c r="CO87" s="2" t="s">
        <v>115</v>
      </c>
    </row>
    <row r="88" spans="1:93" hidden="1" x14ac:dyDescent="0.25">
      <c r="A88" s="1">
        <v>87</v>
      </c>
      <c r="B88" s="1">
        <v>87</v>
      </c>
      <c r="C88" s="1" t="s">
        <v>92</v>
      </c>
      <c r="D88" s="1" t="s">
        <v>93</v>
      </c>
      <c r="E88" s="1" t="s">
        <v>94</v>
      </c>
      <c r="G88" s="1" t="s">
        <v>95</v>
      </c>
      <c r="H88" s="1" t="s">
        <v>96</v>
      </c>
      <c r="I88" s="1" t="s">
        <v>96</v>
      </c>
      <c r="K88" s="1">
        <v>87</v>
      </c>
      <c r="L88" s="1" t="s">
        <v>659</v>
      </c>
      <c r="M88" s="1" t="s">
        <v>660</v>
      </c>
      <c r="N88" s="1" t="s">
        <v>661</v>
      </c>
      <c r="P88" s="1">
        <v>4</v>
      </c>
      <c r="Q88" s="1" t="s">
        <v>157</v>
      </c>
      <c r="R88" s="1" t="s">
        <v>157</v>
      </c>
      <c r="V88" s="1" t="b">
        <v>0</v>
      </c>
      <c r="W88" s="1" t="b">
        <v>0</v>
      </c>
      <c r="Z88" s="1">
        <v>0</v>
      </c>
      <c r="AB88" s="1"/>
      <c r="AC88" s="1"/>
      <c r="AD88" s="1"/>
      <c r="AE88" s="1"/>
      <c r="AF88" s="1"/>
      <c r="AG88" s="1"/>
      <c r="AH88" s="1"/>
      <c r="AI88" s="1"/>
      <c r="AJ88" s="1"/>
      <c r="AK88" s="1"/>
      <c r="AT88" s="1"/>
      <c r="AU88" s="1"/>
      <c r="AV88" s="1"/>
      <c r="AW88" s="1"/>
      <c r="BD88" s="1" t="s">
        <v>662</v>
      </c>
      <c r="BE88" s="1" t="s">
        <v>663</v>
      </c>
      <c r="BF88" s="1" t="s">
        <v>664</v>
      </c>
      <c r="BG88" s="1" t="s">
        <v>665</v>
      </c>
      <c r="BH88" s="1" t="s">
        <v>123</v>
      </c>
      <c r="BI88" s="1" t="s">
        <v>666</v>
      </c>
      <c r="BR88" s="1">
        <v>0</v>
      </c>
      <c r="BS88" s="1" t="b">
        <v>0</v>
      </c>
      <c r="BT88" s="1" t="s">
        <v>114</v>
      </c>
      <c r="BU88" s="1" t="s">
        <v>114</v>
      </c>
      <c r="CN88" s="2" t="s">
        <v>115</v>
      </c>
      <c r="CO88" s="2" t="s">
        <v>115</v>
      </c>
    </row>
    <row r="89" spans="1:93" ht="90" x14ac:dyDescent="0.25">
      <c r="A89" s="1">
        <v>88</v>
      </c>
      <c r="B89" s="1">
        <v>88</v>
      </c>
      <c r="C89" s="1" t="s">
        <v>92</v>
      </c>
      <c r="D89" s="1" t="s">
        <v>93</v>
      </c>
      <c r="E89" s="1" t="s">
        <v>94</v>
      </c>
      <c r="G89" s="1" t="s">
        <v>95</v>
      </c>
      <c r="H89" s="1" t="s">
        <v>96</v>
      </c>
      <c r="I89" s="1" t="s">
        <v>96</v>
      </c>
      <c r="K89" s="1">
        <v>88</v>
      </c>
      <c r="L89" s="1" t="s">
        <v>667</v>
      </c>
      <c r="M89" s="4" t="s">
        <v>668</v>
      </c>
      <c r="N89" s="1" t="s">
        <v>99</v>
      </c>
      <c r="P89" s="1">
        <v>4</v>
      </c>
      <c r="Q89" s="1" t="s">
        <v>100</v>
      </c>
      <c r="R89" s="1" t="s">
        <v>101</v>
      </c>
      <c r="S89" s="1" t="s">
        <v>102</v>
      </c>
      <c r="U89" s="1" t="s">
        <v>669</v>
      </c>
      <c r="V89" s="1" t="b">
        <v>0</v>
      </c>
      <c r="W89" s="1" t="b">
        <v>0</v>
      </c>
      <c r="Z89" s="1">
        <v>0</v>
      </c>
      <c r="AB89" s="4" t="s">
        <v>670</v>
      </c>
      <c r="AD89" s="4" t="s">
        <v>671</v>
      </c>
      <c r="AF89" s="4" t="s">
        <v>672</v>
      </c>
      <c r="BC89" s="1" t="s">
        <v>673</v>
      </c>
      <c r="BD89" s="1" t="s">
        <v>108</v>
      </c>
      <c r="BE89" s="1" t="s">
        <v>109</v>
      </c>
      <c r="BF89" s="1" t="s">
        <v>110</v>
      </c>
      <c r="BG89" s="1" t="s">
        <v>111</v>
      </c>
      <c r="BH89" s="1" t="s">
        <v>197</v>
      </c>
      <c r="BI89" s="1" t="s">
        <v>674</v>
      </c>
      <c r="BR89" s="1">
        <v>3</v>
      </c>
      <c r="BS89" s="1" t="b">
        <v>1</v>
      </c>
      <c r="BT89" s="1" t="s">
        <v>114</v>
      </c>
      <c r="BU89" s="1" t="s">
        <v>114</v>
      </c>
      <c r="CN89" s="2" t="s">
        <v>115</v>
      </c>
      <c r="CO89" s="2" t="s">
        <v>115</v>
      </c>
    </row>
    <row r="90" spans="1:93" ht="90" x14ac:dyDescent="0.25">
      <c r="A90" s="1">
        <v>89</v>
      </c>
      <c r="B90" s="1">
        <v>89</v>
      </c>
      <c r="C90" s="1" t="s">
        <v>92</v>
      </c>
      <c r="D90" s="1" t="s">
        <v>93</v>
      </c>
      <c r="E90" s="1" t="s">
        <v>94</v>
      </c>
      <c r="G90" s="1" t="s">
        <v>95</v>
      </c>
      <c r="H90" s="1" t="s">
        <v>96</v>
      </c>
      <c r="I90" s="1" t="s">
        <v>96</v>
      </c>
      <c r="K90" s="1">
        <v>89</v>
      </c>
      <c r="L90" s="1" t="s">
        <v>675</v>
      </c>
      <c r="M90" s="4" t="s">
        <v>676</v>
      </c>
      <c r="N90" s="1" t="s">
        <v>99</v>
      </c>
      <c r="P90" s="1">
        <v>4</v>
      </c>
      <c r="Q90" s="1" t="s">
        <v>100</v>
      </c>
      <c r="R90" s="1" t="s">
        <v>101</v>
      </c>
      <c r="S90" s="1" t="s">
        <v>102</v>
      </c>
      <c r="U90" s="1" t="s">
        <v>677</v>
      </c>
      <c r="V90" s="1" t="b">
        <v>0</v>
      </c>
      <c r="W90" s="1" t="b">
        <v>0</v>
      </c>
      <c r="Z90" s="1">
        <v>0</v>
      </c>
      <c r="AB90" s="4" t="s">
        <v>678</v>
      </c>
      <c r="AD90" s="4" t="s">
        <v>679</v>
      </c>
      <c r="AF90" s="4" t="s">
        <v>680</v>
      </c>
      <c r="BC90" s="1" t="s">
        <v>673</v>
      </c>
      <c r="BD90" s="1" t="s">
        <v>108</v>
      </c>
      <c r="BE90" s="1" t="s">
        <v>109</v>
      </c>
      <c r="BF90" s="1" t="s">
        <v>110</v>
      </c>
      <c r="BG90" s="1" t="s">
        <v>111</v>
      </c>
      <c r="BH90" s="1" t="s">
        <v>123</v>
      </c>
      <c r="BI90" s="1" t="s">
        <v>681</v>
      </c>
      <c r="BR90" s="1">
        <v>3</v>
      </c>
      <c r="BS90" s="1" t="b">
        <v>1</v>
      </c>
      <c r="BT90" s="1" t="s">
        <v>114</v>
      </c>
      <c r="BU90" s="1" t="s">
        <v>114</v>
      </c>
      <c r="CN90" s="2" t="s">
        <v>115</v>
      </c>
      <c r="CO90" s="2" t="s">
        <v>115</v>
      </c>
    </row>
    <row r="91" spans="1:93" ht="90" x14ac:dyDescent="0.25">
      <c r="A91" s="1">
        <v>90</v>
      </c>
      <c r="B91" s="1">
        <v>90</v>
      </c>
      <c r="C91" s="1" t="s">
        <v>92</v>
      </c>
      <c r="D91" s="1" t="s">
        <v>93</v>
      </c>
      <c r="E91" s="1" t="s">
        <v>94</v>
      </c>
      <c r="G91" s="1" t="s">
        <v>95</v>
      </c>
      <c r="H91" s="1" t="s">
        <v>96</v>
      </c>
      <c r="I91" s="1" t="s">
        <v>96</v>
      </c>
      <c r="K91" s="1">
        <v>90</v>
      </c>
      <c r="L91" s="1" t="s">
        <v>682</v>
      </c>
      <c r="M91" s="4" t="s">
        <v>595</v>
      </c>
      <c r="N91" s="1" t="s">
        <v>596</v>
      </c>
      <c r="P91" s="1">
        <v>4</v>
      </c>
      <c r="Q91" s="1" t="s">
        <v>100</v>
      </c>
      <c r="R91" s="1" t="s">
        <v>101</v>
      </c>
      <c r="S91" s="1" t="s">
        <v>102</v>
      </c>
      <c r="U91" s="1" t="s">
        <v>597</v>
      </c>
      <c r="V91" s="1" t="b">
        <v>0</v>
      </c>
      <c r="W91" s="1" t="b">
        <v>0</v>
      </c>
      <c r="Z91" s="1">
        <v>0</v>
      </c>
      <c r="AB91" s="4" t="s">
        <v>598</v>
      </c>
      <c r="AD91" s="4" t="s">
        <v>599</v>
      </c>
      <c r="AF91" s="4" t="s">
        <v>600</v>
      </c>
      <c r="AH91" s="4" t="s">
        <v>601</v>
      </c>
      <c r="BC91" s="1" t="s">
        <v>602</v>
      </c>
      <c r="BD91" s="1" t="s">
        <v>108</v>
      </c>
      <c r="BE91" s="1" t="s">
        <v>109</v>
      </c>
      <c r="BF91" s="1" t="s">
        <v>134</v>
      </c>
      <c r="BG91" s="1" t="s">
        <v>603</v>
      </c>
      <c r="BH91" s="1" t="s">
        <v>152</v>
      </c>
      <c r="BI91" s="1" t="s">
        <v>683</v>
      </c>
      <c r="BR91" s="1">
        <v>4</v>
      </c>
      <c r="BS91" s="1" t="b">
        <v>1</v>
      </c>
      <c r="BT91" s="1" t="s">
        <v>114</v>
      </c>
      <c r="BU91" s="1" t="s">
        <v>114</v>
      </c>
      <c r="CN91" s="2" t="s">
        <v>115</v>
      </c>
      <c r="CO91" s="2" t="s">
        <v>115</v>
      </c>
    </row>
    <row r="92" spans="1:93" hidden="1" x14ac:dyDescent="0.25">
      <c r="A92" s="1">
        <v>91</v>
      </c>
      <c r="B92" s="1">
        <v>91</v>
      </c>
      <c r="C92" s="1" t="s">
        <v>92</v>
      </c>
      <c r="D92" s="1" t="s">
        <v>93</v>
      </c>
      <c r="E92" s="1" t="s">
        <v>94</v>
      </c>
      <c r="G92" s="1" t="s">
        <v>95</v>
      </c>
      <c r="H92" s="1" t="s">
        <v>96</v>
      </c>
      <c r="I92" s="1" t="s">
        <v>96</v>
      </c>
      <c r="K92" s="1">
        <v>91</v>
      </c>
      <c r="L92" s="1" t="s">
        <v>684</v>
      </c>
      <c r="M92" s="1" t="s">
        <v>606</v>
      </c>
      <c r="N92" s="1" t="s">
        <v>607</v>
      </c>
      <c r="P92" s="1">
        <v>4</v>
      </c>
      <c r="Q92" s="1" t="s">
        <v>157</v>
      </c>
      <c r="R92" s="1" t="s">
        <v>157</v>
      </c>
      <c r="V92" s="1" t="b">
        <v>0</v>
      </c>
      <c r="W92" s="1" t="b">
        <v>0</v>
      </c>
      <c r="Z92" s="1">
        <v>0</v>
      </c>
      <c r="AB92" s="1"/>
      <c r="AC92" s="1"/>
      <c r="AD92" s="1"/>
      <c r="AE92" s="1"/>
      <c r="AF92" s="1"/>
      <c r="AG92" s="1"/>
      <c r="AH92" s="1"/>
      <c r="AI92" s="1"/>
      <c r="AJ92" s="1"/>
      <c r="AK92" s="1"/>
      <c r="AT92" s="1"/>
      <c r="AU92" s="1"/>
      <c r="AV92" s="1"/>
      <c r="AW92" s="1"/>
      <c r="BD92" s="1" t="s">
        <v>608</v>
      </c>
      <c r="BE92" s="1" t="s">
        <v>609</v>
      </c>
      <c r="BF92" s="1" t="s">
        <v>610</v>
      </c>
      <c r="BG92" s="1" t="s">
        <v>611</v>
      </c>
      <c r="BH92" s="1" t="s">
        <v>152</v>
      </c>
      <c r="BI92" s="1" t="s">
        <v>685</v>
      </c>
      <c r="BR92" s="1">
        <v>0</v>
      </c>
      <c r="BS92" s="1" t="b">
        <v>0</v>
      </c>
      <c r="BT92" s="1" t="s">
        <v>114</v>
      </c>
      <c r="BU92" s="1" t="s">
        <v>114</v>
      </c>
      <c r="CN92" s="2" t="s">
        <v>115</v>
      </c>
      <c r="CO92" s="2" t="s">
        <v>115</v>
      </c>
    </row>
    <row r="93" spans="1:93" hidden="1" x14ac:dyDescent="0.25">
      <c r="A93" s="1">
        <v>92</v>
      </c>
      <c r="B93" s="1">
        <v>92</v>
      </c>
      <c r="C93" s="1" t="s">
        <v>92</v>
      </c>
      <c r="D93" s="1" t="s">
        <v>93</v>
      </c>
      <c r="E93" s="1" t="s">
        <v>94</v>
      </c>
      <c r="G93" s="1" t="s">
        <v>95</v>
      </c>
      <c r="H93" s="1" t="s">
        <v>96</v>
      </c>
      <c r="I93" s="1" t="s">
        <v>96</v>
      </c>
      <c r="K93" s="1">
        <v>92</v>
      </c>
      <c r="L93" s="1" t="s">
        <v>686</v>
      </c>
      <c r="M93" s="1" t="s">
        <v>614</v>
      </c>
      <c r="N93" s="1" t="s">
        <v>615</v>
      </c>
      <c r="P93" s="1">
        <v>4</v>
      </c>
      <c r="Q93" s="1" t="s">
        <v>157</v>
      </c>
      <c r="R93" s="1" t="s">
        <v>157</v>
      </c>
      <c r="V93" s="1" t="b">
        <v>0</v>
      </c>
      <c r="W93" s="1" t="b">
        <v>0</v>
      </c>
      <c r="Z93" s="1">
        <v>0</v>
      </c>
      <c r="AB93" s="1"/>
      <c r="AC93" s="1"/>
      <c r="AD93" s="1"/>
      <c r="AE93" s="1"/>
      <c r="AF93" s="1"/>
      <c r="AG93" s="1"/>
      <c r="AH93" s="1"/>
      <c r="AI93" s="1"/>
      <c r="AJ93" s="1"/>
      <c r="AK93" s="1"/>
      <c r="AT93" s="1"/>
      <c r="AU93" s="1"/>
      <c r="AV93" s="1"/>
      <c r="AW93" s="1"/>
      <c r="BD93" s="1" t="s">
        <v>616</v>
      </c>
      <c r="BE93" s="1" t="s">
        <v>617</v>
      </c>
      <c r="BF93" s="1" t="s">
        <v>618</v>
      </c>
      <c r="BG93" s="1" t="s">
        <v>619</v>
      </c>
      <c r="BH93" s="1" t="s">
        <v>112</v>
      </c>
      <c r="BI93" s="1" t="s">
        <v>687</v>
      </c>
      <c r="BR93" s="1">
        <v>0</v>
      </c>
      <c r="BS93" s="1" t="b">
        <v>0</v>
      </c>
      <c r="BT93" s="1" t="s">
        <v>114</v>
      </c>
      <c r="BU93" s="1" t="s">
        <v>114</v>
      </c>
      <c r="CN93" s="2" t="s">
        <v>115</v>
      </c>
      <c r="CO93" s="2" t="s">
        <v>115</v>
      </c>
    </row>
    <row r="94" spans="1:93" hidden="1" x14ac:dyDescent="0.25">
      <c r="A94" s="1">
        <v>93</v>
      </c>
      <c r="B94" s="1">
        <v>93</v>
      </c>
      <c r="C94" s="1" t="s">
        <v>92</v>
      </c>
      <c r="D94" s="1" t="s">
        <v>93</v>
      </c>
      <c r="E94" s="1" t="s">
        <v>94</v>
      </c>
      <c r="G94" s="1" t="s">
        <v>95</v>
      </c>
      <c r="H94" s="1" t="s">
        <v>96</v>
      </c>
      <c r="I94" s="1" t="s">
        <v>96</v>
      </c>
      <c r="K94" s="1">
        <v>93</v>
      </c>
      <c r="L94" s="1" t="s">
        <v>688</v>
      </c>
      <c r="M94" s="1" t="s">
        <v>622</v>
      </c>
      <c r="N94" s="1" t="s">
        <v>623</v>
      </c>
      <c r="P94" s="1">
        <v>4</v>
      </c>
      <c r="Q94" s="1" t="s">
        <v>157</v>
      </c>
      <c r="R94" s="1" t="s">
        <v>157</v>
      </c>
      <c r="V94" s="1" t="b">
        <v>0</v>
      </c>
      <c r="W94" s="1" t="b">
        <v>0</v>
      </c>
      <c r="Z94" s="1">
        <v>0</v>
      </c>
      <c r="AB94" s="1"/>
      <c r="AC94" s="1"/>
      <c r="AD94" s="1"/>
      <c r="AE94" s="1"/>
      <c r="AF94" s="1"/>
      <c r="AG94" s="1"/>
      <c r="AH94" s="1"/>
      <c r="AI94" s="1"/>
      <c r="AJ94" s="1"/>
      <c r="AK94" s="1"/>
      <c r="AT94" s="1"/>
      <c r="AU94" s="1"/>
      <c r="AV94" s="1"/>
      <c r="AW94" s="1"/>
      <c r="BD94" s="1" t="s">
        <v>624</v>
      </c>
      <c r="BE94" s="1" t="s">
        <v>625</v>
      </c>
      <c r="BF94" s="1" t="s">
        <v>626</v>
      </c>
      <c r="BG94" s="1" t="s">
        <v>627</v>
      </c>
      <c r="BH94" s="1" t="s">
        <v>152</v>
      </c>
      <c r="BI94" s="1" t="s">
        <v>689</v>
      </c>
      <c r="BR94" s="1">
        <v>0</v>
      </c>
      <c r="BS94" s="1" t="b">
        <v>0</v>
      </c>
      <c r="BT94" s="1" t="s">
        <v>114</v>
      </c>
      <c r="BU94" s="1" t="s">
        <v>114</v>
      </c>
      <c r="CN94" s="2" t="s">
        <v>115</v>
      </c>
      <c r="CO94" s="2" t="s">
        <v>115</v>
      </c>
    </row>
    <row r="95" spans="1:93" hidden="1" x14ac:dyDescent="0.25">
      <c r="A95" s="1">
        <v>94</v>
      </c>
      <c r="B95" s="1">
        <v>94</v>
      </c>
      <c r="C95" s="1" t="s">
        <v>92</v>
      </c>
      <c r="D95" s="1" t="s">
        <v>93</v>
      </c>
      <c r="E95" s="1" t="s">
        <v>94</v>
      </c>
      <c r="G95" s="1" t="s">
        <v>95</v>
      </c>
      <c r="H95" s="1" t="s">
        <v>96</v>
      </c>
      <c r="I95" s="1" t="s">
        <v>96</v>
      </c>
      <c r="K95" s="1">
        <v>94</v>
      </c>
      <c r="L95" s="1" t="s">
        <v>690</v>
      </c>
      <c r="M95" s="1" t="s">
        <v>630</v>
      </c>
      <c r="N95" s="1" t="s">
        <v>631</v>
      </c>
      <c r="P95" s="1">
        <v>4</v>
      </c>
      <c r="Q95" s="1" t="s">
        <v>157</v>
      </c>
      <c r="R95" s="1" t="s">
        <v>157</v>
      </c>
      <c r="V95" s="1" t="b">
        <v>0</v>
      </c>
      <c r="W95" s="1" t="b">
        <v>0</v>
      </c>
      <c r="Z95" s="1">
        <v>0</v>
      </c>
      <c r="AB95" s="1"/>
      <c r="AC95" s="1"/>
      <c r="AD95" s="1"/>
      <c r="AE95" s="1"/>
      <c r="AF95" s="1"/>
      <c r="AG95" s="1"/>
      <c r="AH95" s="1"/>
      <c r="AI95" s="1"/>
      <c r="AJ95" s="1"/>
      <c r="AK95" s="1"/>
      <c r="AT95" s="1"/>
      <c r="AU95" s="1"/>
      <c r="AV95" s="1"/>
      <c r="AW95" s="1"/>
      <c r="BD95" s="1" t="s">
        <v>632</v>
      </c>
      <c r="BE95" s="1" t="s">
        <v>633</v>
      </c>
      <c r="BF95" s="1" t="s">
        <v>634</v>
      </c>
      <c r="BG95" s="1" t="s">
        <v>635</v>
      </c>
      <c r="BH95" s="1" t="s">
        <v>197</v>
      </c>
      <c r="BI95" s="1" t="s">
        <v>691</v>
      </c>
      <c r="BR95" s="1">
        <v>0</v>
      </c>
      <c r="BS95" s="1" t="b">
        <v>0</v>
      </c>
      <c r="BT95" s="1" t="s">
        <v>114</v>
      </c>
      <c r="BU95" s="1" t="s">
        <v>114</v>
      </c>
      <c r="CN95" s="2" t="s">
        <v>115</v>
      </c>
      <c r="CO95" s="2" t="s">
        <v>115</v>
      </c>
    </row>
    <row r="96" spans="1:93" ht="75" x14ac:dyDescent="0.25">
      <c r="A96" s="1">
        <v>95</v>
      </c>
      <c r="B96" s="1">
        <v>95</v>
      </c>
      <c r="C96" s="1" t="s">
        <v>92</v>
      </c>
      <c r="D96" s="1" t="s">
        <v>93</v>
      </c>
      <c r="E96" s="1" t="s">
        <v>94</v>
      </c>
      <c r="G96" s="1" t="s">
        <v>95</v>
      </c>
      <c r="H96" s="1" t="s">
        <v>96</v>
      </c>
      <c r="I96" s="1" t="s">
        <v>96</v>
      </c>
      <c r="K96" s="1">
        <v>95</v>
      </c>
      <c r="L96" s="1" t="s">
        <v>692</v>
      </c>
      <c r="M96" s="4" t="s">
        <v>638</v>
      </c>
      <c r="N96" s="1" t="s">
        <v>99</v>
      </c>
      <c r="P96" s="1">
        <v>4</v>
      </c>
      <c r="Q96" s="1" t="s">
        <v>100</v>
      </c>
      <c r="R96" s="1" t="s">
        <v>101</v>
      </c>
      <c r="S96" s="1" t="s">
        <v>102</v>
      </c>
      <c r="U96" s="1" t="s">
        <v>639</v>
      </c>
      <c r="V96" s="1" t="b">
        <v>0</v>
      </c>
      <c r="W96" s="1" t="b">
        <v>0</v>
      </c>
      <c r="Z96" s="1">
        <v>0</v>
      </c>
      <c r="AB96" s="4" t="s">
        <v>640</v>
      </c>
      <c r="AD96" s="4" t="s">
        <v>641</v>
      </c>
      <c r="AF96" s="4" t="s">
        <v>642</v>
      </c>
      <c r="BC96" s="1" t="s">
        <v>643</v>
      </c>
      <c r="BD96" s="1" t="s">
        <v>108</v>
      </c>
      <c r="BE96" s="1" t="s">
        <v>109</v>
      </c>
      <c r="BF96" s="1" t="s">
        <v>110</v>
      </c>
      <c r="BG96" s="1" t="s">
        <v>111</v>
      </c>
      <c r="BH96" s="1" t="s">
        <v>112</v>
      </c>
      <c r="BI96" s="1" t="s">
        <v>693</v>
      </c>
      <c r="BR96" s="1">
        <v>3</v>
      </c>
      <c r="BS96" s="1" t="b">
        <v>1</v>
      </c>
      <c r="BT96" s="1" t="s">
        <v>114</v>
      </c>
      <c r="BU96" s="1" t="s">
        <v>114</v>
      </c>
      <c r="CN96" s="2" t="s">
        <v>115</v>
      </c>
      <c r="CO96" s="2" t="s">
        <v>115</v>
      </c>
    </row>
    <row r="97" spans="1:93" ht="105" x14ac:dyDescent="0.25">
      <c r="A97" s="1">
        <v>96</v>
      </c>
      <c r="B97" s="1">
        <v>96</v>
      </c>
      <c r="C97" s="1" t="s">
        <v>92</v>
      </c>
      <c r="D97" s="1" t="s">
        <v>93</v>
      </c>
      <c r="E97" s="1" t="s">
        <v>94</v>
      </c>
      <c r="G97" s="1" t="s">
        <v>95</v>
      </c>
      <c r="H97" s="1" t="s">
        <v>96</v>
      </c>
      <c r="I97" s="1" t="s">
        <v>96</v>
      </c>
      <c r="K97" s="1">
        <v>96</v>
      </c>
      <c r="L97" s="1" t="s">
        <v>694</v>
      </c>
      <c r="M97" s="4" t="s">
        <v>646</v>
      </c>
      <c r="N97" s="1" t="s">
        <v>647</v>
      </c>
      <c r="P97" s="1">
        <v>4</v>
      </c>
      <c r="Q97" s="1" t="s">
        <v>100</v>
      </c>
      <c r="R97" s="1" t="s">
        <v>101</v>
      </c>
      <c r="S97" s="1" t="s">
        <v>102</v>
      </c>
      <c r="U97" s="1" t="s">
        <v>648</v>
      </c>
      <c r="V97" s="1" t="b">
        <v>0</v>
      </c>
      <c r="W97" s="1" t="b">
        <v>0</v>
      </c>
      <c r="Z97" s="1">
        <v>0</v>
      </c>
      <c r="AB97" s="4" t="s">
        <v>649</v>
      </c>
      <c r="AD97" s="4" t="s">
        <v>650</v>
      </c>
      <c r="AF97" s="4" t="s">
        <v>651</v>
      </c>
      <c r="AH97" s="4" t="s">
        <v>652</v>
      </c>
      <c r="AJ97" s="4" t="s">
        <v>653</v>
      </c>
      <c r="BC97" s="1" t="s">
        <v>654</v>
      </c>
      <c r="BD97" s="1" t="s">
        <v>258</v>
      </c>
      <c r="BE97" s="1" t="s">
        <v>257</v>
      </c>
      <c r="BF97" s="1" t="s">
        <v>134</v>
      </c>
      <c r="BG97" s="1" t="s">
        <v>109</v>
      </c>
      <c r="BH97" s="1" t="s">
        <v>152</v>
      </c>
      <c r="BI97" s="1" t="s">
        <v>695</v>
      </c>
      <c r="BR97" s="1">
        <v>5</v>
      </c>
      <c r="BS97" s="1" t="b">
        <v>1</v>
      </c>
      <c r="BT97" s="1" t="s">
        <v>114</v>
      </c>
      <c r="BU97" s="1" t="s">
        <v>114</v>
      </c>
      <c r="CN97" s="2" t="s">
        <v>115</v>
      </c>
      <c r="CO97" s="2" t="s">
        <v>115</v>
      </c>
    </row>
    <row r="98" spans="1:93" ht="75" x14ac:dyDescent="0.25">
      <c r="A98" s="1">
        <v>97</v>
      </c>
      <c r="B98" s="1">
        <v>97</v>
      </c>
      <c r="C98" s="1" t="s">
        <v>92</v>
      </c>
      <c r="D98" s="1" t="s">
        <v>93</v>
      </c>
      <c r="E98" s="1" t="s">
        <v>94</v>
      </c>
      <c r="G98" s="1" t="s">
        <v>95</v>
      </c>
      <c r="H98" s="1" t="s">
        <v>96</v>
      </c>
      <c r="I98" s="1" t="s">
        <v>96</v>
      </c>
      <c r="K98" s="1">
        <v>97</v>
      </c>
      <c r="L98" s="1" t="s">
        <v>696</v>
      </c>
      <c r="M98" s="4" t="s">
        <v>657</v>
      </c>
      <c r="N98" s="1" t="s">
        <v>262</v>
      </c>
      <c r="P98" s="1">
        <v>4</v>
      </c>
      <c r="Q98" s="1" t="s">
        <v>157</v>
      </c>
      <c r="R98" s="1" t="s">
        <v>157</v>
      </c>
      <c r="S98" s="1" t="s">
        <v>102</v>
      </c>
      <c r="V98" s="1" t="b">
        <v>0</v>
      </c>
      <c r="W98" s="1" t="b">
        <v>0</v>
      </c>
      <c r="Z98" s="1">
        <v>0</v>
      </c>
      <c r="BD98" s="1" t="s">
        <v>263</v>
      </c>
      <c r="BE98" s="1" t="s">
        <v>245</v>
      </c>
      <c r="BF98" s="1" t="s">
        <v>264</v>
      </c>
      <c r="BG98" s="1" t="s">
        <v>265</v>
      </c>
      <c r="BH98" s="1" t="s">
        <v>197</v>
      </c>
      <c r="BI98" s="1" t="s">
        <v>697</v>
      </c>
      <c r="BR98" s="1">
        <v>0</v>
      </c>
      <c r="BS98" s="1" t="b">
        <v>0</v>
      </c>
      <c r="BT98" s="1" t="s">
        <v>114</v>
      </c>
      <c r="BU98" s="1" t="s">
        <v>114</v>
      </c>
      <c r="CN98" s="2" t="s">
        <v>115</v>
      </c>
      <c r="CO98" s="2" t="s">
        <v>115</v>
      </c>
    </row>
    <row r="99" spans="1:93" hidden="1" x14ac:dyDescent="0.25">
      <c r="A99" s="1">
        <v>98</v>
      </c>
      <c r="B99" s="1">
        <v>98</v>
      </c>
      <c r="C99" s="1" t="s">
        <v>92</v>
      </c>
      <c r="D99" s="1" t="s">
        <v>93</v>
      </c>
      <c r="E99" s="1" t="s">
        <v>94</v>
      </c>
      <c r="G99" s="1" t="s">
        <v>95</v>
      </c>
      <c r="H99" s="1" t="s">
        <v>96</v>
      </c>
      <c r="I99" s="1" t="s">
        <v>96</v>
      </c>
      <c r="K99" s="1">
        <v>98</v>
      </c>
      <c r="L99" s="1" t="s">
        <v>698</v>
      </c>
      <c r="M99" s="1" t="s">
        <v>660</v>
      </c>
      <c r="N99" s="1" t="s">
        <v>661</v>
      </c>
      <c r="P99" s="1">
        <v>4</v>
      </c>
      <c r="Q99" s="1" t="s">
        <v>157</v>
      </c>
      <c r="R99" s="1" t="s">
        <v>157</v>
      </c>
      <c r="V99" s="1" t="b">
        <v>0</v>
      </c>
      <c r="W99" s="1" t="b">
        <v>0</v>
      </c>
      <c r="Z99" s="1">
        <v>0</v>
      </c>
      <c r="AB99" s="1"/>
      <c r="AC99" s="1"/>
      <c r="AD99" s="1"/>
      <c r="AE99" s="1"/>
      <c r="AF99" s="1"/>
      <c r="AG99" s="1"/>
      <c r="AH99" s="1"/>
      <c r="AI99" s="1"/>
      <c r="AJ99" s="1"/>
      <c r="AK99" s="1"/>
      <c r="AT99" s="1"/>
      <c r="AU99" s="1"/>
      <c r="AV99" s="1"/>
      <c r="AW99" s="1"/>
      <c r="BD99" s="1" t="s">
        <v>662</v>
      </c>
      <c r="BE99" s="1" t="s">
        <v>663</v>
      </c>
      <c r="BF99" s="1" t="s">
        <v>664</v>
      </c>
      <c r="BG99" s="1" t="s">
        <v>665</v>
      </c>
      <c r="BH99" s="1" t="s">
        <v>197</v>
      </c>
      <c r="BI99" s="1" t="s">
        <v>699</v>
      </c>
      <c r="BR99" s="1">
        <v>0</v>
      </c>
      <c r="BS99" s="1" t="b">
        <v>0</v>
      </c>
      <c r="BT99" s="1" t="s">
        <v>114</v>
      </c>
      <c r="BU99" s="1" t="s">
        <v>114</v>
      </c>
      <c r="CN99" s="2" t="s">
        <v>115</v>
      </c>
      <c r="CO99" s="2" t="s">
        <v>115</v>
      </c>
    </row>
    <row r="100" spans="1:93" ht="90" x14ac:dyDescent="0.25">
      <c r="A100" s="1">
        <v>99</v>
      </c>
      <c r="B100" s="1">
        <v>99</v>
      </c>
      <c r="C100" s="1" t="s">
        <v>92</v>
      </c>
      <c r="D100" s="1" t="s">
        <v>93</v>
      </c>
      <c r="E100" s="1" t="s">
        <v>94</v>
      </c>
      <c r="G100" s="1" t="s">
        <v>95</v>
      </c>
      <c r="H100" s="1" t="s">
        <v>96</v>
      </c>
      <c r="I100" s="1" t="s">
        <v>96</v>
      </c>
      <c r="K100" s="1">
        <v>99</v>
      </c>
      <c r="L100" s="1" t="s">
        <v>700</v>
      </c>
      <c r="M100" s="4" t="s">
        <v>701</v>
      </c>
      <c r="N100" s="1" t="s">
        <v>99</v>
      </c>
      <c r="P100" s="1">
        <v>4</v>
      </c>
      <c r="Q100" s="1" t="s">
        <v>157</v>
      </c>
      <c r="R100" s="1" t="s">
        <v>157</v>
      </c>
      <c r="S100" s="1" t="s">
        <v>102</v>
      </c>
      <c r="V100" s="1" t="b">
        <v>0</v>
      </c>
      <c r="W100" s="1" t="b">
        <v>0</v>
      </c>
      <c r="Z100" s="1">
        <v>0</v>
      </c>
      <c r="BD100" s="1" t="s">
        <v>108</v>
      </c>
      <c r="BE100" s="1" t="s">
        <v>109</v>
      </c>
      <c r="BF100" s="1" t="s">
        <v>110</v>
      </c>
      <c r="BG100" s="1" t="s">
        <v>111</v>
      </c>
      <c r="BH100" s="1" t="s">
        <v>112</v>
      </c>
      <c r="BI100" s="1" t="s">
        <v>702</v>
      </c>
      <c r="BR100" s="1">
        <v>0</v>
      </c>
      <c r="BS100" s="1" t="b">
        <v>0</v>
      </c>
      <c r="BT100" s="1" t="s">
        <v>114</v>
      </c>
      <c r="BU100" s="1" t="s">
        <v>114</v>
      </c>
      <c r="CN100" s="2" t="s">
        <v>115</v>
      </c>
      <c r="CO100" s="2" t="s">
        <v>115</v>
      </c>
    </row>
    <row r="101" spans="1:93" ht="90" x14ac:dyDescent="0.25">
      <c r="A101" s="1">
        <v>100</v>
      </c>
      <c r="B101" s="1">
        <v>100</v>
      </c>
      <c r="C101" s="1" t="s">
        <v>92</v>
      </c>
      <c r="D101" s="1" t="s">
        <v>93</v>
      </c>
      <c r="E101" s="1" t="s">
        <v>94</v>
      </c>
      <c r="G101" s="1" t="s">
        <v>95</v>
      </c>
      <c r="H101" s="1" t="s">
        <v>96</v>
      </c>
      <c r="I101" s="1" t="s">
        <v>96</v>
      </c>
      <c r="K101" s="1">
        <v>100</v>
      </c>
      <c r="L101" s="1" t="s">
        <v>703</v>
      </c>
      <c r="M101" s="4" t="s">
        <v>676</v>
      </c>
      <c r="N101" s="1" t="s">
        <v>99</v>
      </c>
      <c r="P101" s="1">
        <v>4</v>
      </c>
      <c r="Q101" s="1" t="s">
        <v>100</v>
      </c>
      <c r="R101" s="1" t="s">
        <v>101</v>
      </c>
      <c r="S101" s="1" t="s">
        <v>102</v>
      </c>
      <c r="U101" s="1" t="s">
        <v>677</v>
      </c>
      <c r="V101" s="1" t="b">
        <v>0</v>
      </c>
      <c r="W101" s="1" t="b">
        <v>0</v>
      </c>
      <c r="Z101" s="1">
        <v>0</v>
      </c>
      <c r="AB101" s="4" t="s">
        <v>678</v>
      </c>
      <c r="AD101" s="4" t="s">
        <v>679</v>
      </c>
      <c r="AF101" s="4" t="s">
        <v>680</v>
      </c>
      <c r="BC101" s="1" t="s">
        <v>673</v>
      </c>
      <c r="BD101" s="1" t="s">
        <v>108</v>
      </c>
      <c r="BE101" s="1" t="s">
        <v>109</v>
      </c>
      <c r="BF101" s="1" t="s">
        <v>110</v>
      </c>
      <c r="BG101" s="1" t="s">
        <v>111</v>
      </c>
      <c r="BH101" s="1" t="s">
        <v>123</v>
      </c>
      <c r="BI101" s="1" t="s">
        <v>704</v>
      </c>
      <c r="BR101" s="1">
        <v>3</v>
      </c>
      <c r="BS101" s="1" t="b">
        <v>1</v>
      </c>
      <c r="BT101" s="1" t="s">
        <v>114</v>
      </c>
      <c r="BU101" s="1" t="s">
        <v>114</v>
      </c>
      <c r="CN101" s="2" t="s">
        <v>115</v>
      </c>
      <c r="CO101" s="2" t="s">
        <v>115</v>
      </c>
    </row>
  </sheetData>
  <autoFilter ref="A1:CO101" xr:uid="{00000000-0001-0000-0000-000000000000}">
    <filterColumn colId="18">
      <customFilters>
        <customFilter operator="notEqual" val=" "/>
      </customFilters>
    </filterColumn>
  </autoFilter>
  <dataValidations count="1">
    <dataValidation type="list" allowBlank="1" showInputMessage="1" showErrorMessage="1" error="Invalid option" prompt="Please select an option" sqref="CM2:CM102" xr:uid="{00000000-0002-0000-0000-000000000000}">
      <formula1>"simple_type,list_type1,list_type2,r_and_a,list_type_1_1,statement_type"</formula1>
    </dataValidation>
  </dataValidations>
  <hyperlinks>
    <hyperlink ref="CN2" r:id="rId1" xr:uid="{00000000-0004-0000-0000-000000000000}"/>
    <hyperlink ref="CO2" r:id="rId2" xr:uid="{00000000-0004-0000-0000-000001000000}"/>
    <hyperlink ref="CN3" r:id="rId3" xr:uid="{00000000-0004-0000-0000-000002000000}"/>
    <hyperlink ref="CO3" r:id="rId4" xr:uid="{00000000-0004-0000-0000-000003000000}"/>
    <hyperlink ref="CN4" r:id="rId5" xr:uid="{00000000-0004-0000-0000-000004000000}"/>
    <hyperlink ref="CO4" r:id="rId6" xr:uid="{00000000-0004-0000-0000-000005000000}"/>
    <hyperlink ref="CN5" r:id="rId7" xr:uid="{00000000-0004-0000-0000-000006000000}"/>
    <hyperlink ref="CO5" r:id="rId8" xr:uid="{00000000-0004-0000-0000-000007000000}"/>
    <hyperlink ref="CN6" r:id="rId9" xr:uid="{00000000-0004-0000-0000-000008000000}"/>
    <hyperlink ref="CO6" r:id="rId10" xr:uid="{00000000-0004-0000-0000-000009000000}"/>
    <hyperlink ref="CN7" r:id="rId11" xr:uid="{00000000-0004-0000-0000-00000A000000}"/>
    <hyperlink ref="CO7" r:id="rId12" xr:uid="{00000000-0004-0000-0000-00000B000000}"/>
    <hyperlink ref="CN8" r:id="rId13" xr:uid="{00000000-0004-0000-0000-00000C000000}"/>
    <hyperlink ref="CO8" r:id="rId14" xr:uid="{00000000-0004-0000-0000-00000D000000}"/>
    <hyperlink ref="CN9" r:id="rId15" xr:uid="{00000000-0004-0000-0000-00000E000000}"/>
    <hyperlink ref="CO9" r:id="rId16" xr:uid="{00000000-0004-0000-0000-00000F000000}"/>
    <hyperlink ref="CN10" r:id="rId17" xr:uid="{00000000-0004-0000-0000-000010000000}"/>
    <hyperlink ref="CO10" r:id="rId18" xr:uid="{00000000-0004-0000-0000-000011000000}"/>
    <hyperlink ref="CN11" r:id="rId19" xr:uid="{00000000-0004-0000-0000-000012000000}"/>
    <hyperlink ref="CO11" r:id="rId20" xr:uid="{00000000-0004-0000-0000-000013000000}"/>
    <hyperlink ref="CN12" r:id="rId21" xr:uid="{00000000-0004-0000-0000-000014000000}"/>
    <hyperlink ref="CO12" r:id="rId22" xr:uid="{00000000-0004-0000-0000-000015000000}"/>
    <hyperlink ref="CN13" r:id="rId23" xr:uid="{00000000-0004-0000-0000-000016000000}"/>
    <hyperlink ref="CO13" r:id="rId24" xr:uid="{00000000-0004-0000-0000-000017000000}"/>
    <hyperlink ref="CN14" r:id="rId25" xr:uid="{00000000-0004-0000-0000-000018000000}"/>
    <hyperlink ref="CO14" r:id="rId26" xr:uid="{00000000-0004-0000-0000-000019000000}"/>
    <hyperlink ref="CN15" r:id="rId27" xr:uid="{00000000-0004-0000-0000-00001A000000}"/>
    <hyperlink ref="CO15" r:id="rId28" xr:uid="{00000000-0004-0000-0000-00001B000000}"/>
    <hyperlink ref="CN16" r:id="rId29" xr:uid="{00000000-0004-0000-0000-00001C000000}"/>
    <hyperlink ref="CO16" r:id="rId30" xr:uid="{00000000-0004-0000-0000-00001D000000}"/>
    <hyperlink ref="CN17" r:id="rId31" xr:uid="{00000000-0004-0000-0000-00001E000000}"/>
    <hyperlink ref="CO17" r:id="rId32" xr:uid="{00000000-0004-0000-0000-00001F000000}"/>
    <hyperlink ref="CN18" r:id="rId33" xr:uid="{00000000-0004-0000-0000-000020000000}"/>
    <hyperlink ref="CO18" r:id="rId34" xr:uid="{00000000-0004-0000-0000-000021000000}"/>
    <hyperlink ref="CN19" r:id="rId35" xr:uid="{00000000-0004-0000-0000-000022000000}"/>
    <hyperlink ref="CO19" r:id="rId36" xr:uid="{00000000-0004-0000-0000-000023000000}"/>
    <hyperlink ref="CN20" r:id="rId37" xr:uid="{00000000-0004-0000-0000-000024000000}"/>
    <hyperlink ref="CO20" r:id="rId38" xr:uid="{00000000-0004-0000-0000-000025000000}"/>
    <hyperlink ref="CN21" r:id="rId39" xr:uid="{00000000-0004-0000-0000-000026000000}"/>
    <hyperlink ref="CO21" r:id="rId40" xr:uid="{00000000-0004-0000-0000-000027000000}"/>
    <hyperlink ref="CN22" r:id="rId41" xr:uid="{00000000-0004-0000-0000-000028000000}"/>
    <hyperlink ref="CO22" r:id="rId42" xr:uid="{00000000-0004-0000-0000-000029000000}"/>
    <hyperlink ref="CN23" r:id="rId43" xr:uid="{00000000-0004-0000-0000-00002A000000}"/>
    <hyperlink ref="CO23" r:id="rId44" xr:uid="{00000000-0004-0000-0000-00002B000000}"/>
    <hyperlink ref="CN24" r:id="rId45" xr:uid="{00000000-0004-0000-0000-00002C000000}"/>
    <hyperlink ref="CO24" r:id="rId46" xr:uid="{00000000-0004-0000-0000-00002D000000}"/>
    <hyperlink ref="CN25" r:id="rId47" xr:uid="{00000000-0004-0000-0000-00002E000000}"/>
    <hyperlink ref="CO25" r:id="rId48" xr:uid="{00000000-0004-0000-0000-00002F000000}"/>
    <hyperlink ref="CN26" r:id="rId49" xr:uid="{00000000-0004-0000-0000-000030000000}"/>
    <hyperlink ref="CO26" r:id="rId50" xr:uid="{00000000-0004-0000-0000-000031000000}"/>
    <hyperlink ref="CN27" r:id="rId51" xr:uid="{00000000-0004-0000-0000-000032000000}"/>
    <hyperlink ref="CO27" r:id="rId52" xr:uid="{00000000-0004-0000-0000-000033000000}"/>
    <hyperlink ref="CN28" r:id="rId53" xr:uid="{00000000-0004-0000-0000-000034000000}"/>
    <hyperlink ref="CO28" r:id="rId54" xr:uid="{00000000-0004-0000-0000-000035000000}"/>
    <hyperlink ref="CN29" r:id="rId55" xr:uid="{00000000-0004-0000-0000-000036000000}"/>
    <hyperlink ref="CO29" r:id="rId56" xr:uid="{00000000-0004-0000-0000-000037000000}"/>
    <hyperlink ref="CN30" r:id="rId57" xr:uid="{00000000-0004-0000-0000-000038000000}"/>
    <hyperlink ref="CO30" r:id="rId58" xr:uid="{00000000-0004-0000-0000-000039000000}"/>
    <hyperlink ref="CN31" r:id="rId59" xr:uid="{00000000-0004-0000-0000-00003A000000}"/>
    <hyperlink ref="CO31" r:id="rId60" xr:uid="{00000000-0004-0000-0000-00003B000000}"/>
    <hyperlink ref="CN32" r:id="rId61" xr:uid="{00000000-0004-0000-0000-00003C000000}"/>
    <hyperlink ref="CO32" r:id="rId62" xr:uid="{00000000-0004-0000-0000-00003D000000}"/>
    <hyperlink ref="CN33" r:id="rId63" xr:uid="{00000000-0004-0000-0000-00003E000000}"/>
    <hyperlink ref="CO33" r:id="rId64" xr:uid="{00000000-0004-0000-0000-00003F000000}"/>
    <hyperlink ref="CN34" r:id="rId65" xr:uid="{00000000-0004-0000-0000-000040000000}"/>
    <hyperlink ref="CO34" r:id="rId66" xr:uid="{00000000-0004-0000-0000-000041000000}"/>
    <hyperlink ref="CN35" r:id="rId67" xr:uid="{00000000-0004-0000-0000-000042000000}"/>
    <hyperlink ref="CO35" r:id="rId68" xr:uid="{00000000-0004-0000-0000-000043000000}"/>
    <hyperlink ref="CN36" r:id="rId69" xr:uid="{00000000-0004-0000-0000-000044000000}"/>
    <hyperlink ref="CO36" r:id="rId70" xr:uid="{00000000-0004-0000-0000-000045000000}"/>
    <hyperlink ref="CN37" r:id="rId71" xr:uid="{00000000-0004-0000-0000-000046000000}"/>
    <hyperlink ref="CO37" r:id="rId72" xr:uid="{00000000-0004-0000-0000-000047000000}"/>
    <hyperlink ref="CN38" r:id="rId73" xr:uid="{00000000-0004-0000-0000-000048000000}"/>
    <hyperlink ref="CO38" r:id="rId74" xr:uid="{00000000-0004-0000-0000-000049000000}"/>
    <hyperlink ref="CN39" r:id="rId75" xr:uid="{00000000-0004-0000-0000-00004A000000}"/>
    <hyperlink ref="CO39" r:id="rId76" xr:uid="{00000000-0004-0000-0000-00004B000000}"/>
    <hyperlink ref="CN40" r:id="rId77" xr:uid="{00000000-0004-0000-0000-00004C000000}"/>
    <hyperlink ref="CO40" r:id="rId78" xr:uid="{00000000-0004-0000-0000-00004D000000}"/>
    <hyperlink ref="CN41" r:id="rId79" xr:uid="{00000000-0004-0000-0000-00004E000000}"/>
    <hyperlink ref="CO41" r:id="rId80" xr:uid="{00000000-0004-0000-0000-00004F000000}"/>
    <hyperlink ref="CN42" r:id="rId81" xr:uid="{00000000-0004-0000-0000-000050000000}"/>
    <hyperlink ref="CO42" r:id="rId82" xr:uid="{00000000-0004-0000-0000-000051000000}"/>
    <hyperlink ref="CN43" r:id="rId83" xr:uid="{00000000-0004-0000-0000-000052000000}"/>
    <hyperlink ref="CO43" r:id="rId84" xr:uid="{00000000-0004-0000-0000-000053000000}"/>
    <hyperlink ref="CN44" r:id="rId85" xr:uid="{00000000-0004-0000-0000-000054000000}"/>
    <hyperlink ref="CO44" r:id="rId86" xr:uid="{00000000-0004-0000-0000-000055000000}"/>
    <hyperlink ref="CN45" r:id="rId87" xr:uid="{00000000-0004-0000-0000-000056000000}"/>
    <hyperlink ref="CO45" r:id="rId88" xr:uid="{00000000-0004-0000-0000-000057000000}"/>
    <hyperlink ref="CN46" r:id="rId89" xr:uid="{00000000-0004-0000-0000-000058000000}"/>
    <hyperlink ref="CO46" r:id="rId90" xr:uid="{00000000-0004-0000-0000-000059000000}"/>
    <hyperlink ref="CN47" r:id="rId91" xr:uid="{00000000-0004-0000-0000-00005A000000}"/>
    <hyperlink ref="CO47" r:id="rId92" xr:uid="{00000000-0004-0000-0000-00005B000000}"/>
    <hyperlink ref="CN48" r:id="rId93" xr:uid="{00000000-0004-0000-0000-00005C000000}"/>
    <hyperlink ref="CO48" r:id="rId94" xr:uid="{00000000-0004-0000-0000-00005D000000}"/>
    <hyperlink ref="CN49" r:id="rId95" xr:uid="{00000000-0004-0000-0000-00005E000000}"/>
    <hyperlink ref="CO49" r:id="rId96" xr:uid="{00000000-0004-0000-0000-00005F000000}"/>
    <hyperlink ref="CN50" r:id="rId97" xr:uid="{00000000-0004-0000-0000-000060000000}"/>
    <hyperlink ref="CO50" r:id="rId98" xr:uid="{00000000-0004-0000-0000-000061000000}"/>
    <hyperlink ref="CN51" r:id="rId99" xr:uid="{00000000-0004-0000-0000-000062000000}"/>
    <hyperlink ref="CO51" r:id="rId100" xr:uid="{00000000-0004-0000-0000-000063000000}"/>
    <hyperlink ref="CN52" r:id="rId101" xr:uid="{00000000-0004-0000-0000-000064000000}"/>
    <hyperlink ref="CO52" r:id="rId102" xr:uid="{00000000-0004-0000-0000-000065000000}"/>
    <hyperlink ref="CN53" r:id="rId103" xr:uid="{00000000-0004-0000-0000-000066000000}"/>
    <hyperlink ref="CO53" r:id="rId104" xr:uid="{00000000-0004-0000-0000-000067000000}"/>
    <hyperlink ref="CN54" r:id="rId105" xr:uid="{00000000-0004-0000-0000-000068000000}"/>
    <hyperlink ref="CO54" r:id="rId106" xr:uid="{00000000-0004-0000-0000-000069000000}"/>
    <hyperlink ref="CN55" r:id="rId107" xr:uid="{00000000-0004-0000-0000-00006A000000}"/>
    <hyperlink ref="CO55" r:id="rId108" xr:uid="{00000000-0004-0000-0000-00006B000000}"/>
    <hyperlink ref="CN56" r:id="rId109" xr:uid="{00000000-0004-0000-0000-00006C000000}"/>
    <hyperlink ref="CO56" r:id="rId110" xr:uid="{00000000-0004-0000-0000-00006D000000}"/>
    <hyperlink ref="CN57" r:id="rId111" xr:uid="{00000000-0004-0000-0000-00006E000000}"/>
    <hyperlink ref="CO57" r:id="rId112" xr:uid="{00000000-0004-0000-0000-00006F000000}"/>
    <hyperlink ref="CN58" r:id="rId113" xr:uid="{00000000-0004-0000-0000-000070000000}"/>
    <hyperlink ref="CO58" r:id="rId114" xr:uid="{00000000-0004-0000-0000-000071000000}"/>
    <hyperlink ref="CN59" r:id="rId115" xr:uid="{00000000-0004-0000-0000-000072000000}"/>
    <hyperlink ref="CO59" r:id="rId116" xr:uid="{00000000-0004-0000-0000-000073000000}"/>
    <hyperlink ref="CN60" r:id="rId117" xr:uid="{00000000-0004-0000-0000-000074000000}"/>
    <hyperlink ref="CO60" r:id="rId118" xr:uid="{00000000-0004-0000-0000-000075000000}"/>
    <hyperlink ref="CN61" r:id="rId119" xr:uid="{00000000-0004-0000-0000-000076000000}"/>
    <hyperlink ref="CO61" r:id="rId120" xr:uid="{00000000-0004-0000-0000-000077000000}"/>
    <hyperlink ref="CN62" r:id="rId121" xr:uid="{00000000-0004-0000-0000-000078000000}"/>
    <hyperlink ref="CO62" r:id="rId122" xr:uid="{00000000-0004-0000-0000-000079000000}"/>
    <hyperlink ref="CN63" r:id="rId123" xr:uid="{00000000-0004-0000-0000-00007A000000}"/>
    <hyperlink ref="CO63" r:id="rId124" xr:uid="{00000000-0004-0000-0000-00007B000000}"/>
    <hyperlink ref="CN64" r:id="rId125" xr:uid="{00000000-0004-0000-0000-00007C000000}"/>
    <hyperlink ref="CO64" r:id="rId126" xr:uid="{00000000-0004-0000-0000-00007D000000}"/>
    <hyperlink ref="CN65" r:id="rId127" xr:uid="{00000000-0004-0000-0000-00007E000000}"/>
    <hyperlink ref="CO65" r:id="rId128" xr:uid="{00000000-0004-0000-0000-00007F000000}"/>
    <hyperlink ref="CN66" r:id="rId129" xr:uid="{00000000-0004-0000-0000-000080000000}"/>
    <hyperlink ref="CO66" r:id="rId130" xr:uid="{00000000-0004-0000-0000-000081000000}"/>
    <hyperlink ref="CN67" r:id="rId131" xr:uid="{00000000-0004-0000-0000-000082000000}"/>
    <hyperlink ref="CO67" r:id="rId132" xr:uid="{00000000-0004-0000-0000-000083000000}"/>
    <hyperlink ref="CN68" r:id="rId133" xr:uid="{00000000-0004-0000-0000-000084000000}"/>
    <hyperlink ref="CO68" r:id="rId134" xr:uid="{00000000-0004-0000-0000-000085000000}"/>
    <hyperlink ref="CN69" r:id="rId135" xr:uid="{00000000-0004-0000-0000-000086000000}"/>
    <hyperlink ref="CO69" r:id="rId136" xr:uid="{00000000-0004-0000-0000-000087000000}"/>
    <hyperlink ref="CN70" r:id="rId137" xr:uid="{00000000-0004-0000-0000-000088000000}"/>
    <hyperlink ref="CO70" r:id="rId138" xr:uid="{00000000-0004-0000-0000-000089000000}"/>
    <hyperlink ref="CN71" r:id="rId139" xr:uid="{00000000-0004-0000-0000-00008A000000}"/>
    <hyperlink ref="CO71" r:id="rId140" xr:uid="{00000000-0004-0000-0000-00008B000000}"/>
    <hyperlink ref="CN72" r:id="rId141" xr:uid="{00000000-0004-0000-0000-00008C000000}"/>
    <hyperlink ref="CO72" r:id="rId142" xr:uid="{00000000-0004-0000-0000-00008D000000}"/>
    <hyperlink ref="CN73" r:id="rId143" xr:uid="{00000000-0004-0000-0000-00008E000000}"/>
    <hyperlink ref="CO73" r:id="rId144" xr:uid="{00000000-0004-0000-0000-00008F000000}"/>
    <hyperlink ref="CN74" r:id="rId145" xr:uid="{00000000-0004-0000-0000-000090000000}"/>
    <hyperlink ref="CO74" r:id="rId146" xr:uid="{00000000-0004-0000-0000-000091000000}"/>
    <hyperlink ref="CN75" r:id="rId147" xr:uid="{00000000-0004-0000-0000-000092000000}"/>
    <hyperlink ref="CO75" r:id="rId148" xr:uid="{00000000-0004-0000-0000-000093000000}"/>
    <hyperlink ref="CN76" r:id="rId149" xr:uid="{00000000-0004-0000-0000-000094000000}"/>
    <hyperlink ref="CO76" r:id="rId150" xr:uid="{00000000-0004-0000-0000-000095000000}"/>
    <hyperlink ref="CN77" r:id="rId151" xr:uid="{00000000-0004-0000-0000-000096000000}"/>
    <hyperlink ref="CO77" r:id="rId152" xr:uid="{00000000-0004-0000-0000-000097000000}"/>
    <hyperlink ref="CN78" r:id="rId153" xr:uid="{00000000-0004-0000-0000-000098000000}"/>
    <hyperlink ref="CO78" r:id="rId154" xr:uid="{00000000-0004-0000-0000-000099000000}"/>
    <hyperlink ref="CN79" r:id="rId155" xr:uid="{00000000-0004-0000-0000-00009A000000}"/>
    <hyperlink ref="CO79" r:id="rId156" xr:uid="{00000000-0004-0000-0000-00009B000000}"/>
    <hyperlink ref="CN80" r:id="rId157" xr:uid="{00000000-0004-0000-0000-00009C000000}"/>
    <hyperlink ref="CO80" r:id="rId158" xr:uid="{00000000-0004-0000-0000-00009D000000}"/>
    <hyperlink ref="CN81" r:id="rId159" xr:uid="{00000000-0004-0000-0000-00009E000000}"/>
    <hyperlink ref="CO81" r:id="rId160" xr:uid="{00000000-0004-0000-0000-00009F000000}"/>
    <hyperlink ref="CN82" r:id="rId161" xr:uid="{00000000-0004-0000-0000-0000A0000000}"/>
    <hyperlink ref="CO82" r:id="rId162" xr:uid="{00000000-0004-0000-0000-0000A1000000}"/>
    <hyperlink ref="CN83" r:id="rId163" xr:uid="{00000000-0004-0000-0000-0000A2000000}"/>
    <hyperlink ref="CO83" r:id="rId164" xr:uid="{00000000-0004-0000-0000-0000A3000000}"/>
    <hyperlink ref="CN84" r:id="rId165" xr:uid="{00000000-0004-0000-0000-0000A4000000}"/>
    <hyperlink ref="CO84" r:id="rId166" xr:uid="{00000000-0004-0000-0000-0000A5000000}"/>
    <hyperlink ref="CN85" r:id="rId167" xr:uid="{00000000-0004-0000-0000-0000A6000000}"/>
    <hyperlink ref="CO85" r:id="rId168" xr:uid="{00000000-0004-0000-0000-0000A7000000}"/>
    <hyperlink ref="CN86" r:id="rId169" xr:uid="{00000000-0004-0000-0000-0000A8000000}"/>
    <hyperlink ref="CO86" r:id="rId170" xr:uid="{00000000-0004-0000-0000-0000A9000000}"/>
    <hyperlink ref="CN87" r:id="rId171" xr:uid="{00000000-0004-0000-0000-0000AA000000}"/>
    <hyperlink ref="CO87" r:id="rId172" xr:uid="{00000000-0004-0000-0000-0000AB000000}"/>
    <hyperlink ref="CN88" r:id="rId173" xr:uid="{00000000-0004-0000-0000-0000AC000000}"/>
    <hyperlink ref="CO88" r:id="rId174" xr:uid="{00000000-0004-0000-0000-0000AD000000}"/>
    <hyperlink ref="CN89" r:id="rId175" xr:uid="{00000000-0004-0000-0000-0000AE000000}"/>
    <hyperlink ref="CO89" r:id="rId176" xr:uid="{00000000-0004-0000-0000-0000AF000000}"/>
    <hyperlink ref="CN90" r:id="rId177" xr:uid="{00000000-0004-0000-0000-0000B0000000}"/>
    <hyperlink ref="CO90" r:id="rId178" xr:uid="{00000000-0004-0000-0000-0000B1000000}"/>
    <hyperlink ref="CN91" r:id="rId179" xr:uid="{00000000-0004-0000-0000-0000B2000000}"/>
    <hyperlink ref="CO91" r:id="rId180" xr:uid="{00000000-0004-0000-0000-0000B3000000}"/>
    <hyperlink ref="CN92" r:id="rId181" xr:uid="{00000000-0004-0000-0000-0000B4000000}"/>
    <hyperlink ref="CO92" r:id="rId182" xr:uid="{00000000-0004-0000-0000-0000B5000000}"/>
    <hyperlink ref="CN93" r:id="rId183" xr:uid="{00000000-0004-0000-0000-0000B6000000}"/>
    <hyperlink ref="CO93" r:id="rId184" xr:uid="{00000000-0004-0000-0000-0000B7000000}"/>
    <hyperlink ref="CN94" r:id="rId185" xr:uid="{00000000-0004-0000-0000-0000B8000000}"/>
    <hyperlink ref="CO94" r:id="rId186" xr:uid="{00000000-0004-0000-0000-0000B9000000}"/>
    <hyperlink ref="CN95" r:id="rId187" xr:uid="{00000000-0004-0000-0000-0000BA000000}"/>
    <hyperlink ref="CO95" r:id="rId188" xr:uid="{00000000-0004-0000-0000-0000BB000000}"/>
    <hyperlink ref="CN96" r:id="rId189" xr:uid="{00000000-0004-0000-0000-0000BC000000}"/>
    <hyperlink ref="CO96" r:id="rId190" xr:uid="{00000000-0004-0000-0000-0000BD000000}"/>
    <hyperlink ref="CN97" r:id="rId191" xr:uid="{00000000-0004-0000-0000-0000BE000000}"/>
    <hyperlink ref="CO97" r:id="rId192" xr:uid="{00000000-0004-0000-0000-0000BF000000}"/>
    <hyperlink ref="CN98" r:id="rId193" xr:uid="{00000000-0004-0000-0000-0000C0000000}"/>
    <hyperlink ref="CO98" r:id="rId194" xr:uid="{00000000-0004-0000-0000-0000C1000000}"/>
    <hyperlink ref="CN99" r:id="rId195" xr:uid="{00000000-0004-0000-0000-0000C2000000}"/>
    <hyperlink ref="CO99" r:id="rId196" xr:uid="{00000000-0004-0000-0000-0000C3000000}"/>
    <hyperlink ref="CN100" r:id="rId197" xr:uid="{00000000-0004-0000-0000-0000C4000000}"/>
    <hyperlink ref="CO100" r:id="rId198" xr:uid="{00000000-0004-0000-0000-0000C5000000}"/>
    <hyperlink ref="CN101" r:id="rId199" xr:uid="{00000000-0004-0000-0000-0000C6000000}"/>
    <hyperlink ref="CO101"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HIA Careers</cp:lastModifiedBy>
  <dcterms:created xsi:type="dcterms:W3CDTF">2025-09-01T10:31:50Z</dcterms:created>
  <dcterms:modified xsi:type="dcterms:W3CDTF">2025-09-04T07:27:35Z</dcterms:modified>
</cp:coreProperties>
</file>