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arshita\Documents\"/>
    </mc:Choice>
  </mc:AlternateContent>
  <xr:revisionPtr revIDLastSave="0" documentId="8_{0E77CEAA-FE4E-4411-AE9F-A2828852D5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Q1 &amp; Q2" sheetId="2" r:id="rId2"/>
    <sheet name="Q3" sheetId="3" r:id="rId3"/>
    <sheet name="Q4" sheetId="7" r:id="rId4"/>
    <sheet name="Q5" sheetId="5" r:id="rId5"/>
  </sheets>
  <definedNames>
    <definedName name="_xlnm._FilterDatabase" localSheetId="0" hidden="1">Dataset!$F$2:$F$7169</definedName>
    <definedName name="_xlcn.WorksheetConnection_Sheet2A1B31" hidden="1">'Q1 &amp; Q2'!$A$1:$B$3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$1:$B$3"/>
        </x15:modelTables>
      </x15:dataModel>
    </ext>
  </extLst>
</workbook>
</file>

<file path=xl/calcChain.xml><?xml version="1.0" encoding="utf-8"?>
<calcChain xmlns="http://schemas.openxmlformats.org/spreadsheetml/2006/main">
  <c r="A21" i="2" l="1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3CC83-F1EE-4A77-9452-4A67B34EBB5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4457746-B6AB-480B-B74E-23B5B3111762}" name="WorksheetConnection_Sheet2!$A$1:$B$3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2A1B31"/>
        </x15:connection>
      </ext>
    </extLst>
  </connection>
</connections>
</file>

<file path=xl/sharedStrings.xml><?xml version="1.0" encoding="utf-8"?>
<sst xmlns="http://schemas.openxmlformats.org/spreadsheetml/2006/main" count="28725" uniqueCount="54">
  <si>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</si>
  <si>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</si>
  <si>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</si>
  <si>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</si>
  <si>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</si>
  <si>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</si>
  <si>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</si>
  <si>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</si>
  <si>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</si>
  <si>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</si>
  <si>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</si>
  <si>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</si>
  <si>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</si>
  <si>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</si>
  <si>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</si>
  <si>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</si>
  <si>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</si>
  <si>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</si>
  <si>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</si>
  <si>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</si>
  <si>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</si>
  <si>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</si>
  <si>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</si>
  <si>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</si>
  <si>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</si>
  <si>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</si>
  <si>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</si>
  <si>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</si>
  <si>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</si>
  <si>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</si>
  <si>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</si>
  <si>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</si>
  <si>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</si>
  <si>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</si>
  <si>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</si>
  <si>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</si>
  <si>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</si>
  <si>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</t>
  </si>
  <si>
    <t>Count</t>
  </si>
  <si>
    <t>Average salary</t>
  </si>
  <si>
    <t>Sum of Offered Salary</t>
  </si>
  <si>
    <t>Row Labels</t>
  </si>
  <si>
    <t>Grand Total</t>
  </si>
  <si>
    <t>0-49999</t>
  </si>
  <si>
    <t>50000-99999</t>
  </si>
  <si>
    <t>200000-249999</t>
  </si>
  <si>
    <t>300000-349999</t>
  </si>
  <si>
    <t>350000-400000</t>
  </si>
  <si>
    <t>Department wise Proportion</t>
  </si>
  <si>
    <t>Count of Offered Salary</t>
  </si>
  <si>
    <t>Count of Status</t>
  </si>
  <si>
    <t>Column Labels</t>
  </si>
  <si>
    <t>Class Intervals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</si>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</sst>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 &amp; Q2'!$B$1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FE-4F02-9CB1-8886D5F24F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FE-4F02-9CB1-8886D5F24F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 &amp; Q2'!$A$2:$A$3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 &amp; Q2'!$B$2:$B$3</c:f>
              <c:numCache>
                <c:formatCode>General</c:formatCode>
                <c:ptCount val="2"/>
                <c:pt idx="0">
                  <c:v>2563</c:v>
                </c:pt>
                <c:pt idx="1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6-4CC9-A5C0-6AD57540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Anlaytics Statistics.xlsx]Q4!PivotTable3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Department Wise Proportion Of Hired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chemeClr val="tx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solidFill>
            <a:schemeClr val="accent4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E4-4D68-BBC2-57A078CE5A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E4-4D68-BBC2-57A078CE5A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E4-4D68-BBC2-57A078CE5A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E4-4D68-BBC2-57A078CE5A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E4-4D68-BBC2-57A078CE5A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E4-4D68-BBC2-57A078CE5A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E4-4D68-BBC2-57A078CE5A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BE4-4D68-BBC2-57A078CE5A62}"/>
              </c:ext>
            </c:extLst>
          </c:dPt>
          <c:dPt>
            <c:idx val="8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BE4-4D68-BBC2-57A078CE5A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'Q4'!$B$4:$B$13</c:f>
              <c:numCache>
                <c:formatCode>0.00%</c:formatCode>
                <c:ptCount val="9"/>
                <c:pt idx="0">
                  <c:v>3.4519938304020691E-2</c:v>
                </c:pt>
                <c:pt idx="1">
                  <c:v>2.3419070426300651E-2</c:v>
                </c:pt>
                <c:pt idx="2">
                  <c:v>1.6092512469955526E-2</c:v>
                </c:pt>
                <c:pt idx="3">
                  <c:v>4.3322175210772897E-2</c:v>
                </c:pt>
                <c:pt idx="4">
                  <c:v>0.39606465256378015</c:v>
                </c:pt>
                <c:pt idx="5">
                  <c:v>5.0716037746441192E-2</c:v>
                </c:pt>
                <c:pt idx="6">
                  <c:v>4.7689266306173372E-2</c:v>
                </c:pt>
                <c:pt idx="7">
                  <c:v>0.10616733986845804</c:v>
                </c:pt>
                <c:pt idx="8">
                  <c:v>0.28200900710409743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E4-4D68-BBC2-57A078CE5A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Hired As Per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Hired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b9</c:v>
              </c:pt>
              <c:pt idx="1">
                <c:v>c-10</c:v>
              </c:pt>
              <c:pt idx="2">
                <c:v>c5</c:v>
              </c:pt>
              <c:pt idx="3">
                <c:v>c8</c:v>
              </c:pt>
              <c:pt idx="4">
                <c:v>c9</c:v>
              </c:pt>
              <c:pt idx="5">
                <c:v>i1</c:v>
              </c:pt>
              <c:pt idx="6">
                <c:v>i4</c:v>
              </c:pt>
              <c:pt idx="7">
                <c:v>i5</c:v>
              </c:pt>
              <c:pt idx="8">
                <c:v>i6</c:v>
              </c:pt>
              <c:pt idx="9">
                <c:v>i7</c:v>
              </c:pt>
              <c:pt idx="10">
                <c:v>m6</c:v>
              </c:pt>
              <c:pt idx="11">
                <c:v>n6</c:v>
              </c:pt>
            </c:strLit>
          </c:cat>
          <c:val>
            <c:numLit>
              <c:formatCode>General</c:formatCode>
              <c:ptCount val="12"/>
              <c:pt idx="0">
                <c:v>308</c:v>
              </c:pt>
              <c:pt idx="1">
                <c:v>105</c:v>
              </c:pt>
              <c:pt idx="2">
                <c:v>1182</c:v>
              </c:pt>
              <c:pt idx="3">
                <c:v>193</c:v>
              </c:pt>
              <c:pt idx="4">
                <c:v>1239</c:v>
              </c:pt>
              <c:pt idx="5">
                <c:v>151</c:v>
              </c:pt>
              <c:pt idx="6">
                <c:v>32</c:v>
              </c:pt>
              <c:pt idx="7">
                <c:v>511</c:v>
              </c:pt>
              <c:pt idx="8">
                <c:v>337</c:v>
              </c:pt>
              <c:pt idx="9">
                <c:v>635</c:v>
              </c:pt>
              <c:pt idx="10">
                <c:v>2</c:v>
              </c:pt>
              <c:pt idx="1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AAE-423C-B767-71FFC80A36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6842640"/>
        <c:axId val="636853040"/>
      </c:barChart>
      <c:catAx>
        <c:axId val="63684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  <a:r>
                  <a:rPr lang="en-IN" baseline="0"/>
                  <a:t> of post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53040"/>
        <c:crosses val="autoZero"/>
        <c:auto val="1"/>
        <c:lblAlgn val="ctr"/>
        <c:lblOffset val="100"/>
        <c:noMultiLvlLbl val="0"/>
      </c:catAx>
      <c:valAx>
        <c:axId val="6368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hired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4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</xdr:row>
      <xdr:rowOff>152400</xdr:rowOff>
    </xdr:from>
    <xdr:to>
      <xdr:col>7</xdr:col>
      <xdr:colOff>327660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AB39-E229-1512-086E-8DC18DD5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0</xdr:row>
      <xdr:rowOff>129540</xdr:rowOff>
    </xdr:from>
    <xdr:to>
      <xdr:col>18</xdr:col>
      <xdr:colOff>335280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93C0A-F880-4114-8066-6992184F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45720</xdr:rowOff>
    </xdr:from>
    <xdr:to>
      <xdr:col>17</xdr:col>
      <xdr:colOff>160020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7952C-A5B0-4A86-9D11-15D0647D6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a" refreshedDate="44980.749380092595" createdVersion="8" refreshedVersion="8" minRefreshableVersion="3" recordCount="7168" xr:uid="{7760659B-509C-4D09-9B15-4C8E4B0846AB}">
  <cacheSource type="worksheet">
    <worksheetSource ref="A1:G7169" sheet="Dataset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0" endNum="400000" groupInterval="50000"/>
        <groupItems count="10">
          <s v="&lt;0 or (blank)"/>
          <s v="0-49999"/>
          <s v="50000-99999"/>
          <s v="100000-149999"/>
          <s v="150000-199999"/>
          <s v="200000-249999"/>
          <s v="250000-299999"/>
          <s v="300000-349999"/>
          <s v="350000-400000"/>
          <s v="&gt;4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s v="Male"/>
    <x v="0"/>
    <x v="0"/>
    <x v="0"/>
  </r>
  <r>
    <x v="1"/>
    <d v="2014-05-06T08:08:32"/>
    <x v="0"/>
    <s v="Female"/>
    <x v="0"/>
    <x v="1"/>
    <x v="1"/>
  </r>
  <r>
    <x v="2"/>
    <d v="2014-05-06T08:08:54"/>
    <x v="1"/>
    <s v="Male"/>
    <x v="0"/>
    <x v="1"/>
    <x v="2"/>
  </r>
  <r>
    <x v="3"/>
    <d v="2014-05-02T16:28:59"/>
    <x v="1"/>
    <s v="Female"/>
    <x v="1"/>
    <x v="2"/>
    <x v="3"/>
  </r>
  <r>
    <x v="4"/>
    <d v="2014-05-02T16:32:26"/>
    <x v="0"/>
    <s v="Male"/>
    <x v="1"/>
    <x v="2"/>
    <x v="4"/>
  </r>
  <r>
    <x v="5"/>
    <d v="2014-05-01T07:44:18"/>
    <x v="0"/>
    <s v="Male"/>
    <x v="2"/>
    <x v="3"/>
    <x v="5"/>
  </r>
  <r>
    <x v="6"/>
    <d v="2014-05-06T16:27:55"/>
    <x v="1"/>
    <s v="Male"/>
    <x v="2"/>
    <x v="4"/>
    <x v="6"/>
  </r>
  <r>
    <x v="7"/>
    <d v="2014-05-09T13:17:36"/>
    <x v="1"/>
    <s v="Male"/>
    <x v="2"/>
    <x v="4"/>
    <x v="7"/>
  </r>
  <r>
    <x v="8"/>
    <d v="2014-05-02T13:09:57"/>
    <x v="0"/>
    <s v="Female"/>
    <x v="0"/>
    <x v="2"/>
    <x v="8"/>
  </r>
  <r>
    <x v="9"/>
    <d v="2014-05-02T13:11:11"/>
    <x v="1"/>
    <s v="Female"/>
    <x v="0"/>
    <x v="2"/>
    <x v="9"/>
  </r>
  <r>
    <x v="10"/>
    <d v="2014-05-01T09:00:54"/>
    <x v="1"/>
    <s v="Male"/>
    <x v="0"/>
    <x v="5"/>
    <x v="10"/>
  </r>
  <r>
    <x v="11"/>
    <d v="2014-05-07T10:48:25"/>
    <x v="0"/>
    <s v="Female"/>
    <x v="0"/>
    <x v="6"/>
    <x v="11"/>
  </r>
  <r>
    <x v="12"/>
    <d v="2014-05-07T10:50:05"/>
    <x v="0"/>
    <s v="Male"/>
    <x v="0"/>
    <x v="6"/>
    <x v="12"/>
  </r>
  <r>
    <x v="13"/>
    <d v="2014-05-15T09:31:30"/>
    <x v="0"/>
    <s v="Male"/>
    <x v="3"/>
    <x v="6"/>
    <x v="13"/>
  </r>
  <r>
    <x v="14"/>
    <d v="2014-05-09T12:48:56"/>
    <x v="0"/>
    <s v="Female"/>
    <x v="0"/>
    <x v="4"/>
    <x v="14"/>
  </r>
  <r>
    <x v="15"/>
    <d v="2014-05-09T12:48:34"/>
    <x v="0"/>
    <s v="-"/>
    <x v="0"/>
    <x v="4"/>
    <x v="15"/>
  </r>
  <r>
    <x v="16"/>
    <d v="2014-05-02T08:07:08"/>
    <x v="0"/>
    <s v="Male"/>
    <x v="0"/>
    <x v="7"/>
    <x v="16"/>
  </r>
  <r>
    <x v="17"/>
    <d v="2014-05-02T08:11:07"/>
    <x v="1"/>
    <s v="-"/>
    <x v="0"/>
    <x v="7"/>
    <x v="17"/>
  </r>
  <r>
    <x v="18"/>
    <d v="2014-05-01T22:53:32"/>
    <x v="0"/>
    <s v="Female"/>
    <x v="1"/>
    <x v="8"/>
    <x v="18"/>
  </r>
  <r>
    <x v="19"/>
    <d v="2014-05-01T22:54:28"/>
    <x v="1"/>
    <s v="Male"/>
    <x v="1"/>
    <x v="8"/>
    <x v="19"/>
  </r>
  <r>
    <x v="20"/>
    <d v="2014-05-01T22:55:29"/>
    <x v="1"/>
    <s v="Female"/>
    <x v="1"/>
    <x v="8"/>
    <x v="20"/>
  </r>
  <r>
    <x v="21"/>
    <d v="2014-05-01T22:53:12"/>
    <x v="1"/>
    <s v="Don’t want to say"/>
    <x v="1"/>
    <x v="8"/>
    <x v="21"/>
  </r>
  <r>
    <x v="22"/>
    <d v="2014-05-01T09:41:45"/>
    <x v="1"/>
    <s v="Male"/>
    <x v="0"/>
    <x v="9"/>
    <x v="22"/>
  </r>
  <r>
    <x v="23"/>
    <d v="2014-05-01T16:28:25"/>
    <x v="0"/>
    <s v="Female"/>
    <x v="1"/>
    <x v="4"/>
    <x v="23"/>
  </r>
  <r>
    <x v="24"/>
    <d v="2014-05-10T14:17:55"/>
    <x v="1"/>
    <s v="Male"/>
    <x v="0"/>
    <x v="8"/>
    <x v="24"/>
  </r>
  <r>
    <x v="25"/>
    <d v="2014-05-10T14:18:18"/>
    <x v="0"/>
    <s v="Female"/>
    <x v="0"/>
    <x v="8"/>
    <x v="25"/>
  </r>
  <r>
    <x v="26"/>
    <d v="2014-05-01T16:01:19"/>
    <x v="1"/>
    <s v="Male"/>
    <x v="1"/>
    <x v="9"/>
    <x v="26"/>
  </r>
  <r>
    <x v="27"/>
    <d v="2014-05-01T16:01:49"/>
    <x v="0"/>
    <s v="Male"/>
    <x v="1"/>
    <x v="9"/>
    <x v="27"/>
  </r>
  <r>
    <x v="28"/>
    <d v="2014-05-01T11:47:49"/>
    <x v="1"/>
    <s v="Male"/>
    <x v="3"/>
    <x v="8"/>
    <x v="28"/>
  </r>
  <r>
    <x v="29"/>
    <d v="2014-05-01T09:26:23"/>
    <x v="1"/>
    <s v="Male"/>
    <x v="2"/>
    <x v="2"/>
    <x v="29"/>
  </r>
  <r>
    <x v="30"/>
    <d v="2014-05-01T09:26:53"/>
    <x v="1"/>
    <s v="Male"/>
    <x v="2"/>
    <x v="2"/>
    <x v="30"/>
  </r>
  <r>
    <x v="31"/>
    <d v="2014-05-01T17:21:29"/>
    <x v="0"/>
    <s v="Don’t want to say"/>
    <x v="4"/>
    <x v="4"/>
    <x v="31"/>
  </r>
  <r>
    <x v="32"/>
    <d v="2014-05-02T18:21:43"/>
    <x v="1"/>
    <s v="Male"/>
    <x v="0"/>
    <x v="1"/>
    <x v="32"/>
  </r>
  <r>
    <x v="33"/>
    <d v="2014-05-02T18:23:53"/>
    <x v="0"/>
    <s v="Male"/>
    <x v="0"/>
    <x v="1"/>
    <x v="33"/>
  </r>
  <r>
    <x v="34"/>
    <d v="2014-05-02T11:47:58"/>
    <x v="1"/>
    <s v="Male"/>
    <x v="1"/>
    <x v="2"/>
    <x v="34"/>
  </r>
  <r>
    <x v="35"/>
    <d v="2014-05-02T12:21:13"/>
    <x v="1"/>
    <s v="Male"/>
    <x v="1"/>
    <x v="2"/>
    <x v="35"/>
  </r>
  <r>
    <x v="36"/>
    <d v="2014-05-02T12:21:47"/>
    <x v="1"/>
    <s v="Male"/>
    <x v="1"/>
    <x v="2"/>
    <x v="36"/>
  </r>
  <r>
    <x v="37"/>
    <d v="2014-05-02T09:16:50"/>
    <x v="1"/>
    <s v="Female"/>
    <x v="2"/>
    <x v="6"/>
    <x v="37"/>
  </r>
  <r>
    <x v="38"/>
    <d v="2014-05-02T13:04:36"/>
    <x v="1"/>
    <s v="Male"/>
    <x v="0"/>
    <x v="6"/>
    <x v="38"/>
  </r>
  <r>
    <x v="39"/>
    <d v="2014-05-03T00:36:50"/>
    <x v="1"/>
    <s v="Male"/>
    <x v="2"/>
    <x v="9"/>
    <x v="39"/>
  </r>
  <r>
    <x v="40"/>
    <d v="2014-05-09T15:40:50"/>
    <x v="1"/>
    <s v="Male"/>
    <x v="0"/>
    <x v="7"/>
    <x v="40"/>
  </r>
  <r>
    <x v="41"/>
    <d v="2014-05-09T15:43:03"/>
    <x v="0"/>
    <s v="Female"/>
    <x v="0"/>
    <x v="10"/>
    <x v="41"/>
  </r>
  <r>
    <x v="42"/>
    <d v="2014-05-04T09:41:19"/>
    <x v="1"/>
    <s v="Male"/>
    <x v="0"/>
    <x v="11"/>
    <x v="42"/>
  </r>
  <r>
    <x v="43"/>
    <d v="2014-05-04T09:44:20"/>
    <x v="1"/>
    <s v="Male"/>
    <x v="0"/>
    <x v="4"/>
    <x v="43"/>
  </r>
  <r>
    <x v="44"/>
    <d v="2014-05-04T17:32:34"/>
    <x v="1"/>
    <s v="Male"/>
    <x v="0"/>
    <x v="7"/>
    <x v="44"/>
  </r>
  <r>
    <x v="45"/>
    <d v="2014-05-05T13:25:23"/>
    <x v="1"/>
    <s v="Male"/>
    <x v="1"/>
    <x v="4"/>
    <x v="45"/>
  </r>
  <r>
    <x v="46"/>
    <d v="2014-05-05T19:35:42"/>
    <x v="1"/>
    <s v="Male"/>
    <x v="5"/>
    <x v="4"/>
    <x v="46"/>
  </r>
  <r>
    <x v="47"/>
    <d v="2014-05-05T19:37:25"/>
    <x v="0"/>
    <s v="Female"/>
    <x v="5"/>
    <x v="4"/>
    <x v="47"/>
  </r>
  <r>
    <x v="48"/>
    <d v="2014-05-05T15:41:23"/>
    <x v="1"/>
    <s v="Male"/>
    <x v="3"/>
    <x v="1"/>
    <x v="48"/>
  </r>
  <r>
    <x v="49"/>
    <d v="2014-05-05T15:42:18"/>
    <x v="1"/>
    <s v="Male"/>
    <x v="3"/>
    <x v="1"/>
    <x v="49"/>
  </r>
  <r>
    <x v="50"/>
    <d v="2014-05-05T15:44:33"/>
    <x v="0"/>
    <s v="Female"/>
    <x v="3"/>
    <x v="1"/>
    <x v="50"/>
  </r>
  <r>
    <x v="51"/>
    <d v="2014-05-05T15:45:16"/>
    <x v="1"/>
    <s v="Female"/>
    <x v="3"/>
    <x v="1"/>
    <x v="51"/>
  </r>
  <r>
    <x v="52"/>
    <d v="2014-05-05T11:41:14"/>
    <x v="1"/>
    <s v="Male"/>
    <x v="1"/>
    <x v="2"/>
    <x v="52"/>
  </r>
  <r>
    <x v="53"/>
    <d v="2014-05-06T16:05:03"/>
    <x v="1"/>
    <s v="Male"/>
    <x v="1"/>
    <x v="1"/>
    <x v="53"/>
  </r>
  <r>
    <x v="54"/>
    <d v="2014-05-10T17:34:15"/>
    <x v="0"/>
    <s v="Male"/>
    <x v="1"/>
    <x v="2"/>
    <x v="54"/>
  </r>
  <r>
    <x v="55"/>
    <d v="2014-05-10T17:34:52"/>
    <x v="0"/>
    <s v="Female"/>
    <x v="1"/>
    <x v="2"/>
    <x v="55"/>
  </r>
  <r>
    <x v="56"/>
    <d v="2014-05-06T21:40:19"/>
    <x v="1"/>
    <s v="Male"/>
    <x v="0"/>
    <x v="10"/>
    <x v="56"/>
  </r>
  <r>
    <x v="57"/>
    <d v="2014-05-06T04:03:39"/>
    <x v="1"/>
    <s v="Male"/>
    <x v="1"/>
    <x v="6"/>
    <x v="57"/>
  </r>
  <r>
    <x v="58"/>
    <d v="2014-05-06T13:26:57"/>
    <x v="1"/>
    <s v="Female"/>
    <x v="3"/>
    <x v="1"/>
    <x v="58"/>
  </r>
  <r>
    <x v="59"/>
    <d v="2014-05-06T13:28:21"/>
    <x v="1"/>
    <s v="Female"/>
    <x v="3"/>
    <x v="1"/>
    <x v="59"/>
  </r>
  <r>
    <x v="60"/>
    <d v="2014-05-06T13:30:32"/>
    <x v="1"/>
    <s v="Female"/>
    <x v="3"/>
    <x v="1"/>
    <x v="60"/>
  </r>
  <r>
    <x v="61"/>
    <d v="2014-05-29T14:43:35"/>
    <x v="0"/>
    <s v="Female"/>
    <x v="3"/>
    <x v="1"/>
    <x v="61"/>
  </r>
  <r>
    <x v="62"/>
    <d v="2014-05-29T14:44:34"/>
    <x v="0"/>
    <s v="Female"/>
    <x v="3"/>
    <x v="1"/>
    <x v="62"/>
  </r>
  <r>
    <x v="63"/>
    <d v="2014-05-06T08:40:10"/>
    <x v="1"/>
    <s v="Male"/>
    <x v="6"/>
    <x v="6"/>
    <x v="63"/>
  </r>
  <r>
    <x v="64"/>
    <d v="2014-05-06T15:37:22"/>
    <x v="0"/>
    <s v="Female"/>
    <x v="6"/>
    <x v="2"/>
    <x v="64"/>
  </r>
  <r>
    <x v="65"/>
    <d v="2014-05-06T09:26:58"/>
    <x v="1"/>
    <s v="Female"/>
    <x v="0"/>
    <x v="2"/>
    <x v="65"/>
  </r>
  <r>
    <x v="66"/>
    <d v="2014-05-07T14:06:28"/>
    <x v="1"/>
    <s v="Male"/>
    <x v="0"/>
    <x v="2"/>
    <x v="66"/>
  </r>
  <r>
    <x v="67"/>
    <d v="2014-05-22T10:21:37"/>
    <x v="1"/>
    <s v="Female"/>
    <x v="1"/>
    <x v="7"/>
    <x v="67"/>
  </r>
  <r>
    <x v="68"/>
    <d v="2014-05-07T02:13:11"/>
    <x v="1"/>
    <s v="Male"/>
    <x v="0"/>
    <x v="4"/>
    <x v="68"/>
  </r>
  <r>
    <x v="69"/>
    <d v="2014-05-07T02:13:47"/>
    <x v="1"/>
    <s v="Male"/>
    <x v="0"/>
    <x v="4"/>
    <x v="69"/>
  </r>
  <r>
    <x v="70"/>
    <d v="2014-05-07T17:58:13"/>
    <x v="1"/>
    <s v="Male"/>
    <x v="2"/>
    <x v="2"/>
    <x v="70"/>
  </r>
  <r>
    <x v="71"/>
    <d v="2014-05-07T10:53:31"/>
    <x v="1"/>
    <s v="Male"/>
    <x v="1"/>
    <x v="9"/>
    <x v="71"/>
  </r>
  <r>
    <x v="72"/>
    <d v="2014-05-07T15:34:16"/>
    <x v="1"/>
    <s v="Male"/>
    <x v="4"/>
    <x v="2"/>
    <x v="72"/>
  </r>
  <r>
    <x v="73"/>
    <d v="2014-05-07T15:34:48"/>
    <x v="0"/>
    <s v="Female"/>
    <x v="4"/>
    <x v="2"/>
    <x v="73"/>
  </r>
  <r>
    <x v="74"/>
    <d v="2014-05-07T15:35:24"/>
    <x v="1"/>
    <s v="Female"/>
    <x v="4"/>
    <x v="2"/>
    <x v="74"/>
  </r>
  <r>
    <x v="75"/>
    <d v="2014-05-07T16:26:40"/>
    <x v="1"/>
    <s v="Female"/>
    <x v="3"/>
    <x v="6"/>
    <x v="75"/>
  </r>
  <r>
    <x v="76"/>
    <d v="2014-05-07T16:26:40"/>
    <x v="1"/>
    <s v="Female"/>
    <x v="3"/>
    <x v="6"/>
    <x v="76"/>
  </r>
  <r>
    <x v="77"/>
    <d v="2014-05-07T08:07:34"/>
    <x v="1"/>
    <s v="Male"/>
    <x v="2"/>
    <x v="4"/>
    <x v="77"/>
  </r>
  <r>
    <x v="78"/>
    <d v="2014-05-07T08:08:06"/>
    <x v="1"/>
    <s v="Male"/>
    <x v="2"/>
    <x v="4"/>
    <x v="78"/>
  </r>
  <r>
    <x v="79"/>
    <d v="2014-05-07T16:01:13"/>
    <x v="1"/>
    <s v="Male"/>
    <x v="0"/>
    <x v="4"/>
    <x v="79"/>
  </r>
  <r>
    <x v="80"/>
    <d v="2014-05-07T16:01:42"/>
    <x v="1"/>
    <s v="Male"/>
    <x v="0"/>
    <x v="4"/>
    <x v="80"/>
  </r>
  <r>
    <x v="81"/>
    <d v="2014-05-13T15:22:01"/>
    <x v="1"/>
    <s v="Male"/>
    <x v="0"/>
    <x v="4"/>
    <x v="81"/>
  </r>
  <r>
    <x v="82"/>
    <d v="2014-05-08T07:13:23"/>
    <x v="1"/>
    <s v="Male"/>
    <x v="0"/>
    <x v="6"/>
    <x v="82"/>
  </r>
  <r>
    <x v="83"/>
    <d v="2014-05-08T22:10:32"/>
    <x v="1"/>
    <s v="Male"/>
    <x v="2"/>
    <x v="9"/>
    <x v="83"/>
  </r>
  <r>
    <x v="84"/>
    <d v="2014-05-08T03:12:26"/>
    <x v="0"/>
    <s v="Male"/>
    <x v="2"/>
    <x v="2"/>
    <x v="84"/>
  </r>
  <r>
    <x v="85"/>
    <d v="2014-05-08T03:15:14"/>
    <x v="1"/>
    <s v="Female"/>
    <x v="2"/>
    <x v="2"/>
    <x v="85"/>
  </r>
  <r>
    <x v="86"/>
    <d v="2014-05-08T03:16:01"/>
    <x v="0"/>
    <s v="Female"/>
    <x v="2"/>
    <x v="2"/>
    <x v="86"/>
  </r>
  <r>
    <x v="87"/>
    <d v="2014-05-08T03:16:17"/>
    <x v="0"/>
    <s v="Male"/>
    <x v="2"/>
    <x v="2"/>
    <x v="87"/>
  </r>
  <r>
    <x v="88"/>
    <d v="2014-05-08T03:16:46"/>
    <x v="1"/>
    <s v="Male"/>
    <x v="2"/>
    <x v="2"/>
    <x v="88"/>
  </r>
  <r>
    <x v="89"/>
    <d v="2014-05-08T11:52:07"/>
    <x v="1"/>
    <s v="Female"/>
    <x v="4"/>
    <x v="1"/>
    <x v="89"/>
  </r>
  <r>
    <x v="90"/>
    <d v="2014-05-08T19:13:11"/>
    <x v="1"/>
    <s v="Female"/>
    <x v="1"/>
    <x v="8"/>
    <x v="90"/>
  </r>
  <r>
    <x v="91"/>
    <d v="2014-05-08T19:17:36"/>
    <x v="1"/>
    <s v="Female"/>
    <x v="1"/>
    <x v="8"/>
    <x v="91"/>
  </r>
  <r>
    <x v="92"/>
    <d v="2014-05-08T07:59:58"/>
    <x v="0"/>
    <s v="Male"/>
    <x v="5"/>
    <x v="7"/>
    <x v="92"/>
  </r>
  <r>
    <x v="93"/>
    <d v="2014-05-08T07:57:49"/>
    <x v="0"/>
    <s v="Don’t want to say"/>
    <x v="5"/>
    <x v="7"/>
    <x v="93"/>
  </r>
  <r>
    <x v="94"/>
    <d v="2014-05-09T15:05:12"/>
    <x v="0"/>
    <s v="Female"/>
    <x v="1"/>
    <x v="1"/>
    <x v="94"/>
  </r>
  <r>
    <x v="95"/>
    <d v="2014-05-09T09:58:45"/>
    <x v="1"/>
    <s v="Female"/>
    <x v="7"/>
    <x v="1"/>
    <x v="95"/>
  </r>
  <r>
    <x v="96"/>
    <d v="2014-05-09T12:28:30"/>
    <x v="1"/>
    <s v="Female"/>
    <x v="7"/>
    <x v="7"/>
    <x v="96"/>
  </r>
  <r>
    <x v="97"/>
    <d v="2014-05-09T12:30:25"/>
    <x v="1"/>
    <s v="Female"/>
    <x v="7"/>
    <x v="7"/>
    <x v="97"/>
  </r>
  <r>
    <x v="98"/>
    <d v="2014-05-09T13:53:33"/>
    <x v="0"/>
    <s v="Female"/>
    <x v="0"/>
    <x v="2"/>
    <x v="98"/>
  </r>
  <r>
    <x v="99"/>
    <d v="2014-05-09T17:27:55"/>
    <x v="1"/>
    <s v="Female"/>
    <x v="1"/>
    <x v="2"/>
    <x v="99"/>
  </r>
  <r>
    <x v="100"/>
    <d v="2014-05-09T17:31:34"/>
    <x v="0"/>
    <s v="Female"/>
    <x v="1"/>
    <x v="2"/>
    <x v="100"/>
  </r>
  <r>
    <x v="101"/>
    <d v="2014-05-09T14:10:50"/>
    <x v="1"/>
    <s v="Female"/>
    <x v="1"/>
    <x v="2"/>
    <x v="101"/>
  </r>
  <r>
    <x v="102"/>
    <d v="2014-05-09T14:11:55"/>
    <x v="1"/>
    <s v="Female"/>
    <x v="1"/>
    <x v="2"/>
    <x v="102"/>
  </r>
  <r>
    <x v="103"/>
    <d v="2014-05-10T20:03:37"/>
    <x v="1"/>
    <s v="Male"/>
    <x v="2"/>
    <x v="2"/>
    <x v="103"/>
  </r>
  <r>
    <x v="104"/>
    <d v="2014-05-10T20:09:58"/>
    <x v="1"/>
    <s v="Female"/>
    <x v="2"/>
    <x v="2"/>
    <x v="104"/>
  </r>
  <r>
    <x v="105"/>
    <d v="2014-05-10T17:30:13"/>
    <x v="1"/>
    <s v="Male"/>
    <x v="0"/>
    <x v="7"/>
    <x v="105"/>
  </r>
  <r>
    <x v="106"/>
    <d v="2014-05-10T03:16:36"/>
    <x v="1"/>
    <s v="Male"/>
    <x v="0"/>
    <x v="2"/>
    <x v="106"/>
  </r>
  <r>
    <x v="107"/>
    <d v="2014-05-12T08:27:51"/>
    <x v="0"/>
    <s v="Female"/>
    <x v="1"/>
    <x v="9"/>
    <x v="107"/>
  </r>
  <r>
    <x v="108"/>
    <d v="2014-05-12T08:24:49"/>
    <x v="1"/>
    <s v="Don’t want to say"/>
    <x v="1"/>
    <x v="9"/>
    <x v="108"/>
  </r>
  <r>
    <x v="109"/>
    <d v="2014-05-12T18:26:09"/>
    <x v="1"/>
    <s v="Male"/>
    <x v="0"/>
    <x v="1"/>
    <x v="109"/>
  </r>
  <r>
    <x v="110"/>
    <d v="2014-05-12T18:26:55"/>
    <x v="1"/>
    <s v="Male"/>
    <x v="0"/>
    <x v="1"/>
    <x v="110"/>
  </r>
  <r>
    <x v="111"/>
    <d v="2014-05-13T18:40:25"/>
    <x v="1"/>
    <s v="Male"/>
    <x v="6"/>
    <x v="8"/>
    <x v="111"/>
  </r>
  <r>
    <x v="112"/>
    <d v="2014-05-13T18:41:26"/>
    <x v="0"/>
    <s v="Male"/>
    <x v="6"/>
    <x v="8"/>
    <x v="112"/>
  </r>
  <r>
    <x v="113"/>
    <d v="2014-05-13T18:41:55"/>
    <x v="0"/>
    <s v="Female"/>
    <x v="6"/>
    <x v="8"/>
    <x v="113"/>
  </r>
  <r>
    <x v="114"/>
    <d v="2014-05-13T18:42:38"/>
    <x v="1"/>
    <s v="Female"/>
    <x v="6"/>
    <x v="8"/>
    <x v="114"/>
  </r>
  <r>
    <x v="115"/>
    <d v="2014-05-13T09:18:14"/>
    <x v="0"/>
    <s v="Female"/>
    <x v="1"/>
    <x v="4"/>
    <x v="115"/>
  </r>
  <r>
    <x v="116"/>
    <d v="2014-05-13T09:18:42"/>
    <x v="1"/>
    <s v="Female"/>
    <x v="1"/>
    <x v="4"/>
    <x v="116"/>
  </r>
  <r>
    <x v="117"/>
    <d v="2014-05-13T09:19:09"/>
    <x v="0"/>
    <s v="Female"/>
    <x v="1"/>
    <x v="4"/>
    <x v="117"/>
  </r>
  <r>
    <x v="118"/>
    <d v="2014-05-13T09:19:44"/>
    <x v="0"/>
    <s v="Don’t want to say"/>
    <x v="1"/>
    <x v="4"/>
    <x v="118"/>
  </r>
  <r>
    <x v="119"/>
    <d v="2014-05-13T17:44:46"/>
    <x v="1"/>
    <s v="Female"/>
    <x v="1"/>
    <x v="1"/>
    <x v="119"/>
  </r>
  <r>
    <x v="120"/>
    <d v="2014-05-13T17:46:35"/>
    <x v="1"/>
    <s v="Female"/>
    <x v="1"/>
    <x v="1"/>
    <x v="120"/>
  </r>
  <r>
    <x v="121"/>
    <d v="2014-05-13T19:57:31"/>
    <x v="0"/>
    <s v="Male"/>
    <x v="5"/>
    <x v="9"/>
    <x v="121"/>
  </r>
  <r>
    <x v="122"/>
    <d v="2014-05-13T18:56:36"/>
    <x v="1"/>
    <s v="Female"/>
    <x v="7"/>
    <x v="1"/>
    <x v="122"/>
  </r>
  <r>
    <x v="123"/>
    <d v="2014-05-13T18:56:59"/>
    <x v="1"/>
    <s v="Female"/>
    <x v="7"/>
    <x v="1"/>
    <x v="123"/>
  </r>
  <r>
    <x v="124"/>
    <d v="2014-05-13T11:00:58"/>
    <x v="1"/>
    <s v="Female"/>
    <x v="1"/>
    <x v="2"/>
    <x v="124"/>
  </r>
  <r>
    <x v="125"/>
    <d v="2014-05-13T11:03:55"/>
    <x v="0"/>
    <s v="Don’t want to say"/>
    <x v="1"/>
    <x v="2"/>
    <x v="125"/>
  </r>
  <r>
    <x v="126"/>
    <d v="2014-05-21T14:41:18"/>
    <x v="1"/>
    <s v="Female"/>
    <x v="1"/>
    <x v="2"/>
    <x v="126"/>
  </r>
  <r>
    <x v="127"/>
    <d v="2014-05-14T13:28:50"/>
    <x v="1"/>
    <s v="Male"/>
    <x v="0"/>
    <x v="0"/>
    <x v="127"/>
  </r>
  <r>
    <x v="128"/>
    <d v="2014-05-14T13:30:55"/>
    <x v="1"/>
    <s v="Male"/>
    <x v="0"/>
    <x v="0"/>
    <x v="128"/>
  </r>
  <r>
    <x v="129"/>
    <d v="2014-05-14T13:32:23"/>
    <x v="1"/>
    <s v="Female"/>
    <x v="0"/>
    <x v="0"/>
    <x v="129"/>
  </r>
  <r>
    <x v="130"/>
    <d v="2014-05-14T18:07:07"/>
    <x v="1"/>
    <s v="Male"/>
    <x v="6"/>
    <x v="1"/>
    <x v="130"/>
  </r>
  <r>
    <x v="131"/>
    <d v="2014-05-14T15:03:09"/>
    <x v="1"/>
    <s v="Female"/>
    <x v="3"/>
    <x v="2"/>
    <x v="131"/>
  </r>
  <r>
    <x v="132"/>
    <d v="2014-05-14T15:06:10"/>
    <x v="1"/>
    <s v="Female"/>
    <x v="3"/>
    <x v="2"/>
    <x v="132"/>
  </r>
  <r>
    <x v="133"/>
    <d v="2014-05-14T15:50:17"/>
    <x v="1"/>
    <s v="Male"/>
    <x v="5"/>
    <x v="1"/>
    <x v="133"/>
  </r>
  <r>
    <x v="134"/>
    <d v="2014-05-16T11:58:59"/>
    <x v="1"/>
    <s v="Don’t want to say"/>
    <x v="0"/>
    <x v="6"/>
    <x v="134"/>
  </r>
  <r>
    <x v="135"/>
    <d v="2014-05-15T08:27:02"/>
    <x v="1"/>
    <s v="Male"/>
    <x v="2"/>
    <x v="1"/>
    <x v="135"/>
  </r>
  <r>
    <x v="136"/>
    <d v="2014-05-15T08:27:23"/>
    <x v="1"/>
    <s v="Male"/>
    <x v="2"/>
    <x v="1"/>
    <x v="136"/>
  </r>
  <r>
    <x v="137"/>
    <d v="2014-05-15T08:27:50"/>
    <x v="1"/>
    <s v="Male"/>
    <x v="2"/>
    <x v="1"/>
    <x v="137"/>
  </r>
  <r>
    <x v="138"/>
    <d v="2014-05-15T08:27:50"/>
    <x v="1"/>
    <s v="Male"/>
    <x v="2"/>
    <x v="1"/>
    <x v="138"/>
  </r>
  <r>
    <x v="139"/>
    <d v="2014-05-15T16:17:08"/>
    <x v="1"/>
    <s v="Male"/>
    <x v="6"/>
    <x v="1"/>
    <x v="139"/>
  </r>
  <r>
    <x v="140"/>
    <d v="2014-05-15T09:56:35"/>
    <x v="1"/>
    <s v="Male"/>
    <x v="0"/>
    <x v="12"/>
    <x v="140"/>
  </r>
  <r>
    <x v="141"/>
    <d v="2014-05-15T09:56:56"/>
    <x v="1"/>
    <s v="Male"/>
    <x v="0"/>
    <x v="12"/>
    <x v="141"/>
  </r>
  <r>
    <x v="142"/>
    <d v="2014-05-15T09:57:25"/>
    <x v="1"/>
    <s v="Male"/>
    <x v="0"/>
    <x v="12"/>
    <x v="142"/>
  </r>
  <r>
    <x v="143"/>
    <d v="2014-05-15T09:57:46"/>
    <x v="0"/>
    <s v="Male"/>
    <x v="0"/>
    <x v="12"/>
    <x v="143"/>
  </r>
  <r>
    <x v="144"/>
    <d v="2014-05-15T10:01:07"/>
    <x v="0"/>
    <s v="Male"/>
    <x v="0"/>
    <x v="12"/>
    <x v="144"/>
  </r>
  <r>
    <x v="145"/>
    <d v="2014-05-15T15:57:38"/>
    <x v="1"/>
    <s v="Male"/>
    <x v="0"/>
    <x v="12"/>
    <x v="145"/>
  </r>
  <r>
    <x v="146"/>
    <d v="2014-05-15T13:48:40"/>
    <x v="1"/>
    <s v="Male"/>
    <x v="2"/>
    <x v="7"/>
    <x v="146"/>
  </r>
  <r>
    <x v="147"/>
    <d v="2014-05-15T13:51:18"/>
    <x v="0"/>
    <s v="Female"/>
    <x v="2"/>
    <x v="7"/>
    <x v="147"/>
  </r>
  <r>
    <x v="148"/>
    <d v="2014-05-15T11:29:17"/>
    <x v="1"/>
    <s v="Female"/>
    <x v="1"/>
    <x v="4"/>
    <x v="148"/>
  </r>
  <r>
    <x v="149"/>
    <d v="2014-05-15T16:13:25"/>
    <x v="1"/>
    <s v="Male"/>
    <x v="0"/>
    <x v="12"/>
    <x v="149"/>
  </r>
  <r>
    <x v="150"/>
    <d v="2014-05-15T20:41:30"/>
    <x v="1"/>
    <s v="Male"/>
    <x v="1"/>
    <x v="9"/>
    <x v="150"/>
  </r>
  <r>
    <x v="151"/>
    <d v="2014-05-16T09:55:11"/>
    <x v="0"/>
    <s v="Male"/>
    <x v="0"/>
    <x v="2"/>
    <x v="151"/>
  </r>
  <r>
    <x v="152"/>
    <d v="2014-05-16T09:55:45"/>
    <x v="0"/>
    <s v="Female"/>
    <x v="0"/>
    <x v="2"/>
    <x v="152"/>
  </r>
  <r>
    <x v="153"/>
    <d v="2014-05-16T09:57:39"/>
    <x v="1"/>
    <s v="Female"/>
    <x v="0"/>
    <x v="2"/>
    <x v="153"/>
  </r>
  <r>
    <x v="154"/>
    <d v="2014-05-16T16:49:41"/>
    <x v="1"/>
    <s v="Male"/>
    <x v="1"/>
    <x v="2"/>
    <x v="154"/>
  </r>
  <r>
    <x v="155"/>
    <d v="2014-05-16T16:50:31"/>
    <x v="0"/>
    <s v="Male"/>
    <x v="1"/>
    <x v="2"/>
    <x v="155"/>
  </r>
  <r>
    <x v="156"/>
    <d v="2014-05-16T16:54:04"/>
    <x v="0"/>
    <s v="Male"/>
    <x v="1"/>
    <x v="2"/>
    <x v="156"/>
  </r>
  <r>
    <x v="157"/>
    <d v="2014-05-16T18:06:25"/>
    <x v="0"/>
    <s v="Don’t want to say"/>
    <x v="8"/>
    <x v="7"/>
    <x v="157"/>
  </r>
  <r>
    <x v="158"/>
    <d v="2014-05-16T18:07:54"/>
    <x v="1"/>
    <s v="Don’t want to say"/>
    <x v="8"/>
    <x v="7"/>
    <x v="158"/>
  </r>
  <r>
    <x v="159"/>
    <d v="2014-05-29T09:19:45"/>
    <x v="0"/>
    <s v="Female"/>
    <x v="4"/>
    <x v="4"/>
    <x v="159"/>
  </r>
  <r>
    <x v="160"/>
    <d v="2014-05-29T09:20:09"/>
    <x v="1"/>
    <s v="Male"/>
    <x v="4"/>
    <x v="4"/>
    <x v="160"/>
  </r>
  <r>
    <x v="161"/>
    <d v="2014-05-29T09:19:09"/>
    <x v="1"/>
    <s v="Don’t want to say"/>
    <x v="4"/>
    <x v="4"/>
    <x v="161"/>
  </r>
  <r>
    <x v="162"/>
    <d v="2014-05-16T17:41:09"/>
    <x v="0"/>
    <s v="Male"/>
    <x v="1"/>
    <x v="8"/>
    <x v="162"/>
  </r>
  <r>
    <x v="163"/>
    <d v="2014-05-19T00:05:00"/>
    <x v="1"/>
    <s v="Don’t want to say"/>
    <x v="1"/>
    <x v="2"/>
    <x v="163"/>
  </r>
  <r>
    <x v="164"/>
    <d v="2014-05-19T00:05:18"/>
    <x v="0"/>
    <s v="Don’t want to say"/>
    <x v="1"/>
    <x v="2"/>
    <x v="164"/>
  </r>
  <r>
    <x v="165"/>
    <d v="2014-05-18T16:21:39"/>
    <x v="1"/>
    <s v="Male"/>
    <x v="1"/>
    <x v="2"/>
    <x v="165"/>
  </r>
  <r>
    <x v="166"/>
    <d v="2014-05-18T17:49:55"/>
    <x v="1"/>
    <s v="Male"/>
    <x v="0"/>
    <x v="4"/>
    <x v="166"/>
  </r>
  <r>
    <x v="167"/>
    <d v="2014-05-18T17:53:19"/>
    <x v="1"/>
    <s v="Male"/>
    <x v="1"/>
    <x v="9"/>
    <x v="167"/>
  </r>
  <r>
    <x v="168"/>
    <d v="2014-05-18T17:53:59"/>
    <x v="0"/>
    <s v="Female"/>
    <x v="1"/>
    <x v="9"/>
    <x v="168"/>
  </r>
  <r>
    <x v="169"/>
    <d v="2014-05-19T13:22:10"/>
    <x v="0"/>
    <s v="Female"/>
    <x v="4"/>
    <x v="4"/>
    <x v="169"/>
  </r>
  <r>
    <x v="170"/>
    <d v="2014-05-19T12:58:34"/>
    <x v="0"/>
    <s v="Female"/>
    <x v="2"/>
    <x v="1"/>
    <x v="170"/>
  </r>
  <r>
    <x v="171"/>
    <d v="2014-05-19T13:17:24"/>
    <x v="1"/>
    <s v="Male"/>
    <x v="4"/>
    <x v="12"/>
    <x v="171"/>
  </r>
  <r>
    <x v="172"/>
    <d v="2014-05-19T13:18:27"/>
    <x v="1"/>
    <s v="Male"/>
    <x v="4"/>
    <x v="12"/>
    <x v="172"/>
  </r>
  <r>
    <x v="173"/>
    <d v="2014-05-19T14:28:13"/>
    <x v="0"/>
    <s v="Male"/>
    <x v="1"/>
    <x v="2"/>
    <x v="173"/>
  </r>
  <r>
    <x v="174"/>
    <d v="2014-05-19T15:25:54"/>
    <x v="1"/>
    <s v="Female"/>
    <x v="7"/>
    <x v="7"/>
    <x v="174"/>
  </r>
  <r>
    <x v="175"/>
    <d v="2014-05-20T18:56:37"/>
    <x v="1"/>
    <s v="Female"/>
    <x v="0"/>
    <x v="0"/>
    <x v="175"/>
  </r>
  <r>
    <x v="176"/>
    <d v="2014-05-20T17:03:09"/>
    <x v="1"/>
    <s v="Female"/>
    <x v="7"/>
    <x v="12"/>
    <x v="176"/>
  </r>
  <r>
    <x v="177"/>
    <d v="2014-05-20T17:04:49"/>
    <x v="1"/>
    <s v="Male"/>
    <x v="7"/>
    <x v="12"/>
    <x v="177"/>
  </r>
  <r>
    <x v="178"/>
    <d v="2014-05-20T17:05:24"/>
    <x v="1"/>
    <s v="Female"/>
    <x v="7"/>
    <x v="12"/>
    <x v="178"/>
  </r>
  <r>
    <x v="179"/>
    <d v="2014-05-20T17:06:56"/>
    <x v="0"/>
    <s v="Female"/>
    <x v="7"/>
    <x v="12"/>
    <x v="179"/>
  </r>
  <r>
    <x v="180"/>
    <d v="2014-05-20T17:03:11"/>
    <x v="0"/>
    <s v="Male"/>
    <x v="7"/>
    <x v="12"/>
    <x v="180"/>
  </r>
  <r>
    <x v="181"/>
    <d v="2014-05-20T17:05:10"/>
    <x v="0"/>
    <s v="Female"/>
    <x v="7"/>
    <x v="12"/>
    <x v="181"/>
  </r>
  <r>
    <x v="182"/>
    <d v="2014-05-20T17:03:11"/>
    <x v="0"/>
    <s v="Don’t want to say"/>
    <x v="7"/>
    <x v="12"/>
    <x v="182"/>
  </r>
  <r>
    <x v="183"/>
    <d v="2014-05-20T19:45:11"/>
    <x v="0"/>
    <s v="Male"/>
    <x v="0"/>
    <x v="6"/>
    <x v="183"/>
  </r>
  <r>
    <x v="184"/>
    <d v="2014-05-20T09:49:11"/>
    <x v="1"/>
    <s v="Male"/>
    <x v="4"/>
    <x v="1"/>
    <x v="184"/>
  </r>
  <r>
    <x v="185"/>
    <d v="2014-05-20T09:51:20"/>
    <x v="1"/>
    <s v="Female"/>
    <x v="4"/>
    <x v="1"/>
    <x v="185"/>
  </r>
  <r>
    <x v="186"/>
    <d v="2014-05-20T09:49:40"/>
    <x v="1"/>
    <s v="Don’t want to say"/>
    <x v="4"/>
    <x v="1"/>
    <x v="186"/>
  </r>
  <r>
    <x v="187"/>
    <d v="2014-05-20T12:28:42"/>
    <x v="0"/>
    <s v="Female"/>
    <x v="0"/>
    <x v="9"/>
    <x v="187"/>
  </r>
  <r>
    <x v="188"/>
    <d v="2014-05-20T16:02:33"/>
    <x v="1"/>
    <s v="Male"/>
    <x v="5"/>
    <x v="2"/>
    <x v="188"/>
  </r>
  <r>
    <x v="189"/>
    <d v="2014-05-20T16:05:51"/>
    <x v="0"/>
    <s v="Male"/>
    <x v="5"/>
    <x v="2"/>
    <x v="189"/>
  </r>
  <r>
    <x v="190"/>
    <d v="2014-05-21T08:56:45"/>
    <x v="1"/>
    <s v="Male"/>
    <x v="0"/>
    <x v="2"/>
    <x v="190"/>
  </r>
  <r>
    <x v="191"/>
    <d v="2014-05-21T08:57:03"/>
    <x v="1"/>
    <s v="Male"/>
    <x v="0"/>
    <x v="2"/>
    <x v="191"/>
  </r>
  <r>
    <x v="192"/>
    <d v="2014-05-21T08:59:25"/>
    <x v="1"/>
    <s v="Male"/>
    <x v="0"/>
    <x v="2"/>
    <x v="192"/>
  </r>
  <r>
    <x v="193"/>
    <d v="2014-05-21T08:58:30"/>
    <x v="1"/>
    <s v="Female"/>
    <x v="0"/>
    <x v="2"/>
    <x v="193"/>
  </r>
  <r>
    <x v="194"/>
    <d v="2014-05-21T14:21:33"/>
    <x v="1"/>
    <s v="Female"/>
    <x v="0"/>
    <x v="4"/>
    <x v="194"/>
  </r>
  <r>
    <x v="195"/>
    <d v="2014-05-21T14:21:59"/>
    <x v="1"/>
    <s v="Male"/>
    <x v="0"/>
    <x v="4"/>
    <x v="195"/>
  </r>
  <r>
    <x v="196"/>
    <d v="2014-05-21T14:24:35"/>
    <x v="1"/>
    <s v="Male"/>
    <x v="0"/>
    <x v="4"/>
    <x v="196"/>
  </r>
  <r>
    <x v="197"/>
    <d v="2014-05-21T12:35:53"/>
    <x v="1"/>
    <s v="Female"/>
    <x v="3"/>
    <x v="12"/>
    <x v="197"/>
  </r>
  <r>
    <x v="198"/>
    <d v="2014-05-21T18:45:15"/>
    <x v="1"/>
    <s v="Male"/>
    <x v="0"/>
    <x v="1"/>
    <x v="198"/>
  </r>
  <r>
    <x v="199"/>
    <d v="2014-05-21T18:03:16"/>
    <x v="1"/>
    <s v="Male"/>
    <x v="0"/>
    <x v="2"/>
    <x v="199"/>
  </r>
  <r>
    <x v="200"/>
    <d v="2014-05-21T17:35:24"/>
    <x v="1"/>
    <s v="Male"/>
    <x v="0"/>
    <x v="2"/>
    <x v="200"/>
  </r>
  <r>
    <x v="201"/>
    <d v="2014-05-21T15:06:27"/>
    <x v="1"/>
    <s v="Male"/>
    <x v="2"/>
    <x v="1"/>
    <x v="201"/>
  </r>
  <r>
    <x v="202"/>
    <d v="2014-05-21T04:02:02"/>
    <x v="0"/>
    <s v="Female"/>
    <x v="1"/>
    <x v="1"/>
    <x v="202"/>
  </r>
  <r>
    <x v="203"/>
    <d v="2014-05-21T04:03:10"/>
    <x v="0"/>
    <s v="Male"/>
    <x v="1"/>
    <x v="1"/>
    <x v="203"/>
  </r>
  <r>
    <x v="204"/>
    <d v="2014-05-21T12:46:38"/>
    <x v="0"/>
    <s v="Male"/>
    <x v="1"/>
    <x v="4"/>
    <x v="204"/>
  </r>
  <r>
    <x v="205"/>
    <d v="2014-05-21T16:05:23"/>
    <x v="1"/>
    <s v="Male"/>
    <x v="0"/>
    <x v="0"/>
    <x v="205"/>
  </r>
  <r>
    <x v="206"/>
    <d v="2014-05-21T16:06:19"/>
    <x v="1"/>
    <s v="Female"/>
    <x v="0"/>
    <x v="0"/>
    <x v="206"/>
  </r>
  <r>
    <x v="207"/>
    <d v="2014-05-22T22:18:49"/>
    <x v="1"/>
    <s v="Male"/>
    <x v="2"/>
    <x v="12"/>
    <x v="207"/>
  </r>
  <r>
    <x v="208"/>
    <d v="2014-05-22T09:09:09"/>
    <x v="1"/>
    <s v="Male"/>
    <x v="0"/>
    <x v="4"/>
    <x v="208"/>
  </r>
  <r>
    <x v="209"/>
    <d v="2014-05-22T11:51:08"/>
    <x v="1"/>
    <s v="Female"/>
    <x v="3"/>
    <x v="2"/>
    <x v="209"/>
  </r>
  <r>
    <x v="210"/>
    <d v="2014-05-22T14:01:21"/>
    <x v="0"/>
    <s v="Female"/>
    <x v="4"/>
    <x v="4"/>
    <x v="210"/>
  </r>
  <r>
    <x v="211"/>
    <d v="2014-05-22T14:03:01"/>
    <x v="1"/>
    <s v="Male"/>
    <x v="4"/>
    <x v="4"/>
    <x v="211"/>
  </r>
  <r>
    <x v="212"/>
    <d v="2014-05-22T18:09:06"/>
    <x v="1"/>
    <s v="Male"/>
    <x v="2"/>
    <x v="7"/>
    <x v="212"/>
  </r>
  <r>
    <x v="213"/>
    <d v="2014-05-22T18:10:10"/>
    <x v="1"/>
    <s v="Female"/>
    <x v="2"/>
    <x v="7"/>
    <x v="213"/>
  </r>
  <r>
    <x v="214"/>
    <d v="2014-05-22T18:15:36"/>
    <x v="0"/>
    <s v="Male"/>
    <x v="2"/>
    <x v="7"/>
    <x v="214"/>
  </r>
  <r>
    <x v="215"/>
    <d v="2014-05-22T23:57:40"/>
    <x v="1"/>
    <s v="Male"/>
    <x v="0"/>
    <x v="2"/>
    <x v="215"/>
  </r>
  <r>
    <x v="216"/>
    <d v="2014-05-22T09:12:27"/>
    <x v="0"/>
    <s v="Female"/>
    <x v="5"/>
    <x v="4"/>
    <x v="216"/>
  </r>
  <r>
    <x v="217"/>
    <d v="2014-05-22T09:14:06"/>
    <x v="0"/>
    <s v="Female"/>
    <x v="5"/>
    <x v="4"/>
    <x v="217"/>
  </r>
  <r>
    <x v="218"/>
    <d v="2014-05-30T19:43:03"/>
    <x v="0"/>
    <s v="Female"/>
    <x v="5"/>
    <x v="4"/>
    <x v="218"/>
  </r>
  <r>
    <x v="219"/>
    <d v="2014-05-22T16:46:42"/>
    <x v="0"/>
    <s v="Male"/>
    <x v="1"/>
    <x v="7"/>
    <x v="219"/>
  </r>
  <r>
    <x v="220"/>
    <d v="2014-05-22T16:49:40"/>
    <x v="1"/>
    <s v="Male"/>
    <x v="1"/>
    <x v="7"/>
    <x v="220"/>
  </r>
  <r>
    <x v="221"/>
    <d v="2014-05-22T10:30:11"/>
    <x v="1"/>
    <s v="Male"/>
    <x v="0"/>
    <x v="2"/>
    <x v="221"/>
  </r>
  <r>
    <x v="222"/>
    <d v="2014-05-23T16:24:16"/>
    <x v="1"/>
    <s v="Male"/>
    <x v="0"/>
    <x v="0"/>
    <x v="222"/>
  </r>
  <r>
    <x v="223"/>
    <d v="2014-05-23T16:25:18"/>
    <x v="0"/>
    <s v="Female"/>
    <x v="0"/>
    <x v="0"/>
    <x v="223"/>
  </r>
  <r>
    <x v="224"/>
    <d v="2014-05-27T16:26:26"/>
    <x v="1"/>
    <s v="Male"/>
    <x v="1"/>
    <x v="12"/>
    <x v="224"/>
  </r>
  <r>
    <x v="225"/>
    <d v="2014-05-26T09:42:02"/>
    <x v="0"/>
    <s v="Male"/>
    <x v="1"/>
    <x v="6"/>
    <x v="225"/>
  </r>
  <r>
    <x v="226"/>
    <d v="2014-05-26T14:51:58"/>
    <x v="1"/>
    <s v="Male"/>
    <x v="5"/>
    <x v="12"/>
    <x v="226"/>
  </r>
  <r>
    <x v="227"/>
    <d v="2014-05-26T13:24:12"/>
    <x v="1"/>
    <s v="Male"/>
    <x v="6"/>
    <x v="4"/>
    <x v="227"/>
  </r>
  <r>
    <x v="228"/>
    <d v="2014-05-26T01:43:47"/>
    <x v="1"/>
    <s v="Female"/>
    <x v="3"/>
    <x v="0"/>
    <x v="228"/>
  </r>
  <r>
    <x v="229"/>
    <d v="2014-05-26T15:07:23"/>
    <x v="1"/>
    <s v="Male"/>
    <x v="4"/>
    <x v="7"/>
    <x v="229"/>
  </r>
  <r>
    <x v="230"/>
    <d v="2014-05-26T15:08:16"/>
    <x v="1"/>
    <s v="Male"/>
    <x v="4"/>
    <x v="7"/>
    <x v="230"/>
  </r>
  <r>
    <x v="231"/>
    <d v="2014-05-26T03:02:29"/>
    <x v="1"/>
    <s v="Male"/>
    <x v="1"/>
    <x v="2"/>
    <x v="231"/>
  </r>
  <r>
    <x v="232"/>
    <d v="2014-05-26T13:44:02"/>
    <x v="1"/>
    <s v="Male"/>
    <x v="0"/>
    <x v="0"/>
    <x v="232"/>
  </r>
  <r>
    <x v="233"/>
    <d v="2014-05-26T14:43:49"/>
    <x v="1"/>
    <s v="Male"/>
    <x v="1"/>
    <x v="2"/>
    <x v="233"/>
  </r>
  <r>
    <x v="234"/>
    <d v="2014-05-26T14:45:15"/>
    <x v="0"/>
    <s v="Male"/>
    <x v="1"/>
    <x v="2"/>
    <x v="234"/>
  </r>
  <r>
    <x v="235"/>
    <d v="2014-05-27T09:55:48"/>
    <x v="1"/>
    <s v="Male"/>
    <x v="1"/>
    <x v="9"/>
    <x v="235"/>
  </r>
  <r>
    <x v="236"/>
    <d v="2014-05-27T09:56:49"/>
    <x v="0"/>
    <s v="Male"/>
    <x v="1"/>
    <x v="9"/>
    <x v="236"/>
  </r>
  <r>
    <x v="237"/>
    <d v="2014-05-27T09:57:19"/>
    <x v="0"/>
    <s v="Male"/>
    <x v="1"/>
    <x v="9"/>
    <x v="237"/>
  </r>
  <r>
    <x v="238"/>
    <d v="2014-05-27T19:43:14"/>
    <x v="1"/>
    <s v="Male"/>
    <x v="6"/>
    <x v="12"/>
    <x v="238"/>
  </r>
  <r>
    <x v="239"/>
    <d v="2014-05-27T19:44:36"/>
    <x v="1"/>
    <s v="Male"/>
    <x v="6"/>
    <x v="12"/>
    <x v="239"/>
  </r>
  <r>
    <x v="240"/>
    <d v="2014-05-27T14:14:28"/>
    <x v="1"/>
    <s v="Female"/>
    <x v="1"/>
    <x v="2"/>
    <x v="240"/>
  </r>
  <r>
    <x v="241"/>
    <d v="2014-05-27T14:17:55"/>
    <x v="0"/>
    <s v="Female"/>
    <x v="1"/>
    <x v="2"/>
    <x v="241"/>
  </r>
  <r>
    <x v="242"/>
    <d v="2014-05-27T14:18:29"/>
    <x v="1"/>
    <s v="Male"/>
    <x v="1"/>
    <x v="2"/>
    <x v="242"/>
  </r>
  <r>
    <x v="243"/>
    <d v="2014-05-27T14:15:01"/>
    <x v="0"/>
    <s v="Don’t want to say"/>
    <x v="1"/>
    <x v="2"/>
    <x v="243"/>
  </r>
  <r>
    <x v="244"/>
    <d v="2014-05-27T17:17:54"/>
    <x v="1"/>
    <s v="Male"/>
    <x v="1"/>
    <x v="4"/>
    <x v="244"/>
  </r>
  <r>
    <x v="245"/>
    <d v="2014-05-27T17:18:16"/>
    <x v="0"/>
    <s v="Female"/>
    <x v="1"/>
    <x v="4"/>
    <x v="245"/>
  </r>
  <r>
    <x v="246"/>
    <d v="2014-05-27T17:20:21"/>
    <x v="1"/>
    <s v="Male"/>
    <x v="1"/>
    <x v="4"/>
    <x v="246"/>
  </r>
  <r>
    <x v="247"/>
    <d v="2014-05-27T10:58:34"/>
    <x v="1"/>
    <s v="Male"/>
    <x v="0"/>
    <x v="4"/>
    <x v="247"/>
  </r>
  <r>
    <x v="248"/>
    <d v="2014-05-27T10:59:07"/>
    <x v="1"/>
    <s v="Male"/>
    <x v="0"/>
    <x v="4"/>
    <x v="248"/>
  </r>
  <r>
    <x v="249"/>
    <d v="2014-05-27T12:26:55"/>
    <x v="1"/>
    <s v="Female"/>
    <x v="7"/>
    <x v="1"/>
    <x v="249"/>
  </r>
  <r>
    <x v="250"/>
    <d v="2014-05-27T12:27:33"/>
    <x v="1"/>
    <s v="Female"/>
    <x v="7"/>
    <x v="1"/>
    <x v="250"/>
  </r>
  <r>
    <x v="251"/>
    <d v="2014-05-27T12:28:11"/>
    <x v="1"/>
    <s v="Female"/>
    <x v="7"/>
    <x v="1"/>
    <x v="251"/>
  </r>
  <r>
    <x v="252"/>
    <d v="2014-05-27T18:17:41"/>
    <x v="0"/>
    <s v="Female"/>
    <x v="3"/>
    <x v="4"/>
    <x v="252"/>
  </r>
  <r>
    <x v="253"/>
    <d v="2014-05-27T18:17:32"/>
    <x v="0"/>
    <s v="Don’t want to say"/>
    <x v="3"/>
    <x v="4"/>
    <x v="253"/>
  </r>
  <r>
    <x v="254"/>
    <d v="2014-05-28T12:02:49"/>
    <x v="1"/>
    <s v="Female"/>
    <x v="3"/>
    <x v="7"/>
    <x v="254"/>
  </r>
  <r>
    <x v="255"/>
    <d v="2014-05-28T08:19:51"/>
    <x v="0"/>
    <s v="Male"/>
    <x v="1"/>
    <x v="2"/>
    <x v="255"/>
  </r>
  <r>
    <x v="256"/>
    <d v="2014-05-28T08:20:19"/>
    <x v="0"/>
    <s v="Female"/>
    <x v="1"/>
    <x v="2"/>
    <x v="256"/>
  </r>
  <r>
    <x v="257"/>
    <d v="2014-05-28T01:42:08"/>
    <x v="0"/>
    <s v="Male"/>
    <x v="4"/>
    <x v="12"/>
    <x v="257"/>
  </r>
  <r>
    <x v="258"/>
    <d v="2014-05-28T11:23:24"/>
    <x v="1"/>
    <s v="Male"/>
    <x v="1"/>
    <x v="2"/>
    <x v="258"/>
  </r>
  <r>
    <x v="259"/>
    <d v="2014-05-28T00:32:12"/>
    <x v="1"/>
    <s v="Male"/>
    <x v="1"/>
    <x v="4"/>
    <x v="259"/>
  </r>
  <r>
    <x v="260"/>
    <d v="2014-05-28T00:33:11"/>
    <x v="0"/>
    <s v="Male"/>
    <x v="1"/>
    <x v="4"/>
    <x v="260"/>
  </r>
  <r>
    <x v="261"/>
    <d v="2014-05-28T00:34:21"/>
    <x v="0"/>
    <s v="Male"/>
    <x v="1"/>
    <x v="4"/>
    <x v="261"/>
  </r>
  <r>
    <x v="262"/>
    <d v="2014-05-28T00:35:18"/>
    <x v="0"/>
    <s v="Female"/>
    <x v="1"/>
    <x v="4"/>
    <x v="262"/>
  </r>
  <r>
    <x v="263"/>
    <d v="2014-06-13T14:30:52"/>
    <x v="0"/>
    <s v="Male"/>
    <x v="1"/>
    <x v="4"/>
    <x v="263"/>
  </r>
  <r>
    <x v="264"/>
    <d v="2014-06-13T14:31:14"/>
    <x v="1"/>
    <s v="Female"/>
    <x v="1"/>
    <x v="4"/>
    <x v="264"/>
  </r>
  <r>
    <x v="265"/>
    <d v="2014-06-13T14:32:25"/>
    <x v="0"/>
    <s v="Male"/>
    <x v="1"/>
    <x v="4"/>
    <x v="265"/>
  </r>
  <r>
    <x v="266"/>
    <d v="2014-05-28T11:16:54"/>
    <x v="1"/>
    <s v="Male"/>
    <x v="6"/>
    <x v="1"/>
    <x v="266"/>
  </r>
  <r>
    <x v="267"/>
    <d v="2014-05-28T10:40:28"/>
    <x v="1"/>
    <s v="Male"/>
    <x v="1"/>
    <x v="12"/>
    <x v="267"/>
  </r>
  <r>
    <x v="268"/>
    <d v="2014-05-28T04:56:27"/>
    <x v="1"/>
    <s v="Male"/>
    <x v="4"/>
    <x v="9"/>
    <x v="268"/>
  </r>
  <r>
    <x v="269"/>
    <d v="2014-06-01T22:23:30"/>
    <x v="0"/>
    <s v="Male"/>
    <x v="4"/>
    <x v="9"/>
    <x v="269"/>
  </r>
  <r>
    <x v="270"/>
    <d v="2014-06-01T22:25:05"/>
    <x v="0"/>
    <s v="Male"/>
    <x v="4"/>
    <x v="9"/>
    <x v="270"/>
  </r>
  <r>
    <x v="271"/>
    <d v="2014-05-29T15:47:26"/>
    <x v="1"/>
    <s v="Male"/>
    <x v="1"/>
    <x v="4"/>
    <x v="271"/>
  </r>
  <r>
    <x v="272"/>
    <d v="2014-05-29T18:46:08"/>
    <x v="0"/>
    <s v="Male"/>
    <x v="1"/>
    <x v="12"/>
    <x v="272"/>
  </r>
  <r>
    <x v="273"/>
    <d v="2014-05-29T18:47:26"/>
    <x v="0"/>
    <s v="Female"/>
    <x v="1"/>
    <x v="12"/>
    <x v="273"/>
  </r>
  <r>
    <x v="274"/>
    <d v="2014-05-29T12:15:38"/>
    <x v="1"/>
    <s v="Male"/>
    <x v="1"/>
    <x v="9"/>
    <x v="274"/>
  </r>
  <r>
    <x v="275"/>
    <d v="2014-05-29T12:17:02"/>
    <x v="0"/>
    <s v="Male"/>
    <x v="1"/>
    <x v="9"/>
    <x v="275"/>
  </r>
  <r>
    <x v="276"/>
    <d v="2014-05-29T06:44:05"/>
    <x v="0"/>
    <s v="Male"/>
    <x v="0"/>
    <x v="1"/>
    <x v="276"/>
  </r>
  <r>
    <x v="277"/>
    <d v="2014-05-29T06:43:12"/>
    <x v="0"/>
    <s v="Female"/>
    <x v="0"/>
    <x v="1"/>
    <x v="277"/>
  </r>
  <r>
    <x v="278"/>
    <d v="2014-05-29T08:54:12"/>
    <x v="1"/>
    <s v="Male"/>
    <x v="5"/>
    <x v="1"/>
    <x v="278"/>
  </r>
  <r>
    <x v="279"/>
    <d v="2014-05-29T08:54:12"/>
    <x v="0"/>
    <s v="Male"/>
    <x v="5"/>
    <x v="1"/>
    <x v="279"/>
  </r>
  <r>
    <x v="280"/>
    <d v="2014-05-29T08:56:36"/>
    <x v="1"/>
    <s v="Female"/>
    <x v="5"/>
    <x v="1"/>
    <x v="280"/>
  </r>
  <r>
    <x v="281"/>
    <d v="2014-06-01T07:04:05"/>
    <x v="0"/>
    <s v="Male"/>
    <x v="5"/>
    <x v="1"/>
    <x v="281"/>
  </r>
  <r>
    <x v="282"/>
    <d v="2014-05-29T17:07:35"/>
    <x v="1"/>
    <s v="Male"/>
    <x v="0"/>
    <x v="1"/>
    <x v="282"/>
  </r>
  <r>
    <x v="283"/>
    <d v="2014-05-29T12:24:59"/>
    <x v="1"/>
    <s v="Male"/>
    <x v="0"/>
    <x v="2"/>
    <x v="283"/>
  </r>
  <r>
    <x v="284"/>
    <d v="2014-06-15T09:45:31"/>
    <x v="0"/>
    <s v="Female"/>
    <x v="7"/>
    <x v="2"/>
    <x v="284"/>
  </r>
  <r>
    <x v="285"/>
    <d v="2014-05-30T18:46:50"/>
    <x v="1"/>
    <s v="Male"/>
    <x v="1"/>
    <x v="6"/>
    <x v="285"/>
  </r>
  <r>
    <x v="286"/>
    <d v="2014-05-30T08:07:29"/>
    <x v="1"/>
    <s v="Male"/>
    <x v="0"/>
    <x v="12"/>
    <x v="286"/>
  </r>
  <r>
    <x v="287"/>
    <d v="2014-05-30T08:09:14"/>
    <x v="1"/>
    <s v="Male"/>
    <x v="0"/>
    <x v="12"/>
    <x v="287"/>
  </r>
  <r>
    <x v="288"/>
    <d v="2014-06-04T07:20:44"/>
    <x v="1"/>
    <s v="Female"/>
    <x v="1"/>
    <x v="0"/>
    <x v="288"/>
  </r>
  <r>
    <x v="289"/>
    <d v="2014-06-04T07:21:49"/>
    <x v="1"/>
    <s v="Male"/>
    <x v="1"/>
    <x v="0"/>
    <x v="289"/>
  </r>
  <r>
    <x v="290"/>
    <d v="2014-05-30T09:14:39"/>
    <x v="0"/>
    <s v="Female"/>
    <x v="1"/>
    <x v="2"/>
    <x v="290"/>
  </r>
  <r>
    <x v="291"/>
    <d v="2014-05-30T09:14:36"/>
    <x v="1"/>
    <s v="Don’t want to say"/>
    <x v="1"/>
    <x v="2"/>
    <x v="291"/>
  </r>
  <r>
    <x v="292"/>
    <d v="2014-06-12T15:46:43"/>
    <x v="0"/>
    <s v="Female"/>
    <x v="1"/>
    <x v="1"/>
    <x v="292"/>
  </r>
  <r>
    <x v="293"/>
    <d v="2014-05-31T13:07:51"/>
    <x v="1"/>
    <s v="Male"/>
    <x v="5"/>
    <x v="2"/>
    <x v="293"/>
  </r>
  <r>
    <x v="294"/>
    <d v="2014-06-01T13:36:24"/>
    <x v="1"/>
    <s v="Male"/>
    <x v="0"/>
    <x v="4"/>
    <x v="294"/>
  </r>
  <r>
    <x v="295"/>
    <d v="2014-06-02T22:30:40"/>
    <x v="1"/>
    <s v="Male"/>
    <x v="1"/>
    <x v="2"/>
    <x v="295"/>
  </r>
  <r>
    <x v="296"/>
    <d v="2014-06-02T22:33:23"/>
    <x v="1"/>
    <s v="Female"/>
    <x v="1"/>
    <x v="2"/>
    <x v="296"/>
  </r>
  <r>
    <x v="297"/>
    <d v="2014-06-02T22:35:11"/>
    <x v="1"/>
    <s v="Male"/>
    <x v="1"/>
    <x v="2"/>
    <x v="297"/>
  </r>
  <r>
    <x v="298"/>
    <d v="2014-06-02T07:13:30"/>
    <x v="1"/>
    <s v="Male"/>
    <x v="1"/>
    <x v="6"/>
    <x v="298"/>
  </r>
  <r>
    <x v="299"/>
    <d v="2014-06-02T17:14:07"/>
    <x v="0"/>
    <s v="Female"/>
    <x v="4"/>
    <x v="1"/>
    <x v="299"/>
  </r>
  <r>
    <x v="300"/>
    <d v="2014-06-02T11:21:02"/>
    <x v="1"/>
    <s v="Male"/>
    <x v="1"/>
    <x v="6"/>
    <x v="300"/>
  </r>
  <r>
    <x v="301"/>
    <d v="2014-06-02T11:21:02"/>
    <x v="0"/>
    <s v="Male"/>
    <x v="1"/>
    <x v="6"/>
    <x v="301"/>
  </r>
  <r>
    <x v="302"/>
    <d v="2014-06-02T11:21:31"/>
    <x v="0"/>
    <s v="Male"/>
    <x v="1"/>
    <x v="6"/>
    <x v="302"/>
  </r>
  <r>
    <x v="303"/>
    <d v="2014-06-02T13:08:22"/>
    <x v="1"/>
    <s v="Male"/>
    <x v="4"/>
    <x v="0"/>
    <x v="303"/>
  </r>
  <r>
    <x v="304"/>
    <d v="2014-06-02T13:10:00"/>
    <x v="1"/>
    <s v="Male"/>
    <x v="4"/>
    <x v="0"/>
    <x v="304"/>
  </r>
  <r>
    <x v="305"/>
    <d v="2014-06-03T12:44:46"/>
    <x v="1"/>
    <s v="Male"/>
    <x v="0"/>
    <x v="12"/>
    <x v="305"/>
  </r>
  <r>
    <x v="306"/>
    <d v="2014-06-03T12:47:35"/>
    <x v="0"/>
    <s v="Male"/>
    <x v="0"/>
    <x v="12"/>
    <x v="306"/>
  </r>
  <r>
    <x v="307"/>
    <d v="2014-06-03T12:15:08"/>
    <x v="1"/>
    <s v="Male"/>
    <x v="2"/>
    <x v="7"/>
    <x v="307"/>
  </r>
  <r>
    <x v="308"/>
    <d v="2014-06-03T12:15:08"/>
    <x v="1"/>
    <s v="Male"/>
    <x v="2"/>
    <x v="7"/>
    <x v="308"/>
  </r>
  <r>
    <x v="309"/>
    <d v="2014-06-14T10:49:40"/>
    <x v="0"/>
    <s v="Female"/>
    <x v="0"/>
    <x v="2"/>
    <x v="309"/>
  </r>
  <r>
    <x v="310"/>
    <d v="2014-06-14T10:50:53"/>
    <x v="0"/>
    <s v="Female"/>
    <x v="0"/>
    <x v="2"/>
    <x v="310"/>
  </r>
  <r>
    <x v="311"/>
    <d v="2014-06-03T17:40:51"/>
    <x v="1"/>
    <s v="Male"/>
    <x v="4"/>
    <x v="6"/>
    <x v="311"/>
  </r>
  <r>
    <x v="312"/>
    <d v="2014-06-03T23:15:00"/>
    <x v="1"/>
    <s v="Female"/>
    <x v="5"/>
    <x v="12"/>
    <x v="312"/>
  </r>
  <r>
    <x v="313"/>
    <d v="2014-06-03T10:57:41"/>
    <x v="1"/>
    <s v="Male"/>
    <x v="0"/>
    <x v="1"/>
    <x v="313"/>
  </r>
  <r>
    <x v="314"/>
    <d v="2014-06-03T10:57:41"/>
    <x v="0"/>
    <s v="Male"/>
    <x v="0"/>
    <x v="1"/>
    <x v="314"/>
  </r>
  <r>
    <x v="315"/>
    <d v="2014-06-03T13:19:04"/>
    <x v="1"/>
    <s v="Female"/>
    <x v="0"/>
    <x v="2"/>
    <x v="315"/>
  </r>
  <r>
    <x v="316"/>
    <d v="2014-06-03T08:24:23"/>
    <x v="1"/>
    <s v="Male"/>
    <x v="0"/>
    <x v="2"/>
    <x v="316"/>
  </r>
  <r>
    <x v="317"/>
    <d v="2014-06-03T08:25:44"/>
    <x v="0"/>
    <s v="Male"/>
    <x v="0"/>
    <x v="2"/>
    <x v="317"/>
  </r>
  <r>
    <x v="318"/>
    <d v="2014-06-03T20:45:16"/>
    <x v="1"/>
    <s v="Male"/>
    <x v="0"/>
    <x v="0"/>
    <x v="318"/>
  </r>
  <r>
    <x v="319"/>
    <d v="2014-06-03T20:46:45"/>
    <x v="0"/>
    <s v="Male"/>
    <x v="0"/>
    <x v="0"/>
    <x v="319"/>
  </r>
  <r>
    <x v="320"/>
    <d v="2014-06-04T12:27:12"/>
    <x v="1"/>
    <s v="Male"/>
    <x v="8"/>
    <x v="7"/>
    <x v="320"/>
  </r>
  <r>
    <x v="321"/>
    <d v="2014-06-04T21:38:50"/>
    <x v="1"/>
    <s v="Male"/>
    <x v="1"/>
    <x v="1"/>
    <x v="321"/>
  </r>
  <r>
    <x v="322"/>
    <d v="2014-06-04T21:40:23"/>
    <x v="1"/>
    <s v="Male"/>
    <x v="1"/>
    <x v="1"/>
    <x v="322"/>
  </r>
  <r>
    <x v="323"/>
    <d v="2014-06-04T00:59:15"/>
    <x v="0"/>
    <s v="Female"/>
    <x v="0"/>
    <x v="8"/>
    <x v="323"/>
  </r>
  <r>
    <x v="324"/>
    <d v="2014-06-04T10:40:58"/>
    <x v="0"/>
    <s v="Male"/>
    <x v="0"/>
    <x v="6"/>
    <x v="324"/>
  </r>
  <r>
    <x v="325"/>
    <d v="2014-06-13T15:43:16"/>
    <x v="0"/>
    <s v="Female"/>
    <x v="0"/>
    <x v="12"/>
    <x v="325"/>
  </r>
  <r>
    <x v="326"/>
    <d v="2014-06-04T07:56:09"/>
    <x v="1"/>
    <s v="Male"/>
    <x v="1"/>
    <x v="6"/>
    <x v="326"/>
  </r>
  <r>
    <x v="327"/>
    <d v="2014-06-04T07:57:13"/>
    <x v="1"/>
    <s v="Male"/>
    <x v="1"/>
    <x v="6"/>
    <x v="327"/>
  </r>
  <r>
    <x v="328"/>
    <d v="2014-06-04T13:17:46"/>
    <x v="1"/>
    <s v="Female"/>
    <x v="1"/>
    <x v="4"/>
    <x v="328"/>
  </r>
  <r>
    <x v="329"/>
    <d v="2014-06-04T13:19:37"/>
    <x v="1"/>
    <s v="Female"/>
    <x v="1"/>
    <x v="4"/>
    <x v="329"/>
  </r>
  <r>
    <x v="330"/>
    <d v="2014-06-04T18:14:08"/>
    <x v="0"/>
    <s v="Male"/>
    <x v="0"/>
    <x v="2"/>
    <x v="330"/>
  </r>
  <r>
    <x v="331"/>
    <d v="2014-06-04T18:16:14"/>
    <x v="0"/>
    <s v="Female"/>
    <x v="0"/>
    <x v="2"/>
    <x v="331"/>
  </r>
  <r>
    <x v="332"/>
    <d v="2014-06-05T10:40:01"/>
    <x v="1"/>
    <s v="Male"/>
    <x v="0"/>
    <x v="7"/>
    <x v="332"/>
  </r>
  <r>
    <x v="333"/>
    <d v="2014-06-05T10:41:18"/>
    <x v="0"/>
    <s v="Male"/>
    <x v="0"/>
    <x v="7"/>
    <x v="333"/>
  </r>
  <r>
    <x v="334"/>
    <d v="2014-06-05T17:39:31"/>
    <x v="0"/>
    <s v="Male"/>
    <x v="6"/>
    <x v="7"/>
    <x v="334"/>
  </r>
  <r>
    <x v="335"/>
    <d v="2014-06-05T15:38:24"/>
    <x v="1"/>
    <s v="Male"/>
    <x v="5"/>
    <x v="7"/>
    <x v="335"/>
  </r>
  <r>
    <x v="336"/>
    <d v="2014-06-05T01:45:18"/>
    <x v="1"/>
    <s v="Male"/>
    <x v="1"/>
    <x v="9"/>
    <x v="336"/>
  </r>
  <r>
    <x v="337"/>
    <d v="2014-06-05T04:15:49"/>
    <x v="1"/>
    <s v="Male"/>
    <x v="1"/>
    <x v="0"/>
    <x v="337"/>
  </r>
  <r>
    <x v="338"/>
    <d v="2014-06-05T04:19:17"/>
    <x v="0"/>
    <s v="Male"/>
    <x v="1"/>
    <x v="0"/>
    <x v="338"/>
  </r>
  <r>
    <x v="339"/>
    <d v="2014-06-05T13:39:08"/>
    <x v="1"/>
    <s v="Male"/>
    <x v="1"/>
    <x v="2"/>
    <x v="339"/>
  </r>
  <r>
    <x v="340"/>
    <d v="2014-07-24T09:19:49"/>
    <x v="0"/>
    <s v="Don’t want to say"/>
    <x v="1"/>
    <x v="7"/>
    <x v="340"/>
  </r>
  <r>
    <x v="341"/>
    <d v="2014-06-05T17:25:19"/>
    <x v="1"/>
    <s v="Female"/>
    <x v="0"/>
    <x v="2"/>
    <x v="341"/>
  </r>
  <r>
    <x v="342"/>
    <d v="2014-06-05T17:05:02"/>
    <x v="1"/>
    <s v="Male"/>
    <x v="0"/>
    <x v="0"/>
    <x v="342"/>
  </r>
  <r>
    <x v="343"/>
    <d v="2014-06-05T15:11:05"/>
    <x v="1"/>
    <s v="Male"/>
    <x v="0"/>
    <x v="2"/>
    <x v="343"/>
  </r>
  <r>
    <x v="344"/>
    <d v="2014-06-05T16:14:35"/>
    <x v="1"/>
    <s v="Male"/>
    <x v="1"/>
    <x v="8"/>
    <x v="344"/>
  </r>
  <r>
    <x v="345"/>
    <d v="2014-06-05T16:07:53"/>
    <x v="1"/>
    <s v="Male"/>
    <x v="0"/>
    <x v="2"/>
    <x v="345"/>
  </r>
  <r>
    <x v="346"/>
    <d v="2014-06-05T16:08:55"/>
    <x v="0"/>
    <s v="Male"/>
    <x v="0"/>
    <x v="2"/>
    <x v="346"/>
  </r>
  <r>
    <x v="347"/>
    <d v="2014-06-05T08:17:37"/>
    <x v="1"/>
    <s v="Male"/>
    <x v="1"/>
    <x v="8"/>
    <x v="347"/>
  </r>
  <r>
    <x v="348"/>
    <d v="2014-06-06T18:01:59"/>
    <x v="0"/>
    <s v="Male"/>
    <x v="2"/>
    <x v="0"/>
    <x v="348"/>
  </r>
  <r>
    <x v="349"/>
    <d v="2014-06-06T08:39:43"/>
    <x v="1"/>
    <s v="Male"/>
    <x v="2"/>
    <x v="7"/>
    <x v="349"/>
  </r>
  <r>
    <x v="350"/>
    <d v="2014-06-06T08:42:22"/>
    <x v="0"/>
    <s v="Female"/>
    <x v="2"/>
    <x v="7"/>
    <x v="350"/>
  </r>
  <r>
    <x v="351"/>
    <d v="2014-06-06T08:42:58"/>
    <x v="1"/>
    <s v="Female"/>
    <x v="2"/>
    <x v="7"/>
    <x v="351"/>
  </r>
  <r>
    <x v="352"/>
    <d v="2014-06-14T04:22:26"/>
    <x v="1"/>
    <s v="Female"/>
    <x v="4"/>
    <x v="13"/>
    <x v="352"/>
  </r>
  <r>
    <x v="353"/>
    <d v="2014-06-06T17:28:35"/>
    <x v="1"/>
    <s v="Male"/>
    <x v="0"/>
    <x v="1"/>
    <x v="353"/>
  </r>
  <r>
    <x v="354"/>
    <d v="2014-06-06T18:01:50"/>
    <x v="1"/>
    <s v="Male"/>
    <x v="1"/>
    <x v="4"/>
    <x v="354"/>
  </r>
  <r>
    <x v="355"/>
    <d v="2014-06-07T02:51:46"/>
    <x v="1"/>
    <s v="Female"/>
    <x v="3"/>
    <x v="13"/>
    <x v="355"/>
  </r>
  <r>
    <x v="356"/>
    <d v="2014-06-07T02:52:06"/>
    <x v="1"/>
    <s v="Female"/>
    <x v="3"/>
    <x v="13"/>
    <x v="356"/>
  </r>
  <r>
    <x v="357"/>
    <d v="2014-06-08T14:15:53"/>
    <x v="1"/>
    <s v="Male"/>
    <x v="6"/>
    <x v="6"/>
    <x v="357"/>
  </r>
  <r>
    <x v="358"/>
    <d v="2014-06-08T14:17:06"/>
    <x v="1"/>
    <s v="Male"/>
    <x v="6"/>
    <x v="6"/>
    <x v="358"/>
  </r>
  <r>
    <x v="359"/>
    <d v="2014-06-08T18:56:32"/>
    <x v="1"/>
    <s v="Male"/>
    <x v="1"/>
    <x v="6"/>
    <x v="359"/>
  </r>
  <r>
    <x v="360"/>
    <d v="2014-06-08T17:29:53"/>
    <x v="1"/>
    <s v="Male"/>
    <x v="2"/>
    <x v="13"/>
    <x v="360"/>
  </r>
  <r>
    <x v="361"/>
    <d v="2014-06-08T10:41:58"/>
    <x v="0"/>
    <s v="Male"/>
    <x v="6"/>
    <x v="0"/>
    <x v="361"/>
  </r>
  <r>
    <x v="362"/>
    <d v="2014-07-02T17:23:30"/>
    <x v="1"/>
    <s v="Male"/>
    <x v="1"/>
    <x v="1"/>
    <x v="362"/>
  </r>
  <r>
    <x v="363"/>
    <d v="2014-06-09T03:20:53"/>
    <x v="1"/>
    <s v="Male"/>
    <x v="6"/>
    <x v="13"/>
    <x v="363"/>
  </r>
  <r>
    <x v="364"/>
    <d v="2014-06-09T13:23:23"/>
    <x v="1"/>
    <s v="Male"/>
    <x v="2"/>
    <x v="1"/>
    <x v="364"/>
  </r>
  <r>
    <x v="365"/>
    <d v="2014-06-09T13:24:16"/>
    <x v="1"/>
    <s v="Male"/>
    <x v="2"/>
    <x v="1"/>
    <x v="365"/>
  </r>
  <r>
    <x v="366"/>
    <d v="2014-06-09T13:25:35"/>
    <x v="1"/>
    <s v="Male"/>
    <x v="2"/>
    <x v="1"/>
    <x v="366"/>
  </r>
  <r>
    <x v="367"/>
    <d v="2014-06-09T13:29:28"/>
    <x v="1"/>
    <s v="Male"/>
    <x v="2"/>
    <x v="13"/>
    <x v="367"/>
  </r>
  <r>
    <x v="368"/>
    <d v="2014-06-09T23:57:45"/>
    <x v="0"/>
    <s v="Male"/>
    <x v="0"/>
    <x v="7"/>
    <x v="368"/>
  </r>
  <r>
    <x v="369"/>
    <d v="2014-06-09T23:58:19"/>
    <x v="1"/>
    <s v="Female"/>
    <x v="0"/>
    <x v="7"/>
    <x v="369"/>
  </r>
  <r>
    <x v="370"/>
    <d v="2014-06-09T09:44:36"/>
    <x v="0"/>
    <s v="Male"/>
    <x v="4"/>
    <x v="6"/>
    <x v="370"/>
  </r>
  <r>
    <x v="371"/>
    <d v="2014-06-09T09:47:36"/>
    <x v="0"/>
    <s v="Female"/>
    <x v="4"/>
    <x v="6"/>
    <x v="371"/>
  </r>
  <r>
    <x v="372"/>
    <d v="2014-06-09T00:37:46"/>
    <x v="1"/>
    <s v="Male"/>
    <x v="0"/>
    <x v="1"/>
    <x v="372"/>
  </r>
  <r>
    <x v="373"/>
    <d v="2014-06-09T19:26:23"/>
    <x v="1"/>
    <s v="Male"/>
    <x v="0"/>
    <x v="0"/>
    <x v="373"/>
  </r>
  <r>
    <x v="374"/>
    <d v="2014-06-09T18:54:52"/>
    <x v="1"/>
    <s v="Male"/>
    <x v="0"/>
    <x v="0"/>
    <x v="374"/>
  </r>
  <r>
    <x v="375"/>
    <d v="2014-06-09T23:25:32"/>
    <x v="1"/>
    <s v="Male"/>
    <x v="0"/>
    <x v="13"/>
    <x v="375"/>
  </r>
  <r>
    <x v="376"/>
    <d v="2014-06-09T23:28:06"/>
    <x v="1"/>
    <s v="Male"/>
    <x v="0"/>
    <x v="13"/>
    <x v="376"/>
  </r>
  <r>
    <x v="377"/>
    <d v="2014-06-10T10:55:53"/>
    <x v="1"/>
    <s v="Male"/>
    <x v="1"/>
    <x v="4"/>
    <x v="377"/>
  </r>
  <r>
    <x v="378"/>
    <d v="2014-06-10T12:05:01"/>
    <x v="1"/>
    <s v="Male"/>
    <x v="1"/>
    <x v="9"/>
    <x v="378"/>
  </r>
  <r>
    <x v="379"/>
    <d v="2014-06-10T12:05:38"/>
    <x v="1"/>
    <s v="Male"/>
    <x v="1"/>
    <x v="9"/>
    <x v="379"/>
  </r>
  <r>
    <x v="380"/>
    <d v="2014-06-10T12:07:21"/>
    <x v="0"/>
    <s v="Don’t want to say"/>
    <x v="1"/>
    <x v="9"/>
    <x v="380"/>
  </r>
  <r>
    <x v="381"/>
    <d v="2014-06-10T17:48:18"/>
    <x v="1"/>
    <s v="Male"/>
    <x v="1"/>
    <x v="6"/>
    <x v="381"/>
  </r>
  <r>
    <x v="382"/>
    <d v="2014-06-10T00:11:56"/>
    <x v="1"/>
    <s v="Male"/>
    <x v="0"/>
    <x v="0"/>
    <x v="382"/>
  </r>
  <r>
    <x v="383"/>
    <d v="2014-06-10T00:11:56"/>
    <x v="1"/>
    <s v="Male"/>
    <x v="0"/>
    <x v="0"/>
    <x v="383"/>
  </r>
  <r>
    <x v="384"/>
    <d v="2014-06-11T13:32:17"/>
    <x v="1"/>
    <s v="Male"/>
    <x v="4"/>
    <x v="13"/>
    <x v="384"/>
  </r>
  <r>
    <x v="385"/>
    <d v="2014-06-11T17:54:18"/>
    <x v="0"/>
    <s v="Male"/>
    <x v="1"/>
    <x v="12"/>
    <x v="385"/>
  </r>
  <r>
    <x v="386"/>
    <d v="2014-06-11T17:55:24"/>
    <x v="1"/>
    <s v="Male"/>
    <x v="1"/>
    <x v="12"/>
    <x v="386"/>
  </r>
  <r>
    <x v="387"/>
    <d v="2014-06-11T18:01:37"/>
    <x v="0"/>
    <s v="Female"/>
    <x v="1"/>
    <x v="12"/>
    <x v="387"/>
  </r>
  <r>
    <x v="388"/>
    <d v="2014-06-11T08:12:27"/>
    <x v="0"/>
    <s v="Male"/>
    <x v="1"/>
    <x v="1"/>
    <x v="388"/>
  </r>
  <r>
    <x v="389"/>
    <d v="2014-06-11T12:30:54"/>
    <x v="1"/>
    <s v="Male"/>
    <x v="2"/>
    <x v="7"/>
    <x v="389"/>
  </r>
  <r>
    <x v="390"/>
    <d v="2014-06-11T12:31:16"/>
    <x v="1"/>
    <s v="Male"/>
    <x v="2"/>
    <x v="7"/>
    <x v="390"/>
  </r>
  <r>
    <x v="391"/>
    <d v="2014-06-11T06:19:56"/>
    <x v="1"/>
    <s v="Female"/>
    <x v="7"/>
    <x v="13"/>
    <x v="391"/>
  </r>
  <r>
    <x v="392"/>
    <d v="2014-06-11T00:42:45"/>
    <x v="1"/>
    <s v="Male"/>
    <x v="0"/>
    <x v="0"/>
    <x v="392"/>
  </r>
  <r>
    <x v="393"/>
    <d v="2014-06-11T10:38:34"/>
    <x v="0"/>
    <s v="Male"/>
    <x v="5"/>
    <x v="1"/>
    <x v="393"/>
  </r>
  <r>
    <x v="394"/>
    <d v="2014-06-12T08:30:01"/>
    <x v="1"/>
    <s v="Female"/>
    <x v="7"/>
    <x v="9"/>
    <x v="394"/>
  </r>
  <r>
    <x v="395"/>
    <d v="2014-06-12T12:58:47"/>
    <x v="1"/>
    <s v="Male"/>
    <x v="0"/>
    <x v="13"/>
    <x v="395"/>
  </r>
  <r>
    <x v="396"/>
    <d v="2014-06-12T12:55:57"/>
    <x v="1"/>
    <s v="Male"/>
    <x v="2"/>
    <x v="9"/>
    <x v="396"/>
  </r>
  <r>
    <x v="397"/>
    <d v="2014-06-12T11:52:24"/>
    <x v="1"/>
    <s v="Male"/>
    <x v="0"/>
    <x v="1"/>
    <x v="397"/>
  </r>
  <r>
    <x v="398"/>
    <d v="2014-06-12T11:53:21"/>
    <x v="1"/>
    <s v="Male"/>
    <x v="0"/>
    <x v="1"/>
    <x v="398"/>
  </r>
  <r>
    <x v="399"/>
    <d v="2014-06-12T11:56:17"/>
    <x v="0"/>
    <s v="Male"/>
    <x v="0"/>
    <x v="1"/>
    <x v="399"/>
  </r>
  <r>
    <x v="400"/>
    <d v="2014-06-12T03:25:46"/>
    <x v="1"/>
    <s v="Female"/>
    <x v="1"/>
    <x v="1"/>
    <x v="400"/>
  </r>
  <r>
    <x v="401"/>
    <d v="2014-06-12T03:28:19"/>
    <x v="0"/>
    <s v="Female"/>
    <x v="1"/>
    <x v="1"/>
    <x v="401"/>
  </r>
  <r>
    <x v="402"/>
    <d v="2014-06-12T10:46:31"/>
    <x v="0"/>
    <s v="Male"/>
    <x v="2"/>
    <x v="7"/>
    <x v="402"/>
  </r>
  <r>
    <x v="403"/>
    <d v="2014-06-12T10:47:07"/>
    <x v="0"/>
    <s v="Don’t want to say"/>
    <x v="2"/>
    <x v="7"/>
    <x v="403"/>
  </r>
  <r>
    <x v="404"/>
    <d v="2014-06-12T15:50:56"/>
    <x v="1"/>
    <s v="Male"/>
    <x v="6"/>
    <x v="9"/>
    <x v="404"/>
  </r>
  <r>
    <x v="405"/>
    <d v="2014-06-13T07:06:13"/>
    <x v="1"/>
    <s v="Male"/>
    <x v="2"/>
    <x v="4"/>
    <x v="405"/>
  </r>
  <r>
    <x v="406"/>
    <d v="2014-06-13T07:07:40"/>
    <x v="0"/>
    <s v="Female"/>
    <x v="2"/>
    <x v="4"/>
    <x v="406"/>
  </r>
  <r>
    <x v="407"/>
    <d v="2014-06-13T07:08:45"/>
    <x v="0"/>
    <s v="Female"/>
    <x v="2"/>
    <x v="4"/>
    <x v="407"/>
  </r>
  <r>
    <x v="408"/>
    <d v="2014-06-13T07:09:10"/>
    <x v="1"/>
    <s v="Female"/>
    <x v="2"/>
    <x v="4"/>
    <x v="408"/>
  </r>
  <r>
    <x v="409"/>
    <d v="2014-06-13T07:07:05"/>
    <x v="0"/>
    <s v="Don’t want to say"/>
    <x v="2"/>
    <x v="4"/>
    <x v="409"/>
  </r>
  <r>
    <x v="410"/>
    <d v="2014-06-13T20:11:28"/>
    <x v="0"/>
    <s v="Male"/>
    <x v="1"/>
    <x v="13"/>
    <x v="410"/>
  </r>
  <r>
    <x v="411"/>
    <d v="2014-06-14T14:53:26"/>
    <x v="0"/>
    <s v="Male"/>
    <x v="0"/>
    <x v="4"/>
    <x v="411"/>
  </r>
  <r>
    <x v="412"/>
    <d v="2014-06-14T14:55:00"/>
    <x v="0"/>
    <s v="Male"/>
    <x v="0"/>
    <x v="4"/>
    <x v="412"/>
  </r>
  <r>
    <x v="413"/>
    <d v="2014-06-14T11:28:56"/>
    <x v="1"/>
    <s v="Male"/>
    <x v="2"/>
    <x v="0"/>
    <x v="413"/>
  </r>
  <r>
    <x v="414"/>
    <d v="2014-06-14T15:55:58"/>
    <x v="1"/>
    <s v="Male"/>
    <x v="0"/>
    <x v="1"/>
    <x v="414"/>
  </r>
  <r>
    <x v="415"/>
    <d v="2014-06-15T12:08:12"/>
    <x v="1"/>
    <s v="Male"/>
    <x v="1"/>
    <x v="1"/>
    <x v="415"/>
  </r>
  <r>
    <x v="416"/>
    <d v="2014-06-15T16:18:58"/>
    <x v="1"/>
    <s v="Male"/>
    <x v="0"/>
    <x v="1"/>
    <x v="416"/>
  </r>
  <r>
    <x v="417"/>
    <d v="2014-06-15T16:19:50"/>
    <x v="1"/>
    <s v="Male"/>
    <x v="0"/>
    <x v="1"/>
    <x v="417"/>
  </r>
  <r>
    <x v="418"/>
    <d v="2014-06-16T11:26:02"/>
    <x v="1"/>
    <s v="Male"/>
    <x v="6"/>
    <x v="7"/>
    <x v="418"/>
  </r>
  <r>
    <x v="419"/>
    <d v="2014-06-16T12:20:21"/>
    <x v="0"/>
    <s v="Female"/>
    <x v="8"/>
    <x v="13"/>
    <x v="419"/>
  </r>
  <r>
    <x v="420"/>
    <d v="2014-06-16T15:10:05"/>
    <x v="1"/>
    <s v="Female"/>
    <x v="7"/>
    <x v="7"/>
    <x v="420"/>
  </r>
  <r>
    <x v="421"/>
    <d v="2014-06-16T15:10:05"/>
    <x v="0"/>
    <s v="Female"/>
    <x v="7"/>
    <x v="7"/>
    <x v="421"/>
  </r>
  <r>
    <x v="422"/>
    <d v="2014-06-16T15:10:41"/>
    <x v="0"/>
    <s v="Don’t want to say"/>
    <x v="7"/>
    <x v="7"/>
    <x v="422"/>
  </r>
  <r>
    <x v="423"/>
    <d v="2014-06-16T02:47:31"/>
    <x v="1"/>
    <s v="Male"/>
    <x v="6"/>
    <x v="4"/>
    <x v="423"/>
  </r>
  <r>
    <x v="424"/>
    <d v="2014-06-16T02:47:54"/>
    <x v="1"/>
    <s v="Male"/>
    <x v="6"/>
    <x v="4"/>
    <x v="424"/>
  </r>
  <r>
    <x v="425"/>
    <d v="2014-06-27T15:54:44"/>
    <x v="1"/>
    <s v="Male"/>
    <x v="6"/>
    <x v="4"/>
    <x v="425"/>
  </r>
  <r>
    <x v="426"/>
    <d v="2014-06-16T15:38:26"/>
    <x v="0"/>
    <s v="Male"/>
    <x v="1"/>
    <x v="4"/>
    <x v="426"/>
  </r>
  <r>
    <x v="427"/>
    <d v="2014-06-16T15:40:32"/>
    <x v="0"/>
    <s v="Male"/>
    <x v="1"/>
    <x v="4"/>
    <x v="427"/>
  </r>
  <r>
    <x v="428"/>
    <d v="2014-06-16T15:43:55"/>
    <x v="0"/>
    <s v="Male"/>
    <x v="1"/>
    <x v="4"/>
    <x v="428"/>
  </r>
  <r>
    <x v="429"/>
    <d v="2014-07-04T15:37:18"/>
    <x v="1"/>
    <s v="Male"/>
    <x v="1"/>
    <x v="9"/>
    <x v="429"/>
  </r>
  <r>
    <x v="430"/>
    <d v="2014-07-04T15:39:20"/>
    <x v="1"/>
    <s v="Male"/>
    <x v="1"/>
    <x v="9"/>
    <x v="430"/>
  </r>
  <r>
    <x v="431"/>
    <d v="2014-07-07T13:42:54"/>
    <x v="0"/>
    <s v="Female"/>
    <x v="1"/>
    <x v="9"/>
    <x v="431"/>
  </r>
  <r>
    <x v="432"/>
    <d v="2014-07-07T13:40:19"/>
    <x v="0"/>
    <s v="Don’t want to say"/>
    <x v="1"/>
    <x v="9"/>
    <x v="432"/>
  </r>
  <r>
    <x v="433"/>
    <d v="2014-06-16T17:03:13"/>
    <x v="1"/>
    <s v="Male"/>
    <x v="1"/>
    <x v="4"/>
    <x v="433"/>
  </r>
  <r>
    <x v="434"/>
    <d v="2014-06-16T07:31:53"/>
    <x v="1"/>
    <s v="Male"/>
    <x v="2"/>
    <x v="4"/>
    <x v="434"/>
  </r>
  <r>
    <x v="435"/>
    <d v="2014-06-16T10:20:15"/>
    <x v="1"/>
    <s v="Male"/>
    <x v="1"/>
    <x v="13"/>
    <x v="435"/>
  </r>
  <r>
    <x v="436"/>
    <d v="2014-06-16T10:04:40"/>
    <x v="1"/>
    <s v="Male"/>
    <x v="1"/>
    <x v="7"/>
    <x v="436"/>
  </r>
  <r>
    <x v="437"/>
    <d v="2014-06-16T11:06:46"/>
    <x v="0"/>
    <s v="Male"/>
    <x v="4"/>
    <x v="9"/>
    <x v="437"/>
  </r>
  <r>
    <x v="438"/>
    <d v="2014-07-07T16:23:07"/>
    <x v="1"/>
    <s v="Male"/>
    <x v="4"/>
    <x v="9"/>
    <x v="438"/>
  </r>
  <r>
    <x v="439"/>
    <d v="2014-07-07T16:24:05"/>
    <x v="0"/>
    <s v="Male"/>
    <x v="4"/>
    <x v="9"/>
    <x v="439"/>
  </r>
  <r>
    <x v="440"/>
    <d v="2014-07-07T16:24:35"/>
    <x v="1"/>
    <s v="Male"/>
    <x v="4"/>
    <x v="9"/>
    <x v="440"/>
  </r>
  <r>
    <x v="441"/>
    <d v="2014-06-17T19:50:06"/>
    <x v="1"/>
    <s v="Male"/>
    <x v="2"/>
    <x v="7"/>
    <x v="441"/>
  </r>
  <r>
    <x v="442"/>
    <d v="2014-06-17T12:56:59"/>
    <x v="1"/>
    <s v="Male"/>
    <x v="1"/>
    <x v="12"/>
    <x v="442"/>
  </r>
  <r>
    <x v="443"/>
    <d v="2014-06-17T11:11:13"/>
    <x v="1"/>
    <s v="Male"/>
    <x v="0"/>
    <x v="7"/>
    <x v="443"/>
  </r>
  <r>
    <x v="444"/>
    <d v="2014-06-17T13:31:48"/>
    <x v="1"/>
    <s v="Male"/>
    <x v="0"/>
    <x v="13"/>
    <x v="444"/>
  </r>
  <r>
    <x v="445"/>
    <d v="2014-06-17T09:43:31"/>
    <x v="1"/>
    <s v="Male"/>
    <x v="0"/>
    <x v="9"/>
    <x v="445"/>
  </r>
  <r>
    <x v="446"/>
    <d v="2014-06-17T09:43:57"/>
    <x v="0"/>
    <s v="Male"/>
    <x v="0"/>
    <x v="9"/>
    <x v="446"/>
  </r>
  <r>
    <x v="447"/>
    <d v="2014-06-17T09:45:29"/>
    <x v="0"/>
    <s v="Female"/>
    <x v="0"/>
    <x v="9"/>
    <x v="447"/>
  </r>
  <r>
    <x v="448"/>
    <d v="2014-06-17T09:41:00"/>
    <x v="1"/>
    <s v="Don’t want to say"/>
    <x v="0"/>
    <x v="9"/>
    <x v="448"/>
  </r>
  <r>
    <x v="449"/>
    <d v="2014-06-17T15:55:33"/>
    <x v="0"/>
    <s v="Female"/>
    <x v="2"/>
    <x v="12"/>
    <x v="449"/>
  </r>
  <r>
    <x v="450"/>
    <d v="2014-06-17T08:56:21"/>
    <x v="1"/>
    <s v="Male"/>
    <x v="1"/>
    <x v="4"/>
    <x v="450"/>
  </r>
  <r>
    <x v="451"/>
    <d v="2014-06-20T01:06:55"/>
    <x v="1"/>
    <s v="Female"/>
    <x v="1"/>
    <x v="8"/>
    <x v="451"/>
  </r>
  <r>
    <x v="452"/>
    <d v="2014-06-18T16:30:48"/>
    <x v="0"/>
    <s v="Male"/>
    <x v="0"/>
    <x v="0"/>
    <x v="452"/>
  </r>
  <r>
    <x v="453"/>
    <d v="2014-06-18T16:32:24"/>
    <x v="1"/>
    <s v="Don’t want to say"/>
    <x v="0"/>
    <x v="0"/>
    <x v="453"/>
  </r>
  <r>
    <x v="454"/>
    <d v="2014-06-18T23:53:56"/>
    <x v="1"/>
    <s v="Male"/>
    <x v="0"/>
    <x v="13"/>
    <x v="156"/>
  </r>
  <r>
    <x v="455"/>
    <d v="2014-06-18T15:17:54"/>
    <x v="1"/>
    <s v="Male"/>
    <x v="0"/>
    <x v="7"/>
    <x v="454"/>
  </r>
  <r>
    <x v="456"/>
    <d v="2014-06-18T11:59:38"/>
    <x v="1"/>
    <s v="Male"/>
    <x v="6"/>
    <x v="12"/>
    <x v="455"/>
  </r>
  <r>
    <x v="457"/>
    <d v="2014-06-18T12:00:24"/>
    <x v="0"/>
    <s v="Female"/>
    <x v="6"/>
    <x v="12"/>
    <x v="456"/>
  </r>
  <r>
    <x v="458"/>
    <d v="2014-06-18T12:11:01"/>
    <x v="1"/>
    <s v="Male"/>
    <x v="1"/>
    <x v="13"/>
    <x v="457"/>
  </r>
  <r>
    <x v="459"/>
    <d v="2014-06-18T12:12:25"/>
    <x v="1"/>
    <s v="Male"/>
    <x v="1"/>
    <x v="13"/>
    <x v="458"/>
  </r>
  <r>
    <x v="460"/>
    <d v="2014-06-18T10:30:52"/>
    <x v="1"/>
    <s v="Male"/>
    <x v="1"/>
    <x v="7"/>
    <x v="459"/>
  </r>
  <r>
    <x v="461"/>
    <d v="2014-06-18T12:38:42"/>
    <x v="1"/>
    <s v="Male"/>
    <x v="0"/>
    <x v="1"/>
    <x v="460"/>
  </r>
  <r>
    <x v="462"/>
    <d v="2014-06-18T12:40:09"/>
    <x v="1"/>
    <s v="Male"/>
    <x v="0"/>
    <x v="1"/>
    <x v="461"/>
  </r>
  <r>
    <x v="463"/>
    <d v="2014-06-18T12:43:58"/>
    <x v="0"/>
    <s v="Male"/>
    <x v="0"/>
    <x v="1"/>
    <x v="462"/>
  </r>
  <r>
    <x v="464"/>
    <d v="2014-06-18T05:31:08"/>
    <x v="0"/>
    <s v="Don’t want to say"/>
    <x v="6"/>
    <x v="13"/>
    <x v="463"/>
  </r>
  <r>
    <x v="465"/>
    <d v="2014-06-18T17:20:41"/>
    <x v="1"/>
    <s v="Male"/>
    <x v="0"/>
    <x v="13"/>
    <x v="464"/>
  </r>
  <r>
    <x v="466"/>
    <d v="2014-06-18T17:21:14"/>
    <x v="1"/>
    <s v="Male"/>
    <x v="0"/>
    <x v="13"/>
    <x v="465"/>
  </r>
  <r>
    <x v="467"/>
    <d v="2014-06-18T17:21:39"/>
    <x v="1"/>
    <s v="Male"/>
    <x v="0"/>
    <x v="13"/>
    <x v="466"/>
  </r>
  <r>
    <x v="468"/>
    <d v="2014-06-18T14:26:26"/>
    <x v="1"/>
    <s v="Male"/>
    <x v="0"/>
    <x v="1"/>
    <x v="467"/>
  </r>
  <r>
    <x v="469"/>
    <d v="2014-06-19T12:47:42"/>
    <x v="1"/>
    <s v="Female"/>
    <x v="3"/>
    <x v="1"/>
    <x v="468"/>
  </r>
  <r>
    <x v="470"/>
    <d v="2014-06-19T15:51:50"/>
    <x v="1"/>
    <s v="Female"/>
    <x v="4"/>
    <x v="1"/>
    <x v="469"/>
  </r>
  <r>
    <x v="471"/>
    <d v="2014-06-19T14:49:24"/>
    <x v="1"/>
    <s v="Male"/>
    <x v="6"/>
    <x v="4"/>
    <x v="470"/>
  </r>
  <r>
    <x v="472"/>
    <d v="2014-06-19T16:48:15"/>
    <x v="1"/>
    <s v="Male"/>
    <x v="4"/>
    <x v="13"/>
    <x v="471"/>
  </r>
  <r>
    <x v="473"/>
    <d v="2014-06-19T17:44:44"/>
    <x v="1"/>
    <s v="Male"/>
    <x v="5"/>
    <x v="8"/>
    <x v="472"/>
  </r>
  <r>
    <x v="474"/>
    <d v="2014-06-20T09:56:51"/>
    <x v="1"/>
    <s v="Male"/>
    <x v="1"/>
    <x v="12"/>
    <x v="473"/>
  </r>
  <r>
    <x v="475"/>
    <d v="2014-06-20T04:52:09"/>
    <x v="0"/>
    <s v="Male"/>
    <x v="5"/>
    <x v="13"/>
    <x v="474"/>
  </r>
  <r>
    <x v="476"/>
    <d v="2014-06-20T15:26:36"/>
    <x v="1"/>
    <s v="Female"/>
    <x v="7"/>
    <x v="13"/>
    <x v="475"/>
  </r>
  <r>
    <x v="477"/>
    <d v="2014-06-20T15:31:16"/>
    <x v="1"/>
    <s v="Female"/>
    <x v="7"/>
    <x v="13"/>
    <x v="476"/>
  </r>
  <r>
    <x v="478"/>
    <d v="2014-06-20T09:45:52"/>
    <x v="1"/>
    <s v="Male"/>
    <x v="2"/>
    <x v="9"/>
    <x v="477"/>
  </r>
  <r>
    <x v="479"/>
    <d v="2014-06-20T09:46:17"/>
    <x v="1"/>
    <s v="Male"/>
    <x v="2"/>
    <x v="9"/>
    <x v="478"/>
  </r>
  <r>
    <x v="480"/>
    <d v="2014-06-20T17:19:50"/>
    <x v="1"/>
    <s v="Male"/>
    <x v="1"/>
    <x v="12"/>
    <x v="479"/>
  </r>
  <r>
    <x v="481"/>
    <d v="2014-06-20T15:08:54"/>
    <x v="1"/>
    <s v="Male"/>
    <x v="0"/>
    <x v="7"/>
    <x v="480"/>
  </r>
  <r>
    <x v="482"/>
    <d v="2014-06-20T15:09:53"/>
    <x v="1"/>
    <s v="Male"/>
    <x v="0"/>
    <x v="7"/>
    <x v="481"/>
  </r>
  <r>
    <x v="483"/>
    <d v="2014-06-20T15:10:53"/>
    <x v="0"/>
    <s v="Male"/>
    <x v="0"/>
    <x v="7"/>
    <x v="482"/>
  </r>
  <r>
    <x v="484"/>
    <d v="2014-06-20T15:11:21"/>
    <x v="0"/>
    <s v="Don’t want to say"/>
    <x v="0"/>
    <x v="7"/>
    <x v="483"/>
  </r>
  <r>
    <x v="485"/>
    <d v="2014-06-20T15:11:47"/>
    <x v="1"/>
    <s v="Don’t want to say"/>
    <x v="0"/>
    <x v="7"/>
    <x v="484"/>
  </r>
  <r>
    <x v="486"/>
    <d v="2014-06-20T16:39:10"/>
    <x v="0"/>
    <s v="Female"/>
    <x v="3"/>
    <x v="13"/>
    <x v="485"/>
  </r>
  <r>
    <x v="487"/>
    <d v="2014-06-20T16:40:24"/>
    <x v="1"/>
    <s v="Female"/>
    <x v="3"/>
    <x v="13"/>
    <x v="486"/>
  </r>
  <r>
    <x v="488"/>
    <d v="2014-06-20T08:20:35"/>
    <x v="0"/>
    <s v="Female"/>
    <x v="2"/>
    <x v="12"/>
    <x v="487"/>
  </r>
  <r>
    <x v="489"/>
    <d v="2014-06-20T13:35:44"/>
    <x v="1"/>
    <s v="Male"/>
    <x v="1"/>
    <x v="7"/>
    <x v="488"/>
  </r>
  <r>
    <x v="490"/>
    <d v="2014-06-20T13:37:42"/>
    <x v="0"/>
    <s v="Male"/>
    <x v="1"/>
    <x v="7"/>
    <x v="489"/>
  </r>
  <r>
    <x v="491"/>
    <d v="2014-06-20T13:39:29"/>
    <x v="0"/>
    <s v="Male"/>
    <x v="1"/>
    <x v="7"/>
    <x v="490"/>
  </r>
  <r>
    <x v="492"/>
    <d v="2014-06-20T12:59:14"/>
    <x v="1"/>
    <s v="Male"/>
    <x v="1"/>
    <x v="13"/>
    <x v="491"/>
  </r>
  <r>
    <x v="493"/>
    <d v="2014-06-20T11:40:33"/>
    <x v="1"/>
    <s v="Male"/>
    <x v="0"/>
    <x v="1"/>
    <x v="492"/>
  </r>
  <r>
    <x v="494"/>
    <d v="2014-06-20T05:52:16"/>
    <x v="0"/>
    <s v="Male"/>
    <x v="2"/>
    <x v="7"/>
    <x v="493"/>
  </r>
  <r>
    <x v="495"/>
    <d v="2014-06-20T09:29:38"/>
    <x v="0"/>
    <s v="Female"/>
    <x v="0"/>
    <x v="9"/>
    <x v="494"/>
  </r>
  <r>
    <x v="496"/>
    <d v="2014-06-21T16:34:52"/>
    <x v="1"/>
    <s v="Don’t want to say"/>
    <x v="1"/>
    <x v="1"/>
    <x v="495"/>
  </r>
  <r>
    <x v="497"/>
    <d v="2014-06-21T14:25:52"/>
    <x v="1"/>
    <s v="Don’t want to say"/>
    <x v="6"/>
    <x v="13"/>
    <x v="496"/>
  </r>
  <r>
    <x v="498"/>
    <d v="2014-06-22T09:07:35"/>
    <x v="0"/>
    <s v="Female"/>
    <x v="0"/>
    <x v="12"/>
    <x v="497"/>
  </r>
  <r>
    <x v="499"/>
    <d v="2014-06-22T16:01:16"/>
    <x v="1"/>
    <s v="Male"/>
    <x v="0"/>
    <x v="13"/>
    <x v="498"/>
  </r>
  <r>
    <x v="500"/>
    <d v="2014-06-22T12:41:17"/>
    <x v="1"/>
    <s v="Male"/>
    <x v="0"/>
    <x v="1"/>
    <x v="499"/>
  </r>
  <r>
    <x v="501"/>
    <d v="2014-06-22T02:38:49"/>
    <x v="0"/>
    <s v="Male"/>
    <x v="1"/>
    <x v="1"/>
    <x v="500"/>
  </r>
  <r>
    <x v="502"/>
    <d v="2014-06-22T02:39:13"/>
    <x v="1"/>
    <s v="Don’t want to say"/>
    <x v="1"/>
    <x v="1"/>
    <x v="501"/>
  </r>
  <r>
    <x v="503"/>
    <d v="2014-06-22T02:40:54"/>
    <x v="1"/>
    <s v="Don’t want to say"/>
    <x v="1"/>
    <x v="1"/>
    <x v="502"/>
  </r>
  <r>
    <x v="504"/>
    <d v="2014-06-22T14:55:41"/>
    <x v="1"/>
    <s v="Male"/>
    <x v="1"/>
    <x v="12"/>
    <x v="503"/>
  </r>
  <r>
    <x v="505"/>
    <d v="2014-06-22T14:56:04"/>
    <x v="1"/>
    <s v="Male"/>
    <x v="1"/>
    <x v="12"/>
    <x v="504"/>
  </r>
  <r>
    <x v="506"/>
    <d v="2014-06-22T14:59:49"/>
    <x v="0"/>
    <s v="Female"/>
    <x v="1"/>
    <x v="12"/>
    <x v="505"/>
  </r>
  <r>
    <x v="507"/>
    <d v="2014-06-22T15:00:10"/>
    <x v="1"/>
    <s v="Female"/>
    <x v="1"/>
    <x v="12"/>
    <x v="506"/>
  </r>
  <r>
    <x v="508"/>
    <d v="2014-07-10T17:09:16"/>
    <x v="0"/>
    <s v="Male"/>
    <x v="1"/>
    <x v="12"/>
    <x v="507"/>
  </r>
  <r>
    <x v="509"/>
    <d v="2014-07-10T17:10:39"/>
    <x v="0"/>
    <s v="Male"/>
    <x v="1"/>
    <x v="12"/>
    <x v="508"/>
  </r>
  <r>
    <x v="510"/>
    <d v="2014-06-22T09:11:21"/>
    <x v="1"/>
    <s v="Male"/>
    <x v="0"/>
    <x v="13"/>
    <x v="509"/>
  </r>
  <r>
    <x v="511"/>
    <d v="2014-06-23T21:11:13"/>
    <x v="0"/>
    <s v="Male"/>
    <x v="1"/>
    <x v="4"/>
    <x v="510"/>
  </r>
  <r>
    <x v="512"/>
    <d v="2014-06-23T16:41:14"/>
    <x v="1"/>
    <s v="Male"/>
    <x v="1"/>
    <x v="4"/>
    <x v="511"/>
  </r>
  <r>
    <x v="513"/>
    <d v="2014-06-23T16:22:25"/>
    <x v="1"/>
    <s v="Male"/>
    <x v="0"/>
    <x v="13"/>
    <x v="512"/>
  </r>
  <r>
    <x v="514"/>
    <d v="2014-06-23T16:23:01"/>
    <x v="1"/>
    <s v="Male"/>
    <x v="0"/>
    <x v="13"/>
    <x v="513"/>
  </r>
  <r>
    <x v="515"/>
    <d v="2014-06-23T16:23:21"/>
    <x v="0"/>
    <s v="Male"/>
    <x v="0"/>
    <x v="13"/>
    <x v="514"/>
  </r>
  <r>
    <x v="516"/>
    <d v="2014-06-23T17:43:50"/>
    <x v="1"/>
    <s v="Male"/>
    <x v="2"/>
    <x v="12"/>
    <x v="515"/>
  </r>
  <r>
    <x v="517"/>
    <d v="2014-06-23T08:58:09"/>
    <x v="1"/>
    <s v="Male"/>
    <x v="1"/>
    <x v="13"/>
    <x v="516"/>
  </r>
  <r>
    <x v="518"/>
    <d v="2014-06-23T15:57:08"/>
    <x v="1"/>
    <s v="Male"/>
    <x v="4"/>
    <x v="4"/>
    <x v="517"/>
  </r>
  <r>
    <x v="519"/>
    <d v="2014-06-23T10:49:50"/>
    <x v="1"/>
    <s v="Male"/>
    <x v="1"/>
    <x v="9"/>
    <x v="518"/>
  </r>
  <r>
    <x v="520"/>
    <d v="2014-06-23T10:51:46"/>
    <x v="0"/>
    <s v="Don’t want to say"/>
    <x v="1"/>
    <x v="9"/>
    <x v="519"/>
  </r>
  <r>
    <x v="521"/>
    <d v="2014-06-23T10:14:27"/>
    <x v="1"/>
    <s v="Male"/>
    <x v="2"/>
    <x v="7"/>
    <x v="520"/>
  </r>
  <r>
    <x v="522"/>
    <d v="2014-06-23T10:14:58"/>
    <x v="1"/>
    <s v="Male"/>
    <x v="2"/>
    <x v="7"/>
    <x v="521"/>
  </r>
  <r>
    <x v="523"/>
    <d v="2014-06-24T21:24:05"/>
    <x v="0"/>
    <s v="Male"/>
    <x v="0"/>
    <x v="7"/>
    <x v="522"/>
  </r>
  <r>
    <x v="524"/>
    <d v="2014-06-24T20:10:25"/>
    <x v="1"/>
    <s v="Male"/>
    <x v="0"/>
    <x v="6"/>
    <x v="523"/>
  </r>
  <r>
    <x v="525"/>
    <d v="2014-06-24T18:05:33"/>
    <x v="1"/>
    <s v="Male"/>
    <x v="1"/>
    <x v="13"/>
    <x v="524"/>
  </r>
  <r>
    <x v="526"/>
    <d v="2014-06-24T00:33:40"/>
    <x v="1"/>
    <s v="Male"/>
    <x v="1"/>
    <x v="6"/>
    <x v="525"/>
  </r>
  <r>
    <x v="527"/>
    <d v="2014-06-24T07:17:51"/>
    <x v="1"/>
    <s v="Female"/>
    <x v="3"/>
    <x v="13"/>
    <x v="526"/>
  </r>
  <r>
    <x v="528"/>
    <d v="2014-06-24T19:13:09"/>
    <x v="1"/>
    <s v="Female"/>
    <x v="0"/>
    <x v="8"/>
    <x v="527"/>
  </r>
  <r>
    <x v="529"/>
    <d v="2014-06-25T11:25:54"/>
    <x v="1"/>
    <s v="Male"/>
    <x v="0"/>
    <x v="13"/>
    <x v="528"/>
  </r>
  <r>
    <x v="530"/>
    <d v="2014-06-25T11:27:21"/>
    <x v="0"/>
    <s v="Female"/>
    <x v="0"/>
    <x v="13"/>
    <x v="529"/>
  </r>
  <r>
    <x v="531"/>
    <d v="2014-06-25T17:50:53"/>
    <x v="1"/>
    <s v="Male"/>
    <x v="0"/>
    <x v="13"/>
    <x v="530"/>
  </r>
  <r>
    <x v="532"/>
    <d v="2014-06-25T11:55:02"/>
    <x v="1"/>
    <s v="Male"/>
    <x v="0"/>
    <x v="0"/>
    <x v="531"/>
  </r>
  <r>
    <x v="533"/>
    <d v="2014-06-25T11:57:30"/>
    <x v="1"/>
    <s v="Male"/>
    <x v="0"/>
    <x v="0"/>
    <x v="532"/>
  </r>
  <r>
    <x v="534"/>
    <d v="2014-06-25T12:20:25"/>
    <x v="0"/>
    <s v="Female"/>
    <x v="7"/>
    <x v="13"/>
    <x v="533"/>
  </r>
  <r>
    <x v="535"/>
    <d v="2014-06-25T12:20:59"/>
    <x v="1"/>
    <s v="Female"/>
    <x v="7"/>
    <x v="13"/>
    <x v="534"/>
  </r>
  <r>
    <x v="536"/>
    <d v="2014-07-18T17:26:15"/>
    <x v="0"/>
    <s v="Don’t want to say"/>
    <x v="1"/>
    <x v="1"/>
    <x v="535"/>
  </r>
  <r>
    <x v="537"/>
    <d v="2014-06-25T15:39:16"/>
    <x v="1"/>
    <s v="Female"/>
    <x v="1"/>
    <x v="7"/>
    <x v="536"/>
  </r>
  <r>
    <x v="538"/>
    <d v="2014-06-25T19:58:44"/>
    <x v="1"/>
    <s v="Female"/>
    <x v="0"/>
    <x v="4"/>
    <x v="537"/>
  </r>
  <r>
    <x v="539"/>
    <d v="2014-06-26T09:39:21"/>
    <x v="0"/>
    <s v="Female"/>
    <x v="1"/>
    <x v="4"/>
    <x v="538"/>
  </r>
  <r>
    <x v="540"/>
    <d v="2014-06-26T18:13:47"/>
    <x v="0"/>
    <s v="Male"/>
    <x v="0"/>
    <x v="6"/>
    <x v="539"/>
  </r>
  <r>
    <x v="541"/>
    <d v="2014-06-26T10:44:14"/>
    <x v="0"/>
    <s v="Female"/>
    <x v="0"/>
    <x v="6"/>
    <x v="540"/>
  </r>
  <r>
    <x v="542"/>
    <d v="2014-06-26T10:44:23"/>
    <x v="0"/>
    <s v="Female"/>
    <x v="0"/>
    <x v="6"/>
    <x v="541"/>
  </r>
  <r>
    <x v="543"/>
    <d v="2014-06-26T18:07:13"/>
    <x v="1"/>
    <s v="Male"/>
    <x v="1"/>
    <x v="13"/>
    <x v="542"/>
  </r>
  <r>
    <x v="544"/>
    <d v="2014-07-04T07:37:58"/>
    <x v="0"/>
    <s v="Female"/>
    <x v="2"/>
    <x v="6"/>
    <x v="543"/>
  </r>
  <r>
    <x v="545"/>
    <d v="2014-07-04T07:37:49"/>
    <x v="1"/>
    <s v="Don’t want to say"/>
    <x v="2"/>
    <x v="6"/>
    <x v="544"/>
  </r>
  <r>
    <x v="546"/>
    <d v="2014-06-26T08:19:35"/>
    <x v="1"/>
    <s v="Male"/>
    <x v="2"/>
    <x v="12"/>
    <x v="545"/>
  </r>
  <r>
    <x v="547"/>
    <d v="2014-06-26T16:47:08"/>
    <x v="0"/>
    <s v="Male"/>
    <x v="1"/>
    <x v="9"/>
    <x v="546"/>
  </r>
  <r>
    <x v="548"/>
    <d v="2014-06-26T11:59:37"/>
    <x v="1"/>
    <s v="Male"/>
    <x v="1"/>
    <x v="8"/>
    <x v="547"/>
  </r>
  <r>
    <x v="549"/>
    <d v="2014-06-26T09:02:18"/>
    <x v="1"/>
    <s v="Male"/>
    <x v="5"/>
    <x v="4"/>
    <x v="548"/>
  </r>
  <r>
    <x v="550"/>
    <d v="2014-06-26T09:04:28"/>
    <x v="1"/>
    <s v="Male"/>
    <x v="5"/>
    <x v="4"/>
    <x v="549"/>
  </r>
  <r>
    <x v="551"/>
    <d v="2014-06-26T09:05:33"/>
    <x v="1"/>
    <s v="Female"/>
    <x v="5"/>
    <x v="4"/>
    <x v="550"/>
  </r>
  <r>
    <x v="552"/>
    <d v="2014-07-11T10:44:45"/>
    <x v="1"/>
    <s v="Female"/>
    <x v="1"/>
    <x v="4"/>
    <x v="551"/>
  </r>
  <r>
    <x v="553"/>
    <d v="2014-07-11T10:45:15"/>
    <x v="0"/>
    <s v="Male"/>
    <x v="1"/>
    <x v="4"/>
    <x v="552"/>
  </r>
  <r>
    <x v="554"/>
    <d v="2014-07-03T16:50:40"/>
    <x v="0"/>
    <s v="Female"/>
    <x v="3"/>
    <x v="13"/>
    <x v="553"/>
  </r>
  <r>
    <x v="555"/>
    <d v="2014-06-27T13:51:45"/>
    <x v="1"/>
    <s v="Male"/>
    <x v="1"/>
    <x v="1"/>
    <x v="554"/>
  </r>
  <r>
    <x v="556"/>
    <d v="2014-06-27T13:55:55"/>
    <x v="0"/>
    <s v="Male"/>
    <x v="1"/>
    <x v="1"/>
    <x v="555"/>
  </r>
  <r>
    <x v="557"/>
    <d v="2014-06-30T09:51:23"/>
    <x v="0"/>
    <s v="Female"/>
    <x v="1"/>
    <x v="1"/>
    <x v="556"/>
  </r>
  <r>
    <x v="558"/>
    <d v="2014-06-30T09:54:08"/>
    <x v="1"/>
    <s v="Male"/>
    <x v="1"/>
    <x v="1"/>
    <x v="557"/>
  </r>
  <r>
    <x v="559"/>
    <d v="2014-06-27T05:19:31"/>
    <x v="1"/>
    <s v="Male"/>
    <x v="0"/>
    <x v="12"/>
    <x v="558"/>
  </r>
  <r>
    <x v="560"/>
    <d v="2014-06-27T05:22:37"/>
    <x v="0"/>
    <s v="Male"/>
    <x v="0"/>
    <x v="12"/>
    <x v="559"/>
  </r>
  <r>
    <x v="561"/>
    <d v="2014-06-27T05:24:55"/>
    <x v="0"/>
    <s v="Female"/>
    <x v="0"/>
    <x v="12"/>
    <x v="560"/>
  </r>
  <r>
    <x v="562"/>
    <d v="2014-06-27T18:02:10"/>
    <x v="1"/>
    <s v="Male"/>
    <x v="0"/>
    <x v="6"/>
    <x v="561"/>
  </r>
  <r>
    <x v="563"/>
    <d v="2014-06-27T18:04:11"/>
    <x v="0"/>
    <s v="Female"/>
    <x v="0"/>
    <x v="6"/>
    <x v="562"/>
  </r>
  <r>
    <x v="564"/>
    <d v="2014-06-27T08:08:47"/>
    <x v="1"/>
    <s v="Male"/>
    <x v="1"/>
    <x v="12"/>
    <x v="563"/>
  </r>
  <r>
    <x v="565"/>
    <d v="2014-06-27T15:51:29"/>
    <x v="1"/>
    <s v="Male"/>
    <x v="2"/>
    <x v="13"/>
    <x v="564"/>
  </r>
  <r>
    <x v="566"/>
    <d v="2014-06-27T14:12:08"/>
    <x v="1"/>
    <s v="Male"/>
    <x v="2"/>
    <x v="12"/>
    <x v="565"/>
  </r>
  <r>
    <x v="567"/>
    <d v="2014-06-27T10:25:16"/>
    <x v="1"/>
    <s v="Male"/>
    <x v="1"/>
    <x v="12"/>
    <x v="566"/>
  </r>
  <r>
    <x v="568"/>
    <d v="2014-06-27T14:12:40"/>
    <x v="1"/>
    <s v="Male"/>
    <x v="0"/>
    <x v="1"/>
    <x v="567"/>
  </r>
  <r>
    <x v="569"/>
    <d v="2014-06-27T14:14:16"/>
    <x v="1"/>
    <s v="Male"/>
    <x v="0"/>
    <x v="1"/>
    <x v="568"/>
  </r>
  <r>
    <x v="570"/>
    <d v="2014-06-27T18:41:43"/>
    <x v="1"/>
    <s v="Male"/>
    <x v="0"/>
    <x v="1"/>
    <x v="569"/>
  </r>
  <r>
    <x v="571"/>
    <d v="2014-06-27T18:42:07"/>
    <x v="1"/>
    <s v="Male"/>
    <x v="0"/>
    <x v="1"/>
    <x v="570"/>
  </r>
  <r>
    <x v="572"/>
    <d v="2014-06-27T02:57:29"/>
    <x v="1"/>
    <s v="Male"/>
    <x v="1"/>
    <x v="7"/>
    <x v="571"/>
  </r>
  <r>
    <x v="573"/>
    <d v="2014-06-27T02:58:57"/>
    <x v="1"/>
    <s v="Female"/>
    <x v="1"/>
    <x v="7"/>
    <x v="572"/>
  </r>
  <r>
    <x v="574"/>
    <d v="2014-06-28T15:42:00"/>
    <x v="1"/>
    <s v="Male"/>
    <x v="5"/>
    <x v="7"/>
    <x v="573"/>
  </r>
  <r>
    <x v="575"/>
    <d v="2014-06-28T00:06:30"/>
    <x v="1"/>
    <s v="Male"/>
    <x v="0"/>
    <x v="7"/>
    <x v="574"/>
  </r>
  <r>
    <x v="576"/>
    <d v="2014-06-28T13:43:21"/>
    <x v="1"/>
    <s v="Female"/>
    <x v="2"/>
    <x v="7"/>
    <x v="575"/>
  </r>
  <r>
    <x v="577"/>
    <d v="2014-06-28T13:44:18"/>
    <x v="0"/>
    <s v="Male"/>
    <x v="2"/>
    <x v="7"/>
    <x v="576"/>
  </r>
  <r>
    <x v="578"/>
    <d v="2014-06-28T16:30:05"/>
    <x v="1"/>
    <s v="Male"/>
    <x v="1"/>
    <x v="0"/>
    <x v="577"/>
  </r>
  <r>
    <x v="579"/>
    <d v="2014-06-28T16:31:38"/>
    <x v="0"/>
    <s v="Male"/>
    <x v="1"/>
    <x v="0"/>
    <x v="578"/>
  </r>
  <r>
    <x v="580"/>
    <d v="2014-06-28T16:32:10"/>
    <x v="1"/>
    <s v="Male"/>
    <x v="1"/>
    <x v="0"/>
    <x v="579"/>
  </r>
  <r>
    <x v="581"/>
    <d v="2014-06-28T07:12:23"/>
    <x v="1"/>
    <s v="Male"/>
    <x v="2"/>
    <x v="13"/>
    <x v="580"/>
  </r>
  <r>
    <x v="582"/>
    <d v="2014-06-29T17:47:14"/>
    <x v="0"/>
    <s v="Male"/>
    <x v="8"/>
    <x v="9"/>
    <x v="581"/>
  </r>
  <r>
    <x v="583"/>
    <d v="2014-06-29T17:47:53"/>
    <x v="0"/>
    <s v="Female"/>
    <x v="8"/>
    <x v="9"/>
    <x v="582"/>
  </r>
  <r>
    <x v="584"/>
    <d v="2014-06-29T00:36:52"/>
    <x v="1"/>
    <s v="Male"/>
    <x v="1"/>
    <x v="1"/>
    <x v="583"/>
  </r>
  <r>
    <x v="585"/>
    <d v="2014-06-29T00:37:22"/>
    <x v="1"/>
    <s v="Male"/>
    <x v="1"/>
    <x v="1"/>
    <x v="584"/>
  </r>
  <r>
    <x v="586"/>
    <d v="2014-06-29T00:14:18"/>
    <x v="0"/>
    <s v="Male"/>
    <x v="5"/>
    <x v="4"/>
    <x v="585"/>
  </r>
  <r>
    <x v="587"/>
    <d v="2014-06-29T12:38:22"/>
    <x v="1"/>
    <s v="Male"/>
    <x v="0"/>
    <x v="4"/>
    <x v="586"/>
  </r>
  <r>
    <x v="588"/>
    <d v="2014-06-29T12:39:53"/>
    <x v="0"/>
    <s v="Male"/>
    <x v="0"/>
    <x v="4"/>
    <x v="587"/>
  </r>
  <r>
    <x v="589"/>
    <d v="2014-06-30T16:12:29"/>
    <x v="1"/>
    <s v="Male"/>
    <x v="0"/>
    <x v="7"/>
    <x v="588"/>
  </r>
  <r>
    <x v="590"/>
    <d v="2014-07-08T08:03:39"/>
    <x v="0"/>
    <s v="Female"/>
    <x v="7"/>
    <x v="4"/>
    <x v="589"/>
  </r>
  <r>
    <x v="591"/>
    <d v="2014-06-30T10:32:28"/>
    <x v="1"/>
    <s v="Male"/>
    <x v="6"/>
    <x v="4"/>
    <x v="590"/>
  </r>
  <r>
    <x v="592"/>
    <d v="2014-06-30T16:38:42"/>
    <x v="1"/>
    <s v="Male"/>
    <x v="0"/>
    <x v="7"/>
    <x v="591"/>
  </r>
  <r>
    <x v="593"/>
    <d v="2014-06-30T18:53:50"/>
    <x v="1"/>
    <s v="Male"/>
    <x v="6"/>
    <x v="9"/>
    <x v="592"/>
  </r>
  <r>
    <x v="594"/>
    <d v="2014-06-30T14:40:36"/>
    <x v="1"/>
    <s v="Female"/>
    <x v="2"/>
    <x v="7"/>
    <x v="593"/>
  </r>
  <r>
    <x v="595"/>
    <d v="2014-06-30T14:45:41"/>
    <x v="0"/>
    <s v="Female"/>
    <x v="2"/>
    <x v="7"/>
    <x v="594"/>
  </r>
  <r>
    <x v="596"/>
    <d v="2014-06-30T14:46:16"/>
    <x v="0"/>
    <s v="Male"/>
    <x v="2"/>
    <x v="7"/>
    <x v="595"/>
  </r>
  <r>
    <x v="597"/>
    <d v="2014-06-30T07:14:28"/>
    <x v="0"/>
    <s v="Female"/>
    <x v="5"/>
    <x v="9"/>
    <x v="596"/>
  </r>
  <r>
    <x v="598"/>
    <d v="2014-06-30T07:16:56"/>
    <x v="1"/>
    <s v="Male"/>
    <x v="5"/>
    <x v="9"/>
    <x v="597"/>
  </r>
  <r>
    <x v="599"/>
    <d v="2014-07-01T14:30:29"/>
    <x v="1"/>
    <s v="Female"/>
    <x v="4"/>
    <x v="1"/>
    <x v="598"/>
  </r>
  <r>
    <x v="600"/>
    <d v="2014-07-01T12:46:46"/>
    <x v="1"/>
    <s v="Male"/>
    <x v="1"/>
    <x v="1"/>
    <x v="599"/>
  </r>
  <r>
    <x v="601"/>
    <d v="2014-07-01T15:09:13"/>
    <x v="1"/>
    <s v="Male"/>
    <x v="0"/>
    <x v="12"/>
    <x v="600"/>
  </r>
  <r>
    <x v="602"/>
    <d v="2014-07-14T18:36:22"/>
    <x v="1"/>
    <s v="Male"/>
    <x v="2"/>
    <x v="13"/>
    <x v="601"/>
  </r>
  <r>
    <x v="603"/>
    <d v="2014-07-01T18:45:45"/>
    <x v="0"/>
    <s v="Male"/>
    <x v="1"/>
    <x v="8"/>
    <x v="602"/>
  </r>
  <r>
    <x v="604"/>
    <d v="2014-07-01T16:27:45"/>
    <x v="1"/>
    <s v="Male"/>
    <x v="2"/>
    <x v="9"/>
    <x v="603"/>
  </r>
  <r>
    <x v="605"/>
    <d v="2014-07-01T16:30:44"/>
    <x v="0"/>
    <s v="Female"/>
    <x v="2"/>
    <x v="9"/>
    <x v="604"/>
  </r>
  <r>
    <x v="606"/>
    <d v="2014-07-01T16:31:43"/>
    <x v="0"/>
    <s v="Female"/>
    <x v="2"/>
    <x v="9"/>
    <x v="605"/>
  </r>
  <r>
    <x v="607"/>
    <d v="2014-07-01T16:33:24"/>
    <x v="0"/>
    <s v="Male"/>
    <x v="2"/>
    <x v="9"/>
    <x v="606"/>
  </r>
  <r>
    <x v="608"/>
    <d v="2014-07-01T01:39:11"/>
    <x v="1"/>
    <s v="Female"/>
    <x v="0"/>
    <x v="8"/>
    <x v="607"/>
  </r>
  <r>
    <x v="609"/>
    <d v="2014-07-01T09:46:58"/>
    <x v="1"/>
    <s v="Male"/>
    <x v="0"/>
    <x v="13"/>
    <x v="608"/>
  </r>
  <r>
    <x v="610"/>
    <d v="2014-07-01T09:47:22"/>
    <x v="1"/>
    <s v="Male"/>
    <x v="0"/>
    <x v="13"/>
    <x v="609"/>
  </r>
  <r>
    <x v="611"/>
    <d v="2014-07-01T18:30:56"/>
    <x v="1"/>
    <s v="Male"/>
    <x v="0"/>
    <x v="7"/>
    <x v="610"/>
  </r>
  <r>
    <x v="612"/>
    <d v="2014-07-04T15:39:42"/>
    <x v="0"/>
    <s v="Male"/>
    <x v="0"/>
    <x v="12"/>
    <x v="611"/>
  </r>
  <r>
    <x v="613"/>
    <d v="2014-07-04T15:40:08"/>
    <x v="1"/>
    <s v="Male"/>
    <x v="0"/>
    <x v="12"/>
    <x v="612"/>
  </r>
  <r>
    <x v="614"/>
    <d v="2014-07-04T15:43:15"/>
    <x v="0"/>
    <s v="Female"/>
    <x v="0"/>
    <x v="12"/>
    <x v="613"/>
  </r>
  <r>
    <x v="615"/>
    <d v="2014-07-01T14:49:53"/>
    <x v="1"/>
    <s v="Male"/>
    <x v="1"/>
    <x v="8"/>
    <x v="614"/>
  </r>
  <r>
    <x v="616"/>
    <d v="2014-07-23T16:00:10"/>
    <x v="0"/>
    <s v="Female"/>
    <x v="1"/>
    <x v="1"/>
    <x v="615"/>
  </r>
  <r>
    <x v="617"/>
    <d v="2014-07-02T08:10:44"/>
    <x v="0"/>
    <s v="Male"/>
    <x v="0"/>
    <x v="1"/>
    <x v="616"/>
  </r>
  <r>
    <x v="618"/>
    <d v="2014-07-02T23:00:20"/>
    <x v="0"/>
    <s v="Male"/>
    <x v="1"/>
    <x v="13"/>
    <x v="617"/>
  </r>
  <r>
    <x v="619"/>
    <d v="2014-07-02T10:04:21"/>
    <x v="0"/>
    <s v="Female"/>
    <x v="1"/>
    <x v="0"/>
    <x v="618"/>
  </r>
  <r>
    <x v="620"/>
    <d v="2014-07-02T12:10:46"/>
    <x v="1"/>
    <s v="Male"/>
    <x v="1"/>
    <x v="7"/>
    <x v="619"/>
  </r>
  <r>
    <x v="621"/>
    <d v="2014-07-02T10:57:43"/>
    <x v="0"/>
    <s v="Female"/>
    <x v="1"/>
    <x v="13"/>
    <x v="620"/>
  </r>
  <r>
    <x v="622"/>
    <d v="2014-07-02T02:11:01"/>
    <x v="1"/>
    <s v="Male"/>
    <x v="2"/>
    <x v="1"/>
    <x v="621"/>
  </r>
  <r>
    <x v="623"/>
    <d v="2014-07-02T06:12:43"/>
    <x v="0"/>
    <s v="Female"/>
    <x v="2"/>
    <x v="6"/>
    <x v="622"/>
  </r>
  <r>
    <x v="624"/>
    <d v="2014-07-02T17:06:53"/>
    <x v="1"/>
    <s v="Male"/>
    <x v="5"/>
    <x v="7"/>
    <x v="623"/>
  </r>
  <r>
    <x v="625"/>
    <d v="2014-07-02T12:04:49"/>
    <x v="1"/>
    <s v="Female"/>
    <x v="3"/>
    <x v="1"/>
    <x v="624"/>
  </r>
  <r>
    <x v="626"/>
    <d v="2014-07-02T12:05:22"/>
    <x v="1"/>
    <s v="Female"/>
    <x v="3"/>
    <x v="1"/>
    <x v="625"/>
  </r>
  <r>
    <x v="627"/>
    <d v="2014-07-03T18:01:04"/>
    <x v="0"/>
    <s v="Male"/>
    <x v="5"/>
    <x v="4"/>
    <x v="626"/>
  </r>
  <r>
    <x v="628"/>
    <d v="2014-07-03T09:12:13"/>
    <x v="1"/>
    <s v="Male"/>
    <x v="1"/>
    <x v="7"/>
    <x v="627"/>
  </r>
  <r>
    <x v="629"/>
    <d v="2014-07-03T09:12:42"/>
    <x v="0"/>
    <s v="Male"/>
    <x v="1"/>
    <x v="7"/>
    <x v="628"/>
  </r>
  <r>
    <x v="630"/>
    <d v="2014-07-03T09:13:11"/>
    <x v="1"/>
    <s v="Female"/>
    <x v="1"/>
    <x v="7"/>
    <x v="629"/>
  </r>
  <r>
    <x v="631"/>
    <d v="2014-07-03T18:40:40"/>
    <x v="1"/>
    <s v="Male"/>
    <x v="1"/>
    <x v="13"/>
    <x v="630"/>
  </r>
  <r>
    <x v="632"/>
    <d v="2014-07-03T18:43:17"/>
    <x v="0"/>
    <s v="Female"/>
    <x v="1"/>
    <x v="13"/>
    <x v="631"/>
  </r>
  <r>
    <x v="633"/>
    <d v="2014-07-16T12:29:08"/>
    <x v="1"/>
    <s v="Female"/>
    <x v="1"/>
    <x v="13"/>
    <x v="281"/>
  </r>
  <r>
    <x v="634"/>
    <d v="2014-07-16T12:29:26"/>
    <x v="0"/>
    <s v="Male"/>
    <x v="1"/>
    <x v="13"/>
    <x v="632"/>
  </r>
  <r>
    <x v="635"/>
    <d v="2014-07-03T15:58:31"/>
    <x v="0"/>
    <s v="Female"/>
    <x v="0"/>
    <x v="4"/>
    <x v="633"/>
  </r>
  <r>
    <x v="636"/>
    <d v="2014-07-10T08:03:35"/>
    <x v="1"/>
    <s v="Male"/>
    <x v="1"/>
    <x v="13"/>
    <x v="634"/>
  </r>
  <r>
    <x v="637"/>
    <d v="2014-07-10T08:07:11"/>
    <x v="0"/>
    <s v="Male"/>
    <x v="1"/>
    <x v="13"/>
    <x v="635"/>
  </r>
  <r>
    <x v="638"/>
    <d v="2014-07-10T08:06:25"/>
    <x v="0"/>
    <s v="Female"/>
    <x v="1"/>
    <x v="13"/>
    <x v="636"/>
  </r>
  <r>
    <x v="639"/>
    <d v="2014-07-03T07:23:08"/>
    <x v="1"/>
    <s v="Male"/>
    <x v="0"/>
    <x v="0"/>
    <x v="637"/>
  </r>
  <r>
    <x v="640"/>
    <d v="2014-07-03T07:24:53"/>
    <x v="1"/>
    <s v="Female"/>
    <x v="0"/>
    <x v="0"/>
    <x v="638"/>
  </r>
  <r>
    <x v="641"/>
    <d v="2014-07-03T15:59:41"/>
    <x v="0"/>
    <s v="Female"/>
    <x v="3"/>
    <x v="7"/>
    <x v="639"/>
  </r>
  <r>
    <x v="642"/>
    <d v="2014-07-04T09:17:38"/>
    <x v="1"/>
    <s v="Male"/>
    <x v="2"/>
    <x v="4"/>
    <x v="640"/>
  </r>
  <r>
    <x v="643"/>
    <d v="2014-07-04T09:18:52"/>
    <x v="1"/>
    <s v="Male"/>
    <x v="2"/>
    <x v="4"/>
    <x v="641"/>
  </r>
  <r>
    <x v="644"/>
    <d v="2014-07-04T03:57:28"/>
    <x v="1"/>
    <s v="Male"/>
    <x v="2"/>
    <x v="1"/>
    <x v="642"/>
  </r>
  <r>
    <x v="645"/>
    <d v="2014-07-04T04:00:13"/>
    <x v="0"/>
    <s v="Male"/>
    <x v="2"/>
    <x v="1"/>
    <x v="643"/>
  </r>
  <r>
    <x v="646"/>
    <d v="2014-07-04T18:17:59"/>
    <x v="1"/>
    <s v="Male"/>
    <x v="1"/>
    <x v="1"/>
    <x v="644"/>
  </r>
  <r>
    <x v="647"/>
    <d v="2014-07-04T18:18:28"/>
    <x v="1"/>
    <s v="Male"/>
    <x v="1"/>
    <x v="1"/>
    <x v="645"/>
  </r>
  <r>
    <x v="648"/>
    <d v="2014-07-04T18:25:07"/>
    <x v="0"/>
    <s v="Female"/>
    <x v="1"/>
    <x v="1"/>
    <x v="646"/>
  </r>
  <r>
    <x v="649"/>
    <d v="2014-07-04T18:27:05"/>
    <x v="1"/>
    <s v="Male"/>
    <x v="1"/>
    <x v="1"/>
    <x v="647"/>
  </r>
  <r>
    <x v="650"/>
    <d v="2014-07-04T16:36:26"/>
    <x v="1"/>
    <s v="Male"/>
    <x v="4"/>
    <x v="13"/>
    <x v="648"/>
  </r>
  <r>
    <x v="651"/>
    <d v="2014-07-04T16:37:43"/>
    <x v="0"/>
    <s v="Male"/>
    <x v="4"/>
    <x v="13"/>
    <x v="649"/>
  </r>
  <r>
    <x v="652"/>
    <d v="2014-07-04T16:38:07"/>
    <x v="1"/>
    <s v="Male"/>
    <x v="4"/>
    <x v="13"/>
    <x v="650"/>
  </r>
  <r>
    <x v="653"/>
    <d v="2014-07-04T09:27:23"/>
    <x v="1"/>
    <s v="Female"/>
    <x v="3"/>
    <x v="6"/>
    <x v="651"/>
  </r>
  <r>
    <x v="654"/>
    <d v="2014-07-04T09:30:12"/>
    <x v="1"/>
    <s v="Female"/>
    <x v="3"/>
    <x v="6"/>
    <x v="652"/>
  </r>
  <r>
    <x v="655"/>
    <d v="2014-07-04T08:47:49"/>
    <x v="1"/>
    <s v="Female"/>
    <x v="0"/>
    <x v="7"/>
    <x v="653"/>
  </r>
  <r>
    <x v="656"/>
    <d v="2014-07-04T08:47:58"/>
    <x v="0"/>
    <s v="Don’t want to say"/>
    <x v="0"/>
    <x v="7"/>
    <x v="654"/>
  </r>
  <r>
    <x v="657"/>
    <d v="2014-07-04T18:03:45"/>
    <x v="1"/>
    <s v="Female"/>
    <x v="0"/>
    <x v="9"/>
    <x v="655"/>
  </r>
  <r>
    <x v="658"/>
    <d v="2014-07-04T18:04:59"/>
    <x v="0"/>
    <s v="Don’t want to say"/>
    <x v="0"/>
    <x v="9"/>
    <x v="656"/>
  </r>
  <r>
    <x v="659"/>
    <d v="2014-07-05T08:41:38"/>
    <x v="1"/>
    <s v="Male"/>
    <x v="1"/>
    <x v="7"/>
    <x v="657"/>
  </r>
  <r>
    <x v="660"/>
    <d v="2014-07-05T08:45:01"/>
    <x v="0"/>
    <s v="Male"/>
    <x v="1"/>
    <x v="7"/>
    <x v="658"/>
  </r>
  <r>
    <x v="661"/>
    <d v="2014-07-06T05:35:25"/>
    <x v="1"/>
    <s v="Male"/>
    <x v="1"/>
    <x v="4"/>
    <x v="659"/>
  </r>
  <r>
    <x v="662"/>
    <d v="2014-08-12T22:33:42"/>
    <x v="1"/>
    <s v="Male"/>
    <x v="1"/>
    <x v="0"/>
    <x v="660"/>
  </r>
  <r>
    <x v="663"/>
    <d v="2014-07-06T18:50:37"/>
    <x v="1"/>
    <s v="Male"/>
    <x v="0"/>
    <x v="6"/>
    <x v="661"/>
  </r>
  <r>
    <x v="664"/>
    <d v="2014-07-07T22:53:03"/>
    <x v="1"/>
    <s v="Male"/>
    <x v="1"/>
    <x v="9"/>
    <x v="662"/>
  </r>
  <r>
    <x v="665"/>
    <d v="2014-07-07T14:18:08"/>
    <x v="1"/>
    <s v="Male"/>
    <x v="1"/>
    <x v="7"/>
    <x v="663"/>
  </r>
  <r>
    <x v="666"/>
    <d v="2014-07-07T02:01:26"/>
    <x v="0"/>
    <s v="Female"/>
    <x v="3"/>
    <x v="6"/>
    <x v="664"/>
  </r>
  <r>
    <x v="667"/>
    <d v="2014-07-07T02:01:54"/>
    <x v="0"/>
    <s v="Female"/>
    <x v="3"/>
    <x v="6"/>
    <x v="665"/>
  </r>
  <r>
    <x v="668"/>
    <d v="2014-07-07T07:30:58"/>
    <x v="0"/>
    <s v="Male"/>
    <x v="1"/>
    <x v="13"/>
    <x v="666"/>
  </r>
  <r>
    <x v="669"/>
    <d v="2014-07-07T13:43:33"/>
    <x v="1"/>
    <s v="Male"/>
    <x v="2"/>
    <x v="13"/>
    <x v="667"/>
  </r>
  <r>
    <x v="670"/>
    <d v="2014-07-07T15:15:54"/>
    <x v="1"/>
    <s v="Male"/>
    <x v="1"/>
    <x v="12"/>
    <x v="668"/>
  </r>
  <r>
    <x v="671"/>
    <d v="2014-07-07T15:19:40"/>
    <x v="1"/>
    <s v="Female"/>
    <x v="1"/>
    <x v="12"/>
    <x v="669"/>
  </r>
  <r>
    <x v="672"/>
    <d v="2014-07-07T15:20:44"/>
    <x v="1"/>
    <s v="Female"/>
    <x v="1"/>
    <x v="12"/>
    <x v="670"/>
  </r>
  <r>
    <x v="673"/>
    <d v="2014-07-08T09:02:37"/>
    <x v="1"/>
    <s v="Male"/>
    <x v="1"/>
    <x v="13"/>
    <x v="671"/>
  </r>
  <r>
    <x v="674"/>
    <d v="2014-07-08T14:15:45"/>
    <x v="1"/>
    <s v="Male"/>
    <x v="2"/>
    <x v="1"/>
    <x v="672"/>
  </r>
  <r>
    <x v="675"/>
    <d v="2014-07-08T14:16:15"/>
    <x v="1"/>
    <s v="Male"/>
    <x v="2"/>
    <x v="1"/>
    <x v="673"/>
  </r>
  <r>
    <x v="676"/>
    <d v="2014-07-08T14:16:45"/>
    <x v="0"/>
    <s v="Male"/>
    <x v="2"/>
    <x v="1"/>
    <x v="674"/>
  </r>
  <r>
    <x v="677"/>
    <d v="2014-07-08T14:17:11"/>
    <x v="0"/>
    <s v="Male"/>
    <x v="2"/>
    <x v="1"/>
    <x v="675"/>
  </r>
  <r>
    <x v="678"/>
    <d v="2014-07-08T14:20:23"/>
    <x v="1"/>
    <s v="Male"/>
    <x v="2"/>
    <x v="1"/>
    <x v="676"/>
  </r>
  <r>
    <x v="679"/>
    <d v="2014-07-08T15:52:57"/>
    <x v="1"/>
    <s v="Male"/>
    <x v="5"/>
    <x v="6"/>
    <x v="677"/>
  </r>
  <r>
    <x v="680"/>
    <d v="2014-07-08T15:53:32"/>
    <x v="0"/>
    <s v="Male"/>
    <x v="5"/>
    <x v="6"/>
    <x v="678"/>
  </r>
  <r>
    <x v="681"/>
    <d v="2014-07-08T13:23:18"/>
    <x v="1"/>
    <s v="Female"/>
    <x v="3"/>
    <x v="7"/>
    <x v="679"/>
  </r>
  <r>
    <x v="682"/>
    <d v="2014-07-08T13:25:39"/>
    <x v="1"/>
    <s v="Female"/>
    <x v="3"/>
    <x v="7"/>
    <x v="680"/>
  </r>
  <r>
    <x v="683"/>
    <d v="2014-07-08T13:27:01"/>
    <x v="0"/>
    <s v="Female"/>
    <x v="3"/>
    <x v="7"/>
    <x v="681"/>
  </r>
  <r>
    <x v="684"/>
    <d v="2014-07-08T13:27:31"/>
    <x v="1"/>
    <s v="Female"/>
    <x v="3"/>
    <x v="7"/>
    <x v="682"/>
  </r>
  <r>
    <x v="685"/>
    <d v="2014-07-18T14:54:19"/>
    <x v="0"/>
    <s v="Female"/>
    <x v="3"/>
    <x v="7"/>
    <x v="683"/>
  </r>
  <r>
    <x v="686"/>
    <d v="2014-07-18T14:54:47"/>
    <x v="0"/>
    <s v="Female"/>
    <x v="3"/>
    <x v="7"/>
    <x v="684"/>
  </r>
  <r>
    <x v="687"/>
    <d v="2014-07-08T07:28:01"/>
    <x v="1"/>
    <s v="Male"/>
    <x v="0"/>
    <x v="13"/>
    <x v="685"/>
  </r>
  <r>
    <x v="688"/>
    <d v="2014-07-08T07:31:28"/>
    <x v="1"/>
    <s v="Female"/>
    <x v="0"/>
    <x v="13"/>
    <x v="686"/>
  </r>
  <r>
    <x v="689"/>
    <d v="2014-07-12T13:41:24"/>
    <x v="1"/>
    <s v="Female"/>
    <x v="0"/>
    <x v="9"/>
    <x v="687"/>
  </r>
  <r>
    <x v="690"/>
    <d v="2014-07-12T13:41:50"/>
    <x v="1"/>
    <s v="Male"/>
    <x v="0"/>
    <x v="9"/>
    <x v="688"/>
  </r>
  <r>
    <x v="691"/>
    <d v="2014-07-12T13:43:13"/>
    <x v="0"/>
    <s v="Female"/>
    <x v="0"/>
    <x v="9"/>
    <x v="689"/>
  </r>
  <r>
    <x v="692"/>
    <d v="2014-07-14T16:43:12"/>
    <x v="0"/>
    <s v="Male"/>
    <x v="0"/>
    <x v="9"/>
    <x v="690"/>
  </r>
  <r>
    <x v="693"/>
    <d v="2014-07-08T22:49:44"/>
    <x v="1"/>
    <s v="Male"/>
    <x v="0"/>
    <x v="7"/>
    <x v="691"/>
  </r>
  <r>
    <x v="694"/>
    <d v="2014-07-08T11:49:02"/>
    <x v="1"/>
    <s v="Male"/>
    <x v="0"/>
    <x v="6"/>
    <x v="692"/>
  </r>
  <r>
    <x v="695"/>
    <d v="2014-07-08T14:42:50"/>
    <x v="1"/>
    <s v="Male"/>
    <x v="2"/>
    <x v="12"/>
    <x v="693"/>
  </r>
  <r>
    <x v="696"/>
    <d v="2014-07-08T14:44:04"/>
    <x v="1"/>
    <s v="Male"/>
    <x v="2"/>
    <x v="12"/>
    <x v="694"/>
  </r>
  <r>
    <x v="697"/>
    <d v="2014-07-08T14:45:55"/>
    <x v="0"/>
    <s v="Male"/>
    <x v="2"/>
    <x v="12"/>
    <x v="695"/>
  </r>
  <r>
    <x v="698"/>
    <d v="2014-07-08T14:46:14"/>
    <x v="0"/>
    <s v="Female"/>
    <x v="2"/>
    <x v="12"/>
    <x v="696"/>
  </r>
  <r>
    <x v="699"/>
    <d v="2014-07-08T14:46:39"/>
    <x v="0"/>
    <s v="Male"/>
    <x v="2"/>
    <x v="12"/>
    <x v="697"/>
  </r>
  <r>
    <x v="700"/>
    <d v="2014-07-18T03:23:42"/>
    <x v="0"/>
    <s v="Male"/>
    <x v="2"/>
    <x v="12"/>
    <x v="698"/>
  </r>
  <r>
    <x v="701"/>
    <d v="2014-07-09T19:04:58"/>
    <x v="0"/>
    <s v="Male"/>
    <x v="0"/>
    <x v="12"/>
    <x v="699"/>
  </r>
  <r>
    <x v="702"/>
    <d v="2014-07-09T08:31:13"/>
    <x v="0"/>
    <s v="Male"/>
    <x v="0"/>
    <x v="1"/>
    <x v="700"/>
  </r>
  <r>
    <x v="703"/>
    <d v="2014-07-09T08:33:47"/>
    <x v="1"/>
    <s v="Female"/>
    <x v="0"/>
    <x v="1"/>
    <x v="701"/>
  </r>
  <r>
    <x v="704"/>
    <d v="2014-07-10T14:02:16"/>
    <x v="1"/>
    <s v="Female"/>
    <x v="1"/>
    <x v="9"/>
    <x v="702"/>
  </r>
  <r>
    <x v="705"/>
    <d v="2014-07-10T14:04:16"/>
    <x v="0"/>
    <s v="Female"/>
    <x v="1"/>
    <x v="9"/>
    <x v="703"/>
  </r>
  <r>
    <x v="706"/>
    <d v="2014-07-14T18:11:21"/>
    <x v="0"/>
    <s v="Male"/>
    <x v="1"/>
    <x v="9"/>
    <x v="704"/>
  </r>
  <r>
    <x v="707"/>
    <d v="2014-07-09T17:18:59"/>
    <x v="1"/>
    <s v="Male"/>
    <x v="1"/>
    <x v="4"/>
    <x v="705"/>
  </r>
  <r>
    <x v="708"/>
    <d v="2014-07-09T13:43:17"/>
    <x v="0"/>
    <s v="Female"/>
    <x v="1"/>
    <x v="12"/>
    <x v="706"/>
  </r>
  <r>
    <x v="709"/>
    <d v="2014-07-09T13:44:12"/>
    <x v="1"/>
    <s v="Male"/>
    <x v="1"/>
    <x v="12"/>
    <x v="707"/>
  </r>
  <r>
    <x v="710"/>
    <d v="2014-07-09T13:44:47"/>
    <x v="1"/>
    <s v="Female"/>
    <x v="1"/>
    <x v="12"/>
    <x v="708"/>
  </r>
  <r>
    <x v="711"/>
    <d v="2014-07-09T08:33:31"/>
    <x v="1"/>
    <s v="Male"/>
    <x v="1"/>
    <x v="9"/>
    <x v="709"/>
  </r>
  <r>
    <x v="712"/>
    <d v="2014-07-09T00:16:37"/>
    <x v="0"/>
    <s v="Female"/>
    <x v="1"/>
    <x v="6"/>
    <x v="710"/>
  </r>
  <r>
    <x v="713"/>
    <d v="2014-07-09T00:17:42"/>
    <x v="0"/>
    <s v="Male"/>
    <x v="1"/>
    <x v="6"/>
    <x v="711"/>
  </r>
  <r>
    <x v="714"/>
    <d v="2014-07-10T04:27:11"/>
    <x v="0"/>
    <s v="Male"/>
    <x v="1"/>
    <x v="4"/>
    <x v="712"/>
  </r>
  <r>
    <x v="715"/>
    <d v="2014-07-10T04:26:10"/>
    <x v="1"/>
    <s v="Female"/>
    <x v="1"/>
    <x v="4"/>
    <x v="713"/>
  </r>
  <r>
    <x v="716"/>
    <d v="2014-07-10T12:56:05"/>
    <x v="1"/>
    <s v="Female"/>
    <x v="3"/>
    <x v="9"/>
    <x v="714"/>
  </r>
  <r>
    <x v="717"/>
    <d v="2014-07-10T11:42:25"/>
    <x v="1"/>
    <s v="Male"/>
    <x v="6"/>
    <x v="0"/>
    <x v="715"/>
  </r>
  <r>
    <x v="718"/>
    <d v="2014-07-10T14:48:14"/>
    <x v="0"/>
    <s v="Female"/>
    <x v="1"/>
    <x v="1"/>
    <x v="716"/>
  </r>
  <r>
    <x v="719"/>
    <d v="2014-07-10T17:42:57"/>
    <x v="0"/>
    <s v="Male"/>
    <x v="0"/>
    <x v="6"/>
    <x v="717"/>
  </r>
  <r>
    <x v="720"/>
    <d v="2014-07-10T17:05:26"/>
    <x v="1"/>
    <s v="Male"/>
    <x v="1"/>
    <x v="13"/>
    <x v="718"/>
  </r>
  <r>
    <x v="721"/>
    <d v="2014-07-22T08:21:22"/>
    <x v="0"/>
    <s v="Male"/>
    <x v="0"/>
    <x v="4"/>
    <x v="719"/>
  </r>
  <r>
    <x v="722"/>
    <d v="2014-07-22T08:22:58"/>
    <x v="0"/>
    <s v="Female"/>
    <x v="0"/>
    <x v="4"/>
    <x v="720"/>
  </r>
  <r>
    <x v="723"/>
    <d v="2014-07-11T11:35:42"/>
    <x v="0"/>
    <s v="Female"/>
    <x v="1"/>
    <x v="1"/>
    <x v="721"/>
  </r>
  <r>
    <x v="724"/>
    <d v="2014-07-11T12:28:33"/>
    <x v="1"/>
    <s v="Male"/>
    <x v="0"/>
    <x v="13"/>
    <x v="722"/>
  </r>
  <r>
    <x v="725"/>
    <d v="2014-07-11T12:25:24"/>
    <x v="1"/>
    <s v="Male"/>
    <x v="0"/>
    <x v="9"/>
    <x v="723"/>
  </r>
  <r>
    <x v="726"/>
    <d v="2014-07-11T12:26:55"/>
    <x v="1"/>
    <s v="Female"/>
    <x v="0"/>
    <x v="9"/>
    <x v="724"/>
  </r>
  <r>
    <x v="727"/>
    <d v="2014-07-11T13:00:27"/>
    <x v="1"/>
    <s v="Female"/>
    <x v="7"/>
    <x v="9"/>
    <x v="725"/>
  </r>
  <r>
    <x v="728"/>
    <d v="2014-07-11T07:16:35"/>
    <x v="0"/>
    <s v="Male"/>
    <x v="1"/>
    <x v="13"/>
    <x v="726"/>
  </r>
  <r>
    <x v="729"/>
    <d v="2014-07-12T17:26:41"/>
    <x v="1"/>
    <s v="Male"/>
    <x v="1"/>
    <x v="4"/>
    <x v="727"/>
  </r>
  <r>
    <x v="730"/>
    <d v="2014-07-12T17:27:12"/>
    <x v="1"/>
    <s v="Male"/>
    <x v="1"/>
    <x v="4"/>
    <x v="728"/>
  </r>
  <r>
    <x v="731"/>
    <d v="2014-07-12T17:28:03"/>
    <x v="1"/>
    <s v="Male"/>
    <x v="1"/>
    <x v="4"/>
    <x v="729"/>
  </r>
  <r>
    <x v="732"/>
    <d v="2014-07-12T11:17:17"/>
    <x v="0"/>
    <s v="Male"/>
    <x v="1"/>
    <x v="13"/>
    <x v="730"/>
  </r>
  <r>
    <x v="733"/>
    <d v="2014-07-12T13:01:31"/>
    <x v="1"/>
    <s v="Male"/>
    <x v="0"/>
    <x v="7"/>
    <x v="731"/>
  </r>
  <r>
    <x v="734"/>
    <d v="2014-07-12T09:32:05"/>
    <x v="1"/>
    <s v="Male"/>
    <x v="1"/>
    <x v="9"/>
    <x v="732"/>
  </r>
  <r>
    <x v="735"/>
    <d v="2014-07-13T21:28:59"/>
    <x v="0"/>
    <s v="Male"/>
    <x v="0"/>
    <x v="13"/>
    <x v="733"/>
  </r>
  <r>
    <x v="736"/>
    <d v="2014-07-16T09:44:13"/>
    <x v="1"/>
    <s v="Male"/>
    <x v="0"/>
    <x v="13"/>
    <x v="734"/>
  </r>
  <r>
    <x v="737"/>
    <d v="2014-07-13T17:36:26"/>
    <x v="1"/>
    <s v="Male"/>
    <x v="0"/>
    <x v="1"/>
    <x v="735"/>
  </r>
  <r>
    <x v="738"/>
    <d v="2014-07-13T17:36:57"/>
    <x v="1"/>
    <s v="Male"/>
    <x v="0"/>
    <x v="1"/>
    <x v="736"/>
  </r>
  <r>
    <x v="739"/>
    <d v="2014-07-13T16:12:01"/>
    <x v="1"/>
    <s v="Male"/>
    <x v="6"/>
    <x v="13"/>
    <x v="737"/>
  </r>
  <r>
    <x v="740"/>
    <d v="2014-07-14T20:00:05"/>
    <x v="1"/>
    <s v="Male"/>
    <x v="1"/>
    <x v="13"/>
    <x v="738"/>
  </r>
  <r>
    <x v="741"/>
    <d v="2014-07-14T20:03:22"/>
    <x v="1"/>
    <s v="Female"/>
    <x v="1"/>
    <x v="13"/>
    <x v="739"/>
  </r>
  <r>
    <x v="742"/>
    <d v="2014-07-14T18:23:39"/>
    <x v="1"/>
    <s v="Female"/>
    <x v="1"/>
    <x v="13"/>
    <x v="740"/>
  </r>
  <r>
    <x v="743"/>
    <d v="2014-07-14T18:24:39"/>
    <x v="0"/>
    <s v="Female"/>
    <x v="1"/>
    <x v="13"/>
    <x v="741"/>
  </r>
  <r>
    <x v="744"/>
    <d v="2014-07-14T20:08:34"/>
    <x v="1"/>
    <s v="Male"/>
    <x v="0"/>
    <x v="12"/>
    <x v="742"/>
  </r>
  <r>
    <x v="745"/>
    <d v="2014-07-14T06:50:47"/>
    <x v="0"/>
    <s v="Female"/>
    <x v="0"/>
    <x v="13"/>
    <x v="743"/>
  </r>
  <r>
    <x v="746"/>
    <d v="2014-07-14T06:51:52"/>
    <x v="1"/>
    <s v="Male"/>
    <x v="0"/>
    <x v="13"/>
    <x v="744"/>
  </r>
  <r>
    <x v="747"/>
    <d v="2014-07-14T06:55:06"/>
    <x v="0"/>
    <s v="Male"/>
    <x v="0"/>
    <x v="13"/>
    <x v="745"/>
  </r>
  <r>
    <x v="748"/>
    <d v="2014-07-14T11:17:06"/>
    <x v="0"/>
    <s v="Male"/>
    <x v="1"/>
    <x v="13"/>
    <x v="746"/>
  </r>
  <r>
    <x v="749"/>
    <d v="2014-07-14T11:18:47"/>
    <x v="1"/>
    <s v="Male"/>
    <x v="1"/>
    <x v="13"/>
    <x v="747"/>
  </r>
  <r>
    <x v="750"/>
    <d v="2014-07-14T11:19:24"/>
    <x v="0"/>
    <s v="Female"/>
    <x v="1"/>
    <x v="13"/>
    <x v="748"/>
  </r>
  <r>
    <x v="751"/>
    <d v="2014-07-14T11:17:30"/>
    <x v="0"/>
    <s v="Female"/>
    <x v="1"/>
    <x v="13"/>
    <x v="749"/>
  </r>
  <r>
    <x v="752"/>
    <d v="2014-07-14T10:21:36"/>
    <x v="1"/>
    <s v="Male"/>
    <x v="1"/>
    <x v="13"/>
    <x v="750"/>
  </r>
  <r>
    <x v="753"/>
    <d v="2014-07-14T04:05:49"/>
    <x v="1"/>
    <s v="Male"/>
    <x v="1"/>
    <x v="13"/>
    <x v="162"/>
  </r>
  <r>
    <x v="754"/>
    <d v="2014-07-14T14:54:34"/>
    <x v="1"/>
    <s v="Male"/>
    <x v="1"/>
    <x v="6"/>
    <x v="751"/>
  </r>
  <r>
    <x v="755"/>
    <d v="2014-07-15T11:36:04"/>
    <x v="1"/>
    <s v="Male"/>
    <x v="4"/>
    <x v="13"/>
    <x v="752"/>
  </r>
  <r>
    <x v="756"/>
    <d v="2014-07-15T17:36:22"/>
    <x v="0"/>
    <s v="Male"/>
    <x v="5"/>
    <x v="12"/>
    <x v="753"/>
  </r>
  <r>
    <x v="757"/>
    <d v="2014-07-15T11:34:41"/>
    <x v="1"/>
    <s v="Male"/>
    <x v="0"/>
    <x v="0"/>
    <x v="754"/>
  </r>
  <r>
    <x v="758"/>
    <d v="2014-07-15T15:21:34"/>
    <x v="1"/>
    <s v="Male"/>
    <x v="1"/>
    <x v="13"/>
    <x v="755"/>
  </r>
  <r>
    <x v="759"/>
    <d v="2014-07-15T07:12:02"/>
    <x v="1"/>
    <s v="Male"/>
    <x v="2"/>
    <x v="4"/>
    <x v="756"/>
  </r>
  <r>
    <x v="760"/>
    <d v="2014-07-15T11:45:40"/>
    <x v="1"/>
    <s v="Male"/>
    <x v="1"/>
    <x v="1"/>
    <x v="757"/>
  </r>
  <r>
    <x v="761"/>
    <d v="2014-07-20T12:56:15"/>
    <x v="1"/>
    <s v="Male"/>
    <x v="1"/>
    <x v="1"/>
    <x v="758"/>
  </r>
  <r>
    <x v="762"/>
    <d v="2014-07-15T17:11:06"/>
    <x v="1"/>
    <s v="Female"/>
    <x v="0"/>
    <x v="7"/>
    <x v="759"/>
  </r>
  <r>
    <x v="763"/>
    <d v="2014-07-15T02:04:05"/>
    <x v="1"/>
    <s v="Male"/>
    <x v="1"/>
    <x v="13"/>
    <x v="760"/>
  </r>
  <r>
    <x v="764"/>
    <d v="2014-07-16T10:28:38"/>
    <x v="0"/>
    <s v="Male"/>
    <x v="8"/>
    <x v="7"/>
    <x v="761"/>
  </r>
  <r>
    <x v="765"/>
    <d v="2014-07-16T17:34:14"/>
    <x v="1"/>
    <s v="Female"/>
    <x v="1"/>
    <x v="12"/>
    <x v="762"/>
  </r>
  <r>
    <x v="766"/>
    <d v="2014-07-16T16:18:11"/>
    <x v="1"/>
    <s v="Female"/>
    <x v="3"/>
    <x v="13"/>
    <x v="763"/>
  </r>
  <r>
    <x v="767"/>
    <d v="2014-07-16T16:19:56"/>
    <x v="0"/>
    <s v="Female"/>
    <x v="3"/>
    <x v="13"/>
    <x v="764"/>
  </r>
  <r>
    <x v="768"/>
    <d v="2014-07-16T16:20:34"/>
    <x v="0"/>
    <s v="Female"/>
    <x v="3"/>
    <x v="13"/>
    <x v="199"/>
  </r>
  <r>
    <x v="769"/>
    <d v="2014-07-16T06:53:53"/>
    <x v="1"/>
    <s v="Male"/>
    <x v="1"/>
    <x v="12"/>
    <x v="765"/>
  </r>
  <r>
    <x v="770"/>
    <d v="2014-07-16T19:24:10"/>
    <x v="1"/>
    <s v="Male"/>
    <x v="2"/>
    <x v="12"/>
    <x v="766"/>
  </r>
  <r>
    <x v="771"/>
    <d v="2014-07-16T19:24:37"/>
    <x v="1"/>
    <s v="Male"/>
    <x v="2"/>
    <x v="12"/>
    <x v="767"/>
  </r>
  <r>
    <x v="772"/>
    <d v="2014-07-16T12:29:38"/>
    <x v="0"/>
    <s v="Female"/>
    <x v="1"/>
    <x v="4"/>
    <x v="768"/>
  </r>
  <r>
    <x v="773"/>
    <d v="2014-07-16T11:41:37"/>
    <x v="1"/>
    <s v="Male"/>
    <x v="0"/>
    <x v="1"/>
    <x v="769"/>
  </r>
  <r>
    <x v="774"/>
    <d v="2014-07-22T21:05:55"/>
    <x v="0"/>
    <s v="Male"/>
    <x v="0"/>
    <x v="4"/>
    <x v="770"/>
  </r>
  <r>
    <x v="775"/>
    <d v="2014-07-16T12:06:55"/>
    <x v="1"/>
    <s v="Male"/>
    <x v="1"/>
    <x v="4"/>
    <x v="771"/>
  </r>
  <r>
    <x v="776"/>
    <d v="2014-07-26T12:55:43"/>
    <x v="0"/>
    <s v="Female"/>
    <x v="1"/>
    <x v="1"/>
    <x v="772"/>
  </r>
  <r>
    <x v="777"/>
    <d v="2014-07-17T03:52:11"/>
    <x v="1"/>
    <s v="Male"/>
    <x v="0"/>
    <x v="1"/>
    <x v="773"/>
  </r>
  <r>
    <x v="778"/>
    <d v="2014-07-17T13:36:43"/>
    <x v="1"/>
    <s v="Male"/>
    <x v="2"/>
    <x v="1"/>
    <x v="774"/>
  </r>
  <r>
    <x v="779"/>
    <d v="2014-07-17T13:37:20"/>
    <x v="1"/>
    <s v="Male"/>
    <x v="2"/>
    <x v="1"/>
    <x v="775"/>
  </r>
  <r>
    <x v="780"/>
    <d v="2014-07-17T13:38:13"/>
    <x v="1"/>
    <s v="Male"/>
    <x v="2"/>
    <x v="1"/>
    <x v="776"/>
  </r>
  <r>
    <x v="781"/>
    <d v="2014-07-17T18:46:20"/>
    <x v="1"/>
    <s v="Male"/>
    <x v="4"/>
    <x v="13"/>
    <x v="777"/>
  </r>
  <r>
    <x v="782"/>
    <d v="2014-07-17T18:47:00"/>
    <x v="1"/>
    <s v="Male"/>
    <x v="4"/>
    <x v="13"/>
    <x v="778"/>
  </r>
  <r>
    <x v="783"/>
    <d v="2014-07-17T18:48:38"/>
    <x v="0"/>
    <s v="Male"/>
    <x v="4"/>
    <x v="13"/>
    <x v="779"/>
  </r>
  <r>
    <x v="784"/>
    <d v="2014-07-17T17:56:34"/>
    <x v="1"/>
    <s v="Male"/>
    <x v="1"/>
    <x v="9"/>
    <x v="780"/>
  </r>
  <r>
    <x v="785"/>
    <d v="2014-07-17T17:17:23"/>
    <x v="1"/>
    <s v="Male"/>
    <x v="0"/>
    <x v="1"/>
    <x v="781"/>
  </r>
  <r>
    <x v="786"/>
    <d v="2014-07-17T17:17:47"/>
    <x v="1"/>
    <s v="Male"/>
    <x v="0"/>
    <x v="1"/>
    <x v="782"/>
  </r>
  <r>
    <x v="787"/>
    <d v="2014-07-17T18:29:00"/>
    <x v="0"/>
    <s v="Female"/>
    <x v="0"/>
    <x v="9"/>
    <x v="783"/>
  </r>
  <r>
    <x v="788"/>
    <d v="2014-07-17T15:20:15"/>
    <x v="1"/>
    <s v="Male"/>
    <x v="6"/>
    <x v="4"/>
    <x v="784"/>
  </r>
  <r>
    <x v="789"/>
    <d v="2014-07-22T19:05:31"/>
    <x v="1"/>
    <s v="Female"/>
    <x v="2"/>
    <x v="6"/>
    <x v="785"/>
  </r>
  <r>
    <x v="790"/>
    <d v="2014-07-18T14:24:21"/>
    <x v="1"/>
    <s v="Male"/>
    <x v="6"/>
    <x v="4"/>
    <x v="786"/>
  </r>
  <r>
    <x v="791"/>
    <d v="2014-07-18T12:47:04"/>
    <x v="1"/>
    <s v="Male"/>
    <x v="1"/>
    <x v="4"/>
    <x v="787"/>
  </r>
  <r>
    <x v="792"/>
    <d v="2014-07-18T12:47:35"/>
    <x v="0"/>
    <s v="Male"/>
    <x v="1"/>
    <x v="4"/>
    <x v="788"/>
  </r>
  <r>
    <x v="793"/>
    <d v="2014-07-18T12:51:03"/>
    <x v="0"/>
    <s v="Male"/>
    <x v="1"/>
    <x v="4"/>
    <x v="789"/>
  </r>
  <r>
    <x v="794"/>
    <d v="2014-07-22T09:39:17"/>
    <x v="0"/>
    <s v="Male"/>
    <x v="6"/>
    <x v="13"/>
    <x v="790"/>
  </r>
  <r>
    <x v="795"/>
    <d v="2014-07-22T09:42:23"/>
    <x v="1"/>
    <s v="Male"/>
    <x v="6"/>
    <x v="13"/>
    <x v="791"/>
  </r>
  <r>
    <x v="796"/>
    <d v="2014-07-18T14:16:58"/>
    <x v="0"/>
    <s v="Male"/>
    <x v="0"/>
    <x v="7"/>
    <x v="792"/>
  </r>
  <r>
    <x v="797"/>
    <d v="2014-07-18T14:18:31"/>
    <x v="1"/>
    <s v="Male"/>
    <x v="0"/>
    <x v="7"/>
    <x v="793"/>
  </r>
  <r>
    <x v="798"/>
    <d v="2014-07-18T14:19:42"/>
    <x v="1"/>
    <s v="Female"/>
    <x v="0"/>
    <x v="7"/>
    <x v="794"/>
  </r>
  <r>
    <x v="799"/>
    <d v="2014-07-18T11:13:33"/>
    <x v="0"/>
    <s v="Male"/>
    <x v="6"/>
    <x v="12"/>
    <x v="795"/>
  </r>
  <r>
    <x v="800"/>
    <d v="2014-07-18T11:13:54"/>
    <x v="1"/>
    <s v="Male"/>
    <x v="6"/>
    <x v="12"/>
    <x v="796"/>
  </r>
  <r>
    <x v="801"/>
    <d v="2014-07-18T15:03:49"/>
    <x v="1"/>
    <s v="Male"/>
    <x v="1"/>
    <x v="13"/>
    <x v="797"/>
  </r>
  <r>
    <x v="802"/>
    <d v="2014-07-18T15:04:20"/>
    <x v="1"/>
    <s v="Male"/>
    <x v="1"/>
    <x v="13"/>
    <x v="798"/>
  </r>
  <r>
    <x v="803"/>
    <d v="2014-07-18T15:04:51"/>
    <x v="1"/>
    <s v="Male"/>
    <x v="1"/>
    <x v="13"/>
    <x v="799"/>
  </r>
  <r>
    <x v="804"/>
    <d v="2014-07-18T15:05:50"/>
    <x v="0"/>
    <s v="Female"/>
    <x v="1"/>
    <x v="13"/>
    <x v="800"/>
  </r>
  <r>
    <x v="805"/>
    <d v="2014-07-18T13:25:46"/>
    <x v="1"/>
    <s v="Male"/>
    <x v="2"/>
    <x v="1"/>
    <x v="801"/>
  </r>
  <r>
    <x v="806"/>
    <d v="2014-07-18T13:28:46"/>
    <x v="0"/>
    <s v="Male"/>
    <x v="2"/>
    <x v="1"/>
    <x v="802"/>
  </r>
  <r>
    <x v="807"/>
    <d v="2014-07-18T13:29:13"/>
    <x v="0"/>
    <s v="Female"/>
    <x v="2"/>
    <x v="1"/>
    <x v="803"/>
  </r>
  <r>
    <x v="808"/>
    <d v="2014-07-19T11:50:33"/>
    <x v="1"/>
    <s v="Male"/>
    <x v="0"/>
    <x v="13"/>
    <x v="804"/>
  </r>
  <r>
    <x v="809"/>
    <d v="2014-07-20T09:19:25"/>
    <x v="1"/>
    <s v="Female"/>
    <x v="2"/>
    <x v="12"/>
    <x v="805"/>
  </r>
  <r>
    <x v="810"/>
    <d v="2014-07-24T12:58:50"/>
    <x v="0"/>
    <s v="Male"/>
    <x v="2"/>
    <x v="1"/>
    <x v="806"/>
  </r>
  <r>
    <x v="811"/>
    <d v="2014-07-24T12:59:44"/>
    <x v="0"/>
    <s v="Male"/>
    <x v="2"/>
    <x v="1"/>
    <x v="807"/>
  </r>
  <r>
    <x v="812"/>
    <d v="2014-07-21T17:02:39"/>
    <x v="1"/>
    <s v="Male"/>
    <x v="1"/>
    <x v="4"/>
    <x v="808"/>
  </r>
  <r>
    <x v="813"/>
    <d v="2014-07-21T17:03:17"/>
    <x v="1"/>
    <s v="Male"/>
    <x v="1"/>
    <x v="4"/>
    <x v="809"/>
  </r>
  <r>
    <x v="814"/>
    <d v="2014-07-21T18:14:38"/>
    <x v="1"/>
    <s v="Male"/>
    <x v="6"/>
    <x v="7"/>
    <x v="810"/>
  </r>
  <r>
    <x v="815"/>
    <d v="2014-07-21T18:17:15"/>
    <x v="0"/>
    <s v="Male"/>
    <x v="6"/>
    <x v="7"/>
    <x v="811"/>
  </r>
  <r>
    <x v="816"/>
    <d v="2014-08-01T17:59:56"/>
    <x v="1"/>
    <s v="Male"/>
    <x v="6"/>
    <x v="7"/>
    <x v="812"/>
  </r>
  <r>
    <x v="817"/>
    <d v="2014-08-13T17:19:58"/>
    <x v="0"/>
    <s v="Male"/>
    <x v="6"/>
    <x v="12"/>
    <x v="813"/>
  </r>
  <r>
    <x v="818"/>
    <d v="2014-08-13T17:20:15"/>
    <x v="1"/>
    <s v="Female"/>
    <x v="6"/>
    <x v="12"/>
    <x v="814"/>
  </r>
  <r>
    <x v="819"/>
    <d v="2014-07-21T13:13:22"/>
    <x v="1"/>
    <s v="Male"/>
    <x v="1"/>
    <x v="6"/>
    <x v="815"/>
  </r>
  <r>
    <x v="820"/>
    <d v="2014-07-21T13:15:20"/>
    <x v="0"/>
    <s v="Male"/>
    <x v="1"/>
    <x v="6"/>
    <x v="816"/>
  </r>
  <r>
    <x v="821"/>
    <d v="2014-07-21T17:55:57"/>
    <x v="1"/>
    <s v="Male"/>
    <x v="4"/>
    <x v="6"/>
    <x v="817"/>
  </r>
  <r>
    <x v="822"/>
    <d v="2014-07-21T18:58:27"/>
    <x v="1"/>
    <s v="Male"/>
    <x v="1"/>
    <x v="12"/>
    <x v="818"/>
  </r>
  <r>
    <x v="823"/>
    <d v="2014-07-21T11:54:35"/>
    <x v="0"/>
    <s v="Male"/>
    <x v="5"/>
    <x v="0"/>
    <x v="819"/>
  </r>
  <r>
    <x v="824"/>
    <d v="2014-07-21T11:55:07"/>
    <x v="0"/>
    <s v="Male"/>
    <x v="5"/>
    <x v="0"/>
    <x v="820"/>
  </r>
  <r>
    <x v="825"/>
    <d v="2014-07-24T08:39:08"/>
    <x v="0"/>
    <s v="Male"/>
    <x v="0"/>
    <x v="13"/>
    <x v="821"/>
  </r>
  <r>
    <x v="826"/>
    <d v="2014-07-24T08:40:14"/>
    <x v="1"/>
    <s v="Female"/>
    <x v="0"/>
    <x v="13"/>
    <x v="822"/>
  </r>
  <r>
    <x v="827"/>
    <d v="2014-07-22T16:33:16"/>
    <x v="1"/>
    <s v="Male"/>
    <x v="0"/>
    <x v="7"/>
    <x v="823"/>
  </r>
  <r>
    <x v="828"/>
    <d v="2014-07-22T23:44:34"/>
    <x v="0"/>
    <s v="Male"/>
    <x v="0"/>
    <x v="9"/>
    <x v="824"/>
  </r>
  <r>
    <x v="829"/>
    <d v="2014-07-22T16:30:07"/>
    <x v="1"/>
    <s v="Male"/>
    <x v="0"/>
    <x v="13"/>
    <x v="825"/>
  </r>
  <r>
    <x v="830"/>
    <d v="2014-07-22T10:03:18"/>
    <x v="1"/>
    <s v="Male"/>
    <x v="1"/>
    <x v="9"/>
    <x v="826"/>
  </r>
  <r>
    <x v="831"/>
    <d v="2014-07-22T17:46:29"/>
    <x v="1"/>
    <s v="Male"/>
    <x v="5"/>
    <x v="4"/>
    <x v="827"/>
  </r>
  <r>
    <x v="832"/>
    <d v="2014-07-22T17:47:32"/>
    <x v="1"/>
    <s v="Male"/>
    <x v="5"/>
    <x v="4"/>
    <x v="828"/>
  </r>
  <r>
    <x v="833"/>
    <d v="2014-07-22T17:48:32"/>
    <x v="0"/>
    <s v="Male"/>
    <x v="5"/>
    <x v="4"/>
    <x v="829"/>
  </r>
  <r>
    <x v="834"/>
    <d v="2014-07-22T13:23:26"/>
    <x v="1"/>
    <s v="Male"/>
    <x v="0"/>
    <x v="12"/>
    <x v="830"/>
  </r>
  <r>
    <x v="835"/>
    <d v="2014-07-22T13:23:53"/>
    <x v="1"/>
    <s v="Male"/>
    <x v="0"/>
    <x v="12"/>
    <x v="831"/>
  </r>
  <r>
    <x v="836"/>
    <d v="2014-07-22T23:39:56"/>
    <x v="0"/>
    <s v="Male"/>
    <x v="4"/>
    <x v="13"/>
    <x v="832"/>
  </r>
  <r>
    <x v="837"/>
    <d v="2014-07-22T15:22:32"/>
    <x v="1"/>
    <s v="Male"/>
    <x v="0"/>
    <x v="13"/>
    <x v="833"/>
  </r>
  <r>
    <x v="838"/>
    <d v="2014-07-22T15:25:57"/>
    <x v="0"/>
    <s v="Male"/>
    <x v="0"/>
    <x v="13"/>
    <x v="834"/>
  </r>
  <r>
    <x v="839"/>
    <d v="2014-07-22T15:26:52"/>
    <x v="0"/>
    <s v="Male"/>
    <x v="0"/>
    <x v="13"/>
    <x v="835"/>
  </r>
  <r>
    <x v="840"/>
    <d v="2014-07-22T08:53:34"/>
    <x v="1"/>
    <s v="Female"/>
    <x v="3"/>
    <x v="12"/>
    <x v="836"/>
  </r>
  <r>
    <x v="841"/>
    <d v="2014-07-22T08:55:57"/>
    <x v="0"/>
    <s v="Female"/>
    <x v="3"/>
    <x v="12"/>
    <x v="837"/>
  </r>
  <r>
    <x v="842"/>
    <d v="2014-07-23T07:36:05"/>
    <x v="1"/>
    <s v="Male"/>
    <x v="1"/>
    <x v="9"/>
    <x v="838"/>
  </r>
  <r>
    <x v="843"/>
    <d v="2014-07-23T14:11:39"/>
    <x v="1"/>
    <s v="Male"/>
    <x v="1"/>
    <x v="7"/>
    <x v="839"/>
  </r>
  <r>
    <x v="844"/>
    <d v="2014-07-23T13:58:19"/>
    <x v="1"/>
    <s v="Male"/>
    <x v="2"/>
    <x v="6"/>
    <x v="840"/>
  </r>
  <r>
    <x v="845"/>
    <d v="2014-07-23T13:44:04"/>
    <x v="0"/>
    <s v="Female"/>
    <x v="0"/>
    <x v="4"/>
    <x v="841"/>
  </r>
  <r>
    <x v="846"/>
    <d v="2014-07-23T16:24:58"/>
    <x v="1"/>
    <s v="Male"/>
    <x v="5"/>
    <x v="13"/>
    <x v="842"/>
  </r>
  <r>
    <x v="847"/>
    <d v="2014-07-29T14:49:02"/>
    <x v="1"/>
    <s v="Male"/>
    <x v="5"/>
    <x v="13"/>
    <x v="843"/>
  </r>
  <r>
    <x v="848"/>
    <d v="2014-07-23T08:56:00"/>
    <x v="0"/>
    <s v="Male"/>
    <x v="1"/>
    <x v="9"/>
    <x v="844"/>
  </r>
  <r>
    <x v="849"/>
    <d v="2014-07-23T14:36:22"/>
    <x v="1"/>
    <s v="Male"/>
    <x v="1"/>
    <x v="13"/>
    <x v="845"/>
  </r>
  <r>
    <x v="850"/>
    <d v="2014-07-23T03:40:53"/>
    <x v="1"/>
    <s v="Male"/>
    <x v="0"/>
    <x v="13"/>
    <x v="846"/>
  </r>
  <r>
    <x v="851"/>
    <d v="2014-07-23T03:45:32"/>
    <x v="0"/>
    <s v="Male"/>
    <x v="0"/>
    <x v="13"/>
    <x v="847"/>
  </r>
  <r>
    <x v="852"/>
    <d v="2014-07-23T03:46:44"/>
    <x v="1"/>
    <s v="Male"/>
    <x v="0"/>
    <x v="13"/>
    <x v="848"/>
  </r>
  <r>
    <x v="853"/>
    <d v="2014-07-24T09:07:58"/>
    <x v="1"/>
    <s v="Male"/>
    <x v="1"/>
    <x v="9"/>
    <x v="849"/>
  </r>
  <r>
    <x v="854"/>
    <d v="2014-07-24T18:56:55"/>
    <x v="1"/>
    <s v="Male"/>
    <x v="0"/>
    <x v="13"/>
    <x v="850"/>
  </r>
  <r>
    <x v="855"/>
    <d v="2014-07-24T10:57:36"/>
    <x v="0"/>
    <s v="Female"/>
    <x v="1"/>
    <x v="1"/>
    <x v="851"/>
  </r>
  <r>
    <x v="856"/>
    <d v="2014-07-24T10:58:00"/>
    <x v="1"/>
    <s v="Male"/>
    <x v="1"/>
    <x v="1"/>
    <x v="852"/>
  </r>
  <r>
    <x v="857"/>
    <d v="2014-07-24T05:42:20"/>
    <x v="1"/>
    <s v="Male"/>
    <x v="1"/>
    <x v="4"/>
    <x v="853"/>
  </r>
  <r>
    <x v="858"/>
    <d v="2014-07-24T05:43:46"/>
    <x v="1"/>
    <s v="Male"/>
    <x v="1"/>
    <x v="4"/>
    <x v="854"/>
  </r>
  <r>
    <x v="859"/>
    <d v="2014-07-24T09:00:54"/>
    <x v="0"/>
    <s v="Female"/>
    <x v="0"/>
    <x v="7"/>
    <x v="855"/>
  </r>
  <r>
    <x v="860"/>
    <d v="2014-07-24T11:17:57"/>
    <x v="0"/>
    <s v="Female"/>
    <x v="1"/>
    <x v="7"/>
    <x v="856"/>
  </r>
  <r>
    <x v="861"/>
    <d v="2014-07-24T19:38:06"/>
    <x v="1"/>
    <s v="Female"/>
    <x v="3"/>
    <x v="9"/>
    <x v="857"/>
  </r>
  <r>
    <x v="862"/>
    <d v="2014-07-24T17:00:28"/>
    <x v="1"/>
    <s v="Male"/>
    <x v="1"/>
    <x v="7"/>
    <x v="858"/>
  </r>
  <r>
    <x v="863"/>
    <d v="2014-07-24T12:20:05"/>
    <x v="1"/>
    <s v="Male"/>
    <x v="2"/>
    <x v="12"/>
    <x v="859"/>
  </r>
  <r>
    <x v="864"/>
    <d v="2014-07-24T12:26:23"/>
    <x v="0"/>
    <s v="Male"/>
    <x v="2"/>
    <x v="12"/>
    <x v="860"/>
  </r>
  <r>
    <x v="865"/>
    <d v="2014-07-24T12:44:49"/>
    <x v="1"/>
    <s v="Male"/>
    <x v="1"/>
    <x v="1"/>
    <x v="861"/>
  </r>
  <r>
    <x v="866"/>
    <d v="2014-07-24T12:44:49"/>
    <x v="0"/>
    <s v="Male"/>
    <x v="1"/>
    <x v="1"/>
    <x v="862"/>
  </r>
  <r>
    <x v="867"/>
    <d v="2014-07-24T12:46:34"/>
    <x v="1"/>
    <s v="Female"/>
    <x v="1"/>
    <x v="1"/>
    <x v="863"/>
  </r>
  <r>
    <x v="868"/>
    <d v="2014-07-24T12:46:57"/>
    <x v="0"/>
    <s v="Male"/>
    <x v="1"/>
    <x v="1"/>
    <x v="864"/>
  </r>
  <r>
    <x v="869"/>
    <d v="2014-07-24T18:59:23"/>
    <x v="1"/>
    <s v="Male"/>
    <x v="0"/>
    <x v="0"/>
    <x v="865"/>
  </r>
  <r>
    <x v="870"/>
    <d v="2014-07-24T19:01:48"/>
    <x v="1"/>
    <s v="Female"/>
    <x v="0"/>
    <x v="0"/>
    <x v="866"/>
  </r>
  <r>
    <x v="871"/>
    <d v="2014-07-24T18:59:56"/>
    <x v="1"/>
    <s v="Don’t want to say"/>
    <x v="0"/>
    <x v="0"/>
    <x v="867"/>
  </r>
  <r>
    <x v="872"/>
    <d v="2014-07-25T14:00:40"/>
    <x v="0"/>
    <s v="Male"/>
    <x v="1"/>
    <x v="13"/>
    <x v="868"/>
  </r>
  <r>
    <x v="873"/>
    <d v="2014-07-25T04:47:38"/>
    <x v="1"/>
    <s v="Male"/>
    <x v="2"/>
    <x v="1"/>
    <x v="869"/>
  </r>
  <r>
    <x v="874"/>
    <d v="2014-07-25T04:48:39"/>
    <x v="1"/>
    <s v="Male"/>
    <x v="2"/>
    <x v="1"/>
    <x v="870"/>
  </r>
  <r>
    <x v="875"/>
    <d v="2014-07-25T15:55:27"/>
    <x v="1"/>
    <s v="Female"/>
    <x v="2"/>
    <x v="1"/>
    <x v="871"/>
  </r>
  <r>
    <x v="876"/>
    <d v="2014-08-02T13:48:36"/>
    <x v="0"/>
    <s v="Male"/>
    <x v="2"/>
    <x v="1"/>
    <x v="872"/>
  </r>
  <r>
    <x v="877"/>
    <d v="2014-07-25T13:13:32"/>
    <x v="1"/>
    <s v="Female"/>
    <x v="3"/>
    <x v="1"/>
    <x v="873"/>
  </r>
  <r>
    <x v="878"/>
    <d v="2014-07-25T13:14:31"/>
    <x v="1"/>
    <s v="Female"/>
    <x v="3"/>
    <x v="1"/>
    <x v="874"/>
  </r>
  <r>
    <x v="879"/>
    <d v="2014-07-25T13:15:41"/>
    <x v="1"/>
    <s v="Female"/>
    <x v="3"/>
    <x v="1"/>
    <x v="875"/>
  </r>
  <r>
    <x v="880"/>
    <d v="2014-07-25T13:16:51"/>
    <x v="0"/>
    <s v="Female"/>
    <x v="3"/>
    <x v="1"/>
    <x v="876"/>
  </r>
  <r>
    <x v="881"/>
    <d v="2014-07-25T15:57:02"/>
    <x v="1"/>
    <s v="Don’t want to say"/>
    <x v="0"/>
    <x v="13"/>
    <x v="877"/>
  </r>
  <r>
    <x v="882"/>
    <d v="2014-07-25T10:52:25"/>
    <x v="0"/>
    <s v="Female"/>
    <x v="6"/>
    <x v="4"/>
    <x v="878"/>
  </r>
  <r>
    <x v="883"/>
    <d v="2014-07-25T22:58:35"/>
    <x v="1"/>
    <s v="Male"/>
    <x v="1"/>
    <x v="6"/>
    <x v="879"/>
  </r>
  <r>
    <x v="884"/>
    <d v="2014-07-25T22:58:10"/>
    <x v="0"/>
    <s v="Female"/>
    <x v="1"/>
    <x v="6"/>
    <x v="880"/>
  </r>
  <r>
    <x v="885"/>
    <d v="2014-07-25T22:58:49"/>
    <x v="0"/>
    <s v="Female"/>
    <x v="1"/>
    <x v="6"/>
    <x v="881"/>
  </r>
  <r>
    <x v="886"/>
    <d v="2014-07-25T22:59:23"/>
    <x v="0"/>
    <s v="Female"/>
    <x v="1"/>
    <x v="6"/>
    <x v="882"/>
  </r>
  <r>
    <x v="887"/>
    <d v="2014-07-25T09:28:16"/>
    <x v="0"/>
    <s v="Female"/>
    <x v="1"/>
    <x v="9"/>
    <x v="883"/>
  </r>
  <r>
    <x v="888"/>
    <d v="2014-07-25T09:28:15"/>
    <x v="0"/>
    <s v="Don’t want to say"/>
    <x v="1"/>
    <x v="9"/>
    <x v="884"/>
  </r>
  <r>
    <x v="889"/>
    <d v="2014-07-26T07:53:28"/>
    <x v="0"/>
    <s v="Male"/>
    <x v="1"/>
    <x v="9"/>
    <x v="885"/>
  </r>
  <r>
    <x v="890"/>
    <d v="2014-07-26T14:19:08"/>
    <x v="1"/>
    <s v="Male"/>
    <x v="1"/>
    <x v="4"/>
    <x v="886"/>
  </r>
  <r>
    <x v="891"/>
    <d v="2014-07-26T14:19:39"/>
    <x v="0"/>
    <s v="Male"/>
    <x v="1"/>
    <x v="4"/>
    <x v="887"/>
  </r>
  <r>
    <x v="892"/>
    <d v="2014-07-26T14:20:49"/>
    <x v="1"/>
    <s v="Female"/>
    <x v="1"/>
    <x v="4"/>
    <x v="888"/>
  </r>
  <r>
    <x v="893"/>
    <d v="2014-07-26T14:21:15"/>
    <x v="0"/>
    <s v="Male"/>
    <x v="1"/>
    <x v="4"/>
    <x v="889"/>
  </r>
  <r>
    <x v="894"/>
    <d v="2014-07-27T15:43:52"/>
    <x v="1"/>
    <s v="Male"/>
    <x v="1"/>
    <x v="4"/>
    <x v="890"/>
  </r>
  <r>
    <x v="895"/>
    <d v="2014-07-27T15:44:20"/>
    <x v="1"/>
    <s v="Male"/>
    <x v="1"/>
    <x v="4"/>
    <x v="891"/>
  </r>
  <r>
    <x v="896"/>
    <d v="2014-07-27T15:44:54"/>
    <x v="0"/>
    <s v="Male"/>
    <x v="1"/>
    <x v="4"/>
    <x v="892"/>
  </r>
  <r>
    <x v="897"/>
    <d v="2014-07-27T12:32:47"/>
    <x v="1"/>
    <s v="Male"/>
    <x v="2"/>
    <x v="4"/>
    <x v="893"/>
  </r>
  <r>
    <x v="898"/>
    <d v="2014-07-27T14:03:24"/>
    <x v="1"/>
    <s v="Male"/>
    <x v="0"/>
    <x v="13"/>
    <x v="894"/>
  </r>
  <r>
    <x v="899"/>
    <d v="2014-07-27T07:30:29"/>
    <x v="1"/>
    <s v="Male"/>
    <x v="1"/>
    <x v="7"/>
    <x v="895"/>
  </r>
  <r>
    <x v="900"/>
    <d v="2014-07-28T21:50:25"/>
    <x v="1"/>
    <s v="Male"/>
    <x v="0"/>
    <x v="4"/>
    <x v="896"/>
  </r>
  <r>
    <x v="901"/>
    <d v="2014-07-28T04:18:25"/>
    <x v="1"/>
    <s v="Male"/>
    <x v="0"/>
    <x v="13"/>
    <x v="897"/>
  </r>
  <r>
    <x v="902"/>
    <d v="2014-07-28T13:49:12"/>
    <x v="1"/>
    <s v="Male"/>
    <x v="1"/>
    <x v="8"/>
    <x v="898"/>
  </r>
  <r>
    <x v="903"/>
    <d v="2014-07-28T13:07:53"/>
    <x v="1"/>
    <s v="Male"/>
    <x v="4"/>
    <x v="7"/>
    <x v="899"/>
  </r>
  <r>
    <x v="904"/>
    <d v="2014-07-28T13:10:34"/>
    <x v="1"/>
    <s v="Male"/>
    <x v="4"/>
    <x v="7"/>
    <x v="900"/>
  </r>
  <r>
    <x v="905"/>
    <d v="2014-07-28T13:12:05"/>
    <x v="0"/>
    <s v="Female"/>
    <x v="4"/>
    <x v="7"/>
    <x v="901"/>
  </r>
  <r>
    <x v="906"/>
    <d v="2014-07-28T13:14:05"/>
    <x v="1"/>
    <s v="Female"/>
    <x v="4"/>
    <x v="7"/>
    <x v="902"/>
  </r>
  <r>
    <x v="907"/>
    <d v="2014-07-29T06:17:22"/>
    <x v="1"/>
    <s v="Male"/>
    <x v="0"/>
    <x v="7"/>
    <x v="903"/>
  </r>
  <r>
    <x v="908"/>
    <d v="2014-08-01T09:51:49"/>
    <x v="0"/>
    <s v="Male"/>
    <x v="0"/>
    <x v="7"/>
    <x v="904"/>
  </r>
  <r>
    <x v="909"/>
    <d v="2014-07-29T18:53:04"/>
    <x v="1"/>
    <s v="Male"/>
    <x v="0"/>
    <x v="1"/>
    <x v="905"/>
  </r>
  <r>
    <x v="910"/>
    <d v="2014-07-29T09:34:17"/>
    <x v="1"/>
    <s v="Male"/>
    <x v="1"/>
    <x v="4"/>
    <x v="906"/>
  </r>
  <r>
    <x v="911"/>
    <d v="2014-07-29T10:31:29"/>
    <x v="1"/>
    <s v="Male"/>
    <x v="0"/>
    <x v="13"/>
    <x v="907"/>
  </r>
  <r>
    <x v="912"/>
    <d v="2014-07-29T12:26:45"/>
    <x v="1"/>
    <s v="Male"/>
    <x v="1"/>
    <x v="13"/>
    <x v="908"/>
  </r>
  <r>
    <x v="913"/>
    <d v="2014-07-29T09:48:59"/>
    <x v="1"/>
    <s v="Male"/>
    <x v="2"/>
    <x v="12"/>
    <x v="909"/>
  </r>
  <r>
    <x v="914"/>
    <d v="2014-07-29T11:41:17"/>
    <x v="0"/>
    <s v="Male"/>
    <x v="0"/>
    <x v="1"/>
    <x v="910"/>
  </r>
  <r>
    <x v="915"/>
    <d v="2014-07-31T17:36:52"/>
    <x v="1"/>
    <s v="Female"/>
    <x v="0"/>
    <x v="1"/>
    <x v="911"/>
  </r>
  <r>
    <x v="916"/>
    <d v="2014-07-31T17:40:38"/>
    <x v="0"/>
    <s v="Female"/>
    <x v="0"/>
    <x v="1"/>
    <x v="912"/>
  </r>
  <r>
    <x v="917"/>
    <d v="2014-07-31T17:41:29"/>
    <x v="1"/>
    <s v="Female"/>
    <x v="0"/>
    <x v="1"/>
    <x v="913"/>
  </r>
  <r>
    <x v="918"/>
    <d v="2014-07-29T02:02:01"/>
    <x v="1"/>
    <s v="Male"/>
    <x v="1"/>
    <x v="12"/>
    <x v="914"/>
  </r>
  <r>
    <x v="919"/>
    <d v="2014-07-29T13:01:21"/>
    <x v="1"/>
    <s v="Male"/>
    <x v="4"/>
    <x v="1"/>
    <x v="915"/>
  </r>
  <r>
    <x v="920"/>
    <d v="2014-07-29T07:27:08"/>
    <x v="0"/>
    <s v="Female"/>
    <x v="0"/>
    <x v="4"/>
    <x v="916"/>
  </r>
  <r>
    <x v="921"/>
    <d v="2014-07-29T07:27:04"/>
    <x v="1"/>
    <s v="Female"/>
    <x v="0"/>
    <x v="4"/>
    <x v="917"/>
  </r>
  <r>
    <x v="922"/>
    <d v="2014-07-30T09:20:43"/>
    <x v="1"/>
    <s v="Male"/>
    <x v="0"/>
    <x v="4"/>
    <x v="918"/>
  </r>
  <r>
    <x v="923"/>
    <d v="2014-07-30T18:55:56"/>
    <x v="1"/>
    <s v="Male"/>
    <x v="0"/>
    <x v="4"/>
    <x v="919"/>
  </r>
  <r>
    <x v="924"/>
    <d v="2014-08-04T08:34:00"/>
    <x v="0"/>
    <s v="Male"/>
    <x v="0"/>
    <x v="4"/>
    <x v="920"/>
  </r>
  <r>
    <x v="925"/>
    <d v="2014-07-30T08:05:45"/>
    <x v="1"/>
    <s v="Male"/>
    <x v="0"/>
    <x v="4"/>
    <x v="921"/>
  </r>
  <r>
    <x v="926"/>
    <d v="2014-07-30T10:47:37"/>
    <x v="1"/>
    <s v="Male"/>
    <x v="4"/>
    <x v="9"/>
    <x v="922"/>
  </r>
  <r>
    <x v="927"/>
    <d v="2014-07-30T11:28:52"/>
    <x v="0"/>
    <s v="Male"/>
    <x v="1"/>
    <x v="7"/>
    <x v="923"/>
  </r>
  <r>
    <x v="928"/>
    <d v="2014-07-30T16:57:51"/>
    <x v="1"/>
    <s v="Male"/>
    <x v="1"/>
    <x v="7"/>
    <x v="924"/>
  </r>
  <r>
    <x v="929"/>
    <d v="2014-07-30T17:01:05"/>
    <x v="1"/>
    <s v="Male"/>
    <x v="1"/>
    <x v="7"/>
    <x v="925"/>
  </r>
  <r>
    <x v="930"/>
    <d v="2014-07-30T09:10:49"/>
    <x v="0"/>
    <s v="Male"/>
    <x v="6"/>
    <x v="1"/>
    <x v="926"/>
  </r>
  <r>
    <x v="931"/>
    <d v="2014-07-30T09:11:07"/>
    <x v="1"/>
    <s v="Female"/>
    <x v="6"/>
    <x v="1"/>
    <x v="927"/>
  </r>
  <r>
    <x v="932"/>
    <d v="2014-07-30T14:43:15"/>
    <x v="0"/>
    <s v="Female"/>
    <x v="7"/>
    <x v="13"/>
    <x v="928"/>
  </r>
  <r>
    <x v="933"/>
    <d v="2014-07-30T15:25:35"/>
    <x v="1"/>
    <s v="Male"/>
    <x v="2"/>
    <x v="1"/>
    <x v="929"/>
  </r>
  <r>
    <x v="934"/>
    <d v="2014-07-30T13:41:34"/>
    <x v="0"/>
    <s v="Male"/>
    <x v="1"/>
    <x v="1"/>
    <x v="930"/>
  </r>
  <r>
    <x v="935"/>
    <d v="2014-07-30T14:57:36"/>
    <x v="1"/>
    <s v="Male"/>
    <x v="0"/>
    <x v="4"/>
    <x v="931"/>
  </r>
  <r>
    <x v="936"/>
    <d v="2014-07-30T00:56:26"/>
    <x v="1"/>
    <s v="Male"/>
    <x v="1"/>
    <x v="13"/>
    <x v="932"/>
  </r>
  <r>
    <x v="937"/>
    <d v="2014-07-31T08:43:14"/>
    <x v="1"/>
    <s v="Male"/>
    <x v="0"/>
    <x v="7"/>
    <x v="933"/>
  </r>
  <r>
    <x v="938"/>
    <d v="2014-07-31T17:27:05"/>
    <x v="1"/>
    <s v="Male"/>
    <x v="0"/>
    <x v="1"/>
    <x v="934"/>
  </r>
  <r>
    <x v="939"/>
    <d v="2014-07-31T14:17:46"/>
    <x v="1"/>
    <s v="Male"/>
    <x v="1"/>
    <x v="7"/>
    <x v="935"/>
  </r>
  <r>
    <x v="940"/>
    <d v="2014-08-01T08:32:47"/>
    <x v="0"/>
    <s v="Male"/>
    <x v="1"/>
    <x v="4"/>
    <x v="936"/>
  </r>
  <r>
    <x v="941"/>
    <d v="2014-08-01T13:32:42"/>
    <x v="1"/>
    <s v="Male"/>
    <x v="0"/>
    <x v="4"/>
    <x v="937"/>
  </r>
  <r>
    <x v="942"/>
    <d v="2014-08-09T06:34:13"/>
    <x v="0"/>
    <s v="Male"/>
    <x v="2"/>
    <x v="1"/>
    <x v="938"/>
  </r>
  <r>
    <x v="943"/>
    <d v="2014-08-01T14:52:21"/>
    <x v="0"/>
    <s v="Male"/>
    <x v="1"/>
    <x v="6"/>
    <x v="939"/>
  </r>
  <r>
    <x v="944"/>
    <d v="2014-08-01T14:52:48"/>
    <x v="1"/>
    <s v="Male"/>
    <x v="1"/>
    <x v="6"/>
    <x v="940"/>
  </r>
  <r>
    <x v="945"/>
    <d v="2014-08-01T16:39:50"/>
    <x v="0"/>
    <s v="Female"/>
    <x v="1"/>
    <x v="4"/>
    <x v="941"/>
  </r>
  <r>
    <x v="946"/>
    <d v="2014-08-01T16:39:02"/>
    <x v="1"/>
    <s v="Female"/>
    <x v="1"/>
    <x v="4"/>
    <x v="942"/>
  </r>
  <r>
    <x v="947"/>
    <d v="2014-08-01T08:50:34"/>
    <x v="1"/>
    <s v="Male"/>
    <x v="0"/>
    <x v="1"/>
    <x v="943"/>
  </r>
  <r>
    <x v="948"/>
    <d v="2014-08-01T08:51:29"/>
    <x v="1"/>
    <s v="Male"/>
    <x v="0"/>
    <x v="1"/>
    <x v="944"/>
  </r>
  <r>
    <x v="949"/>
    <d v="2014-08-01T08:53:17"/>
    <x v="0"/>
    <s v="Male"/>
    <x v="0"/>
    <x v="1"/>
    <x v="945"/>
  </r>
  <r>
    <x v="950"/>
    <d v="2014-08-01T10:46:56"/>
    <x v="1"/>
    <s v="Male"/>
    <x v="0"/>
    <x v="7"/>
    <x v="946"/>
  </r>
  <r>
    <x v="951"/>
    <d v="2014-08-01T16:14:57"/>
    <x v="1"/>
    <s v="Male"/>
    <x v="0"/>
    <x v="1"/>
    <x v="429"/>
  </r>
  <r>
    <x v="952"/>
    <d v="2014-08-01T16:18:31"/>
    <x v="1"/>
    <s v="Female"/>
    <x v="0"/>
    <x v="1"/>
    <x v="947"/>
  </r>
  <r>
    <x v="953"/>
    <d v="2014-08-01T10:47:07"/>
    <x v="0"/>
    <s v="Male"/>
    <x v="0"/>
    <x v="0"/>
    <x v="948"/>
  </r>
  <r>
    <x v="954"/>
    <d v="2014-08-01T16:34:59"/>
    <x v="1"/>
    <s v="Male"/>
    <x v="0"/>
    <x v="8"/>
    <x v="949"/>
  </r>
  <r>
    <x v="955"/>
    <d v="2014-08-01T16:35:27"/>
    <x v="1"/>
    <s v="Male"/>
    <x v="0"/>
    <x v="8"/>
    <x v="950"/>
  </r>
  <r>
    <x v="956"/>
    <d v="2014-08-01T16:35:54"/>
    <x v="0"/>
    <s v="Male"/>
    <x v="0"/>
    <x v="8"/>
    <x v="951"/>
  </r>
  <r>
    <x v="957"/>
    <d v="2014-08-01T16:37:21"/>
    <x v="0"/>
    <s v="Male"/>
    <x v="0"/>
    <x v="8"/>
    <x v="952"/>
  </r>
  <r>
    <x v="958"/>
    <d v="2014-08-02T15:07:15"/>
    <x v="1"/>
    <s v="Male"/>
    <x v="1"/>
    <x v="1"/>
    <x v="953"/>
  </r>
  <r>
    <x v="959"/>
    <d v="2014-08-02T12:05:30"/>
    <x v="1"/>
    <s v="Male"/>
    <x v="1"/>
    <x v="1"/>
    <x v="954"/>
  </r>
  <r>
    <x v="960"/>
    <d v="2014-08-03T14:38:05"/>
    <x v="1"/>
    <s v="Male"/>
    <x v="8"/>
    <x v="7"/>
    <x v="955"/>
  </r>
  <r>
    <x v="961"/>
    <d v="2014-08-03T14:40:18"/>
    <x v="0"/>
    <s v="Male"/>
    <x v="8"/>
    <x v="7"/>
    <x v="956"/>
  </r>
  <r>
    <x v="962"/>
    <d v="2014-08-03T03:11:14"/>
    <x v="1"/>
    <s v="Male"/>
    <x v="0"/>
    <x v="9"/>
    <x v="957"/>
  </r>
  <r>
    <x v="963"/>
    <d v="2014-08-03T13:22:31"/>
    <x v="1"/>
    <s v="Male"/>
    <x v="1"/>
    <x v="8"/>
    <x v="958"/>
  </r>
  <r>
    <x v="964"/>
    <d v="2014-08-04T12:46:30"/>
    <x v="1"/>
    <s v="Male"/>
    <x v="0"/>
    <x v="1"/>
    <x v="959"/>
  </r>
  <r>
    <x v="965"/>
    <d v="2014-08-04T15:55:37"/>
    <x v="1"/>
    <s v="Male"/>
    <x v="0"/>
    <x v="1"/>
    <x v="960"/>
  </r>
  <r>
    <x v="966"/>
    <d v="2014-08-04T18:00:30"/>
    <x v="1"/>
    <s v="Male"/>
    <x v="1"/>
    <x v="13"/>
    <x v="961"/>
  </r>
  <r>
    <x v="967"/>
    <d v="2014-08-04T11:00:13"/>
    <x v="1"/>
    <s v="Male"/>
    <x v="1"/>
    <x v="7"/>
    <x v="962"/>
  </r>
  <r>
    <x v="968"/>
    <d v="2014-08-04T11:01:08"/>
    <x v="1"/>
    <s v="Male"/>
    <x v="1"/>
    <x v="7"/>
    <x v="963"/>
  </r>
  <r>
    <x v="969"/>
    <d v="2014-08-04T11:38:04"/>
    <x v="1"/>
    <s v="Male"/>
    <x v="0"/>
    <x v="7"/>
    <x v="964"/>
  </r>
  <r>
    <x v="970"/>
    <d v="2014-08-04T11:39:58"/>
    <x v="0"/>
    <s v="Male"/>
    <x v="0"/>
    <x v="7"/>
    <x v="965"/>
  </r>
  <r>
    <x v="971"/>
    <d v="2014-08-04T10:56:18"/>
    <x v="0"/>
    <s v="Female"/>
    <x v="1"/>
    <x v="13"/>
    <x v="966"/>
  </r>
  <r>
    <x v="972"/>
    <d v="2014-08-04T00:52:31"/>
    <x v="0"/>
    <s v="Don’t want to say"/>
    <x v="0"/>
    <x v="6"/>
    <x v="967"/>
  </r>
  <r>
    <x v="973"/>
    <d v="2014-08-04T00:54:05"/>
    <x v="0"/>
    <s v="Don’t want to say"/>
    <x v="0"/>
    <x v="6"/>
    <x v="968"/>
  </r>
  <r>
    <x v="974"/>
    <d v="2014-08-04T10:35:25"/>
    <x v="1"/>
    <s v="Male"/>
    <x v="8"/>
    <x v="12"/>
    <x v="969"/>
  </r>
  <r>
    <x v="975"/>
    <d v="2014-08-04T13:22:45"/>
    <x v="1"/>
    <s v="Male"/>
    <x v="1"/>
    <x v="7"/>
    <x v="970"/>
  </r>
  <r>
    <x v="976"/>
    <d v="2014-08-05T16:04:41"/>
    <x v="1"/>
    <s v="Male"/>
    <x v="1"/>
    <x v="1"/>
    <x v="971"/>
  </r>
  <r>
    <x v="977"/>
    <d v="2014-08-05T16:06:28"/>
    <x v="0"/>
    <s v="Male"/>
    <x v="1"/>
    <x v="1"/>
    <x v="972"/>
  </r>
  <r>
    <x v="978"/>
    <d v="2014-08-08T13:47:38"/>
    <x v="1"/>
    <s v="Female"/>
    <x v="1"/>
    <x v="1"/>
    <x v="973"/>
  </r>
  <r>
    <x v="979"/>
    <d v="2014-08-08T13:48:36"/>
    <x v="0"/>
    <s v="Female"/>
    <x v="1"/>
    <x v="1"/>
    <x v="974"/>
  </r>
  <r>
    <x v="980"/>
    <d v="2014-08-08T13:47:59"/>
    <x v="0"/>
    <s v="Female"/>
    <x v="1"/>
    <x v="1"/>
    <x v="975"/>
  </r>
  <r>
    <x v="981"/>
    <d v="2014-08-05T12:40:25"/>
    <x v="1"/>
    <s v="Female"/>
    <x v="4"/>
    <x v="8"/>
    <x v="976"/>
  </r>
  <r>
    <x v="982"/>
    <d v="2014-08-05T12:41:49"/>
    <x v="1"/>
    <s v="Male"/>
    <x v="4"/>
    <x v="8"/>
    <x v="977"/>
  </r>
  <r>
    <x v="983"/>
    <d v="2014-08-05T12:42:59"/>
    <x v="1"/>
    <s v="Male"/>
    <x v="4"/>
    <x v="8"/>
    <x v="978"/>
  </r>
  <r>
    <x v="984"/>
    <d v="2014-08-09T10:20:59"/>
    <x v="1"/>
    <s v="Female"/>
    <x v="4"/>
    <x v="8"/>
    <x v="979"/>
  </r>
  <r>
    <x v="985"/>
    <d v="2014-08-05T10:28:03"/>
    <x v="1"/>
    <s v="Male"/>
    <x v="2"/>
    <x v="13"/>
    <x v="980"/>
  </r>
  <r>
    <x v="986"/>
    <d v="2014-08-05T10:30:31"/>
    <x v="0"/>
    <s v="Female"/>
    <x v="2"/>
    <x v="13"/>
    <x v="981"/>
  </r>
  <r>
    <x v="987"/>
    <d v="2014-08-05T10:31:06"/>
    <x v="0"/>
    <s v="Male"/>
    <x v="2"/>
    <x v="13"/>
    <x v="982"/>
  </r>
  <r>
    <x v="988"/>
    <d v="2014-08-05T18:39:53"/>
    <x v="0"/>
    <s v="Male"/>
    <x v="0"/>
    <x v="12"/>
    <x v="983"/>
  </r>
  <r>
    <x v="989"/>
    <d v="2014-08-06T13:31:04"/>
    <x v="0"/>
    <s v="Female"/>
    <x v="0"/>
    <x v="1"/>
    <x v="984"/>
  </r>
  <r>
    <x v="990"/>
    <d v="2014-08-06T13:32:07"/>
    <x v="1"/>
    <s v="Female"/>
    <x v="0"/>
    <x v="1"/>
    <x v="985"/>
  </r>
  <r>
    <x v="991"/>
    <d v="2014-08-06T13:33:41"/>
    <x v="0"/>
    <s v="Male"/>
    <x v="0"/>
    <x v="1"/>
    <x v="986"/>
  </r>
  <r>
    <x v="992"/>
    <d v="2014-08-06T16:35:40"/>
    <x v="1"/>
    <s v="Male"/>
    <x v="2"/>
    <x v="6"/>
    <x v="987"/>
  </r>
  <r>
    <x v="993"/>
    <d v="2014-08-06T08:25:29"/>
    <x v="1"/>
    <s v="Male"/>
    <x v="1"/>
    <x v="4"/>
    <x v="988"/>
  </r>
  <r>
    <x v="994"/>
    <d v="2014-08-06T14:35:17"/>
    <x v="1"/>
    <s v="Male"/>
    <x v="1"/>
    <x v="12"/>
    <x v="989"/>
  </r>
  <r>
    <x v="995"/>
    <d v="2014-08-06T13:02:28"/>
    <x v="1"/>
    <s v="Male"/>
    <x v="0"/>
    <x v="7"/>
    <x v="990"/>
  </r>
  <r>
    <x v="996"/>
    <d v="2014-08-06T13:03:16"/>
    <x v="1"/>
    <s v="Male"/>
    <x v="0"/>
    <x v="7"/>
    <x v="991"/>
  </r>
  <r>
    <x v="997"/>
    <d v="2014-08-14T17:07:13"/>
    <x v="1"/>
    <s v="Male"/>
    <x v="0"/>
    <x v="4"/>
    <x v="992"/>
  </r>
  <r>
    <x v="998"/>
    <d v="2014-08-14T17:10:32"/>
    <x v="1"/>
    <s v="Male"/>
    <x v="0"/>
    <x v="4"/>
    <x v="993"/>
  </r>
  <r>
    <x v="999"/>
    <d v="2014-08-06T16:25:58"/>
    <x v="0"/>
    <s v="Male"/>
    <x v="1"/>
    <x v="9"/>
    <x v="994"/>
  </r>
  <r>
    <x v="1000"/>
    <d v="2014-08-06T16:27:28"/>
    <x v="0"/>
    <s v="Male"/>
    <x v="1"/>
    <x v="9"/>
    <x v="995"/>
  </r>
  <r>
    <x v="1001"/>
    <d v="2014-08-06T16:29:05"/>
    <x v="1"/>
    <s v="Female"/>
    <x v="1"/>
    <x v="9"/>
    <x v="996"/>
  </r>
  <r>
    <x v="1002"/>
    <d v="2014-08-06T16:29:47"/>
    <x v="1"/>
    <s v="Male"/>
    <x v="1"/>
    <x v="9"/>
    <x v="997"/>
  </r>
  <r>
    <x v="1003"/>
    <d v="2014-08-06T16:30:34"/>
    <x v="1"/>
    <s v="Female"/>
    <x v="1"/>
    <x v="9"/>
    <x v="998"/>
  </r>
  <r>
    <x v="1004"/>
    <d v="2014-08-07T10:44:31"/>
    <x v="1"/>
    <s v="Male"/>
    <x v="0"/>
    <x v="13"/>
    <x v="999"/>
  </r>
  <r>
    <x v="1005"/>
    <d v="2014-08-07T16:30:39"/>
    <x v="1"/>
    <s v="Male"/>
    <x v="1"/>
    <x v="12"/>
    <x v="1000"/>
  </r>
  <r>
    <x v="1006"/>
    <d v="2014-08-07T17:17:21"/>
    <x v="1"/>
    <s v="Male"/>
    <x v="1"/>
    <x v="0"/>
    <x v="1001"/>
  </r>
  <r>
    <x v="1007"/>
    <d v="2014-08-07T15:05:25"/>
    <x v="1"/>
    <s v="Male"/>
    <x v="1"/>
    <x v="9"/>
    <x v="1002"/>
  </r>
  <r>
    <x v="1008"/>
    <d v="2014-08-07T15:06:15"/>
    <x v="1"/>
    <s v="Male"/>
    <x v="1"/>
    <x v="9"/>
    <x v="1003"/>
  </r>
  <r>
    <x v="1009"/>
    <d v="2014-08-07T15:10:13"/>
    <x v="1"/>
    <s v="Male"/>
    <x v="1"/>
    <x v="9"/>
    <x v="1004"/>
  </r>
  <r>
    <x v="1010"/>
    <d v="2014-08-07T15:11:43"/>
    <x v="1"/>
    <s v="Male"/>
    <x v="1"/>
    <x v="9"/>
    <x v="1005"/>
  </r>
  <r>
    <x v="1011"/>
    <d v="2014-08-07T15:13:40"/>
    <x v="1"/>
    <s v="Female"/>
    <x v="1"/>
    <x v="9"/>
    <x v="1006"/>
  </r>
  <r>
    <x v="1012"/>
    <d v="2014-08-07T17:20:20"/>
    <x v="1"/>
    <s v="Male"/>
    <x v="0"/>
    <x v="13"/>
    <x v="1007"/>
  </r>
  <r>
    <x v="1013"/>
    <d v="2014-08-07T17:22:09"/>
    <x v="0"/>
    <s v="Male"/>
    <x v="0"/>
    <x v="13"/>
    <x v="1008"/>
  </r>
  <r>
    <x v="1014"/>
    <d v="2014-08-11T09:18:59"/>
    <x v="1"/>
    <s v="Male"/>
    <x v="0"/>
    <x v="4"/>
    <x v="887"/>
  </r>
  <r>
    <x v="1015"/>
    <d v="2014-08-11T09:20:15"/>
    <x v="1"/>
    <s v="Male"/>
    <x v="0"/>
    <x v="4"/>
    <x v="1009"/>
  </r>
  <r>
    <x v="1016"/>
    <d v="2014-08-07T10:53:42"/>
    <x v="0"/>
    <s v="Male"/>
    <x v="2"/>
    <x v="0"/>
    <x v="1010"/>
  </r>
  <r>
    <x v="1017"/>
    <d v="2014-08-07T21:38:15"/>
    <x v="1"/>
    <s v="Male"/>
    <x v="1"/>
    <x v="13"/>
    <x v="1011"/>
  </r>
  <r>
    <x v="1018"/>
    <d v="2014-08-07T13:24:24"/>
    <x v="1"/>
    <s v="Male"/>
    <x v="4"/>
    <x v="12"/>
    <x v="1012"/>
  </r>
  <r>
    <x v="1019"/>
    <d v="2014-08-07T13:25:27"/>
    <x v="0"/>
    <s v="Male"/>
    <x v="4"/>
    <x v="12"/>
    <x v="1013"/>
  </r>
  <r>
    <x v="1020"/>
    <d v="2014-08-16T12:12:35"/>
    <x v="1"/>
    <s v="Male"/>
    <x v="0"/>
    <x v="13"/>
    <x v="1014"/>
  </r>
  <r>
    <x v="1021"/>
    <d v="2014-08-16T12:13:16"/>
    <x v="0"/>
    <s v="Male"/>
    <x v="0"/>
    <x v="13"/>
    <x v="1015"/>
  </r>
  <r>
    <x v="1022"/>
    <d v="2014-08-08T10:23:30"/>
    <x v="1"/>
    <s v="Female"/>
    <x v="1"/>
    <x v="1"/>
    <x v="1016"/>
  </r>
  <r>
    <x v="1023"/>
    <d v="2014-08-08T22:30:23"/>
    <x v="1"/>
    <s v="Male"/>
    <x v="2"/>
    <x v="13"/>
    <x v="1017"/>
  </r>
  <r>
    <x v="1024"/>
    <d v="2014-08-08T22:31:39"/>
    <x v="1"/>
    <s v="Female"/>
    <x v="2"/>
    <x v="13"/>
    <x v="1018"/>
  </r>
  <r>
    <x v="1025"/>
    <d v="2014-08-08T13:08:29"/>
    <x v="1"/>
    <s v="Male"/>
    <x v="6"/>
    <x v="12"/>
    <x v="1019"/>
  </r>
  <r>
    <x v="1026"/>
    <d v="2014-08-08T15:48:33"/>
    <x v="0"/>
    <s v="Male"/>
    <x v="1"/>
    <x v="0"/>
    <x v="1020"/>
  </r>
  <r>
    <x v="1027"/>
    <d v="2014-08-08T11:33:03"/>
    <x v="1"/>
    <s v="Male"/>
    <x v="0"/>
    <x v="1"/>
    <x v="1021"/>
  </r>
  <r>
    <x v="1028"/>
    <d v="2014-08-08T11:34:17"/>
    <x v="0"/>
    <s v="Female"/>
    <x v="0"/>
    <x v="1"/>
    <x v="1022"/>
  </r>
  <r>
    <x v="1029"/>
    <d v="2014-08-08T21:55:27"/>
    <x v="1"/>
    <s v="Male"/>
    <x v="0"/>
    <x v="1"/>
    <x v="1023"/>
  </r>
  <r>
    <x v="1030"/>
    <d v="2014-08-08T07:48:07"/>
    <x v="0"/>
    <s v="Female"/>
    <x v="0"/>
    <x v="1"/>
    <x v="1024"/>
  </r>
  <r>
    <x v="1031"/>
    <d v="2014-08-08T15:26:56"/>
    <x v="1"/>
    <s v="Male"/>
    <x v="2"/>
    <x v="4"/>
    <x v="1025"/>
  </r>
  <r>
    <x v="1032"/>
    <d v="2014-08-08T15:29:04"/>
    <x v="0"/>
    <s v="Female"/>
    <x v="2"/>
    <x v="4"/>
    <x v="1026"/>
  </r>
  <r>
    <x v="1033"/>
    <d v="2014-08-09T11:37:36"/>
    <x v="1"/>
    <s v="Male"/>
    <x v="4"/>
    <x v="4"/>
    <x v="1027"/>
  </r>
  <r>
    <x v="1034"/>
    <d v="2014-08-09T11:38:44"/>
    <x v="1"/>
    <s v="Male"/>
    <x v="4"/>
    <x v="4"/>
    <x v="1028"/>
  </r>
  <r>
    <x v="1035"/>
    <d v="2014-08-10T05:46:42"/>
    <x v="1"/>
    <s v="Male"/>
    <x v="0"/>
    <x v="7"/>
    <x v="1029"/>
  </r>
  <r>
    <x v="1036"/>
    <d v="2014-08-10T09:02:18"/>
    <x v="1"/>
    <s v="Male"/>
    <x v="0"/>
    <x v="12"/>
    <x v="1030"/>
  </r>
  <r>
    <x v="1037"/>
    <d v="2014-08-10T09:03:27"/>
    <x v="1"/>
    <s v="Male"/>
    <x v="0"/>
    <x v="12"/>
    <x v="1031"/>
  </r>
  <r>
    <x v="1038"/>
    <d v="2014-08-11T22:14:09"/>
    <x v="1"/>
    <s v="Male"/>
    <x v="0"/>
    <x v="4"/>
    <x v="1032"/>
  </r>
  <r>
    <x v="1039"/>
    <d v="2014-08-11T22:15:23"/>
    <x v="1"/>
    <s v="Male"/>
    <x v="0"/>
    <x v="4"/>
    <x v="1033"/>
  </r>
  <r>
    <x v="1040"/>
    <d v="2014-08-11T20:49:22"/>
    <x v="1"/>
    <s v="Male"/>
    <x v="1"/>
    <x v="9"/>
    <x v="1034"/>
  </r>
  <r>
    <x v="1041"/>
    <d v="2014-08-11T20:50:44"/>
    <x v="0"/>
    <s v="Male"/>
    <x v="1"/>
    <x v="9"/>
    <x v="1035"/>
  </r>
  <r>
    <x v="1042"/>
    <d v="2014-08-11T17:39:47"/>
    <x v="0"/>
    <s v="Male"/>
    <x v="1"/>
    <x v="6"/>
    <x v="1036"/>
  </r>
  <r>
    <x v="1043"/>
    <d v="2014-08-11T17:41:13"/>
    <x v="0"/>
    <s v="Male"/>
    <x v="1"/>
    <x v="6"/>
    <x v="1037"/>
  </r>
  <r>
    <x v="1044"/>
    <d v="2014-08-11T21:28:19"/>
    <x v="0"/>
    <s v="Female"/>
    <x v="2"/>
    <x v="1"/>
    <x v="1038"/>
  </r>
  <r>
    <x v="1045"/>
    <d v="2014-08-11T13:38:43"/>
    <x v="1"/>
    <s v="Male"/>
    <x v="6"/>
    <x v="13"/>
    <x v="1039"/>
  </r>
  <r>
    <x v="1046"/>
    <d v="2014-08-11T17:31:04"/>
    <x v="1"/>
    <s v="Female"/>
    <x v="2"/>
    <x v="9"/>
    <x v="1040"/>
  </r>
  <r>
    <x v="1047"/>
    <d v="2014-08-11T17:31:30"/>
    <x v="0"/>
    <s v="Male"/>
    <x v="2"/>
    <x v="9"/>
    <x v="1041"/>
  </r>
  <r>
    <x v="1048"/>
    <d v="2014-08-11T17:31:59"/>
    <x v="0"/>
    <s v="Female"/>
    <x v="2"/>
    <x v="9"/>
    <x v="1042"/>
  </r>
  <r>
    <x v="1049"/>
    <d v="2014-08-11T17:32:29"/>
    <x v="1"/>
    <s v="Female"/>
    <x v="2"/>
    <x v="9"/>
    <x v="1043"/>
  </r>
  <r>
    <x v="1050"/>
    <d v="2014-08-11T08:04:10"/>
    <x v="1"/>
    <s v="Male"/>
    <x v="1"/>
    <x v="6"/>
    <x v="1044"/>
  </r>
  <r>
    <x v="1051"/>
    <d v="2014-08-22T10:18:36"/>
    <x v="1"/>
    <s v="Male"/>
    <x v="5"/>
    <x v="12"/>
    <x v="1045"/>
  </r>
  <r>
    <x v="1052"/>
    <d v="2014-08-22T10:19:09"/>
    <x v="0"/>
    <s v="Don’t want to say"/>
    <x v="5"/>
    <x v="12"/>
    <x v="1046"/>
  </r>
  <r>
    <x v="1053"/>
    <d v="2014-08-11T08:37:33"/>
    <x v="1"/>
    <s v="Female"/>
    <x v="0"/>
    <x v="4"/>
    <x v="1047"/>
  </r>
  <r>
    <x v="1054"/>
    <d v="2014-08-11T10:45:49"/>
    <x v="1"/>
    <s v="Male"/>
    <x v="1"/>
    <x v="0"/>
    <x v="1048"/>
  </r>
  <r>
    <x v="1055"/>
    <d v="2014-08-11T19:26:18"/>
    <x v="1"/>
    <s v="Male"/>
    <x v="0"/>
    <x v="13"/>
    <x v="1049"/>
  </r>
  <r>
    <x v="1056"/>
    <d v="2014-08-11T14:32:27"/>
    <x v="1"/>
    <s v="Female"/>
    <x v="2"/>
    <x v="6"/>
    <x v="1050"/>
  </r>
  <r>
    <x v="1057"/>
    <d v="2014-08-11T14:33:03"/>
    <x v="0"/>
    <s v="Female"/>
    <x v="2"/>
    <x v="6"/>
    <x v="1051"/>
  </r>
  <r>
    <x v="1058"/>
    <d v="2014-08-11T02:58:13"/>
    <x v="1"/>
    <s v="Male"/>
    <x v="6"/>
    <x v="13"/>
    <x v="1052"/>
  </r>
  <r>
    <x v="1059"/>
    <d v="2014-08-11T02:59:08"/>
    <x v="1"/>
    <s v="Male"/>
    <x v="6"/>
    <x v="13"/>
    <x v="1053"/>
  </r>
  <r>
    <x v="1060"/>
    <d v="2014-08-12T18:44:59"/>
    <x v="0"/>
    <s v="Female"/>
    <x v="0"/>
    <x v="9"/>
    <x v="1054"/>
  </r>
  <r>
    <x v="1061"/>
    <d v="2014-08-12T18:45:55"/>
    <x v="0"/>
    <s v="Female"/>
    <x v="0"/>
    <x v="9"/>
    <x v="1055"/>
  </r>
  <r>
    <x v="1062"/>
    <d v="2014-08-12T11:04:01"/>
    <x v="0"/>
    <s v="Male"/>
    <x v="1"/>
    <x v="7"/>
    <x v="1056"/>
  </r>
  <r>
    <x v="1063"/>
    <d v="2014-08-12T11:06:29"/>
    <x v="1"/>
    <s v="Male"/>
    <x v="1"/>
    <x v="7"/>
    <x v="1057"/>
  </r>
  <r>
    <x v="1064"/>
    <d v="2014-08-12T10:58:45"/>
    <x v="0"/>
    <s v="Don’t want to say"/>
    <x v="1"/>
    <x v="7"/>
    <x v="1058"/>
  </r>
  <r>
    <x v="1065"/>
    <d v="2014-08-12T19:54:27"/>
    <x v="1"/>
    <s v="Female"/>
    <x v="1"/>
    <x v="7"/>
    <x v="1059"/>
  </r>
  <r>
    <x v="1066"/>
    <d v="2014-08-12T13:50:22"/>
    <x v="1"/>
    <s v="Male"/>
    <x v="1"/>
    <x v="1"/>
    <x v="29"/>
  </r>
  <r>
    <x v="1067"/>
    <d v="2014-08-12T13:52:37"/>
    <x v="0"/>
    <s v="Male"/>
    <x v="1"/>
    <x v="1"/>
    <x v="1060"/>
  </r>
  <r>
    <x v="1068"/>
    <d v="2014-08-18T09:05:11"/>
    <x v="1"/>
    <s v="Don’t want to say"/>
    <x v="0"/>
    <x v="1"/>
    <x v="1061"/>
  </r>
  <r>
    <x v="1069"/>
    <d v="2014-08-12T13:00:23"/>
    <x v="1"/>
    <s v="Male"/>
    <x v="2"/>
    <x v="12"/>
    <x v="1062"/>
  </r>
  <r>
    <x v="1070"/>
    <d v="2014-08-12T13:04:58"/>
    <x v="1"/>
    <s v="Male"/>
    <x v="2"/>
    <x v="12"/>
    <x v="1063"/>
  </r>
  <r>
    <x v="1071"/>
    <d v="2014-08-12T08:24:41"/>
    <x v="1"/>
    <s v="Male"/>
    <x v="1"/>
    <x v="8"/>
    <x v="1064"/>
  </r>
  <r>
    <x v="1072"/>
    <d v="2014-08-12T08:25:54"/>
    <x v="1"/>
    <s v="Male"/>
    <x v="1"/>
    <x v="8"/>
    <x v="1065"/>
  </r>
  <r>
    <x v="1073"/>
    <d v="2014-08-12T08:26:18"/>
    <x v="0"/>
    <s v="Male"/>
    <x v="1"/>
    <x v="8"/>
    <x v="1066"/>
  </r>
  <r>
    <x v="1074"/>
    <d v="2014-08-12T11:05:54"/>
    <x v="0"/>
    <s v="Male"/>
    <x v="2"/>
    <x v="4"/>
    <x v="1067"/>
  </r>
  <r>
    <x v="1075"/>
    <d v="2014-08-13T09:23:37"/>
    <x v="1"/>
    <s v="Male"/>
    <x v="6"/>
    <x v="1"/>
    <x v="1068"/>
  </r>
  <r>
    <x v="1076"/>
    <d v="2014-08-13T09:26:40"/>
    <x v="0"/>
    <s v="Female"/>
    <x v="6"/>
    <x v="1"/>
    <x v="1069"/>
  </r>
  <r>
    <x v="1077"/>
    <d v="2014-08-13T09:27:35"/>
    <x v="0"/>
    <s v="Female"/>
    <x v="6"/>
    <x v="1"/>
    <x v="1070"/>
  </r>
  <r>
    <x v="1078"/>
    <d v="2014-08-13T15:51:27"/>
    <x v="1"/>
    <s v="Male"/>
    <x v="0"/>
    <x v="7"/>
    <x v="1071"/>
  </r>
  <r>
    <x v="1079"/>
    <d v="2014-08-13T10:11:06"/>
    <x v="1"/>
    <s v="Male"/>
    <x v="2"/>
    <x v="13"/>
    <x v="1072"/>
  </r>
  <r>
    <x v="1080"/>
    <d v="2014-08-13T15:55:32"/>
    <x v="1"/>
    <s v="Male"/>
    <x v="1"/>
    <x v="4"/>
    <x v="1073"/>
  </r>
  <r>
    <x v="1081"/>
    <d v="2014-08-13T15:56:32"/>
    <x v="1"/>
    <s v="Male"/>
    <x v="1"/>
    <x v="4"/>
    <x v="1074"/>
  </r>
  <r>
    <x v="1082"/>
    <d v="2014-08-13T03:28:14"/>
    <x v="1"/>
    <s v="Male"/>
    <x v="6"/>
    <x v="7"/>
    <x v="1075"/>
  </r>
  <r>
    <x v="1083"/>
    <d v="2014-08-13T08:40:41"/>
    <x v="1"/>
    <s v="Male"/>
    <x v="1"/>
    <x v="13"/>
    <x v="1076"/>
  </r>
  <r>
    <x v="1084"/>
    <d v="2014-08-13T08:44:24"/>
    <x v="0"/>
    <s v="Male"/>
    <x v="1"/>
    <x v="13"/>
    <x v="1077"/>
  </r>
  <r>
    <x v="1085"/>
    <d v="2014-08-13T18:15:16"/>
    <x v="1"/>
    <s v="Male"/>
    <x v="1"/>
    <x v="0"/>
    <x v="1078"/>
  </r>
  <r>
    <x v="1086"/>
    <d v="2014-08-13T18:15:16"/>
    <x v="0"/>
    <s v="Male"/>
    <x v="1"/>
    <x v="0"/>
    <x v="1079"/>
  </r>
  <r>
    <x v="1087"/>
    <d v="2014-08-13T18:15:36"/>
    <x v="0"/>
    <s v="Male"/>
    <x v="1"/>
    <x v="0"/>
    <x v="1080"/>
  </r>
  <r>
    <x v="1088"/>
    <d v="2014-08-13T23:56:18"/>
    <x v="1"/>
    <s v="Male"/>
    <x v="1"/>
    <x v="9"/>
    <x v="1081"/>
  </r>
  <r>
    <x v="1089"/>
    <d v="2014-08-13T23:57:17"/>
    <x v="1"/>
    <s v="Male"/>
    <x v="1"/>
    <x v="9"/>
    <x v="1082"/>
  </r>
  <r>
    <x v="1090"/>
    <d v="2014-08-14T16:10:12"/>
    <x v="0"/>
    <s v="Female"/>
    <x v="1"/>
    <x v="6"/>
    <x v="1083"/>
  </r>
  <r>
    <x v="1091"/>
    <d v="2014-08-14T16:06:52"/>
    <x v="0"/>
    <s v="Don’t want to say"/>
    <x v="1"/>
    <x v="6"/>
    <x v="1084"/>
  </r>
  <r>
    <x v="1092"/>
    <d v="2014-08-14T14:31:19"/>
    <x v="1"/>
    <s v="Male"/>
    <x v="1"/>
    <x v="13"/>
    <x v="1085"/>
  </r>
  <r>
    <x v="1093"/>
    <d v="2014-08-14T16:02:25"/>
    <x v="1"/>
    <s v="Male"/>
    <x v="6"/>
    <x v="13"/>
    <x v="1086"/>
  </r>
  <r>
    <x v="1094"/>
    <d v="2014-08-14T16:04:28"/>
    <x v="1"/>
    <s v="Don’t want to say"/>
    <x v="6"/>
    <x v="13"/>
    <x v="1087"/>
  </r>
  <r>
    <x v="1095"/>
    <d v="2014-08-14T15:11:44"/>
    <x v="1"/>
    <s v="Male"/>
    <x v="0"/>
    <x v="13"/>
    <x v="1088"/>
  </r>
  <r>
    <x v="1096"/>
    <d v="2014-08-14T14:28:49"/>
    <x v="1"/>
    <s v="Male"/>
    <x v="0"/>
    <x v="13"/>
    <x v="1089"/>
  </r>
  <r>
    <x v="1097"/>
    <d v="2014-08-14T10:22:04"/>
    <x v="1"/>
    <s v="Male"/>
    <x v="1"/>
    <x v="9"/>
    <x v="1090"/>
  </r>
  <r>
    <x v="1098"/>
    <d v="2014-08-14T09:43:22"/>
    <x v="0"/>
    <s v="Male"/>
    <x v="1"/>
    <x v="4"/>
    <x v="1091"/>
  </r>
  <r>
    <x v="1099"/>
    <d v="2014-08-15T13:44:16"/>
    <x v="0"/>
    <s v="Female"/>
    <x v="0"/>
    <x v="1"/>
    <x v="1092"/>
  </r>
  <r>
    <x v="1100"/>
    <d v="2014-08-15T21:18:58"/>
    <x v="1"/>
    <s v="Male"/>
    <x v="1"/>
    <x v="13"/>
    <x v="1093"/>
  </r>
  <r>
    <x v="1101"/>
    <d v="2014-08-15T10:33:22"/>
    <x v="1"/>
    <s v="Male"/>
    <x v="1"/>
    <x v="12"/>
    <x v="1094"/>
  </r>
  <r>
    <x v="1102"/>
    <d v="2014-08-15T10:35:42"/>
    <x v="0"/>
    <s v="Female"/>
    <x v="1"/>
    <x v="12"/>
    <x v="1095"/>
  </r>
  <r>
    <x v="1103"/>
    <d v="2014-08-15T10:36:47"/>
    <x v="1"/>
    <s v="Female"/>
    <x v="1"/>
    <x v="12"/>
    <x v="1096"/>
  </r>
  <r>
    <x v="1104"/>
    <d v="2014-08-16T23:06:36"/>
    <x v="1"/>
    <s v="Male"/>
    <x v="4"/>
    <x v="0"/>
    <x v="1097"/>
  </r>
  <r>
    <x v="1105"/>
    <d v="2014-08-16T06:53:41"/>
    <x v="1"/>
    <s v="Male"/>
    <x v="0"/>
    <x v="4"/>
    <x v="1098"/>
  </r>
  <r>
    <x v="1106"/>
    <d v="2014-08-16T06:55:43"/>
    <x v="1"/>
    <s v="Female"/>
    <x v="0"/>
    <x v="4"/>
    <x v="1099"/>
  </r>
  <r>
    <x v="1107"/>
    <d v="2014-08-16T06:55:08"/>
    <x v="0"/>
    <s v="Don’t want to say"/>
    <x v="0"/>
    <x v="4"/>
    <x v="1100"/>
  </r>
  <r>
    <x v="1108"/>
    <d v="2014-08-16T11:43:46"/>
    <x v="1"/>
    <s v="Male"/>
    <x v="0"/>
    <x v="0"/>
    <x v="1101"/>
  </r>
  <r>
    <x v="1109"/>
    <d v="2014-08-16T14:27:57"/>
    <x v="1"/>
    <s v="Male"/>
    <x v="8"/>
    <x v="7"/>
    <x v="1102"/>
  </r>
  <r>
    <x v="1110"/>
    <d v="2014-08-16T01:19:11"/>
    <x v="1"/>
    <s v="Male"/>
    <x v="4"/>
    <x v="8"/>
    <x v="1103"/>
  </r>
  <r>
    <x v="1111"/>
    <d v="2014-08-16T01:20:43"/>
    <x v="0"/>
    <s v="Male"/>
    <x v="4"/>
    <x v="8"/>
    <x v="1104"/>
  </r>
  <r>
    <x v="1112"/>
    <d v="2014-08-17T10:32:42"/>
    <x v="0"/>
    <s v="Female"/>
    <x v="0"/>
    <x v="9"/>
    <x v="1105"/>
  </r>
  <r>
    <x v="1113"/>
    <d v="2014-08-17T13:00:27"/>
    <x v="1"/>
    <s v="Male"/>
    <x v="0"/>
    <x v="1"/>
    <x v="1106"/>
  </r>
  <r>
    <x v="1114"/>
    <d v="2014-08-17T15:23:55"/>
    <x v="0"/>
    <s v="Female"/>
    <x v="0"/>
    <x v="8"/>
    <x v="1107"/>
  </r>
  <r>
    <x v="1115"/>
    <d v="2014-08-20T08:09:10"/>
    <x v="0"/>
    <s v="Male"/>
    <x v="1"/>
    <x v="1"/>
    <x v="1108"/>
  </r>
  <r>
    <x v="1116"/>
    <d v="2014-08-17T13:46:05"/>
    <x v="1"/>
    <s v="Male"/>
    <x v="1"/>
    <x v="0"/>
    <x v="1109"/>
  </r>
  <r>
    <x v="1117"/>
    <d v="2014-08-17T13:47:22"/>
    <x v="0"/>
    <s v="Male"/>
    <x v="1"/>
    <x v="0"/>
    <x v="1110"/>
  </r>
  <r>
    <x v="1118"/>
    <d v="2014-08-17T09:42:33"/>
    <x v="0"/>
    <s v="Female"/>
    <x v="0"/>
    <x v="13"/>
    <x v="1111"/>
  </r>
  <r>
    <x v="1119"/>
    <d v="2014-08-20T06:25:58"/>
    <x v="0"/>
    <s v="Male"/>
    <x v="0"/>
    <x v="13"/>
    <x v="1112"/>
  </r>
  <r>
    <x v="1120"/>
    <d v="2014-08-18T02:09:03"/>
    <x v="1"/>
    <s v="Male"/>
    <x v="0"/>
    <x v="12"/>
    <x v="1113"/>
  </r>
  <r>
    <x v="1121"/>
    <d v="2014-08-18T11:08:44"/>
    <x v="0"/>
    <s v="Male"/>
    <x v="1"/>
    <x v="9"/>
    <x v="1114"/>
  </r>
  <r>
    <x v="1122"/>
    <d v="2014-08-18T14:21:43"/>
    <x v="0"/>
    <s v="Female"/>
    <x v="7"/>
    <x v="12"/>
    <x v="1115"/>
  </r>
  <r>
    <x v="1123"/>
    <d v="2014-08-18T08:15:03"/>
    <x v="0"/>
    <s v="Male"/>
    <x v="5"/>
    <x v="4"/>
    <x v="1116"/>
  </r>
  <r>
    <x v="1124"/>
    <d v="2014-08-18T11:30:19"/>
    <x v="1"/>
    <s v="Male"/>
    <x v="1"/>
    <x v="4"/>
    <x v="1117"/>
  </r>
  <r>
    <x v="1125"/>
    <d v="2014-08-18T11:32:10"/>
    <x v="1"/>
    <s v="Male"/>
    <x v="1"/>
    <x v="4"/>
    <x v="1118"/>
  </r>
  <r>
    <x v="1126"/>
    <d v="2014-08-18T14:25:29"/>
    <x v="1"/>
    <s v="Male"/>
    <x v="2"/>
    <x v="7"/>
    <x v="1119"/>
  </r>
  <r>
    <x v="1127"/>
    <d v="2014-08-18T18:27:29"/>
    <x v="1"/>
    <s v="Female"/>
    <x v="7"/>
    <x v="4"/>
    <x v="1120"/>
  </r>
  <r>
    <x v="1128"/>
    <d v="2014-08-18T01:34:20"/>
    <x v="0"/>
    <s v="Male"/>
    <x v="0"/>
    <x v="1"/>
    <x v="1121"/>
  </r>
  <r>
    <x v="1129"/>
    <d v="2014-08-19T09:24:43"/>
    <x v="1"/>
    <s v="Male"/>
    <x v="0"/>
    <x v="13"/>
    <x v="1122"/>
  </r>
  <r>
    <x v="1130"/>
    <d v="2014-08-19T12:44:57"/>
    <x v="1"/>
    <s v="Male"/>
    <x v="0"/>
    <x v="1"/>
    <x v="1123"/>
  </r>
  <r>
    <x v="1131"/>
    <d v="2014-08-19T16:44:18"/>
    <x v="0"/>
    <s v="Male"/>
    <x v="0"/>
    <x v="13"/>
    <x v="1124"/>
  </r>
  <r>
    <x v="1132"/>
    <d v="2014-08-19T13:26:11"/>
    <x v="1"/>
    <s v="Male"/>
    <x v="1"/>
    <x v="1"/>
    <x v="1125"/>
  </r>
  <r>
    <x v="1133"/>
    <d v="2014-08-19T13:27:14"/>
    <x v="1"/>
    <s v="Male"/>
    <x v="1"/>
    <x v="1"/>
    <x v="1126"/>
  </r>
  <r>
    <x v="1134"/>
    <d v="2014-08-19T13:28:55"/>
    <x v="0"/>
    <s v="Don’t want to say"/>
    <x v="1"/>
    <x v="1"/>
    <x v="1127"/>
  </r>
  <r>
    <x v="1135"/>
    <d v="2014-08-19T09:53:22"/>
    <x v="1"/>
    <s v="Male"/>
    <x v="0"/>
    <x v="6"/>
    <x v="1128"/>
  </r>
  <r>
    <x v="1136"/>
    <d v="2014-08-19T16:36:55"/>
    <x v="1"/>
    <s v="Male"/>
    <x v="2"/>
    <x v="7"/>
    <x v="1129"/>
  </r>
  <r>
    <x v="1137"/>
    <d v="2014-08-19T16:39:11"/>
    <x v="0"/>
    <s v="Male"/>
    <x v="2"/>
    <x v="7"/>
    <x v="1130"/>
  </r>
  <r>
    <x v="1138"/>
    <d v="2014-08-19T18:02:51"/>
    <x v="1"/>
    <s v="Male"/>
    <x v="0"/>
    <x v="6"/>
    <x v="1131"/>
  </r>
  <r>
    <x v="1139"/>
    <d v="2014-08-19T18:07:49"/>
    <x v="0"/>
    <s v="Female"/>
    <x v="0"/>
    <x v="6"/>
    <x v="1132"/>
  </r>
  <r>
    <x v="1140"/>
    <d v="2014-08-19T18:09:27"/>
    <x v="0"/>
    <s v="Male"/>
    <x v="0"/>
    <x v="6"/>
    <x v="1133"/>
  </r>
  <r>
    <x v="1141"/>
    <d v="2014-08-19T18:04:16"/>
    <x v="0"/>
    <s v="Don’t want to say"/>
    <x v="0"/>
    <x v="6"/>
    <x v="1134"/>
  </r>
  <r>
    <x v="1142"/>
    <d v="2014-08-20T09:30:06"/>
    <x v="1"/>
    <s v="Male"/>
    <x v="6"/>
    <x v="12"/>
    <x v="1135"/>
  </r>
  <r>
    <x v="1143"/>
    <d v="2014-08-20T11:27:05"/>
    <x v="1"/>
    <s v="Male"/>
    <x v="5"/>
    <x v="8"/>
    <x v="1136"/>
  </r>
  <r>
    <x v="1144"/>
    <d v="2014-08-20T15:06:20"/>
    <x v="0"/>
    <s v="Female"/>
    <x v="1"/>
    <x v="1"/>
    <x v="1137"/>
  </r>
  <r>
    <x v="1145"/>
    <d v="2014-08-20T15:08:21"/>
    <x v="0"/>
    <s v="Female"/>
    <x v="1"/>
    <x v="1"/>
    <x v="1138"/>
  </r>
  <r>
    <x v="1146"/>
    <d v="2014-08-20T04:56:05"/>
    <x v="1"/>
    <s v="Male"/>
    <x v="1"/>
    <x v="12"/>
    <x v="1139"/>
  </r>
  <r>
    <x v="1147"/>
    <d v="2014-08-22T14:19:55"/>
    <x v="1"/>
    <s v="Male"/>
    <x v="1"/>
    <x v="7"/>
    <x v="1140"/>
  </r>
  <r>
    <x v="1148"/>
    <d v="2014-08-26T08:59:54"/>
    <x v="0"/>
    <s v="Male"/>
    <x v="1"/>
    <x v="12"/>
    <x v="1141"/>
  </r>
  <r>
    <x v="1149"/>
    <d v="2014-08-26T09:00:22"/>
    <x v="0"/>
    <s v="Male"/>
    <x v="1"/>
    <x v="12"/>
    <x v="1142"/>
  </r>
  <r>
    <x v="1150"/>
    <d v="2014-08-20T15:39:33"/>
    <x v="1"/>
    <s v="Male"/>
    <x v="0"/>
    <x v="13"/>
    <x v="1143"/>
  </r>
  <r>
    <x v="1151"/>
    <d v="2014-08-20T17:34:39"/>
    <x v="1"/>
    <s v="Male"/>
    <x v="1"/>
    <x v="7"/>
    <x v="1144"/>
  </r>
  <r>
    <x v="1152"/>
    <d v="2014-08-20T19:57:36"/>
    <x v="1"/>
    <s v="Male"/>
    <x v="1"/>
    <x v="9"/>
    <x v="1145"/>
  </r>
  <r>
    <x v="1153"/>
    <d v="2014-08-20T19:58:07"/>
    <x v="0"/>
    <s v="Male"/>
    <x v="1"/>
    <x v="9"/>
    <x v="1146"/>
  </r>
  <r>
    <x v="1154"/>
    <d v="2014-08-20T19:58:56"/>
    <x v="0"/>
    <s v="Female"/>
    <x v="1"/>
    <x v="9"/>
    <x v="1147"/>
  </r>
  <r>
    <x v="1155"/>
    <d v="2014-08-20T19:59:41"/>
    <x v="1"/>
    <s v="Female"/>
    <x v="1"/>
    <x v="9"/>
    <x v="1148"/>
  </r>
  <r>
    <x v="1156"/>
    <d v="2014-08-20T17:44:04"/>
    <x v="1"/>
    <s v="Male"/>
    <x v="1"/>
    <x v="9"/>
    <x v="1149"/>
  </r>
  <r>
    <x v="1157"/>
    <d v="2014-08-28T14:51:57"/>
    <x v="0"/>
    <s v="Male"/>
    <x v="0"/>
    <x v="4"/>
    <x v="1150"/>
  </r>
  <r>
    <x v="1158"/>
    <d v="2014-08-21T19:25:40"/>
    <x v="1"/>
    <s v="Female"/>
    <x v="1"/>
    <x v="6"/>
    <x v="1151"/>
  </r>
  <r>
    <x v="1159"/>
    <d v="2014-08-21T18:28:49"/>
    <x v="0"/>
    <s v="Male"/>
    <x v="2"/>
    <x v="7"/>
    <x v="1152"/>
  </r>
  <r>
    <x v="1160"/>
    <d v="2014-08-21T18:33:17"/>
    <x v="0"/>
    <s v="Male"/>
    <x v="2"/>
    <x v="7"/>
    <x v="1153"/>
  </r>
  <r>
    <x v="1161"/>
    <d v="2014-08-21T18:34:50"/>
    <x v="1"/>
    <s v="Male"/>
    <x v="2"/>
    <x v="7"/>
    <x v="1154"/>
  </r>
  <r>
    <x v="1162"/>
    <d v="2014-08-21T09:15:19"/>
    <x v="1"/>
    <s v="Male"/>
    <x v="1"/>
    <x v="1"/>
    <x v="1155"/>
  </r>
  <r>
    <x v="1163"/>
    <d v="2014-08-21T09:17:27"/>
    <x v="1"/>
    <s v="Male"/>
    <x v="1"/>
    <x v="1"/>
    <x v="1156"/>
  </r>
  <r>
    <x v="1164"/>
    <d v="2014-08-21T13:42:41"/>
    <x v="1"/>
    <s v="Male"/>
    <x v="0"/>
    <x v="7"/>
    <x v="1157"/>
  </r>
  <r>
    <x v="1165"/>
    <d v="2014-08-21T13:42:58"/>
    <x v="0"/>
    <s v="Male"/>
    <x v="0"/>
    <x v="7"/>
    <x v="1158"/>
  </r>
  <r>
    <x v="1166"/>
    <d v="2014-08-21T13:46:20"/>
    <x v="1"/>
    <s v="Male"/>
    <x v="0"/>
    <x v="7"/>
    <x v="1159"/>
  </r>
  <r>
    <x v="1167"/>
    <d v="2014-08-21T12:18:42"/>
    <x v="1"/>
    <s v="Male"/>
    <x v="1"/>
    <x v="7"/>
    <x v="1160"/>
  </r>
  <r>
    <x v="1168"/>
    <d v="2014-08-21T18:05:29"/>
    <x v="0"/>
    <s v="Male"/>
    <x v="0"/>
    <x v="8"/>
    <x v="1161"/>
  </r>
  <r>
    <x v="1169"/>
    <d v="2014-08-21T14:07:01"/>
    <x v="1"/>
    <s v="Male"/>
    <x v="0"/>
    <x v="8"/>
    <x v="1162"/>
  </r>
  <r>
    <x v="1170"/>
    <d v="2014-08-21T17:10:32"/>
    <x v="1"/>
    <s v="Male"/>
    <x v="2"/>
    <x v="13"/>
    <x v="1163"/>
  </r>
  <r>
    <x v="1171"/>
    <d v="2014-08-21T11:03:41"/>
    <x v="1"/>
    <s v="Male"/>
    <x v="1"/>
    <x v="4"/>
    <x v="1164"/>
  </r>
  <r>
    <x v="1172"/>
    <d v="2014-08-21T11:06:16"/>
    <x v="0"/>
    <s v="Male"/>
    <x v="1"/>
    <x v="4"/>
    <x v="1165"/>
  </r>
  <r>
    <x v="1173"/>
    <d v="2014-08-21T15:20:28"/>
    <x v="1"/>
    <s v="Male"/>
    <x v="2"/>
    <x v="7"/>
    <x v="1166"/>
  </r>
  <r>
    <x v="1174"/>
    <d v="2014-08-21T12:45:57"/>
    <x v="0"/>
    <s v="Female"/>
    <x v="1"/>
    <x v="6"/>
    <x v="1167"/>
  </r>
  <r>
    <x v="1175"/>
    <d v="2014-08-22T11:58:11"/>
    <x v="1"/>
    <s v="Male"/>
    <x v="2"/>
    <x v="7"/>
    <x v="1168"/>
  </r>
  <r>
    <x v="1176"/>
    <d v="2014-08-22T12:01:00"/>
    <x v="1"/>
    <s v="Male"/>
    <x v="2"/>
    <x v="7"/>
    <x v="1169"/>
  </r>
  <r>
    <x v="1177"/>
    <d v="2014-08-21T18:57:54"/>
    <x v="1"/>
    <s v="Male"/>
    <x v="1"/>
    <x v="12"/>
    <x v="1170"/>
  </r>
  <r>
    <x v="1178"/>
    <d v="2014-08-21T18:59:22"/>
    <x v="0"/>
    <s v="Male"/>
    <x v="1"/>
    <x v="12"/>
    <x v="1171"/>
  </r>
  <r>
    <x v="1179"/>
    <d v="2014-08-22T08:23:09"/>
    <x v="1"/>
    <s v="Male"/>
    <x v="0"/>
    <x v="6"/>
    <x v="1172"/>
  </r>
  <r>
    <x v="1180"/>
    <d v="2014-08-22T11:07:04"/>
    <x v="0"/>
    <s v="Male"/>
    <x v="1"/>
    <x v="7"/>
    <x v="1173"/>
  </r>
  <r>
    <x v="1181"/>
    <d v="2014-08-22T16:24:45"/>
    <x v="1"/>
    <s v="Male"/>
    <x v="0"/>
    <x v="6"/>
    <x v="1174"/>
  </r>
  <r>
    <x v="1182"/>
    <d v="2014-08-22T17:41:41"/>
    <x v="0"/>
    <s v="Don’t want to say"/>
    <x v="0"/>
    <x v="12"/>
    <x v="1175"/>
  </r>
  <r>
    <x v="1183"/>
    <d v="2014-08-22T17:42:16"/>
    <x v="0"/>
    <s v="Don’t want to say"/>
    <x v="0"/>
    <x v="12"/>
    <x v="1176"/>
  </r>
  <r>
    <x v="1184"/>
    <d v="2014-08-25T08:05:20"/>
    <x v="1"/>
    <s v="Female"/>
    <x v="1"/>
    <x v="8"/>
    <x v="1177"/>
  </r>
  <r>
    <x v="1185"/>
    <d v="2014-08-22T16:15:39"/>
    <x v="1"/>
    <s v="Male"/>
    <x v="2"/>
    <x v="12"/>
    <x v="1178"/>
  </r>
  <r>
    <x v="1186"/>
    <d v="2014-08-22T16:16:14"/>
    <x v="0"/>
    <s v="Male"/>
    <x v="2"/>
    <x v="12"/>
    <x v="1179"/>
  </r>
  <r>
    <x v="1187"/>
    <d v="2014-08-22T14:19:42"/>
    <x v="1"/>
    <s v="Female"/>
    <x v="2"/>
    <x v="12"/>
    <x v="1180"/>
  </r>
  <r>
    <x v="1188"/>
    <d v="2014-08-22T18:40:59"/>
    <x v="1"/>
    <s v="Male"/>
    <x v="1"/>
    <x v="4"/>
    <x v="1181"/>
  </r>
  <r>
    <x v="1189"/>
    <d v="2014-08-22T12:09:24"/>
    <x v="1"/>
    <s v="Male"/>
    <x v="1"/>
    <x v="1"/>
    <x v="1182"/>
  </r>
  <r>
    <x v="1190"/>
    <d v="2014-08-22T12:11:20"/>
    <x v="0"/>
    <s v="Don’t want to say"/>
    <x v="1"/>
    <x v="1"/>
    <x v="1183"/>
  </r>
  <r>
    <x v="1191"/>
    <d v="2014-08-22T16:45:26"/>
    <x v="1"/>
    <s v="Male"/>
    <x v="1"/>
    <x v="6"/>
    <x v="1184"/>
  </r>
  <r>
    <x v="1192"/>
    <d v="2014-08-22T12:58:39"/>
    <x v="0"/>
    <s v="Male"/>
    <x v="0"/>
    <x v="9"/>
    <x v="1185"/>
  </r>
  <r>
    <x v="1193"/>
    <d v="2014-08-22T02:01:25"/>
    <x v="1"/>
    <s v="Male"/>
    <x v="0"/>
    <x v="13"/>
    <x v="1186"/>
  </r>
  <r>
    <x v="1194"/>
    <d v="2014-08-22T02:02:15"/>
    <x v="1"/>
    <s v="Male"/>
    <x v="0"/>
    <x v="13"/>
    <x v="1187"/>
  </r>
  <r>
    <x v="1195"/>
    <d v="2014-08-23T11:37:06"/>
    <x v="1"/>
    <s v="Male"/>
    <x v="1"/>
    <x v="13"/>
    <x v="1188"/>
  </r>
  <r>
    <x v="1196"/>
    <d v="2014-08-23T11:38:20"/>
    <x v="0"/>
    <s v="Male"/>
    <x v="1"/>
    <x v="13"/>
    <x v="1189"/>
  </r>
  <r>
    <x v="1197"/>
    <d v="2014-08-23T11:39:45"/>
    <x v="1"/>
    <s v="Male"/>
    <x v="1"/>
    <x v="13"/>
    <x v="1190"/>
  </r>
  <r>
    <x v="1198"/>
    <d v="2014-08-23T14:23:35"/>
    <x v="0"/>
    <s v="Male"/>
    <x v="2"/>
    <x v="4"/>
    <x v="1191"/>
  </r>
  <r>
    <x v="1199"/>
    <d v="2014-08-23T15:03:55"/>
    <x v="1"/>
    <s v="Male"/>
    <x v="0"/>
    <x v="7"/>
    <x v="1192"/>
  </r>
  <r>
    <x v="1200"/>
    <d v="2014-08-24T15:04:49"/>
    <x v="0"/>
    <s v="Male"/>
    <x v="1"/>
    <x v="1"/>
    <x v="1193"/>
  </r>
  <r>
    <x v="1201"/>
    <d v="2014-08-24T15:08:09"/>
    <x v="0"/>
    <s v="Female"/>
    <x v="1"/>
    <x v="1"/>
    <x v="1194"/>
  </r>
  <r>
    <x v="1202"/>
    <d v="2014-08-25T09:46:26"/>
    <x v="1"/>
    <s v="Female"/>
    <x v="0"/>
    <x v="9"/>
    <x v="1195"/>
  </r>
  <r>
    <x v="1203"/>
    <d v="2014-08-25T08:25:35"/>
    <x v="1"/>
    <s v="Female"/>
    <x v="6"/>
    <x v="13"/>
    <x v="1196"/>
  </r>
  <r>
    <x v="1204"/>
    <d v="2014-08-25T14:19:16"/>
    <x v="1"/>
    <s v="Male"/>
    <x v="1"/>
    <x v="6"/>
    <x v="1197"/>
  </r>
  <r>
    <x v="1205"/>
    <d v="2014-08-25T14:23:07"/>
    <x v="1"/>
    <s v="Male"/>
    <x v="1"/>
    <x v="6"/>
    <x v="1198"/>
  </r>
  <r>
    <x v="1206"/>
    <d v="2014-08-25T14:23:39"/>
    <x v="0"/>
    <s v="Female"/>
    <x v="1"/>
    <x v="6"/>
    <x v="1199"/>
  </r>
  <r>
    <x v="1207"/>
    <d v="2014-08-25T11:54:02"/>
    <x v="1"/>
    <s v="Female"/>
    <x v="7"/>
    <x v="13"/>
    <x v="1200"/>
  </r>
  <r>
    <x v="1208"/>
    <d v="2014-08-25T09:30:15"/>
    <x v="0"/>
    <s v="Male"/>
    <x v="0"/>
    <x v="6"/>
    <x v="1201"/>
  </r>
  <r>
    <x v="1209"/>
    <d v="2014-08-25T18:04:19"/>
    <x v="1"/>
    <s v="Male"/>
    <x v="0"/>
    <x v="4"/>
    <x v="1202"/>
  </r>
  <r>
    <x v="1210"/>
    <d v="2014-08-26T14:18:58"/>
    <x v="1"/>
    <s v="Male"/>
    <x v="2"/>
    <x v="13"/>
    <x v="1203"/>
  </r>
  <r>
    <x v="1211"/>
    <d v="2014-08-26T19:53:42"/>
    <x v="0"/>
    <s v="Female"/>
    <x v="0"/>
    <x v="13"/>
    <x v="1204"/>
  </r>
  <r>
    <x v="1212"/>
    <d v="2014-08-26T19:54:17"/>
    <x v="0"/>
    <s v="Male"/>
    <x v="0"/>
    <x v="13"/>
    <x v="1205"/>
  </r>
  <r>
    <x v="1213"/>
    <d v="2014-08-26T19:52:54"/>
    <x v="1"/>
    <s v="Male"/>
    <x v="0"/>
    <x v="1"/>
    <x v="1206"/>
  </r>
  <r>
    <x v="1214"/>
    <d v="2014-08-26T19:06:46"/>
    <x v="1"/>
    <s v="Male"/>
    <x v="1"/>
    <x v="12"/>
    <x v="1207"/>
  </r>
  <r>
    <x v="1215"/>
    <d v="2014-08-26T19:07:14"/>
    <x v="1"/>
    <s v="Male"/>
    <x v="1"/>
    <x v="12"/>
    <x v="1208"/>
  </r>
  <r>
    <x v="1216"/>
    <d v="2014-08-26T18:48:54"/>
    <x v="1"/>
    <s v="Male"/>
    <x v="0"/>
    <x v="4"/>
    <x v="1209"/>
  </r>
  <r>
    <x v="1217"/>
    <d v="2014-08-26T18:50:35"/>
    <x v="0"/>
    <s v="Male"/>
    <x v="0"/>
    <x v="4"/>
    <x v="1210"/>
  </r>
  <r>
    <x v="1218"/>
    <d v="2014-08-26T18:45:38"/>
    <x v="1"/>
    <s v="Male"/>
    <x v="1"/>
    <x v="4"/>
    <x v="1211"/>
  </r>
  <r>
    <x v="1219"/>
    <d v="2014-08-26T17:03:17"/>
    <x v="0"/>
    <s v="Male"/>
    <x v="0"/>
    <x v="13"/>
    <x v="1212"/>
  </r>
  <r>
    <x v="1220"/>
    <d v="2014-08-26T10:16:58"/>
    <x v="1"/>
    <s v="Male"/>
    <x v="1"/>
    <x v="6"/>
    <x v="1213"/>
  </r>
  <r>
    <x v="1221"/>
    <d v="2014-08-26T19:48:40"/>
    <x v="1"/>
    <s v="Male"/>
    <x v="0"/>
    <x v="4"/>
    <x v="1214"/>
  </r>
  <r>
    <x v="1222"/>
    <d v="2014-08-26T07:44:17"/>
    <x v="1"/>
    <s v="Male"/>
    <x v="0"/>
    <x v="13"/>
    <x v="1148"/>
  </r>
  <r>
    <x v="1223"/>
    <d v="2014-08-26T07:46:28"/>
    <x v="0"/>
    <s v="Male"/>
    <x v="0"/>
    <x v="13"/>
    <x v="1215"/>
  </r>
  <r>
    <x v="1224"/>
    <d v="2014-08-26T07:50:23"/>
    <x v="0"/>
    <s v="Male"/>
    <x v="0"/>
    <x v="13"/>
    <x v="1216"/>
  </r>
  <r>
    <x v="1225"/>
    <d v="2014-08-27T17:09:20"/>
    <x v="0"/>
    <s v="Male"/>
    <x v="1"/>
    <x v="6"/>
    <x v="1217"/>
  </r>
  <r>
    <x v="1226"/>
    <d v="2014-08-27T19:30:56"/>
    <x v="1"/>
    <s v="Male"/>
    <x v="6"/>
    <x v="6"/>
    <x v="1218"/>
  </r>
  <r>
    <x v="1227"/>
    <d v="2014-08-27T19:32:42"/>
    <x v="1"/>
    <s v="Male"/>
    <x v="6"/>
    <x v="6"/>
    <x v="1219"/>
  </r>
  <r>
    <x v="1228"/>
    <d v="2014-08-27T19:33:14"/>
    <x v="1"/>
    <s v="Male"/>
    <x v="6"/>
    <x v="6"/>
    <x v="1220"/>
  </r>
  <r>
    <x v="1229"/>
    <d v="2014-08-27T02:58:05"/>
    <x v="1"/>
    <s v="Male"/>
    <x v="1"/>
    <x v="0"/>
    <x v="1221"/>
  </r>
  <r>
    <x v="1230"/>
    <d v="2014-08-27T02:58:22"/>
    <x v="1"/>
    <s v="Male"/>
    <x v="1"/>
    <x v="0"/>
    <x v="1222"/>
  </r>
  <r>
    <x v="1231"/>
    <d v="2014-08-27T21:32:15"/>
    <x v="1"/>
    <s v="Male"/>
    <x v="5"/>
    <x v="4"/>
    <x v="1223"/>
  </r>
  <r>
    <x v="1232"/>
    <d v="2014-08-27T21:34:04"/>
    <x v="0"/>
    <s v="Male"/>
    <x v="5"/>
    <x v="4"/>
    <x v="1224"/>
  </r>
  <r>
    <x v="1233"/>
    <d v="2014-08-28T10:48:24"/>
    <x v="1"/>
    <s v="Male"/>
    <x v="1"/>
    <x v="6"/>
    <x v="1225"/>
  </r>
  <r>
    <x v="1234"/>
    <d v="2014-08-28T10:50:36"/>
    <x v="0"/>
    <s v="Male"/>
    <x v="1"/>
    <x v="6"/>
    <x v="1226"/>
  </r>
  <r>
    <x v="1235"/>
    <d v="2014-08-28T18:04:06"/>
    <x v="0"/>
    <s v="Male"/>
    <x v="1"/>
    <x v="13"/>
    <x v="1227"/>
  </r>
  <r>
    <x v="1236"/>
    <d v="2014-08-28T11:30:19"/>
    <x v="1"/>
    <s v="Male"/>
    <x v="0"/>
    <x v="12"/>
    <x v="1228"/>
  </r>
  <r>
    <x v="1237"/>
    <d v="2014-08-28T08:34:51"/>
    <x v="1"/>
    <s v="Don’t want to say"/>
    <x v="6"/>
    <x v="4"/>
    <x v="1229"/>
  </r>
  <r>
    <x v="1238"/>
    <d v="2014-08-28T18:40:20"/>
    <x v="0"/>
    <s v="Male"/>
    <x v="2"/>
    <x v="6"/>
    <x v="1230"/>
  </r>
  <r>
    <x v="1239"/>
    <d v="2014-08-28T11:17:55"/>
    <x v="1"/>
    <s v="Male"/>
    <x v="4"/>
    <x v="13"/>
    <x v="1231"/>
  </r>
  <r>
    <x v="1240"/>
    <d v="2014-08-28T11:21:44"/>
    <x v="1"/>
    <s v="Male"/>
    <x v="4"/>
    <x v="13"/>
    <x v="1232"/>
  </r>
  <r>
    <x v="1241"/>
    <d v="2014-08-28T16:33:57"/>
    <x v="1"/>
    <s v="Male"/>
    <x v="0"/>
    <x v="12"/>
    <x v="1233"/>
  </r>
  <r>
    <x v="1242"/>
    <d v="2014-08-28T16:35:59"/>
    <x v="1"/>
    <s v="Female"/>
    <x v="0"/>
    <x v="12"/>
    <x v="1234"/>
  </r>
  <r>
    <x v="1243"/>
    <d v="2014-08-28T07:27:34"/>
    <x v="1"/>
    <s v="Male"/>
    <x v="0"/>
    <x v="4"/>
    <x v="1235"/>
  </r>
  <r>
    <x v="1244"/>
    <d v="2014-08-28T07:29:21"/>
    <x v="0"/>
    <s v="Male"/>
    <x v="0"/>
    <x v="4"/>
    <x v="1236"/>
  </r>
  <r>
    <x v="1245"/>
    <d v="2014-08-28T07:30:46"/>
    <x v="0"/>
    <s v="Female"/>
    <x v="0"/>
    <x v="4"/>
    <x v="1237"/>
  </r>
  <r>
    <x v="1246"/>
    <d v="2014-08-28T07:31:17"/>
    <x v="0"/>
    <s v="Female"/>
    <x v="0"/>
    <x v="4"/>
    <x v="1238"/>
  </r>
  <r>
    <x v="1247"/>
    <d v="2014-08-28T13:22:35"/>
    <x v="1"/>
    <s v="Male"/>
    <x v="4"/>
    <x v="7"/>
    <x v="1239"/>
  </r>
  <r>
    <x v="1248"/>
    <d v="2014-08-28T12:20:02"/>
    <x v="1"/>
    <s v="Male"/>
    <x v="4"/>
    <x v="7"/>
    <x v="1240"/>
  </r>
  <r>
    <x v="1249"/>
    <d v="2014-08-28T12:20:23"/>
    <x v="1"/>
    <s v="Male"/>
    <x v="4"/>
    <x v="7"/>
    <x v="1241"/>
  </r>
  <r>
    <x v="1250"/>
    <d v="2014-08-28T12:22:09"/>
    <x v="0"/>
    <s v="Female"/>
    <x v="4"/>
    <x v="7"/>
    <x v="1242"/>
  </r>
  <r>
    <x v="1251"/>
    <d v="2014-08-28T11:56:49"/>
    <x v="0"/>
    <s v="Male"/>
    <x v="4"/>
    <x v="4"/>
    <x v="1243"/>
  </r>
  <r>
    <x v="1252"/>
    <d v="2014-08-28T06:46:09"/>
    <x v="0"/>
    <s v="Female"/>
    <x v="7"/>
    <x v="13"/>
    <x v="1244"/>
  </r>
  <r>
    <x v="1253"/>
    <d v="2014-08-28T06:50:15"/>
    <x v="0"/>
    <s v="Female"/>
    <x v="7"/>
    <x v="13"/>
    <x v="1245"/>
  </r>
  <r>
    <x v="1254"/>
    <d v="2014-08-28T00:22:18"/>
    <x v="1"/>
    <s v="Male"/>
    <x v="1"/>
    <x v="12"/>
    <x v="1246"/>
  </r>
  <r>
    <x v="1255"/>
    <d v="2014-08-28T05:11:52"/>
    <x v="1"/>
    <s v="Male"/>
    <x v="1"/>
    <x v="1"/>
    <x v="1247"/>
  </r>
  <r>
    <x v="1256"/>
    <d v="2014-08-28T05:12:17"/>
    <x v="1"/>
    <s v="Male"/>
    <x v="1"/>
    <x v="1"/>
    <x v="1248"/>
  </r>
  <r>
    <x v="1257"/>
    <d v="2014-08-28T16:45:26"/>
    <x v="0"/>
    <s v="Female"/>
    <x v="0"/>
    <x v="12"/>
    <x v="1249"/>
  </r>
  <r>
    <x v="1258"/>
    <d v="2014-08-29T09:31:30"/>
    <x v="1"/>
    <s v="Male"/>
    <x v="5"/>
    <x v="7"/>
    <x v="1250"/>
  </r>
  <r>
    <x v="1259"/>
    <d v="2014-08-29T19:24:53"/>
    <x v="1"/>
    <s v="Male"/>
    <x v="1"/>
    <x v="0"/>
    <x v="1251"/>
  </r>
  <r>
    <x v="1260"/>
    <d v="2014-08-30T00:04:32"/>
    <x v="1"/>
    <s v="Female"/>
    <x v="6"/>
    <x v="9"/>
    <x v="1252"/>
  </r>
  <r>
    <x v="1261"/>
    <d v="2014-08-30T00:02:03"/>
    <x v="0"/>
    <s v="Don’t want to say"/>
    <x v="6"/>
    <x v="9"/>
    <x v="1253"/>
  </r>
  <r>
    <x v="1262"/>
    <d v="2014-08-31T13:06:29"/>
    <x v="0"/>
    <s v="Male"/>
    <x v="0"/>
    <x v="4"/>
    <x v="304"/>
  </r>
  <r>
    <x v="1263"/>
    <d v="2014-08-29T02:57:17"/>
    <x v="1"/>
    <s v="Male"/>
    <x v="1"/>
    <x v="13"/>
    <x v="1254"/>
  </r>
  <r>
    <x v="1264"/>
    <d v="2014-08-29T16:31:21"/>
    <x v="1"/>
    <s v="Male"/>
    <x v="1"/>
    <x v="0"/>
    <x v="1255"/>
  </r>
  <r>
    <x v="1265"/>
    <d v="2014-08-29T11:53:53"/>
    <x v="1"/>
    <s v="Female"/>
    <x v="8"/>
    <x v="12"/>
    <x v="1256"/>
  </r>
  <r>
    <x v="1266"/>
    <d v="2014-08-29T12:21:15"/>
    <x v="0"/>
    <s v="Female"/>
    <x v="0"/>
    <x v="9"/>
    <x v="1257"/>
  </r>
  <r>
    <x v="1267"/>
    <d v="2014-08-29T12:22:09"/>
    <x v="1"/>
    <s v="Female"/>
    <x v="0"/>
    <x v="9"/>
    <x v="1258"/>
  </r>
  <r>
    <x v="1268"/>
    <d v="2014-08-30T11:27:46"/>
    <x v="1"/>
    <s v="Male"/>
    <x v="0"/>
    <x v="13"/>
    <x v="1259"/>
  </r>
  <r>
    <x v="1269"/>
    <d v="2014-08-30T15:26:35"/>
    <x v="1"/>
    <s v="Male"/>
    <x v="1"/>
    <x v="12"/>
    <x v="1260"/>
  </r>
  <r>
    <x v="1270"/>
    <d v="2014-08-30T08:12:25"/>
    <x v="1"/>
    <s v="Male"/>
    <x v="2"/>
    <x v="1"/>
    <x v="1261"/>
  </r>
  <r>
    <x v="1271"/>
    <d v="2014-08-30T08:15:24"/>
    <x v="1"/>
    <s v="Male"/>
    <x v="2"/>
    <x v="1"/>
    <x v="1262"/>
  </r>
  <r>
    <x v="1272"/>
    <d v="2014-08-30T08:15:45"/>
    <x v="0"/>
    <s v="Male"/>
    <x v="2"/>
    <x v="1"/>
    <x v="1263"/>
  </r>
  <r>
    <x v="1273"/>
    <d v="2014-08-31T09:41:32"/>
    <x v="1"/>
    <s v="Don’t want to say"/>
    <x v="6"/>
    <x v="12"/>
    <x v="1264"/>
  </r>
  <r>
    <x v="1274"/>
    <d v="2014-08-31T18:15:57"/>
    <x v="0"/>
    <s v="Female"/>
    <x v="6"/>
    <x v="9"/>
    <x v="1265"/>
  </r>
  <r>
    <x v="1275"/>
    <d v="2014-08-31T20:58:20"/>
    <x v="1"/>
    <s v="Male"/>
    <x v="0"/>
    <x v="6"/>
    <x v="1266"/>
  </r>
  <r>
    <x v="1276"/>
    <d v="2014-06-11T09:31:30"/>
    <x v="1"/>
    <s v="Male"/>
    <x v="2"/>
    <x v="0"/>
    <x v="1267"/>
  </r>
  <r>
    <x v="1277"/>
    <d v="2014-06-11T09:35:41"/>
    <x v="1"/>
    <s v="Male"/>
    <x v="2"/>
    <x v="0"/>
    <x v="1268"/>
  </r>
  <r>
    <x v="1278"/>
    <d v="2014-06-17T09:03:30"/>
    <x v="0"/>
    <s v="Female"/>
    <x v="2"/>
    <x v="0"/>
    <x v="1269"/>
  </r>
  <r>
    <x v="1279"/>
    <d v="2014-06-30T16:58:43"/>
    <x v="0"/>
    <s v="Male"/>
    <x v="2"/>
    <x v="13"/>
    <x v="1270"/>
  </r>
  <r>
    <x v="1280"/>
    <d v="2014-06-30T17:00:18"/>
    <x v="0"/>
    <s v="Female"/>
    <x v="2"/>
    <x v="13"/>
    <x v="1271"/>
  </r>
  <r>
    <x v="1281"/>
    <d v="2014-07-09T22:53:42"/>
    <x v="1"/>
    <s v="Don’t want to say"/>
    <x v="2"/>
    <x v="13"/>
    <x v="1272"/>
  </r>
  <r>
    <x v="1282"/>
    <d v="2014-05-02T09:31:58"/>
    <x v="1"/>
    <s v="Female"/>
    <x v="7"/>
    <x v="13"/>
    <x v="1273"/>
  </r>
  <r>
    <x v="1283"/>
    <d v="2014-05-02T09:33:02"/>
    <x v="1"/>
    <s v="Female"/>
    <x v="7"/>
    <x v="13"/>
    <x v="1274"/>
  </r>
  <r>
    <x v="1284"/>
    <d v="2014-07-10T08:09:31"/>
    <x v="1"/>
    <s v="Male"/>
    <x v="0"/>
    <x v="13"/>
    <x v="1275"/>
  </r>
  <r>
    <x v="1285"/>
    <d v="2014-07-03T09:58:36"/>
    <x v="0"/>
    <s v="Male"/>
    <x v="2"/>
    <x v="1"/>
    <x v="1276"/>
  </r>
  <r>
    <x v="1286"/>
    <d v="2014-08-14T09:31:33"/>
    <x v="1"/>
    <s v="Male"/>
    <x v="2"/>
    <x v="1"/>
    <x v="1277"/>
  </r>
  <r>
    <x v="1287"/>
    <d v="2014-08-14T09:33:28"/>
    <x v="0"/>
    <s v="Male"/>
    <x v="2"/>
    <x v="1"/>
    <x v="1278"/>
  </r>
  <r>
    <x v="1288"/>
    <d v="2014-08-19T10:56:10"/>
    <x v="0"/>
    <s v="Male"/>
    <x v="2"/>
    <x v="1"/>
    <x v="1279"/>
  </r>
  <r>
    <x v="1289"/>
    <d v="2014-08-19T10:58:10"/>
    <x v="1"/>
    <s v="Female"/>
    <x v="2"/>
    <x v="1"/>
    <x v="1280"/>
  </r>
  <r>
    <x v="1290"/>
    <d v="2014-05-23T10:41:09"/>
    <x v="0"/>
    <s v="Female"/>
    <x v="5"/>
    <x v="1"/>
    <x v="1281"/>
  </r>
  <r>
    <x v="1291"/>
    <d v="2014-06-26T09:33:32"/>
    <x v="0"/>
    <s v="Female"/>
    <x v="5"/>
    <x v="1"/>
    <x v="1282"/>
  </r>
  <r>
    <x v="1292"/>
    <d v="2014-07-02T12:02:31"/>
    <x v="1"/>
    <s v="Male"/>
    <x v="5"/>
    <x v="1"/>
    <x v="1283"/>
  </r>
  <r>
    <x v="1293"/>
    <d v="2014-07-02T12:06:31"/>
    <x v="0"/>
    <s v="Female"/>
    <x v="5"/>
    <x v="1"/>
    <x v="1284"/>
  </r>
  <r>
    <x v="1294"/>
    <d v="2014-07-02T12:06:56"/>
    <x v="0"/>
    <s v="Male"/>
    <x v="5"/>
    <x v="1"/>
    <x v="1285"/>
  </r>
  <r>
    <x v="1295"/>
    <d v="2014-07-08T07:44:21"/>
    <x v="0"/>
    <s v="Male"/>
    <x v="5"/>
    <x v="1"/>
    <x v="1286"/>
  </r>
  <r>
    <x v="1296"/>
    <d v="2014-07-08T07:45:19"/>
    <x v="0"/>
    <s v="Female"/>
    <x v="5"/>
    <x v="1"/>
    <x v="1287"/>
  </r>
  <r>
    <x v="1297"/>
    <d v="2014-07-08T07:44:18"/>
    <x v="0"/>
    <s v="Don’t want to say"/>
    <x v="5"/>
    <x v="1"/>
    <x v="1288"/>
  </r>
  <r>
    <x v="1298"/>
    <d v="2014-07-12T11:08:08"/>
    <x v="0"/>
    <s v="Male"/>
    <x v="5"/>
    <x v="1"/>
    <x v="1289"/>
  </r>
  <r>
    <x v="1299"/>
    <d v="2014-07-12T11:10:19"/>
    <x v="1"/>
    <s v="Male"/>
    <x v="5"/>
    <x v="1"/>
    <x v="1290"/>
  </r>
  <r>
    <x v="1300"/>
    <d v="2014-07-18T14:59:37"/>
    <x v="0"/>
    <s v="Female"/>
    <x v="5"/>
    <x v="1"/>
    <x v="1291"/>
  </r>
  <r>
    <x v="1301"/>
    <d v="2014-05-01T22:33:40"/>
    <x v="0"/>
    <s v="Don’t want to say"/>
    <x v="1"/>
    <x v="1"/>
    <x v="1292"/>
  </r>
  <r>
    <x v="1302"/>
    <d v="2014-05-21T10:49:27"/>
    <x v="0"/>
    <s v="Male"/>
    <x v="1"/>
    <x v="1"/>
    <x v="1293"/>
  </r>
  <r>
    <x v="1303"/>
    <d v="2014-05-23T13:52:25"/>
    <x v="0"/>
    <s v="Male"/>
    <x v="1"/>
    <x v="1"/>
    <x v="1294"/>
  </r>
  <r>
    <x v="1304"/>
    <d v="2014-05-19T09:31:56"/>
    <x v="0"/>
    <s v="Male"/>
    <x v="0"/>
    <x v="1"/>
    <x v="1295"/>
  </r>
  <r>
    <x v="1305"/>
    <d v="2014-07-29T09:32:33"/>
    <x v="0"/>
    <s v="Don’t want to say"/>
    <x v="3"/>
    <x v="1"/>
    <x v="1296"/>
  </r>
  <r>
    <x v="1306"/>
    <d v="2014-08-04T17:24:35"/>
    <x v="0"/>
    <s v="Female"/>
    <x v="3"/>
    <x v="1"/>
    <x v="1297"/>
  </r>
  <r>
    <x v="1307"/>
    <d v="2014-08-04T17:25:13"/>
    <x v="1"/>
    <s v="Female"/>
    <x v="3"/>
    <x v="1"/>
    <x v="1298"/>
  </r>
  <r>
    <x v="1308"/>
    <d v="2014-08-04T17:24:55"/>
    <x v="1"/>
    <s v="Don’t want to say"/>
    <x v="3"/>
    <x v="1"/>
    <x v="1299"/>
  </r>
  <r>
    <x v="1309"/>
    <d v="2014-08-21T14:23:37"/>
    <x v="1"/>
    <s v="Female"/>
    <x v="3"/>
    <x v="1"/>
    <x v="1300"/>
  </r>
  <r>
    <x v="1310"/>
    <d v="2014-05-07T09:36:14"/>
    <x v="0"/>
    <s v="Male"/>
    <x v="1"/>
    <x v="7"/>
    <x v="1301"/>
  </r>
  <r>
    <x v="1311"/>
    <d v="2014-05-26T08:55:34"/>
    <x v="0"/>
    <s v="Male"/>
    <x v="1"/>
    <x v="1"/>
    <x v="1302"/>
  </r>
  <r>
    <x v="1312"/>
    <d v="2014-06-04T09:32:06"/>
    <x v="1"/>
    <s v="Male"/>
    <x v="1"/>
    <x v="1"/>
    <x v="1303"/>
  </r>
  <r>
    <x v="1313"/>
    <d v="2014-08-27T09:31:35"/>
    <x v="0"/>
    <s v="Male"/>
    <x v="1"/>
    <x v="1"/>
    <x v="1304"/>
  </r>
  <r>
    <x v="1314"/>
    <d v="2014-07-16T09:31:24"/>
    <x v="0"/>
    <s v="Male"/>
    <x v="1"/>
    <x v="7"/>
    <x v="1305"/>
  </r>
  <r>
    <x v="1315"/>
    <d v="2014-07-16T09:31:50"/>
    <x v="0"/>
    <s v="Male"/>
    <x v="1"/>
    <x v="7"/>
    <x v="1306"/>
  </r>
  <r>
    <x v="1316"/>
    <d v="2014-07-16T09:32:14"/>
    <x v="0"/>
    <s v="Female"/>
    <x v="1"/>
    <x v="7"/>
    <x v="1307"/>
  </r>
  <r>
    <x v="1317"/>
    <d v="2014-05-01T15:42:21"/>
    <x v="0"/>
    <s v="Male"/>
    <x v="2"/>
    <x v="0"/>
    <x v="1308"/>
  </r>
  <r>
    <x v="1318"/>
    <d v="2014-05-01T15:39:55"/>
    <x v="1"/>
    <s v="Don’t want to say"/>
    <x v="2"/>
    <x v="0"/>
    <x v="1309"/>
  </r>
  <r>
    <x v="1319"/>
    <d v="2014-06-11T09:33:31"/>
    <x v="0"/>
    <s v="Male"/>
    <x v="2"/>
    <x v="0"/>
    <x v="1310"/>
  </r>
  <r>
    <x v="1320"/>
    <d v="2014-06-20T16:20:49"/>
    <x v="0"/>
    <s v="Male"/>
    <x v="2"/>
    <x v="0"/>
    <x v="1311"/>
  </r>
  <r>
    <x v="1321"/>
    <d v="2014-08-07T13:42:44"/>
    <x v="1"/>
    <s v="Male"/>
    <x v="2"/>
    <x v="13"/>
    <x v="1312"/>
  </r>
  <r>
    <x v="1322"/>
    <d v="2014-06-02T10:43:17"/>
    <x v="1"/>
    <s v="Male"/>
    <x v="1"/>
    <x v="9"/>
    <x v="1313"/>
  </r>
  <r>
    <x v="1323"/>
    <d v="2014-06-02T10:46:12"/>
    <x v="1"/>
    <s v="Male"/>
    <x v="1"/>
    <x v="9"/>
    <x v="1314"/>
  </r>
  <r>
    <x v="1324"/>
    <d v="2014-06-02T10:47:16"/>
    <x v="0"/>
    <s v="Female"/>
    <x v="1"/>
    <x v="9"/>
    <x v="1315"/>
  </r>
  <r>
    <x v="1325"/>
    <d v="2014-06-03T00:00:35"/>
    <x v="1"/>
    <s v="Female"/>
    <x v="1"/>
    <x v="13"/>
    <x v="1316"/>
  </r>
  <r>
    <x v="1326"/>
    <d v="2014-06-05T12:00:56"/>
    <x v="0"/>
    <s v="Male"/>
    <x v="1"/>
    <x v="9"/>
    <x v="1317"/>
  </r>
  <r>
    <x v="1327"/>
    <d v="2014-06-05T12:02:16"/>
    <x v="0"/>
    <s v="Male"/>
    <x v="1"/>
    <x v="9"/>
    <x v="1318"/>
  </r>
  <r>
    <x v="1328"/>
    <d v="2014-06-09T08:56:57"/>
    <x v="1"/>
    <s v="Male"/>
    <x v="1"/>
    <x v="13"/>
    <x v="1319"/>
  </r>
  <r>
    <x v="1329"/>
    <d v="2014-06-09T08:57:59"/>
    <x v="1"/>
    <s v="Male"/>
    <x v="1"/>
    <x v="13"/>
    <x v="1320"/>
  </r>
  <r>
    <x v="1330"/>
    <d v="2014-06-23T10:00:02"/>
    <x v="0"/>
    <s v="Male"/>
    <x v="1"/>
    <x v="4"/>
    <x v="1321"/>
  </r>
  <r>
    <x v="1331"/>
    <d v="2014-06-24T08:52:13"/>
    <x v="1"/>
    <s v="Female"/>
    <x v="1"/>
    <x v="4"/>
    <x v="1322"/>
  </r>
  <r>
    <x v="1332"/>
    <d v="2014-07-04T09:34:45"/>
    <x v="1"/>
    <s v="Male"/>
    <x v="1"/>
    <x v="1"/>
    <x v="1323"/>
  </r>
  <r>
    <x v="1333"/>
    <d v="2014-08-01T09:49:45"/>
    <x v="1"/>
    <s v="Female"/>
    <x v="1"/>
    <x v="1"/>
    <x v="1324"/>
  </r>
  <r>
    <x v="1334"/>
    <d v="2014-08-01T17:57:05"/>
    <x v="0"/>
    <s v="Male"/>
    <x v="1"/>
    <x v="1"/>
    <x v="1325"/>
  </r>
  <r>
    <x v="1335"/>
    <d v="2014-08-01T17:57:50"/>
    <x v="1"/>
    <s v="Female"/>
    <x v="1"/>
    <x v="1"/>
    <x v="1326"/>
  </r>
  <r>
    <x v="1336"/>
    <d v="2014-08-29T11:16:48"/>
    <x v="0"/>
    <s v="Male"/>
    <x v="1"/>
    <x v="1"/>
    <x v="1327"/>
  </r>
  <r>
    <x v="1337"/>
    <d v="2014-08-29T11:19:15"/>
    <x v="1"/>
    <s v="Male"/>
    <x v="1"/>
    <x v="1"/>
    <x v="1328"/>
  </r>
  <r>
    <x v="1338"/>
    <d v="2014-05-09T16:24:03"/>
    <x v="0"/>
    <s v="Male"/>
    <x v="1"/>
    <x v="4"/>
    <x v="1329"/>
  </r>
  <r>
    <x v="1339"/>
    <d v="2014-05-09T16:28:10"/>
    <x v="0"/>
    <s v="Female"/>
    <x v="1"/>
    <x v="4"/>
    <x v="1330"/>
  </r>
  <r>
    <x v="1340"/>
    <d v="2014-05-22T17:18:49"/>
    <x v="1"/>
    <s v="Male"/>
    <x v="1"/>
    <x v="4"/>
    <x v="1331"/>
  </r>
  <r>
    <x v="1341"/>
    <d v="2014-06-07T18:41:47"/>
    <x v="0"/>
    <s v="Male"/>
    <x v="1"/>
    <x v="4"/>
    <x v="1332"/>
  </r>
  <r>
    <x v="1342"/>
    <d v="2014-06-16T16:13:55"/>
    <x v="0"/>
    <s v="Male"/>
    <x v="1"/>
    <x v="4"/>
    <x v="1333"/>
  </r>
  <r>
    <x v="1343"/>
    <d v="2014-06-30T09:32:34"/>
    <x v="1"/>
    <s v="Don’t want to say"/>
    <x v="1"/>
    <x v="4"/>
    <x v="1334"/>
  </r>
  <r>
    <x v="1344"/>
    <d v="2014-08-23T16:03:13"/>
    <x v="1"/>
    <s v="Male"/>
    <x v="1"/>
    <x v="4"/>
    <x v="1335"/>
  </r>
  <r>
    <x v="1345"/>
    <d v="2014-08-23T16:05:01"/>
    <x v="0"/>
    <s v="Male"/>
    <x v="1"/>
    <x v="4"/>
    <x v="1336"/>
  </r>
  <r>
    <x v="1346"/>
    <d v="2014-08-23T16:08:07"/>
    <x v="1"/>
    <s v="Male"/>
    <x v="1"/>
    <x v="4"/>
    <x v="1337"/>
  </r>
  <r>
    <x v="1347"/>
    <d v="2014-08-23T16:03:14"/>
    <x v="1"/>
    <s v="Don’t want to say"/>
    <x v="1"/>
    <x v="4"/>
    <x v="1338"/>
  </r>
  <r>
    <x v="1348"/>
    <d v="2014-08-24T10:09:35"/>
    <x v="0"/>
    <s v="Male"/>
    <x v="1"/>
    <x v="4"/>
    <x v="1339"/>
  </r>
  <r>
    <x v="1349"/>
    <d v="2014-05-06T11:03:15"/>
    <x v="1"/>
    <s v="Don’t want to say"/>
    <x v="1"/>
    <x v="4"/>
    <x v="1340"/>
  </r>
  <r>
    <x v="1350"/>
    <d v="2014-05-08T15:27:26"/>
    <x v="0"/>
    <s v="Female"/>
    <x v="1"/>
    <x v="4"/>
    <x v="1341"/>
  </r>
  <r>
    <x v="1351"/>
    <d v="2014-05-09T19:53:13"/>
    <x v="1"/>
    <s v="Male"/>
    <x v="1"/>
    <x v="4"/>
    <x v="1342"/>
  </r>
  <r>
    <x v="1352"/>
    <d v="2014-05-09T19:55:19"/>
    <x v="0"/>
    <s v="Female"/>
    <x v="1"/>
    <x v="4"/>
    <x v="1343"/>
  </r>
  <r>
    <x v="1353"/>
    <d v="2014-05-09T19:53:41"/>
    <x v="0"/>
    <s v="Female"/>
    <x v="1"/>
    <x v="4"/>
    <x v="1344"/>
  </r>
  <r>
    <x v="1354"/>
    <d v="2014-05-09T19:54:44"/>
    <x v="0"/>
    <s v="Female"/>
    <x v="1"/>
    <x v="4"/>
    <x v="1345"/>
  </r>
  <r>
    <x v="1355"/>
    <d v="2014-05-09T19:56:58"/>
    <x v="0"/>
    <s v="Female"/>
    <x v="1"/>
    <x v="4"/>
    <x v="1346"/>
  </r>
  <r>
    <x v="1356"/>
    <d v="2014-06-02T17:47:41"/>
    <x v="0"/>
    <s v="Female"/>
    <x v="1"/>
    <x v="4"/>
    <x v="1347"/>
  </r>
  <r>
    <x v="1357"/>
    <d v="2014-06-06T09:10:36"/>
    <x v="0"/>
    <s v="Male"/>
    <x v="1"/>
    <x v="4"/>
    <x v="1348"/>
  </r>
  <r>
    <x v="1358"/>
    <d v="2014-06-06T09:11:42"/>
    <x v="1"/>
    <s v="Female"/>
    <x v="1"/>
    <x v="4"/>
    <x v="1349"/>
  </r>
  <r>
    <x v="1359"/>
    <d v="2014-06-23T09:32:34"/>
    <x v="0"/>
    <s v="Male"/>
    <x v="1"/>
    <x v="4"/>
    <x v="1350"/>
  </r>
  <r>
    <x v="1360"/>
    <d v="2014-07-07T17:11:54"/>
    <x v="0"/>
    <s v="Male"/>
    <x v="1"/>
    <x v="4"/>
    <x v="1351"/>
  </r>
  <r>
    <x v="1361"/>
    <d v="2014-08-19T17:36:32"/>
    <x v="1"/>
    <s v="Male"/>
    <x v="1"/>
    <x v="4"/>
    <x v="1352"/>
  </r>
  <r>
    <x v="1362"/>
    <d v="2014-08-19T17:37:08"/>
    <x v="1"/>
    <s v="Male"/>
    <x v="1"/>
    <x v="4"/>
    <x v="1353"/>
  </r>
  <r>
    <x v="1363"/>
    <d v="2014-08-06T09:32:10"/>
    <x v="0"/>
    <s v="Male"/>
    <x v="6"/>
    <x v="13"/>
    <x v="1354"/>
  </r>
  <r>
    <x v="1364"/>
    <d v="2014-05-20T17:49:05"/>
    <x v="0"/>
    <s v="Male"/>
    <x v="6"/>
    <x v="12"/>
    <x v="1355"/>
  </r>
  <r>
    <x v="1365"/>
    <d v="2014-05-30T08:46:50"/>
    <x v="0"/>
    <s v="Male"/>
    <x v="6"/>
    <x v="12"/>
    <x v="1356"/>
  </r>
  <r>
    <x v="1366"/>
    <d v="2014-05-30T08:47:53"/>
    <x v="0"/>
    <s v="Male"/>
    <x v="6"/>
    <x v="12"/>
    <x v="1357"/>
  </r>
  <r>
    <x v="1367"/>
    <d v="2014-05-30T08:46:20"/>
    <x v="1"/>
    <s v="Female"/>
    <x v="6"/>
    <x v="12"/>
    <x v="1358"/>
  </r>
  <r>
    <x v="1368"/>
    <d v="2014-05-30T12:30:18"/>
    <x v="0"/>
    <s v="Female"/>
    <x v="6"/>
    <x v="1"/>
    <x v="1359"/>
  </r>
  <r>
    <x v="1369"/>
    <d v="2014-06-05T09:29:38"/>
    <x v="0"/>
    <s v="Male"/>
    <x v="6"/>
    <x v="12"/>
    <x v="1360"/>
  </r>
  <r>
    <x v="1370"/>
    <d v="2014-05-02T14:13:35"/>
    <x v="1"/>
    <s v="Female"/>
    <x v="1"/>
    <x v="8"/>
    <x v="1361"/>
  </r>
  <r>
    <x v="1371"/>
    <d v="2014-05-23T09:33:19"/>
    <x v="1"/>
    <s v="Don’t want to say"/>
    <x v="1"/>
    <x v="8"/>
    <x v="1362"/>
  </r>
  <r>
    <x v="1372"/>
    <d v="2014-05-12T20:45:45"/>
    <x v="0"/>
    <s v="Male"/>
    <x v="1"/>
    <x v="1"/>
    <x v="1363"/>
  </r>
  <r>
    <x v="1373"/>
    <d v="2014-05-20T15:57:18"/>
    <x v="0"/>
    <s v="Female"/>
    <x v="1"/>
    <x v="1"/>
    <x v="1364"/>
  </r>
  <r>
    <x v="1374"/>
    <d v="2014-06-09T09:32:34"/>
    <x v="0"/>
    <s v="Male"/>
    <x v="6"/>
    <x v="6"/>
    <x v="1365"/>
  </r>
  <r>
    <x v="1375"/>
    <d v="2014-06-24T17:22:16"/>
    <x v="0"/>
    <s v="Male"/>
    <x v="6"/>
    <x v="13"/>
    <x v="1366"/>
  </r>
  <r>
    <x v="1376"/>
    <d v="2014-07-24T18:29:34"/>
    <x v="1"/>
    <s v="Male"/>
    <x v="1"/>
    <x v="4"/>
    <x v="1367"/>
  </r>
  <r>
    <x v="1377"/>
    <d v="2014-07-31T09:33:44"/>
    <x v="0"/>
    <s v="Female"/>
    <x v="0"/>
    <x v="7"/>
    <x v="1368"/>
  </r>
  <r>
    <x v="1378"/>
    <d v="2014-07-31T09:34:09"/>
    <x v="0"/>
    <s v="Male"/>
    <x v="0"/>
    <x v="7"/>
    <x v="1369"/>
  </r>
  <r>
    <x v="1379"/>
    <d v="2014-07-31T09:35:23"/>
    <x v="1"/>
    <s v="Female"/>
    <x v="0"/>
    <x v="7"/>
    <x v="1370"/>
  </r>
  <r>
    <x v="1380"/>
    <d v="2014-08-08T14:48:29"/>
    <x v="1"/>
    <s v="Male"/>
    <x v="0"/>
    <x v="7"/>
    <x v="1371"/>
  </r>
  <r>
    <x v="1381"/>
    <d v="2014-08-08T14:50:45"/>
    <x v="0"/>
    <s v="Male"/>
    <x v="0"/>
    <x v="7"/>
    <x v="1372"/>
  </r>
  <r>
    <x v="1382"/>
    <d v="2014-08-12T17:12:46"/>
    <x v="0"/>
    <s v="Male"/>
    <x v="0"/>
    <x v="7"/>
    <x v="1373"/>
  </r>
  <r>
    <x v="1383"/>
    <d v="2014-08-12T17:14:42"/>
    <x v="0"/>
    <s v="Male"/>
    <x v="0"/>
    <x v="7"/>
    <x v="1374"/>
  </r>
  <r>
    <x v="1384"/>
    <d v="2014-08-20T18:54:34"/>
    <x v="1"/>
    <s v="Female"/>
    <x v="0"/>
    <x v="7"/>
    <x v="1375"/>
  </r>
  <r>
    <x v="1385"/>
    <d v="2014-07-25T09:33:22"/>
    <x v="1"/>
    <s v="Male"/>
    <x v="0"/>
    <x v="13"/>
    <x v="1376"/>
  </r>
  <r>
    <x v="1386"/>
    <d v="2014-07-25T09:34:39"/>
    <x v="1"/>
    <s v="Male"/>
    <x v="0"/>
    <x v="13"/>
    <x v="1377"/>
  </r>
  <r>
    <x v="1387"/>
    <d v="2014-06-03T09:34:34"/>
    <x v="1"/>
    <s v="Male"/>
    <x v="6"/>
    <x v="12"/>
    <x v="1378"/>
  </r>
  <r>
    <x v="1388"/>
    <d v="2014-06-03T09:36:44"/>
    <x v="1"/>
    <s v="Female"/>
    <x v="6"/>
    <x v="12"/>
    <x v="1379"/>
  </r>
  <r>
    <x v="1389"/>
    <d v="2014-05-15T09:34:20"/>
    <x v="1"/>
    <s v="Male"/>
    <x v="0"/>
    <x v="13"/>
    <x v="1380"/>
  </r>
  <r>
    <x v="1390"/>
    <d v="2014-08-07T09:32:02"/>
    <x v="0"/>
    <s v="Male"/>
    <x v="0"/>
    <x v="13"/>
    <x v="1381"/>
  </r>
  <r>
    <x v="1391"/>
    <d v="2014-05-02T09:31:35"/>
    <x v="1"/>
    <s v="Don’t want to say"/>
    <x v="1"/>
    <x v="0"/>
    <x v="1382"/>
  </r>
  <r>
    <x v="1392"/>
    <d v="2014-05-02T09:32:48"/>
    <x v="0"/>
    <s v="Don’t want to say"/>
    <x v="1"/>
    <x v="0"/>
    <x v="1383"/>
  </r>
  <r>
    <x v="1393"/>
    <d v="2014-07-02T14:26:24"/>
    <x v="0"/>
    <s v="Female"/>
    <x v="0"/>
    <x v="6"/>
    <x v="1384"/>
  </r>
  <r>
    <x v="1394"/>
    <d v="2014-07-02T14:26:00"/>
    <x v="1"/>
    <s v="Female"/>
    <x v="0"/>
    <x v="6"/>
    <x v="1385"/>
  </r>
  <r>
    <x v="1395"/>
    <d v="2014-07-02T14:27:11"/>
    <x v="0"/>
    <s v="Female"/>
    <x v="0"/>
    <x v="6"/>
    <x v="1386"/>
  </r>
  <r>
    <x v="1396"/>
    <d v="2014-07-02T14:29:15"/>
    <x v="0"/>
    <s v="Female"/>
    <x v="0"/>
    <x v="6"/>
    <x v="1387"/>
  </r>
  <r>
    <x v="1397"/>
    <d v="2014-07-21T09:32:57"/>
    <x v="0"/>
    <s v="Male"/>
    <x v="0"/>
    <x v="13"/>
    <x v="1388"/>
  </r>
  <r>
    <x v="1398"/>
    <d v="2014-07-21T09:32:24"/>
    <x v="0"/>
    <s v="Female"/>
    <x v="0"/>
    <x v="13"/>
    <x v="1389"/>
  </r>
  <r>
    <x v="1399"/>
    <d v="2014-08-17T10:33:46"/>
    <x v="1"/>
    <s v="Male"/>
    <x v="0"/>
    <x v="13"/>
    <x v="1390"/>
  </r>
  <r>
    <x v="1400"/>
    <d v="2014-07-22T09:31:33"/>
    <x v="0"/>
    <s v="Male"/>
    <x v="1"/>
    <x v="13"/>
    <x v="1391"/>
  </r>
  <r>
    <x v="1401"/>
    <d v="2014-07-22T09:33:26"/>
    <x v="1"/>
    <s v="Male"/>
    <x v="1"/>
    <x v="13"/>
    <x v="1392"/>
  </r>
  <r>
    <x v="1402"/>
    <d v="2014-06-17T09:32:09"/>
    <x v="0"/>
    <s v="Male"/>
    <x v="6"/>
    <x v="13"/>
    <x v="1393"/>
  </r>
  <r>
    <x v="1403"/>
    <d v="2014-07-29T09:32:29"/>
    <x v="1"/>
    <s v="Male"/>
    <x v="6"/>
    <x v="9"/>
    <x v="1394"/>
  </r>
  <r>
    <x v="1404"/>
    <d v="2014-08-14T15:19:05"/>
    <x v="0"/>
    <s v="Male"/>
    <x v="6"/>
    <x v="13"/>
    <x v="1395"/>
  </r>
  <r>
    <x v="1405"/>
    <d v="2014-05-20T09:34:42"/>
    <x v="1"/>
    <s v="Male"/>
    <x v="4"/>
    <x v="1"/>
    <x v="1396"/>
  </r>
  <r>
    <x v="1406"/>
    <d v="2014-05-20T09:35:15"/>
    <x v="0"/>
    <s v="Male"/>
    <x v="4"/>
    <x v="1"/>
    <x v="1397"/>
  </r>
  <r>
    <x v="1407"/>
    <d v="2014-08-13T15:58:59"/>
    <x v="0"/>
    <s v="Male"/>
    <x v="4"/>
    <x v="1"/>
    <x v="1398"/>
  </r>
  <r>
    <x v="1408"/>
    <d v="2014-08-21T18:23:08"/>
    <x v="0"/>
    <s v="Male"/>
    <x v="4"/>
    <x v="1"/>
    <x v="1399"/>
  </r>
  <r>
    <x v="1409"/>
    <d v="2014-08-27T07:09:20"/>
    <x v="1"/>
    <s v="Male"/>
    <x v="4"/>
    <x v="1"/>
    <x v="1400"/>
  </r>
  <r>
    <x v="1410"/>
    <d v="2014-05-21T07:53:27"/>
    <x v="0"/>
    <s v="Male"/>
    <x v="0"/>
    <x v="12"/>
    <x v="1401"/>
  </r>
  <r>
    <x v="1411"/>
    <d v="2014-05-21T07:55:11"/>
    <x v="1"/>
    <s v="Male"/>
    <x v="0"/>
    <x v="12"/>
    <x v="1402"/>
  </r>
  <r>
    <x v="1412"/>
    <d v="2014-07-04T09:34:03"/>
    <x v="0"/>
    <s v="Female"/>
    <x v="0"/>
    <x v="1"/>
    <x v="1403"/>
  </r>
  <r>
    <x v="1413"/>
    <d v="2014-07-04T09:37:19"/>
    <x v="0"/>
    <s v="Male"/>
    <x v="0"/>
    <x v="1"/>
    <x v="1404"/>
  </r>
  <r>
    <x v="1414"/>
    <d v="2014-07-04T09:33:07"/>
    <x v="1"/>
    <s v="Female"/>
    <x v="0"/>
    <x v="1"/>
    <x v="1405"/>
  </r>
  <r>
    <x v="1415"/>
    <d v="2014-05-23T17:20:22"/>
    <x v="1"/>
    <s v="Male"/>
    <x v="1"/>
    <x v="7"/>
    <x v="1406"/>
  </r>
  <r>
    <x v="1416"/>
    <d v="2014-07-29T13:59:36"/>
    <x v="0"/>
    <s v="Female"/>
    <x v="1"/>
    <x v="7"/>
    <x v="1407"/>
  </r>
  <r>
    <x v="1417"/>
    <d v="2014-07-29T14:00:45"/>
    <x v="1"/>
    <s v="Male"/>
    <x v="1"/>
    <x v="7"/>
    <x v="1408"/>
  </r>
  <r>
    <x v="1418"/>
    <d v="2014-07-30T09:06:07"/>
    <x v="0"/>
    <s v="Male"/>
    <x v="1"/>
    <x v="7"/>
    <x v="1409"/>
  </r>
  <r>
    <x v="1419"/>
    <d v="2014-07-30T09:06:37"/>
    <x v="0"/>
    <s v="Male"/>
    <x v="1"/>
    <x v="7"/>
    <x v="1410"/>
  </r>
  <r>
    <x v="1420"/>
    <d v="2014-06-04T11:52:40"/>
    <x v="0"/>
    <s v="Female"/>
    <x v="1"/>
    <x v="1"/>
    <x v="1411"/>
  </r>
  <r>
    <x v="1421"/>
    <d v="2014-06-07T09:09:33"/>
    <x v="0"/>
    <s v="Male"/>
    <x v="1"/>
    <x v="1"/>
    <x v="1412"/>
  </r>
  <r>
    <x v="1422"/>
    <d v="2014-07-08T09:33:48"/>
    <x v="0"/>
    <s v="Female"/>
    <x v="2"/>
    <x v="6"/>
    <x v="1413"/>
  </r>
  <r>
    <x v="1423"/>
    <d v="2014-05-27T07:07:59"/>
    <x v="0"/>
    <s v="Male"/>
    <x v="1"/>
    <x v="13"/>
    <x v="1414"/>
  </r>
  <r>
    <x v="1424"/>
    <d v="2014-05-27T07:11:31"/>
    <x v="0"/>
    <s v="Male"/>
    <x v="1"/>
    <x v="13"/>
    <x v="1415"/>
  </r>
  <r>
    <x v="1425"/>
    <d v="2014-05-27T07:09:00"/>
    <x v="1"/>
    <s v="Don’t want to say"/>
    <x v="1"/>
    <x v="13"/>
    <x v="1416"/>
  </r>
  <r>
    <x v="1426"/>
    <d v="2014-06-12T17:52:42"/>
    <x v="0"/>
    <s v="Male"/>
    <x v="1"/>
    <x v="13"/>
    <x v="1417"/>
  </r>
  <r>
    <x v="1427"/>
    <d v="2014-07-04T11:12:23"/>
    <x v="0"/>
    <s v="Male"/>
    <x v="1"/>
    <x v="13"/>
    <x v="1418"/>
  </r>
  <r>
    <x v="1428"/>
    <d v="2014-06-05T15:42:24"/>
    <x v="0"/>
    <s v="Male"/>
    <x v="1"/>
    <x v="13"/>
    <x v="1419"/>
  </r>
  <r>
    <x v="1429"/>
    <d v="2014-05-05T09:31:19"/>
    <x v="0"/>
    <s v="Female"/>
    <x v="3"/>
    <x v="12"/>
    <x v="1420"/>
  </r>
  <r>
    <x v="1430"/>
    <d v="2014-07-18T12:29:08"/>
    <x v="0"/>
    <s v="Female"/>
    <x v="7"/>
    <x v="9"/>
    <x v="1421"/>
  </r>
  <r>
    <x v="1431"/>
    <d v="2014-07-25T09:31:30"/>
    <x v="0"/>
    <s v="Female"/>
    <x v="7"/>
    <x v="9"/>
    <x v="1422"/>
  </r>
  <r>
    <x v="1432"/>
    <d v="2014-07-25T09:33:36"/>
    <x v="1"/>
    <s v="Female"/>
    <x v="7"/>
    <x v="9"/>
    <x v="1423"/>
  </r>
  <r>
    <x v="1433"/>
    <d v="2014-07-25T09:35:34"/>
    <x v="0"/>
    <s v="Female"/>
    <x v="7"/>
    <x v="9"/>
    <x v="1424"/>
  </r>
  <r>
    <x v="1434"/>
    <d v="2014-08-11T15:52:53"/>
    <x v="0"/>
    <s v="Female"/>
    <x v="0"/>
    <x v="6"/>
    <x v="1425"/>
  </r>
  <r>
    <x v="1435"/>
    <d v="2014-07-08T09:32:40"/>
    <x v="1"/>
    <s v="Male"/>
    <x v="1"/>
    <x v="9"/>
    <x v="1426"/>
  </r>
  <r>
    <x v="1436"/>
    <d v="2014-05-02T13:25:41"/>
    <x v="0"/>
    <s v="Female"/>
    <x v="0"/>
    <x v="12"/>
    <x v="1427"/>
  </r>
  <r>
    <x v="1437"/>
    <d v="2014-05-02T13:27:23"/>
    <x v="0"/>
    <s v="Male"/>
    <x v="0"/>
    <x v="12"/>
    <x v="1428"/>
  </r>
  <r>
    <x v="1438"/>
    <d v="2014-05-02T13:28:11"/>
    <x v="0"/>
    <s v="Male"/>
    <x v="0"/>
    <x v="12"/>
    <x v="1429"/>
  </r>
  <r>
    <x v="1439"/>
    <d v="2014-05-04T10:19:27"/>
    <x v="0"/>
    <s v="Male"/>
    <x v="0"/>
    <x v="12"/>
    <x v="1430"/>
  </r>
  <r>
    <x v="1440"/>
    <d v="2014-05-04T10:20:29"/>
    <x v="0"/>
    <s v="Male"/>
    <x v="0"/>
    <x v="12"/>
    <x v="1431"/>
  </r>
  <r>
    <x v="1441"/>
    <d v="2014-07-05T16:16:16"/>
    <x v="0"/>
    <s v="Male"/>
    <x v="0"/>
    <x v="12"/>
    <x v="1432"/>
  </r>
  <r>
    <x v="1442"/>
    <d v="2014-07-07T17:12:55"/>
    <x v="1"/>
    <s v="Male"/>
    <x v="0"/>
    <x v="12"/>
    <x v="1433"/>
  </r>
  <r>
    <x v="1443"/>
    <d v="2014-07-07T17:13:57"/>
    <x v="1"/>
    <s v="Male"/>
    <x v="0"/>
    <x v="12"/>
    <x v="1434"/>
  </r>
  <r>
    <x v="1444"/>
    <d v="2014-05-09T18:15:52"/>
    <x v="1"/>
    <s v="Male"/>
    <x v="2"/>
    <x v="4"/>
    <x v="1435"/>
  </r>
  <r>
    <x v="1445"/>
    <d v="2014-05-21T09:33:05"/>
    <x v="1"/>
    <s v="Female"/>
    <x v="0"/>
    <x v="4"/>
    <x v="1436"/>
  </r>
  <r>
    <x v="1446"/>
    <d v="2014-05-21T09:34:32"/>
    <x v="1"/>
    <s v="Male"/>
    <x v="0"/>
    <x v="4"/>
    <x v="1437"/>
  </r>
  <r>
    <x v="1447"/>
    <d v="2014-05-21T09:36:05"/>
    <x v="1"/>
    <s v="Female"/>
    <x v="0"/>
    <x v="4"/>
    <x v="1363"/>
  </r>
  <r>
    <x v="1448"/>
    <d v="2014-05-21T09:36:30"/>
    <x v="0"/>
    <s v="Male"/>
    <x v="0"/>
    <x v="4"/>
    <x v="1438"/>
  </r>
  <r>
    <x v="1449"/>
    <d v="2014-05-21T09:37:30"/>
    <x v="0"/>
    <s v="Male"/>
    <x v="0"/>
    <x v="4"/>
    <x v="1439"/>
  </r>
  <r>
    <x v="1450"/>
    <d v="2014-06-05T09:31:48"/>
    <x v="0"/>
    <s v="Male"/>
    <x v="2"/>
    <x v="1"/>
    <x v="1440"/>
  </r>
  <r>
    <x v="1451"/>
    <d v="2014-06-05T09:32:16"/>
    <x v="1"/>
    <s v="Male"/>
    <x v="2"/>
    <x v="1"/>
    <x v="1441"/>
  </r>
  <r>
    <x v="1452"/>
    <d v="2014-07-07T09:32:30"/>
    <x v="1"/>
    <s v="Male"/>
    <x v="1"/>
    <x v="13"/>
    <x v="1442"/>
  </r>
  <r>
    <x v="1453"/>
    <d v="2014-07-21T13:06:21"/>
    <x v="0"/>
    <s v="Male"/>
    <x v="1"/>
    <x v="13"/>
    <x v="1194"/>
  </r>
  <r>
    <x v="1454"/>
    <d v="2014-08-25T09:31:36"/>
    <x v="0"/>
    <s v="Male"/>
    <x v="2"/>
    <x v="13"/>
    <x v="1443"/>
  </r>
  <r>
    <x v="1455"/>
    <d v="2014-08-25T09:32:39"/>
    <x v="0"/>
    <s v="Female"/>
    <x v="2"/>
    <x v="13"/>
    <x v="1444"/>
  </r>
  <r>
    <x v="1456"/>
    <d v="2014-08-04T09:32:33"/>
    <x v="0"/>
    <s v="Male"/>
    <x v="0"/>
    <x v="1"/>
    <x v="1445"/>
  </r>
  <r>
    <x v="1457"/>
    <d v="2014-08-04T09:31:50"/>
    <x v="0"/>
    <s v="Don’t want to say"/>
    <x v="0"/>
    <x v="1"/>
    <x v="1446"/>
  </r>
  <r>
    <x v="1458"/>
    <d v="2014-08-19T17:42:49"/>
    <x v="1"/>
    <s v="Male"/>
    <x v="1"/>
    <x v="13"/>
    <x v="1447"/>
  </r>
  <r>
    <x v="1459"/>
    <d v="2014-08-19T17:44:12"/>
    <x v="0"/>
    <s v="Female"/>
    <x v="1"/>
    <x v="13"/>
    <x v="1448"/>
  </r>
  <r>
    <x v="1460"/>
    <d v="2014-07-17T09:32:40"/>
    <x v="0"/>
    <s v="Female"/>
    <x v="0"/>
    <x v="12"/>
    <x v="1449"/>
  </r>
  <r>
    <x v="1461"/>
    <d v="2014-07-17T09:33:37"/>
    <x v="0"/>
    <s v="Male"/>
    <x v="0"/>
    <x v="12"/>
    <x v="1450"/>
  </r>
  <r>
    <x v="1462"/>
    <d v="2014-07-19T17:20:55"/>
    <x v="0"/>
    <s v="Female"/>
    <x v="6"/>
    <x v="1"/>
    <x v="1451"/>
  </r>
  <r>
    <x v="1463"/>
    <d v="2014-08-02T07:13:12"/>
    <x v="1"/>
    <s v="Female"/>
    <x v="6"/>
    <x v="1"/>
    <x v="1452"/>
  </r>
  <r>
    <x v="1464"/>
    <d v="2014-05-05T07:02:29"/>
    <x v="0"/>
    <s v="Male"/>
    <x v="1"/>
    <x v="1"/>
    <x v="1453"/>
  </r>
  <r>
    <x v="1465"/>
    <d v="2014-05-19T09:31:31"/>
    <x v="1"/>
    <s v="Male"/>
    <x v="1"/>
    <x v="1"/>
    <x v="1454"/>
  </r>
  <r>
    <x v="1466"/>
    <d v="2014-06-25T16:26:12"/>
    <x v="0"/>
    <s v="Male"/>
    <x v="1"/>
    <x v="1"/>
    <x v="1455"/>
  </r>
  <r>
    <x v="1467"/>
    <d v="2014-06-25T16:30:09"/>
    <x v="1"/>
    <s v="Male"/>
    <x v="1"/>
    <x v="1"/>
    <x v="1456"/>
  </r>
  <r>
    <x v="1468"/>
    <d v="2014-06-25T16:32:34"/>
    <x v="0"/>
    <s v="Female"/>
    <x v="1"/>
    <x v="1"/>
    <x v="1457"/>
  </r>
  <r>
    <x v="1469"/>
    <d v="2014-06-26T09:54:07"/>
    <x v="1"/>
    <s v="Female"/>
    <x v="1"/>
    <x v="1"/>
    <x v="1458"/>
  </r>
  <r>
    <x v="1470"/>
    <d v="2014-05-26T09:31:27"/>
    <x v="1"/>
    <s v="Male"/>
    <x v="1"/>
    <x v="1"/>
    <x v="1459"/>
  </r>
  <r>
    <x v="1471"/>
    <d v="2014-06-16T14:42:27"/>
    <x v="1"/>
    <s v="Female"/>
    <x v="1"/>
    <x v="1"/>
    <x v="1460"/>
  </r>
  <r>
    <x v="1472"/>
    <d v="2014-05-01T10:27:12"/>
    <x v="0"/>
    <s v="Male"/>
    <x v="1"/>
    <x v="13"/>
    <x v="1461"/>
  </r>
  <r>
    <x v="1473"/>
    <d v="2014-05-08T15:51:12"/>
    <x v="0"/>
    <s v="Don’t want to say"/>
    <x v="1"/>
    <x v="13"/>
    <x v="1462"/>
  </r>
  <r>
    <x v="1474"/>
    <d v="2014-05-16T16:08:58"/>
    <x v="0"/>
    <s v="Female"/>
    <x v="1"/>
    <x v="13"/>
    <x v="1463"/>
  </r>
  <r>
    <x v="1475"/>
    <d v="2014-06-24T14:29:39"/>
    <x v="0"/>
    <s v="Female"/>
    <x v="1"/>
    <x v="13"/>
    <x v="1464"/>
  </r>
  <r>
    <x v="1476"/>
    <d v="2014-07-01T19:31:39"/>
    <x v="0"/>
    <s v="Male"/>
    <x v="1"/>
    <x v="13"/>
    <x v="1465"/>
  </r>
  <r>
    <x v="1477"/>
    <d v="2014-07-01T19:32:04"/>
    <x v="1"/>
    <s v="Male"/>
    <x v="1"/>
    <x v="13"/>
    <x v="1466"/>
  </r>
  <r>
    <x v="1478"/>
    <d v="2014-08-01T14:29:51"/>
    <x v="0"/>
    <s v="Male"/>
    <x v="1"/>
    <x v="13"/>
    <x v="1467"/>
  </r>
  <r>
    <x v="1479"/>
    <d v="2014-08-01T14:33:27"/>
    <x v="0"/>
    <s v="Female"/>
    <x v="1"/>
    <x v="13"/>
    <x v="1468"/>
  </r>
  <r>
    <x v="1480"/>
    <d v="2014-08-14T16:47:15"/>
    <x v="0"/>
    <s v="Female"/>
    <x v="1"/>
    <x v="13"/>
    <x v="1469"/>
  </r>
  <r>
    <x v="1481"/>
    <d v="2014-08-14T16:51:36"/>
    <x v="0"/>
    <s v="Female"/>
    <x v="1"/>
    <x v="13"/>
    <x v="1470"/>
  </r>
  <r>
    <x v="1482"/>
    <d v="2014-08-21T09:25:56"/>
    <x v="0"/>
    <s v="Male"/>
    <x v="1"/>
    <x v="13"/>
    <x v="1471"/>
  </r>
  <r>
    <x v="1483"/>
    <d v="2014-05-14T09:59:07"/>
    <x v="0"/>
    <s v="Male"/>
    <x v="1"/>
    <x v="6"/>
    <x v="1472"/>
  </r>
  <r>
    <x v="1484"/>
    <d v="2014-05-23T09:35:53"/>
    <x v="1"/>
    <s v="Female"/>
    <x v="7"/>
    <x v="0"/>
    <x v="1473"/>
  </r>
  <r>
    <x v="1485"/>
    <d v="2014-05-01T11:36:52"/>
    <x v="0"/>
    <s v="Male"/>
    <x v="1"/>
    <x v="4"/>
    <x v="1474"/>
  </r>
  <r>
    <x v="1486"/>
    <d v="2014-05-01T11:40:44"/>
    <x v="0"/>
    <s v="Female"/>
    <x v="1"/>
    <x v="4"/>
    <x v="1475"/>
  </r>
  <r>
    <x v="1487"/>
    <d v="2014-05-01T11:35:59"/>
    <x v="0"/>
    <s v="Female"/>
    <x v="1"/>
    <x v="4"/>
    <x v="1476"/>
  </r>
  <r>
    <x v="1488"/>
    <d v="2014-05-08T15:05:56"/>
    <x v="1"/>
    <s v="Male"/>
    <x v="1"/>
    <x v="13"/>
    <x v="1477"/>
  </r>
  <r>
    <x v="1489"/>
    <d v="2014-05-05T09:31:54"/>
    <x v="0"/>
    <s v="Female"/>
    <x v="1"/>
    <x v="13"/>
    <x v="1478"/>
  </r>
  <r>
    <x v="1490"/>
    <d v="2014-05-05T09:35:46"/>
    <x v="1"/>
    <s v="Female"/>
    <x v="1"/>
    <x v="13"/>
    <x v="1479"/>
  </r>
  <r>
    <x v="1491"/>
    <d v="2014-05-06T19:25:59"/>
    <x v="0"/>
    <s v="Male"/>
    <x v="1"/>
    <x v="13"/>
    <x v="1480"/>
  </r>
  <r>
    <x v="1492"/>
    <d v="2014-05-08T15:44:03"/>
    <x v="0"/>
    <s v="Male"/>
    <x v="1"/>
    <x v="4"/>
    <x v="1481"/>
  </r>
  <r>
    <x v="1493"/>
    <d v="2014-05-09T19:54:33"/>
    <x v="0"/>
    <s v="Male"/>
    <x v="1"/>
    <x v="13"/>
    <x v="1482"/>
  </r>
  <r>
    <x v="1494"/>
    <d v="2014-07-18T17:03:46"/>
    <x v="0"/>
    <s v="Male"/>
    <x v="1"/>
    <x v="4"/>
    <x v="1483"/>
  </r>
  <r>
    <x v="1495"/>
    <d v="2014-07-18T17:06:25"/>
    <x v="1"/>
    <s v="Male"/>
    <x v="1"/>
    <x v="4"/>
    <x v="1484"/>
  </r>
  <r>
    <x v="1496"/>
    <d v="2014-07-18T17:07:12"/>
    <x v="0"/>
    <s v="Female"/>
    <x v="1"/>
    <x v="4"/>
    <x v="1485"/>
  </r>
  <r>
    <x v="1497"/>
    <d v="2014-07-18T17:10:38"/>
    <x v="0"/>
    <s v="Female"/>
    <x v="1"/>
    <x v="4"/>
    <x v="1486"/>
  </r>
  <r>
    <x v="1498"/>
    <d v="2014-07-25T10:08:21"/>
    <x v="1"/>
    <s v="Male"/>
    <x v="1"/>
    <x v="4"/>
    <x v="1487"/>
  </r>
  <r>
    <x v="1499"/>
    <d v="2014-07-25T10:08:52"/>
    <x v="1"/>
    <s v="Female"/>
    <x v="1"/>
    <x v="4"/>
    <x v="1488"/>
  </r>
  <r>
    <x v="1500"/>
    <d v="2014-07-29T15:18:15"/>
    <x v="0"/>
    <s v="Male"/>
    <x v="1"/>
    <x v="13"/>
    <x v="1489"/>
  </r>
  <r>
    <x v="1501"/>
    <d v="2014-07-29T15:20:10"/>
    <x v="1"/>
    <s v="Male"/>
    <x v="1"/>
    <x v="13"/>
    <x v="1490"/>
  </r>
  <r>
    <x v="1502"/>
    <d v="2014-07-29T15:21:33"/>
    <x v="1"/>
    <s v="Male"/>
    <x v="1"/>
    <x v="13"/>
    <x v="1491"/>
  </r>
  <r>
    <x v="1503"/>
    <d v="2014-07-29T15:25:05"/>
    <x v="0"/>
    <s v="Female"/>
    <x v="1"/>
    <x v="13"/>
    <x v="1492"/>
  </r>
  <r>
    <x v="1504"/>
    <d v="2014-08-08T09:35:27"/>
    <x v="0"/>
    <s v="Male"/>
    <x v="1"/>
    <x v="13"/>
    <x v="1493"/>
  </r>
  <r>
    <x v="1505"/>
    <d v="2014-08-08T09:36:35"/>
    <x v="1"/>
    <s v="Female"/>
    <x v="1"/>
    <x v="13"/>
    <x v="1494"/>
  </r>
  <r>
    <x v="1506"/>
    <d v="2014-08-08T09:37:00"/>
    <x v="0"/>
    <s v="Female"/>
    <x v="1"/>
    <x v="13"/>
    <x v="1495"/>
  </r>
  <r>
    <x v="1507"/>
    <d v="2014-08-08T09:36:05"/>
    <x v="1"/>
    <s v="Don’t want to say"/>
    <x v="1"/>
    <x v="13"/>
    <x v="1496"/>
  </r>
  <r>
    <x v="1508"/>
    <d v="2014-08-11T10:43:42"/>
    <x v="0"/>
    <s v="Male"/>
    <x v="1"/>
    <x v="13"/>
    <x v="1497"/>
  </r>
  <r>
    <x v="1509"/>
    <d v="2014-07-25T23:34:03"/>
    <x v="0"/>
    <s v="Female"/>
    <x v="1"/>
    <x v="13"/>
    <x v="1498"/>
  </r>
  <r>
    <x v="1510"/>
    <d v="2014-07-30T09:23:41"/>
    <x v="1"/>
    <s v="Female"/>
    <x v="1"/>
    <x v="13"/>
    <x v="1499"/>
  </r>
  <r>
    <x v="1511"/>
    <d v="2014-07-30T09:24:31"/>
    <x v="0"/>
    <s v="Male"/>
    <x v="1"/>
    <x v="13"/>
    <x v="1500"/>
  </r>
  <r>
    <x v="1512"/>
    <d v="2014-07-23T15:28:32"/>
    <x v="0"/>
    <s v="Female"/>
    <x v="1"/>
    <x v="4"/>
    <x v="1501"/>
  </r>
  <r>
    <x v="1513"/>
    <d v="2014-07-23T15:33:27"/>
    <x v="0"/>
    <s v="Female"/>
    <x v="1"/>
    <x v="4"/>
    <x v="1502"/>
  </r>
  <r>
    <x v="1514"/>
    <d v="2014-07-31T14:05:01"/>
    <x v="0"/>
    <s v="Don’t want to say"/>
    <x v="1"/>
    <x v="4"/>
    <x v="1503"/>
  </r>
  <r>
    <x v="1515"/>
    <d v="2014-07-31T14:05:31"/>
    <x v="0"/>
    <s v="Don’t want to say"/>
    <x v="1"/>
    <x v="4"/>
    <x v="1504"/>
  </r>
  <r>
    <x v="1516"/>
    <d v="2014-07-31T14:07:28"/>
    <x v="1"/>
    <s v="Don’t want to say"/>
    <x v="1"/>
    <x v="4"/>
    <x v="1505"/>
  </r>
  <r>
    <x v="1517"/>
    <d v="2014-05-13T09:34:10"/>
    <x v="0"/>
    <s v="Female"/>
    <x v="0"/>
    <x v="12"/>
    <x v="1506"/>
  </r>
  <r>
    <x v="1518"/>
    <d v="2014-05-13T09:34:33"/>
    <x v="1"/>
    <s v="Male"/>
    <x v="0"/>
    <x v="12"/>
    <x v="1507"/>
  </r>
  <r>
    <x v="1519"/>
    <d v="2014-05-13T09:32:21"/>
    <x v="1"/>
    <s v="Don’t want to say"/>
    <x v="0"/>
    <x v="12"/>
    <x v="1508"/>
  </r>
  <r>
    <x v="1520"/>
    <d v="2014-05-17T14:45:13"/>
    <x v="1"/>
    <s v="Female"/>
    <x v="0"/>
    <x v="12"/>
    <x v="1509"/>
  </r>
  <r>
    <x v="1521"/>
    <d v="2014-05-17T14:46:46"/>
    <x v="0"/>
    <s v="Male"/>
    <x v="0"/>
    <x v="12"/>
    <x v="1510"/>
  </r>
  <r>
    <x v="1522"/>
    <d v="2014-07-29T17:36:40"/>
    <x v="0"/>
    <s v="Don’t want to say"/>
    <x v="1"/>
    <x v="7"/>
    <x v="1511"/>
  </r>
  <r>
    <x v="1523"/>
    <d v="2014-08-08T12:40:48"/>
    <x v="0"/>
    <s v="Male"/>
    <x v="1"/>
    <x v="7"/>
    <x v="1512"/>
  </r>
  <r>
    <x v="1524"/>
    <d v="2014-08-08T12:42:26"/>
    <x v="0"/>
    <s v="Male"/>
    <x v="1"/>
    <x v="7"/>
    <x v="1513"/>
  </r>
  <r>
    <x v="1525"/>
    <d v="2014-08-08T12:43:38"/>
    <x v="0"/>
    <s v="Male"/>
    <x v="1"/>
    <x v="7"/>
    <x v="1514"/>
  </r>
  <r>
    <x v="1526"/>
    <d v="2014-08-08T12:47:06"/>
    <x v="0"/>
    <s v="Male"/>
    <x v="1"/>
    <x v="7"/>
    <x v="1515"/>
  </r>
  <r>
    <x v="1527"/>
    <d v="2014-08-20T09:33:55"/>
    <x v="0"/>
    <s v="Female"/>
    <x v="5"/>
    <x v="1"/>
    <x v="1516"/>
  </r>
  <r>
    <x v="1528"/>
    <d v="2014-08-20T09:34:36"/>
    <x v="1"/>
    <s v="Male"/>
    <x v="5"/>
    <x v="1"/>
    <x v="1517"/>
  </r>
  <r>
    <x v="1529"/>
    <d v="2014-08-08T09:32:45"/>
    <x v="1"/>
    <s v="Male"/>
    <x v="0"/>
    <x v="7"/>
    <x v="1518"/>
  </r>
  <r>
    <x v="1530"/>
    <d v="2014-08-08T09:33:19"/>
    <x v="0"/>
    <s v="Female"/>
    <x v="0"/>
    <x v="7"/>
    <x v="1519"/>
  </r>
  <r>
    <x v="1531"/>
    <d v="2014-05-15T15:49:59"/>
    <x v="1"/>
    <s v="Male"/>
    <x v="5"/>
    <x v="13"/>
    <x v="1520"/>
  </r>
  <r>
    <x v="1532"/>
    <d v="2014-07-14T09:31:39"/>
    <x v="0"/>
    <s v="Male"/>
    <x v="5"/>
    <x v="13"/>
    <x v="1521"/>
  </r>
  <r>
    <x v="1533"/>
    <d v="2014-08-23T19:50:44"/>
    <x v="0"/>
    <s v="Male"/>
    <x v="5"/>
    <x v="13"/>
    <x v="1522"/>
  </r>
  <r>
    <x v="1534"/>
    <d v="2014-08-23T19:51:21"/>
    <x v="0"/>
    <s v="Male"/>
    <x v="5"/>
    <x v="13"/>
    <x v="1523"/>
  </r>
  <r>
    <x v="1535"/>
    <d v="2014-08-23T19:52:14"/>
    <x v="0"/>
    <s v="Male"/>
    <x v="5"/>
    <x v="13"/>
    <x v="1524"/>
  </r>
  <r>
    <x v="1536"/>
    <d v="2014-06-13T16:40:27"/>
    <x v="0"/>
    <s v="Male"/>
    <x v="0"/>
    <x v="13"/>
    <x v="1525"/>
  </r>
  <r>
    <x v="1537"/>
    <d v="2014-06-13T16:41:01"/>
    <x v="0"/>
    <s v="Male"/>
    <x v="0"/>
    <x v="13"/>
    <x v="1526"/>
  </r>
  <r>
    <x v="1538"/>
    <d v="2014-06-13T16:43:05"/>
    <x v="1"/>
    <s v="Female"/>
    <x v="0"/>
    <x v="13"/>
    <x v="1527"/>
  </r>
  <r>
    <x v="1539"/>
    <d v="2014-06-18T03:32:32"/>
    <x v="0"/>
    <s v="Female"/>
    <x v="0"/>
    <x v="13"/>
    <x v="1528"/>
  </r>
  <r>
    <x v="1540"/>
    <d v="2014-07-09T12:16:19"/>
    <x v="1"/>
    <s v="Male"/>
    <x v="1"/>
    <x v="13"/>
    <x v="1529"/>
  </r>
  <r>
    <x v="1541"/>
    <d v="2014-07-28T09:31:27"/>
    <x v="0"/>
    <s v="Male"/>
    <x v="1"/>
    <x v="13"/>
    <x v="1530"/>
  </r>
  <r>
    <x v="1542"/>
    <d v="2014-07-28T12:40:28"/>
    <x v="0"/>
    <s v="Male"/>
    <x v="1"/>
    <x v="13"/>
    <x v="1531"/>
  </r>
  <r>
    <x v="1543"/>
    <d v="2014-08-16T01:10:14"/>
    <x v="0"/>
    <s v="Female"/>
    <x v="1"/>
    <x v="13"/>
    <x v="1532"/>
  </r>
  <r>
    <x v="1544"/>
    <d v="2014-06-18T16:28:38"/>
    <x v="0"/>
    <s v="Male"/>
    <x v="1"/>
    <x v="13"/>
    <x v="1533"/>
  </r>
  <r>
    <x v="1545"/>
    <d v="2014-06-18T18:05:36"/>
    <x v="0"/>
    <s v="Male"/>
    <x v="1"/>
    <x v="13"/>
    <x v="1534"/>
  </r>
  <r>
    <x v="1546"/>
    <d v="2014-08-12T09:36:19"/>
    <x v="0"/>
    <s v="Female"/>
    <x v="1"/>
    <x v="13"/>
    <x v="1535"/>
  </r>
  <r>
    <x v="1547"/>
    <d v="2014-08-12T09:32:27"/>
    <x v="0"/>
    <s v="Female"/>
    <x v="1"/>
    <x v="13"/>
    <x v="1536"/>
  </r>
  <r>
    <x v="1548"/>
    <d v="2014-08-12T09:33:38"/>
    <x v="0"/>
    <s v="Female"/>
    <x v="1"/>
    <x v="13"/>
    <x v="1537"/>
  </r>
  <r>
    <x v="1549"/>
    <d v="2014-08-12T09:34:03"/>
    <x v="0"/>
    <s v="Female"/>
    <x v="1"/>
    <x v="13"/>
    <x v="1538"/>
  </r>
  <r>
    <x v="1550"/>
    <d v="2014-08-12T09:35:17"/>
    <x v="0"/>
    <s v="Female"/>
    <x v="1"/>
    <x v="13"/>
    <x v="1539"/>
  </r>
  <r>
    <x v="1551"/>
    <d v="2014-07-14T17:18:40"/>
    <x v="0"/>
    <s v="Female"/>
    <x v="8"/>
    <x v="0"/>
    <x v="1134"/>
  </r>
  <r>
    <x v="1552"/>
    <d v="2014-07-16T09:32:56"/>
    <x v="0"/>
    <s v="Male"/>
    <x v="8"/>
    <x v="0"/>
    <x v="1540"/>
  </r>
  <r>
    <x v="1553"/>
    <d v="2014-07-25T14:07:17"/>
    <x v="0"/>
    <s v="Male"/>
    <x v="8"/>
    <x v="7"/>
    <x v="1541"/>
  </r>
  <r>
    <x v="1554"/>
    <d v="2014-06-05T09:32:49"/>
    <x v="0"/>
    <s v="Female"/>
    <x v="1"/>
    <x v="6"/>
    <x v="1542"/>
  </r>
  <r>
    <x v="1555"/>
    <d v="2014-05-29T09:33:10"/>
    <x v="0"/>
    <s v="Male"/>
    <x v="1"/>
    <x v="13"/>
    <x v="1543"/>
  </r>
  <r>
    <x v="1556"/>
    <d v="2014-06-01T09:56:43"/>
    <x v="0"/>
    <s v="Male"/>
    <x v="1"/>
    <x v="13"/>
    <x v="1544"/>
  </r>
  <r>
    <x v="1557"/>
    <d v="2014-07-18T13:21:44"/>
    <x v="0"/>
    <s v="Don’t want to say"/>
    <x v="1"/>
    <x v="1"/>
    <x v="1545"/>
  </r>
  <r>
    <x v="1558"/>
    <d v="2014-07-10T09:33:18"/>
    <x v="1"/>
    <s v="Female"/>
    <x v="1"/>
    <x v="1"/>
    <x v="1546"/>
  </r>
  <r>
    <x v="1559"/>
    <d v="2014-07-10T20:01:25"/>
    <x v="0"/>
    <s v="Male"/>
    <x v="1"/>
    <x v="1"/>
    <x v="1547"/>
  </r>
  <r>
    <x v="1560"/>
    <d v="2014-07-17T09:32:12"/>
    <x v="0"/>
    <s v="Male"/>
    <x v="1"/>
    <x v="1"/>
    <x v="1548"/>
  </r>
  <r>
    <x v="1561"/>
    <d v="2014-07-17T09:32:43"/>
    <x v="0"/>
    <s v="Female"/>
    <x v="1"/>
    <x v="1"/>
    <x v="1549"/>
  </r>
  <r>
    <x v="1562"/>
    <d v="2014-05-08T16:53:19"/>
    <x v="1"/>
    <s v="Male"/>
    <x v="1"/>
    <x v="9"/>
    <x v="1550"/>
  </r>
  <r>
    <x v="1563"/>
    <d v="2014-05-08T16:55:02"/>
    <x v="1"/>
    <s v="Male"/>
    <x v="1"/>
    <x v="9"/>
    <x v="1551"/>
  </r>
  <r>
    <x v="1564"/>
    <d v="2014-05-08T16:56:36"/>
    <x v="0"/>
    <s v="Male"/>
    <x v="1"/>
    <x v="9"/>
    <x v="1552"/>
  </r>
  <r>
    <x v="1565"/>
    <d v="2014-07-10T09:32:57"/>
    <x v="0"/>
    <s v="Male"/>
    <x v="1"/>
    <x v="9"/>
    <x v="1553"/>
  </r>
  <r>
    <x v="1566"/>
    <d v="2014-08-13T11:04:50"/>
    <x v="0"/>
    <s v="Male"/>
    <x v="1"/>
    <x v="9"/>
    <x v="1554"/>
  </r>
  <r>
    <x v="1567"/>
    <d v="2014-08-13T11:06:19"/>
    <x v="0"/>
    <s v="Male"/>
    <x v="1"/>
    <x v="9"/>
    <x v="1555"/>
  </r>
  <r>
    <x v="1568"/>
    <d v="2014-08-13T11:06:51"/>
    <x v="0"/>
    <s v="Male"/>
    <x v="1"/>
    <x v="9"/>
    <x v="1556"/>
  </r>
  <r>
    <x v="1569"/>
    <d v="2014-08-13T11:08:17"/>
    <x v="1"/>
    <s v="Female"/>
    <x v="1"/>
    <x v="9"/>
    <x v="1557"/>
  </r>
  <r>
    <x v="1570"/>
    <d v="2014-05-15T09:34:54"/>
    <x v="0"/>
    <s v="Female"/>
    <x v="0"/>
    <x v="13"/>
    <x v="1558"/>
  </r>
  <r>
    <x v="1571"/>
    <d v="2014-05-21T07:59:07"/>
    <x v="0"/>
    <s v="Female"/>
    <x v="0"/>
    <x v="13"/>
    <x v="1559"/>
  </r>
  <r>
    <x v="1572"/>
    <d v="2014-06-17T11:22:51"/>
    <x v="0"/>
    <s v="Don’t want to say"/>
    <x v="0"/>
    <x v="13"/>
    <x v="1560"/>
  </r>
  <r>
    <x v="1573"/>
    <d v="2014-06-18T07:35:32"/>
    <x v="0"/>
    <s v="Female"/>
    <x v="0"/>
    <x v="13"/>
    <x v="1561"/>
  </r>
  <r>
    <x v="1574"/>
    <d v="2014-06-19T15:26:31"/>
    <x v="0"/>
    <s v="Don’t want to say"/>
    <x v="0"/>
    <x v="13"/>
    <x v="1562"/>
  </r>
  <r>
    <x v="1575"/>
    <d v="2014-06-03T15:12:09"/>
    <x v="0"/>
    <s v="Female"/>
    <x v="1"/>
    <x v="13"/>
    <x v="1563"/>
  </r>
  <r>
    <x v="1576"/>
    <d v="2014-07-24T16:53:37"/>
    <x v="0"/>
    <s v="Male"/>
    <x v="5"/>
    <x v="4"/>
    <x v="1564"/>
  </r>
  <r>
    <x v="1577"/>
    <d v="2014-08-02T16:16:22"/>
    <x v="1"/>
    <s v="Female"/>
    <x v="5"/>
    <x v="4"/>
    <x v="1565"/>
  </r>
  <r>
    <x v="1578"/>
    <d v="2014-08-12T12:03:37"/>
    <x v="0"/>
    <s v="Male"/>
    <x v="5"/>
    <x v="4"/>
    <x v="1566"/>
  </r>
  <r>
    <x v="1579"/>
    <d v="2014-05-27T16:56:38"/>
    <x v="0"/>
    <s v="Female"/>
    <x v="4"/>
    <x v="4"/>
    <x v="1567"/>
  </r>
  <r>
    <x v="1580"/>
    <d v="2014-05-21T02:45:23"/>
    <x v="0"/>
    <s v="Male"/>
    <x v="0"/>
    <x v="7"/>
    <x v="1568"/>
  </r>
  <r>
    <x v="1581"/>
    <d v="2014-06-23T09:35:47"/>
    <x v="0"/>
    <s v="Female"/>
    <x v="1"/>
    <x v="0"/>
    <x v="1569"/>
  </r>
  <r>
    <x v="1582"/>
    <d v="2014-06-23T17:54:05"/>
    <x v="0"/>
    <s v="Male"/>
    <x v="1"/>
    <x v="7"/>
    <x v="1570"/>
  </r>
  <r>
    <x v="1583"/>
    <d v="2014-06-23T17:53:24"/>
    <x v="0"/>
    <s v="Don’t want to say"/>
    <x v="1"/>
    <x v="7"/>
    <x v="1571"/>
  </r>
  <r>
    <x v="1584"/>
    <d v="2014-06-25T17:41:22"/>
    <x v="1"/>
    <s v="Male"/>
    <x v="0"/>
    <x v="13"/>
    <x v="1572"/>
  </r>
  <r>
    <x v="1585"/>
    <d v="2014-06-25T17:41:50"/>
    <x v="1"/>
    <s v="Female"/>
    <x v="0"/>
    <x v="13"/>
    <x v="1573"/>
  </r>
  <r>
    <x v="1586"/>
    <d v="2014-06-04T09:32:42"/>
    <x v="0"/>
    <s v="Male"/>
    <x v="8"/>
    <x v="4"/>
    <x v="1574"/>
  </r>
  <r>
    <x v="1587"/>
    <d v="2014-08-29T06:39:34"/>
    <x v="1"/>
    <s v="Male"/>
    <x v="6"/>
    <x v="13"/>
    <x v="1575"/>
  </r>
  <r>
    <x v="1588"/>
    <d v="2014-05-06T12:10:21"/>
    <x v="1"/>
    <s v="Male"/>
    <x v="5"/>
    <x v="13"/>
    <x v="1576"/>
  </r>
  <r>
    <x v="1589"/>
    <d v="2014-08-20T09:34:53"/>
    <x v="1"/>
    <s v="Male"/>
    <x v="1"/>
    <x v="9"/>
    <x v="1577"/>
  </r>
  <r>
    <x v="1590"/>
    <d v="2014-08-20T15:17:38"/>
    <x v="0"/>
    <s v="Male"/>
    <x v="1"/>
    <x v="9"/>
    <x v="1578"/>
  </r>
  <r>
    <x v="1591"/>
    <d v="2014-08-26T06:18:07"/>
    <x v="1"/>
    <s v="Male"/>
    <x v="1"/>
    <x v="9"/>
    <x v="1579"/>
  </r>
  <r>
    <x v="1592"/>
    <d v="2014-08-27T10:32:51"/>
    <x v="1"/>
    <s v="Male"/>
    <x v="1"/>
    <x v="9"/>
    <x v="1580"/>
  </r>
  <r>
    <x v="1593"/>
    <d v="2014-08-27T10:36:14"/>
    <x v="1"/>
    <s v="Male"/>
    <x v="1"/>
    <x v="9"/>
    <x v="1581"/>
  </r>
  <r>
    <x v="1594"/>
    <d v="2014-06-19T09:31:36"/>
    <x v="1"/>
    <s v="Male"/>
    <x v="0"/>
    <x v="12"/>
    <x v="1582"/>
  </r>
  <r>
    <x v="1595"/>
    <d v="2014-07-10T11:18:40"/>
    <x v="0"/>
    <s v="Female"/>
    <x v="0"/>
    <x v="13"/>
    <x v="1583"/>
  </r>
  <r>
    <x v="1596"/>
    <d v="2014-07-10T11:19:10"/>
    <x v="0"/>
    <s v="Male"/>
    <x v="0"/>
    <x v="13"/>
    <x v="1584"/>
  </r>
  <r>
    <x v="1597"/>
    <d v="2014-07-17T09:32:33"/>
    <x v="1"/>
    <s v="Don’t want to say"/>
    <x v="0"/>
    <x v="12"/>
    <x v="1585"/>
  </r>
  <r>
    <x v="1598"/>
    <d v="2014-08-27T18:08:44"/>
    <x v="1"/>
    <s v="Male"/>
    <x v="1"/>
    <x v="6"/>
    <x v="1586"/>
  </r>
  <r>
    <x v="1599"/>
    <d v="2014-08-27T18:09:52"/>
    <x v="1"/>
    <s v="Female"/>
    <x v="1"/>
    <x v="6"/>
    <x v="1587"/>
  </r>
  <r>
    <x v="1600"/>
    <d v="2014-08-27T18:08:35"/>
    <x v="0"/>
    <s v="-"/>
    <x v="1"/>
    <x v="6"/>
    <x v="1588"/>
  </r>
  <r>
    <x v="1601"/>
    <d v="2014-05-20T13:32:50"/>
    <x v="1"/>
    <s v="Female"/>
    <x v="3"/>
    <x v="4"/>
    <x v="1589"/>
  </r>
  <r>
    <x v="1602"/>
    <d v="2014-05-20T13:33:21"/>
    <x v="0"/>
    <s v="Female"/>
    <x v="3"/>
    <x v="4"/>
    <x v="1590"/>
  </r>
  <r>
    <x v="1603"/>
    <d v="2014-05-20T13:35:46"/>
    <x v="0"/>
    <s v="Female"/>
    <x v="3"/>
    <x v="4"/>
    <x v="1591"/>
  </r>
  <r>
    <x v="1604"/>
    <d v="2014-06-21T13:34:46"/>
    <x v="0"/>
    <s v="Female"/>
    <x v="3"/>
    <x v="4"/>
    <x v="1592"/>
  </r>
  <r>
    <x v="1605"/>
    <d v="2014-06-21T13:36:04"/>
    <x v="0"/>
    <s v="Female"/>
    <x v="3"/>
    <x v="4"/>
    <x v="1593"/>
  </r>
  <r>
    <x v="1606"/>
    <d v="2014-06-23T11:42:03"/>
    <x v="0"/>
    <s v="Female"/>
    <x v="3"/>
    <x v="4"/>
    <x v="1594"/>
  </r>
  <r>
    <x v="1607"/>
    <d v="2014-07-14T09:31:56"/>
    <x v="0"/>
    <s v="Female"/>
    <x v="1"/>
    <x v="12"/>
    <x v="1595"/>
  </r>
  <r>
    <x v="1608"/>
    <d v="2014-05-04T08:10:28"/>
    <x v="0"/>
    <s v="Female"/>
    <x v="0"/>
    <x v="1"/>
    <x v="1596"/>
  </r>
  <r>
    <x v="1609"/>
    <d v="2014-07-09T17:31:30"/>
    <x v="0"/>
    <s v="Male"/>
    <x v="0"/>
    <x v="7"/>
    <x v="1597"/>
  </r>
  <r>
    <x v="1610"/>
    <d v="2014-07-09T17:31:33"/>
    <x v="1"/>
    <s v="Don’t want to say"/>
    <x v="0"/>
    <x v="7"/>
    <x v="1598"/>
  </r>
  <r>
    <x v="1611"/>
    <d v="2014-08-27T16:32:08"/>
    <x v="1"/>
    <s v="Female"/>
    <x v="8"/>
    <x v="0"/>
    <x v="1599"/>
  </r>
  <r>
    <x v="1612"/>
    <d v="2014-08-27T16:33:03"/>
    <x v="0"/>
    <s v="Male"/>
    <x v="8"/>
    <x v="0"/>
    <x v="1600"/>
  </r>
  <r>
    <x v="1613"/>
    <d v="2014-08-04T16:45:13"/>
    <x v="0"/>
    <s v="Female"/>
    <x v="0"/>
    <x v="13"/>
    <x v="1601"/>
  </r>
  <r>
    <x v="1614"/>
    <d v="2014-08-11T09:32:40"/>
    <x v="0"/>
    <s v="Male"/>
    <x v="0"/>
    <x v="13"/>
    <x v="1602"/>
  </r>
  <r>
    <x v="1615"/>
    <d v="2014-06-13T03:33:09"/>
    <x v="0"/>
    <s v="Male"/>
    <x v="1"/>
    <x v="13"/>
    <x v="1603"/>
  </r>
  <r>
    <x v="1616"/>
    <d v="2014-06-21T09:41:07"/>
    <x v="0"/>
    <s v="Male"/>
    <x v="1"/>
    <x v="13"/>
    <x v="1604"/>
  </r>
  <r>
    <x v="1617"/>
    <d v="2014-06-30T10:34:17"/>
    <x v="0"/>
    <s v="Male"/>
    <x v="1"/>
    <x v="13"/>
    <x v="1605"/>
  </r>
  <r>
    <x v="1618"/>
    <d v="2014-05-06T09:32:26"/>
    <x v="0"/>
    <s v="Don’t want to say"/>
    <x v="0"/>
    <x v="1"/>
    <x v="1606"/>
  </r>
  <r>
    <x v="1619"/>
    <d v="2014-08-19T09:33:33"/>
    <x v="1"/>
    <s v="Female"/>
    <x v="4"/>
    <x v="13"/>
    <x v="1607"/>
  </r>
  <r>
    <x v="1620"/>
    <d v="2014-08-25T10:16:26"/>
    <x v="1"/>
    <s v="Female"/>
    <x v="4"/>
    <x v="13"/>
    <x v="1608"/>
  </r>
  <r>
    <x v="1621"/>
    <d v="2014-08-25T10:18:53"/>
    <x v="0"/>
    <s v="Male"/>
    <x v="4"/>
    <x v="13"/>
    <x v="1609"/>
  </r>
  <r>
    <x v="1622"/>
    <d v="2014-08-27T08:22:11"/>
    <x v="0"/>
    <s v="Male"/>
    <x v="4"/>
    <x v="13"/>
    <x v="1610"/>
  </r>
  <r>
    <x v="1623"/>
    <d v="2014-05-03T16:03:10"/>
    <x v="0"/>
    <s v="Male"/>
    <x v="2"/>
    <x v="0"/>
    <x v="1611"/>
  </r>
  <r>
    <x v="1624"/>
    <d v="2014-05-03T16:03:09"/>
    <x v="0"/>
    <s v="Don’t want to say"/>
    <x v="2"/>
    <x v="0"/>
    <x v="1612"/>
  </r>
  <r>
    <x v="1625"/>
    <d v="2014-07-09T09:31:48"/>
    <x v="0"/>
    <s v="Male"/>
    <x v="2"/>
    <x v="0"/>
    <x v="1613"/>
  </r>
  <r>
    <x v="1626"/>
    <d v="2014-07-09T09:32:54"/>
    <x v="0"/>
    <s v="Male"/>
    <x v="2"/>
    <x v="0"/>
    <x v="1614"/>
  </r>
  <r>
    <x v="1627"/>
    <d v="2014-07-23T07:04:50"/>
    <x v="0"/>
    <s v="Male"/>
    <x v="2"/>
    <x v="0"/>
    <x v="1615"/>
  </r>
  <r>
    <x v="1628"/>
    <d v="2014-08-21T09:32:07"/>
    <x v="0"/>
    <s v="Male"/>
    <x v="0"/>
    <x v="4"/>
    <x v="1616"/>
  </r>
  <r>
    <x v="1629"/>
    <d v="2014-08-21T09:34:41"/>
    <x v="0"/>
    <s v="Female"/>
    <x v="0"/>
    <x v="4"/>
    <x v="1617"/>
  </r>
  <r>
    <x v="1630"/>
    <d v="2014-08-21T09:32:49"/>
    <x v="0"/>
    <s v="Female"/>
    <x v="0"/>
    <x v="4"/>
    <x v="1618"/>
  </r>
  <r>
    <x v="1631"/>
    <d v="2014-08-22T09:31:21"/>
    <x v="0"/>
    <s v="Male"/>
    <x v="0"/>
    <x v="1"/>
    <x v="1619"/>
  </r>
  <r>
    <x v="1632"/>
    <d v="2014-08-25T09:33:55"/>
    <x v="1"/>
    <s v="Female"/>
    <x v="3"/>
    <x v="7"/>
    <x v="1620"/>
  </r>
  <r>
    <x v="1633"/>
    <d v="2014-05-27T19:45:38"/>
    <x v="0"/>
    <s v="Female"/>
    <x v="0"/>
    <x v="12"/>
    <x v="1621"/>
  </r>
  <r>
    <x v="1634"/>
    <d v="2014-07-02T18:10:52"/>
    <x v="1"/>
    <s v="Don’t want to say"/>
    <x v="0"/>
    <x v="12"/>
    <x v="1622"/>
  </r>
  <r>
    <x v="1635"/>
    <d v="2014-07-10T08:45:54"/>
    <x v="0"/>
    <s v="Male"/>
    <x v="0"/>
    <x v="12"/>
    <x v="1623"/>
  </r>
  <r>
    <x v="1636"/>
    <d v="2014-07-10T08:46:33"/>
    <x v="1"/>
    <s v="Male"/>
    <x v="0"/>
    <x v="12"/>
    <x v="1624"/>
  </r>
  <r>
    <x v="1637"/>
    <d v="2014-05-26T09:32:50"/>
    <x v="0"/>
    <s v="Male"/>
    <x v="0"/>
    <x v="7"/>
    <x v="1625"/>
  </r>
  <r>
    <x v="1638"/>
    <d v="2014-05-28T19:32:46"/>
    <x v="1"/>
    <s v="Male"/>
    <x v="0"/>
    <x v="7"/>
    <x v="1626"/>
  </r>
  <r>
    <x v="1639"/>
    <d v="2014-05-28T19:33:41"/>
    <x v="0"/>
    <s v="Female"/>
    <x v="0"/>
    <x v="7"/>
    <x v="1627"/>
  </r>
  <r>
    <x v="1640"/>
    <d v="2014-05-29T09:59:30"/>
    <x v="1"/>
    <s v="Male"/>
    <x v="0"/>
    <x v="7"/>
    <x v="1628"/>
  </r>
  <r>
    <x v="1641"/>
    <d v="2014-06-05T08:11:23"/>
    <x v="1"/>
    <s v="Female"/>
    <x v="0"/>
    <x v="7"/>
    <x v="1629"/>
  </r>
  <r>
    <x v="1642"/>
    <d v="2014-06-05T08:08:42"/>
    <x v="1"/>
    <s v="Don’t want to say"/>
    <x v="0"/>
    <x v="7"/>
    <x v="1630"/>
  </r>
  <r>
    <x v="1643"/>
    <d v="2014-06-18T09:43:47"/>
    <x v="1"/>
    <s v="Female"/>
    <x v="0"/>
    <x v="7"/>
    <x v="1631"/>
  </r>
  <r>
    <x v="1644"/>
    <d v="2014-06-03T09:12:30"/>
    <x v="0"/>
    <s v="Don’t want to say"/>
    <x v="0"/>
    <x v="7"/>
    <x v="1632"/>
  </r>
  <r>
    <x v="1645"/>
    <d v="2014-06-10T17:23:03"/>
    <x v="0"/>
    <s v="Female"/>
    <x v="0"/>
    <x v="7"/>
    <x v="1633"/>
  </r>
  <r>
    <x v="1646"/>
    <d v="2014-06-14T18:36:55"/>
    <x v="1"/>
    <s v="Male"/>
    <x v="0"/>
    <x v="7"/>
    <x v="1634"/>
  </r>
  <r>
    <x v="1647"/>
    <d v="2014-06-14T18:37:57"/>
    <x v="0"/>
    <s v="Male"/>
    <x v="0"/>
    <x v="7"/>
    <x v="1635"/>
  </r>
  <r>
    <x v="1648"/>
    <d v="2014-06-23T11:45:40"/>
    <x v="1"/>
    <s v="Male"/>
    <x v="0"/>
    <x v="7"/>
    <x v="1636"/>
  </r>
  <r>
    <x v="1649"/>
    <d v="2014-08-29T11:10:48"/>
    <x v="0"/>
    <s v="Male"/>
    <x v="0"/>
    <x v="7"/>
    <x v="1637"/>
  </r>
  <r>
    <x v="1650"/>
    <d v="2014-08-30T18:27:53"/>
    <x v="1"/>
    <s v="Male"/>
    <x v="0"/>
    <x v="7"/>
    <x v="1638"/>
  </r>
  <r>
    <x v="1651"/>
    <d v="2014-07-08T09:36:46"/>
    <x v="0"/>
    <s v="Female"/>
    <x v="1"/>
    <x v="9"/>
    <x v="1639"/>
  </r>
  <r>
    <x v="1652"/>
    <d v="2014-07-08T09:38:08"/>
    <x v="0"/>
    <s v="Female"/>
    <x v="1"/>
    <x v="9"/>
    <x v="1640"/>
  </r>
  <r>
    <x v="1653"/>
    <d v="2014-05-09T13:23:11"/>
    <x v="0"/>
    <s v="Male"/>
    <x v="0"/>
    <x v="1"/>
    <x v="1641"/>
  </r>
  <r>
    <x v="1654"/>
    <d v="2014-05-06T09:31:12"/>
    <x v="1"/>
    <s v="Male"/>
    <x v="0"/>
    <x v="1"/>
    <x v="1642"/>
  </r>
  <r>
    <x v="1655"/>
    <d v="2014-06-06T17:45:05"/>
    <x v="0"/>
    <s v="Female"/>
    <x v="1"/>
    <x v="12"/>
    <x v="1245"/>
  </r>
  <r>
    <x v="1656"/>
    <d v="2014-06-06T17:46:17"/>
    <x v="1"/>
    <s v="Female"/>
    <x v="1"/>
    <x v="12"/>
    <x v="1643"/>
  </r>
  <r>
    <x v="1657"/>
    <d v="2014-06-06T17:48:50"/>
    <x v="0"/>
    <s v="Female"/>
    <x v="1"/>
    <x v="12"/>
    <x v="1644"/>
  </r>
  <r>
    <x v="1658"/>
    <d v="2014-06-19T19:49:51"/>
    <x v="1"/>
    <s v="Female"/>
    <x v="1"/>
    <x v="12"/>
    <x v="1645"/>
  </r>
  <r>
    <x v="1659"/>
    <d v="2014-06-19T19:53:09"/>
    <x v="0"/>
    <s v="Female"/>
    <x v="1"/>
    <x v="12"/>
    <x v="1646"/>
  </r>
  <r>
    <x v="1660"/>
    <d v="2014-07-02T09:32:18"/>
    <x v="0"/>
    <s v="Male"/>
    <x v="1"/>
    <x v="12"/>
    <x v="1647"/>
  </r>
  <r>
    <x v="1661"/>
    <d v="2014-07-14T17:45:04"/>
    <x v="1"/>
    <s v="Male"/>
    <x v="1"/>
    <x v="12"/>
    <x v="1648"/>
  </r>
  <r>
    <x v="1662"/>
    <d v="2014-05-01T09:33:56"/>
    <x v="0"/>
    <s v="Male"/>
    <x v="6"/>
    <x v="13"/>
    <x v="1649"/>
  </r>
  <r>
    <x v="1663"/>
    <d v="2014-06-26T09:36:14"/>
    <x v="1"/>
    <s v="Male"/>
    <x v="6"/>
    <x v="13"/>
    <x v="1650"/>
  </r>
  <r>
    <x v="1664"/>
    <d v="2014-07-10T17:21:29"/>
    <x v="1"/>
    <s v="Female"/>
    <x v="6"/>
    <x v="13"/>
    <x v="1651"/>
  </r>
  <r>
    <x v="1665"/>
    <d v="2014-07-04T11:05:21"/>
    <x v="1"/>
    <s v="Male"/>
    <x v="0"/>
    <x v="4"/>
    <x v="1652"/>
  </r>
  <r>
    <x v="1666"/>
    <d v="2014-07-04T11:12:57"/>
    <x v="1"/>
    <s v="Female"/>
    <x v="0"/>
    <x v="4"/>
    <x v="1653"/>
  </r>
  <r>
    <x v="1667"/>
    <d v="2014-07-17T12:04:13"/>
    <x v="1"/>
    <s v="Female"/>
    <x v="0"/>
    <x v="4"/>
    <x v="1654"/>
  </r>
  <r>
    <x v="1668"/>
    <d v="2014-07-17T12:05:52"/>
    <x v="0"/>
    <s v="Male"/>
    <x v="0"/>
    <x v="4"/>
    <x v="1655"/>
  </r>
  <r>
    <x v="1669"/>
    <d v="2014-06-26T09:01:10"/>
    <x v="0"/>
    <s v="Female"/>
    <x v="1"/>
    <x v="13"/>
    <x v="1656"/>
  </r>
  <r>
    <x v="1670"/>
    <d v="2014-06-26T09:04:56"/>
    <x v="0"/>
    <s v="Female"/>
    <x v="1"/>
    <x v="13"/>
    <x v="1657"/>
  </r>
  <r>
    <x v="1671"/>
    <d v="2014-07-11T10:00:36"/>
    <x v="0"/>
    <s v="Female"/>
    <x v="1"/>
    <x v="13"/>
    <x v="1658"/>
  </r>
  <r>
    <x v="1672"/>
    <d v="2014-05-23T09:31:15"/>
    <x v="0"/>
    <s v="Male"/>
    <x v="1"/>
    <x v="1"/>
    <x v="1659"/>
  </r>
  <r>
    <x v="1673"/>
    <d v="2014-05-23T09:36:58"/>
    <x v="1"/>
    <s v="Female"/>
    <x v="1"/>
    <x v="1"/>
    <x v="1660"/>
  </r>
  <r>
    <x v="1674"/>
    <d v="2014-05-23T09:37:33"/>
    <x v="1"/>
    <s v="Male"/>
    <x v="1"/>
    <x v="1"/>
    <x v="1661"/>
  </r>
  <r>
    <x v="1675"/>
    <d v="2014-06-05T18:05:59"/>
    <x v="1"/>
    <s v="Male"/>
    <x v="1"/>
    <x v="1"/>
    <x v="1662"/>
  </r>
  <r>
    <x v="1676"/>
    <d v="2014-06-05T18:13:19"/>
    <x v="0"/>
    <s v="Female"/>
    <x v="1"/>
    <x v="1"/>
    <x v="1663"/>
  </r>
  <r>
    <x v="1677"/>
    <d v="2014-06-09T14:43:24"/>
    <x v="0"/>
    <s v="Male"/>
    <x v="1"/>
    <x v="1"/>
    <x v="1664"/>
  </r>
  <r>
    <x v="1678"/>
    <d v="2014-06-09T14:45:38"/>
    <x v="1"/>
    <s v="Male"/>
    <x v="1"/>
    <x v="1"/>
    <x v="1665"/>
  </r>
  <r>
    <x v="1679"/>
    <d v="2014-06-20T18:35:23"/>
    <x v="0"/>
    <s v="Male"/>
    <x v="1"/>
    <x v="1"/>
    <x v="1666"/>
  </r>
  <r>
    <x v="1680"/>
    <d v="2014-06-26T00:39:52"/>
    <x v="1"/>
    <s v="Female"/>
    <x v="1"/>
    <x v="1"/>
    <x v="1667"/>
  </r>
  <r>
    <x v="1681"/>
    <d v="2014-06-26T00:41:16"/>
    <x v="1"/>
    <s v="Female"/>
    <x v="1"/>
    <x v="1"/>
    <x v="1668"/>
  </r>
  <r>
    <x v="1682"/>
    <d v="2014-06-26T00:41:45"/>
    <x v="0"/>
    <s v="Male"/>
    <x v="1"/>
    <x v="1"/>
    <x v="1669"/>
  </r>
  <r>
    <x v="1683"/>
    <d v="2014-06-13T09:34:09"/>
    <x v="1"/>
    <s v="Male"/>
    <x v="6"/>
    <x v="8"/>
    <x v="1670"/>
  </r>
  <r>
    <x v="1684"/>
    <d v="2014-06-14T09:30:13"/>
    <x v="0"/>
    <s v="Female"/>
    <x v="6"/>
    <x v="8"/>
    <x v="1671"/>
  </r>
  <r>
    <x v="1685"/>
    <d v="2014-06-14T09:30:50"/>
    <x v="0"/>
    <s v="Male"/>
    <x v="6"/>
    <x v="8"/>
    <x v="175"/>
  </r>
  <r>
    <x v="1686"/>
    <d v="2014-06-14T09:31:12"/>
    <x v="0"/>
    <s v="Male"/>
    <x v="6"/>
    <x v="8"/>
    <x v="1672"/>
  </r>
  <r>
    <x v="1687"/>
    <d v="2014-05-02T14:12:18"/>
    <x v="0"/>
    <s v="Female"/>
    <x v="7"/>
    <x v="13"/>
    <x v="1673"/>
  </r>
  <r>
    <x v="1688"/>
    <d v="2014-05-05T19:41:48"/>
    <x v="0"/>
    <s v="Male"/>
    <x v="7"/>
    <x v="9"/>
    <x v="1674"/>
  </r>
  <r>
    <x v="1689"/>
    <d v="2014-05-22T18:31:13"/>
    <x v="1"/>
    <s v="Male"/>
    <x v="1"/>
    <x v="13"/>
    <x v="1675"/>
  </r>
  <r>
    <x v="1690"/>
    <d v="2014-07-07T09:31:57"/>
    <x v="0"/>
    <s v="Male"/>
    <x v="1"/>
    <x v="13"/>
    <x v="1676"/>
  </r>
  <r>
    <x v="1691"/>
    <d v="2014-07-07T09:33:34"/>
    <x v="0"/>
    <s v="Male"/>
    <x v="1"/>
    <x v="13"/>
    <x v="1677"/>
  </r>
  <r>
    <x v="1692"/>
    <d v="2014-07-17T13:13:18"/>
    <x v="0"/>
    <s v="Female"/>
    <x v="1"/>
    <x v="13"/>
    <x v="1678"/>
  </r>
  <r>
    <x v="1693"/>
    <d v="2014-07-17T13:13:48"/>
    <x v="0"/>
    <s v="Male"/>
    <x v="1"/>
    <x v="13"/>
    <x v="1679"/>
  </r>
  <r>
    <x v="1694"/>
    <d v="2014-07-16T09:48:58"/>
    <x v="1"/>
    <s v="Male"/>
    <x v="1"/>
    <x v="13"/>
    <x v="1680"/>
  </r>
  <r>
    <x v="1695"/>
    <d v="2014-07-16T09:52:46"/>
    <x v="0"/>
    <s v="Female"/>
    <x v="1"/>
    <x v="13"/>
    <x v="1681"/>
  </r>
  <r>
    <x v="1696"/>
    <d v="2014-07-16T09:54:50"/>
    <x v="0"/>
    <s v="Female"/>
    <x v="1"/>
    <x v="13"/>
    <x v="1682"/>
  </r>
  <r>
    <x v="1697"/>
    <d v="2014-08-19T09:33:27"/>
    <x v="1"/>
    <s v="Female"/>
    <x v="5"/>
    <x v="13"/>
    <x v="1683"/>
  </r>
  <r>
    <x v="1698"/>
    <d v="2014-05-25T10:40:33"/>
    <x v="1"/>
    <s v="Male"/>
    <x v="0"/>
    <x v="13"/>
    <x v="1684"/>
  </r>
  <r>
    <x v="1699"/>
    <d v="2014-05-25T10:45:51"/>
    <x v="0"/>
    <s v="Male"/>
    <x v="0"/>
    <x v="13"/>
    <x v="1685"/>
  </r>
  <r>
    <x v="1700"/>
    <d v="2014-07-02T09:32:23"/>
    <x v="1"/>
    <s v="Male"/>
    <x v="0"/>
    <x v="13"/>
    <x v="1686"/>
  </r>
  <r>
    <x v="1701"/>
    <d v="2014-07-11T19:01:29"/>
    <x v="0"/>
    <s v="Female"/>
    <x v="0"/>
    <x v="13"/>
    <x v="1687"/>
  </r>
  <r>
    <x v="1702"/>
    <d v="2014-07-23T16:54:38"/>
    <x v="1"/>
    <s v="Male"/>
    <x v="0"/>
    <x v="13"/>
    <x v="1688"/>
  </r>
  <r>
    <x v="1703"/>
    <d v="2014-07-23T16:56:16"/>
    <x v="0"/>
    <s v="Male"/>
    <x v="0"/>
    <x v="13"/>
    <x v="1689"/>
  </r>
  <r>
    <x v="1704"/>
    <d v="2014-07-23T16:57:54"/>
    <x v="0"/>
    <s v="Female"/>
    <x v="0"/>
    <x v="13"/>
    <x v="1690"/>
  </r>
  <r>
    <x v="1705"/>
    <d v="2014-07-03T09:31:54"/>
    <x v="0"/>
    <s v="Female"/>
    <x v="1"/>
    <x v="4"/>
    <x v="1691"/>
  </r>
  <r>
    <x v="1706"/>
    <d v="2014-07-03T09:33:04"/>
    <x v="0"/>
    <s v="Male"/>
    <x v="1"/>
    <x v="4"/>
    <x v="1692"/>
  </r>
  <r>
    <x v="1707"/>
    <d v="2014-05-26T17:54:14"/>
    <x v="0"/>
    <s v="Female"/>
    <x v="0"/>
    <x v="12"/>
    <x v="1693"/>
  </r>
  <r>
    <x v="1708"/>
    <d v="2014-05-26T17:54:09"/>
    <x v="0"/>
    <s v="Female"/>
    <x v="0"/>
    <x v="12"/>
    <x v="1694"/>
  </r>
  <r>
    <x v="1709"/>
    <d v="2014-05-16T09:32:20"/>
    <x v="0"/>
    <s v="Male"/>
    <x v="1"/>
    <x v="13"/>
    <x v="1695"/>
  </r>
  <r>
    <x v="1710"/>
    <d v="2014-05-16T09:33:31"/>
    <x v="0"/>
    <s v="Male"/>
    <x v="1"/>
    <x v="13"/>
    <x v="1696"/>
  </r>
  <r>
    <x v="1711"/>
    <d v="2014-05-18T22:26:33"/>
    <x v="0"/>
    <s v="Female"/>
    <x v="1"/>
    <x v="7"/>
    <x v="1697"/>
  </r>
  <r>
    <x v="1712"/>
    <d v="2014-06-04T09:13:38"/>
    <x v="0"/>
    <s v="Female"/>
    <x v="1"/>
    <x v="13"/>
    <x v="1698"/>
  </r>
  <r>
    <x v="1713"/>
    <d v="2014-07-18T09:31:49"/>
    <x v="1"/>
    <s v="Male"/>
    <x v="1"/>
    <x v="13"/>
    <x v="1699"/>
  </r>
  <r>
    <x v="1714"/>
    <d v="2014-07-18T09:32:24"/>
    <x v="0"/>
    <s v="Female"/>
    <x v="1"/>
    <x v="13"/>
    <x v="1700"/>
  </r>
  <r>
    <x v="1715"/>
    <d v="2014-07-18T09:38:09"/>
    <x v="1"/>
    <s v="Male"/>
    <x v="1"/>
    <x v="13"/>
    <x v="1701"/>
  </r>
  <r>
    <x v="1716"/>
    <d v="2014-07-18T19:30:21"/>
    <x v="0"/>
    <s v="Female"/>
    <x v="1"/>
    <x v="7"/>
    <x v="1702"/>
  </r>
  <r>
    <x v="1717"/>
    <d v="2014-07-18T19:31:23"/>
    <x v="1"/>
    <s v="Female"/>
    <x v="1"/>
    <x v="7"/>
    <x v="1703"/>
  </r>
  <r>
    <x v="1718"/>
    <d v="2014-07-18T19:33:18"/>
    <x v="0"/>
    <s v="Male"/>
    <x v="1"/>
    <x v="7"/>
    <x v="1704"/>
  </r>
  <r>
    <x v="1719"/>
    <d v="2014-07-21T15:07:51"/>
    <x v="0"/>
    <s v="Male"/>
    <x v="1"/>
    <x v="7"/>
    <x v="1705"/>
  </r>
  <r>
    <x v="1720"/>
    <d v="2014-07-21T15:09:38"/>
    <x v="0"/>
    <s v="Female"/>
    <x v="1"/>
    <x v="7"/>
    <x v="1706"/>
  </r>
  <r>
    <x v="1721"/>
    <d v="2014-07-21T15:10:23"/>
    <x v="1"/>
    <s v="Male"/>
    <x v="1"/>
    <x v="7"/>
    <x v="1707"/>
  </r>
  <r>
    <x v="1722"/>
    <d v="2014-07-21T15:08:37"/>
    <x v="0"/>
    <s v="Female"/>
    <x v="1"/>
    <x v="7"/>
    <x v="1708"/>
  </r>
  <r>
    <x v="1723"/>
    <d v="2014-07-21T15:09:04"/>
    <x v="0"/>
    <s v="Female"/>
    <x v="1"/>
    <x v="7"/>
    <x v="1709"/>
  </r>
  <r>
    <x v="1724"/>
    <d v="2014-07-21T15:11:32"/>
    <x v="0"/>
    <s v="Female"/>
    <x v="1"/>
    <x v="7"/>
    <x v="1710"/>
  </r>
  <r>
    <x v="1725"/>
    <d v="2014-07-21T15:12:33"/>
    <x v="0"/>
    <s v="Female"/>
    <x v="1"/>
    <x v="7"/>
    <x v="1711"/>
  </r>
  <r>
    <x v="1726"/>
    <d v="2014-07-25T09:37:08"/>
    <x v="0"/>
    <s v="Male"/>
    <x v="1"/>
    <x v="13"/>
    <x v="1712"/>
  </r>
  <r>
    <x v="1727"/>
    <d v="2014-07-28T08:25:26"/>
    <x v="0"/>
    <s v="Male"/>
    <x v="1"/>
    <x v="13"/>
    <x v="1713"/>
  </r>
  <r>
    <x v="1728"/>
    <d v="2014-07-28T08:26:42"/>
    <x v="1"/>
    <s v="Female"/>
    <x v="1"/>
    <x v="13"/>
    <x v="1714"/>
  </r>
  <r>
    <x v="1729"/>
    <d v="2014-08-15T09:34:02"/>
    <x v="0"/>
    <s v="Female"/>
    <x v="1"/>
    <x v="13"/>
    <x v="1715"/>
  </r>
  <r>
    <x v="1730"/>
    <d v="2014-08-15T09:35:13"/>
    <x v="1"/>
    <s v="Female"/>
    <x v="1"/>
    <x v="13"/>
    <x v="1716"/>
  </r>
  <r>
    <x v="1731"/>
    <d v="2014-08-15T09:35:39"/>
    <x v="0"/>
    <s v="Male"/>
    <x v="1"/>
    <x v="13"/>
    <x v="1717"/>
  </r>
  <r>
    <x v="1732"/>
    <d v="2014-08-15T09:37:16"/>
    <x v="1"/>
    <s v="Female"/>
    <x v="1"/>
    <x v="13"/>
    <x v="1718"/>
  </r>
  <r>
    <x v="1733"/>
    <d v="2014-05-27T11:38:47"/>
    <x v="1"/>
    <s v="Male"/>
    <x v="6"/>
    <x v="4"/>
    <x v="1719"/>
  </r>
  <r>
    <x v="1734"/>
    <d v="2014-05-27T11:39:08"/>
    <x v="1"/>
    <s v="Male"/>
    <x v="6"/>
    <x v="4"/>
    <x v="1720"/>
  </r>
  <r>
    <x v="1735"/>
    <d v="2014-07-04T08:34:01"/>
    <x v="0"/>
    <s v="Male"/>
    <x v="1"/>
    <x v="1"/>
    <x v="1721"/>
  </r>
  <r>
    <x v="1736"/>
    <d v="2014-07-04T08:35:01"/>
    <x v="1"/>
    <s v="Male"/>
    <x v="1"/>
    <x v="1"/>
    <x v="1722"/>
  </r>
  <r>
    <x v="1737"/>
    <d v="2014-07-05T11:18:03"/>
    <x v="0"/>
    <s v="Male"/>
    <x v="1"/>
    <x v="1"/>
    <x v="1723"/>
  </r>
  <r>
    <x v="1738"/>
    <d v="2014-07-05T11:18:34"/>
    <x v="1"/>
    <s v="Male"/>
    <x v="1"/>
    <x v="1"/>
    <x v="1724"/>
  </r>
  <r>
    <x v="1739"/>
    <d v="2014-07-08T18:42:22"/>
    <x v="1"/>
    <s v="Male"/>
    <x v="1"/>
    <x v="8"/>
    <x v="1725"/>
  </r>
  <r>
    <x v="1740"/>
    <d v="2014-07-08T18:43:45"/>
    <x v="0"/>
    <s v="Male"/>
    <x v="1"/>
    <x v="8"/>
    <x v="1726"/>
  </r>
  <r>
    <x v="1741"/>
    <d v="2014-05-21T15:08:14"/>
    <x v="0"/>
    <s v="Male"/>
    <x v="1"/>
    <x v="9"/>
    <x v="1727"/>
  </r>
  <r>
    <x v="1742"/>
    <d v="2014-06-06T04:28:59"/>
    <x v="1"/>
    <s v="Male"/>
    <x v="1"/>
    <x v="7"/>
    <x v="1728"/>
  </r>
  <r>
    <x v="1743"/>
    <d v="2014-06-06T04:29:23"/>
    <x v="1"/>
    <s v="Male"/>
    <x v="1"/>
    <x v="7"/>
    <x v="1729"/>
  </r>
  <r>
    <x v="1744"/>
    <d v="2014-06-06T04:31:11"/>
    <x v="0"/>
    <s v="Male"/>
    <x v="1"/>
    <x v="7"/>
    <x v="1730"/>
  </r>
  <r>
    <x v="1745"/>
    <d v="2014-06-06T04:31:48"/>
    <x v="0"/>
    <s v="Female"/>
    <x v="1"/>
    <x v="7"/>
    <x v="1731"/>
  </r>
  <r>
    <x v="1746"/>
    <d v="2014-06-23T12:35:36"/>
    <x v="1"/>
    <s v="Male"/>
    <x v="1"/>
    <x v="7"/>
    <x v="1732"/>
  </r>
  <r>
    <x v="1747"/>
    <d v="2014-05-12T23:13:06"/>
    <x v="0"/>
    <s v="Don’t want to say"/>
    <x v="6"/>
    <x v="13"/>
    <x v="1733"/>
  </r>
  <r>
    <x v="1748"/>
    <d v="2014-05-14T09:32:35"/>
    <x v="0"/>
    <s v="Male"/>
    <x v="1"/>
    <x v="4"/>
    <x v="1734"/>
  </r>
  <r>
    <x v="1749"/>
    <d v="2014-07-09T09:31:43"/>
    <x v="0"/>
    <s v="Male"/>
    <x v="1"/>
    <x v="4"/>
    <x v="1735"/>
  </r>
  <r>
    <x v="1750"/>
    <d v="2014-07-09T09:32:09"/>
    <x v="0"/>
    <s v="Male"/>
    <x v="1"/>
    <x v="4"/>
    <x v="1736"/>
  </r>
  <r>
    <x v="1751"/>
    <d v="2014-07-09T09:32:44"/>
    <x v="1"/>
    <s v="Female"/>
    <x v="1"/>
    <x v="4"/>
    <x v="1737"/>
  </r>
  <r>
    <x v="1752"/>
    <d v="2014-07-09T09:33:28"/>
    <x v="1"/>
    <s v="Female"/>
    <x v="1"/>
    <x v="4"/>
    <x v="1738"/>
  </r>
  <r>
    <x v="1753"/>
    <d v="2014-07-09T09:34:35"/>
    <x v="1"/>
    <s v="Female"/>
    <x v="1"/>
    <x v="4"/>
    <x v="1739"/>
  </r>
  <r>
    <x v="1754"/>
    <d v="2014-07-09T09:35:56"/>
    <x v="0"/>
    <s v="Male"/>
    <x v="1"/>
    <x v="4"/>
    <x v="1740"/>
  </r>
  <r>
    <x v="1755"/>
    <d v="2014-05-14T09:31:41"/>
    <x v="1"/>
    <s v="Don’t want to say"/>
    <x v="1"/>
    <x v="12"/>
    <x v="1741"/>
  </r>
  <r>
    <x v="1756"/>
    <d v="2014-05-14T11:13:08"/>
    <x v="0"/>
    <s v="Male"/>
    <x v="1"/>
    <x v="12"/>
    <x v="1742"/>
  </r>
  <r>
    <x v="1757"/>
    <d v="2014-08-06T07:44:20"/>
    <x v="0"/>
    <s v="Female"/>
    <x v="3"/>
    <x v="8"/>
    <x v="1743"/>
  </r>
  <r>
    <x v="1758"/>
    <d v="2014-08-06T07:45:21"/>
    <x v="1"/>
    <s v="Female"/>
    <x v="3"/>
    <x v="8"/>
    <x v="1744"/>
  </r>
  <r>
    <x v="1759"/>
    <d v="2014-08-08T05:13:49"/>
    <x v="0"/>
    <s v="Female"/>
    <x v="3"/>
    <x v="8"/>
    <x v="1745"/>
  </r>
  <r>
    <x v="1760"/>
    <d v="2014-06-05T16:15:55"/>
    <x v="1"/>
    <s v="Female"/>
    <x v="1"/>
    <x v="13"/>
    <x v="1746"/>
  </r>
  <r>
    <x v="1761"/>
    <d v="2014-06-05T16:17:56"/>
    <x v="1"/>
    <s v="Male"/>
    <x v="1"/>
    <x v="13"/>
    <x v="1747"/>
  </r>
  <r>
    <x v="1762"/>
    <d v="2014-06-05T16:18:24"/>
    <x v="1"/>
    <s v="Male"/>
    <x v="1"/>
    <x v="13"/>
    <x v="1748"/>
  </r>
  <r>
    <x v="1763"/>
    <d v="2014-06-11T18:18:59"/>
    <x v="0"/>
    <s v="Male"/>
    <x v="1"/>
    <x v="4"/>
    <x v="1749"/>
  </r>
  <r>
    <x v="1764"/>
    <d v="2014-06-11T18:21:04"/>
    <x v="1"/>
    <s v="Male"/>
    <x v="1"/>
    <x v="4"/>
    <x v="1750"/>
  </r>
  <r>
    <x v="1765"/>
    <d v="2014-08-27T09:31:26"/>
    <x v="1"/>
    <s v="Male"/>
    <x v="1"/>
    <x v="4"/>
    <x v="1751"/>
  </r>
  <r>
    <x v="1766"/>
    <d v="2014-08-27T09:32:24"/>
    <x v="0"/>
    <s v="Don’t want to say"/>
    <x v="1"/>
    <x v="4"/>
    <x v="1752"/>
  </r>
  <r>
    <x v="1767"/>
    <d v="2014-05-21T09:34:01"/>
    <x v="0"/>
    <s v="Male"/>
    <x v="1"/>
    <x v="0"/>
    <x v="1753"/>
  </r>
  <r>
    <x v="1768"/>
    <d v="2014-05-21T09:31:50"/>
    <x v="1"/>
    <s v="Don’t want to say"/>
    <x v="1"/>
    <x v="0"/>
    <x v="1754"/>
  </r>
  <r>
    <x v="1769"/>
    <d v="2014-06-14T18:53:17"/>
    <x v="1"/>
    <s v="Female"/>
    <x v="3"/>
    <x v="4"/>
    <x v="1755"/>
  </r>
  <r>
    <x v="1770"/>
    <d v="2014-06-14T18:57:47"/>
    <x v="0"/>
    <s v="Female"/>
    <x v="3"/>
    <x v="4"/>
    <x v="1756"/>
  </r>
  <r>
    <x v="1771"/>
    <d v="2014-06-25T09:34:11"/>
    <x v="1"/>
    <s v="Female"/>
    <x v="3"/>
    <x v="4"/>
    <x v="1757"/>
  </r>
  <r>
    <x v="1772"/>
    <d v="2014-06-26T17:36:38"/>
    <x v="1"/>
    <s v="Female"/>
    <x v="3"/>
    <x v="4"/>
    <x v="1758"/>
  </r>
  <r>
    <x v="1773"/>
    <d v="2014-06-26T17:38:56"/>
    <x v="0"/>
    <s v="Female"/>
    <x v="3"/>
    <x v="4"/>
    <x v="1759"/>
  </r>
  <r>
    <x v="1774"/>
    <d v="2014-05-23T03:32:31"/>
    <x v="1"/>
    <s v="Male"/>
    <x v="4"/>
    <x v="8"/>
    <x v="1760"/>
  </r>
  <r>
    <x v="1775"/>
    <d v="2014-05-23T03:35:30"/>
    <x v="0"/>
    <s v="Male"/>
    <x v="4"/>
    <x v="8"/>
    <x v="1761"/>
  </r>
  <r>
    <x v="1776"/>
    <d v="2014-05-23T03:38:51"/>
    <x v="1"/>
    <s v="Male"/>
    <x v="4"/>
    <x v="8"/>
    <x v="1762"/>
  </r>
  <r>
    <x v="1777"/>
    <d v="2014-05-23T03:39:15"/>
    <x v="1"/>
    <s v="Female"/>
    <x v="4"/>
    <x v="8"/>
    <x v="1763"/>
  </r>
  <r>
    <x v="1778"/>
    <d v="2014-05-23T13:55:53"/>
    <x v="0"/>
    <s v="Male"/>
    <x v="4"/>
    <x v="8"/>
    <x v="1764"/>
  </r>
  <r>
    <x v="1779"/>
    <d v="2014-05-23T13:56:19"/>
    <x v="0"/>
    <s v="Male"/>
    <x v="4"/>
    <x v="8"/>
    <x v="1765"/>
  </r>
  <r>
    <x v="1780"/>
    <d v="2014-05-23T13:56:29"/>
    <x v="0"/>
    <s v="Don’t want to say"/>
    <x v="4"/>
    <x v="8"/>
    <x v="1766"/>
  </r>
  <r>
    <x v="1781"/>
    <d v="2014-07-18T18:59:28"/>
    <x v="0"/>
    <s v="Male"/>
    <x v="4"/>
    <x v="8"/>
    <x v="1767"/>
  </r>
  <r>
    <x v="1782"/>
    <d v="2014-07-18T19:00:37"/>
    <x v="1"/>
    <s v="Female"/>
    <x v="4"/>
    <x v="8"/>
    <x v="1768"/>
  </r>
  <r>
    <x v="1783"/>
    <d v="2014-07-21T11:44:17"/>
    <x v="0"/>
    <s v="Male"/>
    <x v="4"/>
    <x v="8"/>
    <x v="1769"/>
  </r>
  <r>
    <x v="1784"/>
    <d v="2014-07-21T11:44:47"/>
    <x v="0"/>
    <s v="Male"/>
    <x v="4"/>
    <x v="8"/>
    <x v="1770"/>
  </r>
  <r>
    <x v="1785"/>
    <d v="2014-08-07T14:51:43"/>
    <x v="0"/>
    <s v="Male"/>
    <x v="4"/>
    <x v="8"/>
    <x v="1771"/>
  </r>
  <r>
    <x v="1085"/>
    <d v="2014-07-25T09:32:27"/>
    <x v="1"/>
    <s v="Female"/>
    <x v="0"/>
    <x v="1"/>
    <x v="1772"/>
  </r>
  <r>
    <x v="1786"/>
    <d v="2014-07-16T13:29:46"/>
    <x v="1"/>
    <s v="Male"/>
    <x v="1"/>
    <x v="12"/>
    <x v="1773"/>
  </r>
  <r>
    <x v="1787"/>
    <d v="2014-07-16T13:32:34"/>
    <x v="0"/>
    <s v="Female"/>
    <x v="1"/>
    <x v="12"/>
    <x v="1774"/>
  </r>
  <r>
    <x v="1788"/>
    <d v="2014-07-16T13:33:59"/>
    <x v="1"/>
    <s v="-"/>
    <x v="1"/>
    <x v="12"/>
    <x v="1775"/>
  </r>
  <r>
    <x v="1789"/>
    <d v="2014-07-16T13:34:50"/>
    <x v="0"/>
    <s v="Female"/>
    <x v="1"/>
    <x v="12"/>
    <x v="1776"/>
  </r>
  <r>
    <x v="1790"/>
    <d v="2014-07-16T13:36:40"/>
    <x v="1"/>
    <s v="Female"/>
    <x v="1"/>
    <x v="12"/>
    <x v="1777"/>
  </r>
  <r>
    <x v="1791"/>
    <d v="2014-07-16T13:35:00"/>
    <x v="1"/>
    <s v="Female"/>
    <x v="1"/>
    <x v="12"/>
    <x v="1778"/>
  </r>
  <r>
    <x v="1792"/>
    <d v="2014-08-01T09:32:17"/>
    <x v="0"/>
    <s v="Male"/>
    <x v="1"/>
    <x v="12"/>
    <x v="1779"/>
  </r>
  <r>
    <x v="1793"/>
    <d v="2014-06-12T16:44:16"/>
    <x v="0"/>
    <s v="Female"/>
    <x v="7"/>
    <x v="4"/>
    <x v="1780"/>
  </r>
  <r>
    <x v="1794"/>
    <d v="2014-07-01T09:32:39"/>
    <x v="1"/>
    <s v="Female"/>
    <x v="8"/>
    <x v="9"/>
    <x v="1781"/>
  </r>
  <r>
    <x v="1795"/>
    <d v="2014-07-01T09:33:52"/>
    <x v="0"/>
    <s v="Female"/>
    <x v="8"/>
    <x v="9"/>
    <x v="1782"/>
  </r>
  <r>
    <x v="1796"/>
    <d v="2014-07-01T09:36:50"/>
    <x v="0"/>
    <s v="Female"/>
    <x v="8"/>
    <x v="9"/>
    <x v="1783"/>
  </r>
  <r>
    <x v="1797"/>
    <d v="2014-07-01T09:36:02"/>
    <x v="0"/>
    <s v="Female"/>
    <x v="8"/>
    <x v="9"/>
    <x v="1784"/>
  </r>
  <r>
    <x v="1798"/>
    <d v="2014-05-01T09:32:25"/>
    <x v="1"/>
    <s v="Female"/>
    <x v="0"/>
    <x v="1"/>
    <x v="1785"/>
  </r>
  <r>
    <x v="1799"/>
    <d v="2014-05-16T15:38:50"/>
    <x v="1"/>
    <s v="Male"/>
    <x v="0"/>
    <x v="4"/>
    <x v="1786"/>
  </r>
  <r>
    <x v="1800"/>
    <d v="2014-05-17T19:00:10"/>
    <x v="1"/>
    <s v="Male"/>
    <x v="0"/>
    <x v="4"/>
    <x v="1787"/>
  </r>
  <r>
    <x v="1801"/>
    <d v="2014-07-13T08:14:30"/>
    <x v="0"/>
    <s v="Male"/>
    <x v="0"/>
    <x v="4"/>
    <x v="1788"/>
  </r>
  <r>
    <x v="1802"/>
    <d v="2014-08-07T09:31:56"/>
    <x v="0"/>
    <s v="Female"/>
    <x v="0"/>
    <x v="4"/>
    <x v="1789"/>
  </r>
  <r>
    <x v="1803"/>
    <d v="2014-08-07T09:35:45"/>
    <x v="1"/>
    <s v="Female"/>
    <x v="0"/>
    <x v="4"/>
    <x v="1790"/>
  </r>
  <r>
    <x v="1804"/>
    <d v="2014-08-25T08:26:46"/>
    <x v="0"/>
    <s v="Female"/>
    <x v="0"/>
    <x v="4"/>
    <x v="1791"/>
  </r>
  <r>
    <x v="1805"/>
    <d v="2014-08-26T07:29:00"/>
    <x v="1"/>
    <s v="Male"/>
    <x v="0"/>
    <x v="4"/>
    <x v="1792"/>
  </r>
  <r>
    <x v="1806"/>
    <d v="2014-08-29T04:59:57"/>
    <x v="1"/>
    <s v="Male"/>
    <x v="0"/>
    <x v="4"/>
    <x v="1793"/>
  </r>
  <r>
    <x v="1807"/>
    <d v="2014-06-19T05:28:55"/>
    <x v="1"/>
    <s v="Male"/>
    <x v="1"/>
    <x v="6"/>
    <x v="1794"/>
  </r>
  <r>
    <x v="1808"/>
    <d v="2014-07-22T10:18:21"/>
    <x v="0"/>
    <s v="Male"/>
    <x v="4"/>
    <x v="12"/>
    <x v="1795"/>
  </r>
  <r>
    <x v="1809"/>
    <d v="2014-05-14T12:58:52"/>
    <x v="0"/>
    <s v="Female"/>
    <x v="1"/>
    <x v="13"/>
    <x v="1796"/>
  </r>
  <r>
    <x v="1810"/>
    <d v="2014-05-23T07:56:20"/>
    <x v="0"/>
    <s v="Female"/>
    <x v="1"/>
    <x v="13"/>
    <x v="1797"/>
  </r>
  <r>
    <x v="1811"/>
    <d v="2014-05-23T07:57:20"/>
    <x v="0"/>
    <s v="Male"/>
    <x v="1"/>
    <x v="13"/>
    <x v="1798"/>
  </r>
  <r>
    <x v="1812"/>
    <d v="2014-05-31T17:09:32"/>
    <x v="1"/>
    <s v="Male"/>
    <x v="1"/>
    <x v="13"/>
    <x v="1799"/>
  </r>
  <r>
    <x v="1813"/>
    <d v="2014-06-06T10:27:34"/>
    <x v="1"/>
    <s v="Female"/>
    <x v="1"/>
    <x v="13"/>
    <x v="1800"/>
  </r>
  <r>
    <x v="1814"/>
    <d v="2014-06-06T10:30:07"/>
    <x v="1"/>
    <s v="Female"/>
    <x v="1"/>
    <x v="13"/>
    <x v="1801"/>
  </r>
  <r>
    <x v="1815"/>
    <d v="2014-06-06T10:32:23"/>
    <x v="1"/>
    <s v="Female"/>
    <x v="1"/>
    <x v="13"/>
    <x v="1802"/>
  </r>
  <r>
    <x v="1816"/>
    <d v="2014-06-06T10:33:17"/>
    <x v="1"/>
    <s v="Male"/>
    <x v="1"/>
    <x v="13"/>
    <x v="1803"/>
  </r>
  <r>
    <x v="1817"/>
    <d v="2014-06-06T10:34:29"/>
    <x v="1"/>
    <s v="Male"/>
    <x v="1"/>
    <x v="13"/>
    <x v="1804"/>
  </r>
  <r>
    <x v="1818"/>
    <d v="2014-06-12T13:42:18"/>
    <x v="0"/>
    <s v="Male"/>
    <x v="1"/>
    <x v="13"/>
    <x v="1805"/>
  </r>
  <r>
    <x v="1819"/>
    <d v="2014-06-18T10:43:18"/>
    <x v="1"/>
    <s v="Don’t want to say"/>
    <x v="1"/>
    <x v="13"/>
    <x v="1806"/>
  </r>
  <r>
    <x v="1820"/>
    <d v="2014-05-29T12:58:53"/>
    <x v="0"/>
    <s v="Male"/>
    <x v="1"/>
    <x v="13"/>
    <x v="1807"/>
  </r>
  <r>
    <x v="1821"/>
    <d v="2014-05-29T15:07:55"/>
    <x v="1"/>
    <s v="Male"/>
    <x v="1"/>
    <x v="13"/>
    <x v="1808"/>
  </r>
  <r>
    <x v="1822"/>
    <d v="2014-05-29T19:18:11"/>
    <x v="0"/>
    <s v="Male"/>
    <x v="1"/>
    <x v="13"/>
    <x v="1809"/>
  </r>
  <r>
    <x v="1823"/>
    <d v="2014-05-29T19:21:22"/>
    <x v="1"/>
    <s v="Male"/>
    <x v="1"/>
    <x v="13"/>
    <x v="1810"/>
  </r>
  <r>
    <x v="1824"/>
    <d v="2014-08-18T16:05:12"/>
    <x v="1"/>
    <s v="Male"/>
    <x v="1"/>
    <x v="13"/>
    <x v="1811"/>
  </r>
  <r>
    <x v="1825"/>
    <d v="2014-08-18T16:09:04"/>
    <x v="1"/>
    <s v="Male"/>
    <x v="1"/>
    <x v="13"/>
    <x v="1812"/>
  </r>
  <r>
    <x v="1826"/>
    <d v="2014-08-22T10:26:04"/>
    <x v="1"/>
    <s v="Male"/>
    <x v="1"/>
    <x v="13"/>
    <x v="1813"/>
  </r>
  <r>
    <x v="1827"/>
    <d v="2014-05-01T14:27:21"/>
    <x v="0"/>
    <s v="Male"/>
    <x v="6"/>
    <x v="7"/>
    <x v="1814"/>
  </r>
  <r>
    <x v="1828"/>
    <d v="2014-07-25T09:36:29"/>
    <x v="0"/>
    <s v="Female"/>
    <x v="6"/>
    <x v="7"/>
    <x v="1815"/>
  </r>
  <r>
    <x v="1829"/>
    <d v="2014-06-02T13:45:59"/>
    <x v="0"/>
    <s v="Don’t want to say"/>
    <x v="0"/>
    <x v="13"/>
    <x v="1816"/>
  </r>
  <r>
    <x v="1830"/>
    <d v="2014-08-06T10:13:00"/>
    <x v="0"/>
    <s v="Male"/>
    <x v="4"/>
    <x v="1"/>
    <x v="1817"/>
  </r>
  <r>
    <x v="1831"/>
    <d v="2014-08-06T10:55:52"/>
    <x v="1"/>
    <s v="Male"/>
    <x v="4"/>
    <x v="1"/>
    <x v="1818"/>
  </r>
  <r>
    <x v="1832"/>
    <d v="2014-08-06T10:59:31"/>
    <x v="0"/>
    <s v="Female"/>
    <x v="4"/>
    <x v="1"/>
    <x v="1468"/>
  </r>
  <r>
    <x v="1833"/>
    <d v="2014-07-23T09:32:12"/>
    <x v="1"/>
    <s v="Male"/>
    <x v="4"/>
    <x v="1"/>
    <x v="1819"/>
  </r>
  <r>
    <x v="1834"/>
    <d v="2014-08-08T10:07:04"/>
    <x v="1"/>
    <s v="Male"/>
    <x v="4"/>
    <x v="1"/>
    <x v="1820"/>
  </r>
  <r>
    <x v="1835"/>
    <d v="2014-08-08T10:08:48"/>
    <x v="1"/>
    <s v="Male"/>
    <x v="4"/>
    <x v="1"/>
    <x v="1821"/>
  </r>
  <r>
    <x v="1836"/>
    <d v="2014-05-29T08:32:02"/>
    <x v="1"/>
    <s v="Male"/>
    <x v="1"/>
    <x v="12"/>
    <x v="1822"/>
  </r>
  <r>
    <x v="1837"/>
    <d v="2014-06-26T09:00:50"/>
    <x v="0"/>
    <s v="Male"/>
    <x v="1"/>
    <x v="12"/>
    <x v="1823"/>
  </r>
  <r>
    <x v="1838"/>
    <d v="2014-06-26T09:01:52"/>
    <x v="1"/>
    <s v="Male"/>
    <x v="1"/>
    <x v="12"/>
    <x v="1824"/>
  </r>
  <r>
    <x v="1839"/>
    <d v="2014-06-26T09:05:20"/>
    <x v="0"/>
    <s v="Female"/>
    <x v="1"/>
    <x v="12"/>
    <x v="1825"/>
  </r>
  <r>
    <x v="1840"/>
    <d v="2014-06-17T14:21:49"/>
    <x v="1"/>
    <s v="Don’t want to say"/>
    <x v="1"/>
    <x v="9"/>
    <x v="1826"/>
  </r>
  <r>
    <x v="1841"/>
    <d v="2014-06-21T12:22:27"/>
    <x v="0"/>
    <s v="Male"/>
    <x v="1"/>
    <x v="9"/>
    <x v="1827"/>
  </r>
  <r>
    <x v="1842"/>
    <d v="2014-06-21T12:23:00"/>
    <x v="0"/>
    <s v="Female"/>
    <x v="1"/>
    <x v="9"/>
    <x v="1828"/>
  </r>
  <r>
    <x v="1843"/>
    <d v="2014-05-12T09:31:55"/>
    <x v="1"/>
    <s v="Male"/>
    <x v="0"/>
    <x v="12"/>
    <x v="1829"/>
  </r>
  <r>
    <x v="1844"/>
    <d v="2014-08-04T09:31:23"/>
    <x v="0"/>
    <s v="Male"/>
    <x v="5"/>
    <x v="13"/>
    <x v="1830"/>
  </r>
  <r>
    <x v="1845"/>
    <d v="2014-08-04T09:32:57"/>
    <x v="0"/>
    <s v="Don’t want to say"/>
    <x v="5"/>
    <x v="13"/>
    <x v="1831"/>
  </r>
  <r>
    <x v="1846"/>
    <d v="2014-07-31T10:09:06"/>
    <x v="1"/>
    <s v="Female"/>
    <x v="1"/>
    <x v="1"/>
    <x v="1832"/>
  </r>
  <r>
    <x v="1847"/>
    <d v="2014-08-23T17:36:05"/>
    <x v="1"/>
    <s v="Female"/>
    <x v="1"/>
    <x v="1"/>
    <x v="1833"/>
  </r>
  <r>
    <x v="1848"/>
    <d v="2014-08-27T08:17:16"/>
    <x v="0"/>
    <s v="Male"/>
    <x v="1"/>
    <x v="1"/>
    <x v="1834"/>
  </r>
  <r>
    <x v="1849"/>
    <d v="2014-08-27T08:17:55"/>
    <x v="0"/>
    <s v="Female"/>
    <x v="1"/>
    <x v="1"/>
    <x v="1835"/>
  </r>
  <r>
    <x v="1850"/>
    <d v="2014-08-27T08:18:29"/>
    <x v="1"/>
    <s v="Male"/>
    <x v="1"/>
    <x v="1"/>
    <x v="1836"/>
  </r>
  <r>
    <x v="1851"/>
    <d v="2014-05-29T09:36:55"/>
    <x v="0"/>
    <s v="Male"/>
    <x v="1"/>
    <x v="1"/>
    <x v="1837"/>
  </r>
  <r>
    <x v="1852"/>
    <d v="2014-06-07T15:52:07"/>
    <x v="0"/>
    <s v="Female"/>
    <x v="1"/>
    <x v="6"/>
    <x v="1838"/>
  </r>
  <r>
    <x v="1853"/>
    <d v="2014-07-16T15:30:55"/>
    <x v="1"/>
    <s v="Male"/>
    <x v="1"/>
    <x v="1"/>
    <x v="1839"/>
  </r>
  <r>
    <x v="1854"/>
    <d v="2014-07-17T18:11:23"/>
    <x v="0"/>
    <s v="Male"/>
    <x v="1"/>
    <x v="6"/>
    <x v="1840"/>
  </r>
  <r>
    <x v="1855"/>
    <d v="2014-05-27T09:33:07"/>
    <x v="1"/>
    <s v="Male"/>
    <x v="0"/>
    <x v="9"/>
    <x v="1841"/>
  </r>
  <r>
    <x v="1856"/>
    <d v="2014-05-31T13:52:21"/>
    <x v="0"/>
    <s v="Male"/>
    <x v="0"/>
    <x v="9"/>
    <x v="1842"/>
  </r>
  <r>
    <x v="1857"/>
    <d v="2014-06-13T16:49:25"/>
    <x v="1"/>
    <s v="Male"/>
    <x v="0"/>
    <x v="9"/>
    <x v="1843"/>
  </r>
  <r>
    <x v="1858"/>
    <d v="2014-06-17T11:41:56"/>
    <x v="0"/>
    <s v="Male"/>
    <x v="0"/>
    <x v="9"/>
    <x v="1844"/>
  </r>
  <r>
    <x v="1859"/>
    <d v="2014-06-17T11:42:24"/>
    <x v="1"/>
    <s v="Male"/>
    <x v="0"/>
    <x v="9"/>
    <x v="1845"/>
  </r>
  <r>
    <x v="1860"/>
    <d v="2014-06-20T13:27:55"/>
    <x v="0"/>
    <s v="Male"/>
    <x v="0"/>
    <x v="9"/>
    <x v="1846"/>
  </r>
  <r>
    <x v="1861"/>
    <d v="2014-06-28T14:21:38"/>
    <x v="0"/>
    <s v="Female"/>
    <x v="0"/>
    <x v="9"/>
    <x v="1847"/>
  </r>
  <r>
    <x v="1862"/>
    <d v="2014-07-15T09:31:56"/>
    <x v="0"/>
    <s v="Female"/>
    <x v="0"/>
    <x v="9"/>
    <x v="1848"/>
  </r>
  <r>
    <x v="1863"/>
    <d v="2014-07-15T09:39:24"/>
    <x v="1"/>
    <s v="Male"/>
    <x v="0"/>
    <x v="9"/>
    <x v="1849"/>
  </r>
  <r>
    <x v="1864"/>
    <d v="2014-07-10T10:29:51"/>
    <x v="0"/>
    <s v="Female"/>
    <x v="8"/>
    <x v="1"/>
    <x v="1850"/>
  </r>
  <r>
    <x v="1865"/>
    <d v="2014-07-30T12:11:50"/>
    <x v="0"/>
    <s v="Female"/>
    <x v="8"/>
    <x v="1"/>
    <x v="1851"/>
  </r>
  <r>
    <x v="1866"/>
    <d v="2014-07-30T12:12:35"/>
    <x v="1"/>
    <s v="Male"/>
    <x v="8"/>
    <x v="1"/>
    <x v="610"/>
  </r>
  <r>
    <x v="1867"/>
    <d v="2014-07-30T12:12:36"/>
    <x v="1"/>
    <s v="Female"/>
    <x v="8"/>
    <x v="1"/>
    <x v="1852"/>
  </r>
  <r>
    <x v="1868"/>
    <d v="2014-08-19T09:04:01"/>
    <x v="0"/>
    <s v="Female"/>
    <x v="8"/>
    <x v="1"/>
    <x v="1853"/>
  </r>
  <r>
    <x v="1869"/>
    <d v="2014-08-25T10:29:08"/>
    <x v="1"/>
    <s v="Male"/>
    <x v="8"/>
    <x v="1"/>
    <x v="1854"/>
  </r>
  <r>
    <x v="1870"/>
    <d v="2014-08-25T10:30:41"/>
    <x v="1"/>
    <s v="Female"/>
    <x v="8"/>
    <x v="1"/>
    <x v="1855"/>
  </r>
  <r>
    <x v="1871"/>
    <d v="2014-06-12T14:15:37"/>
    <x v="0"/>
    <s v="Don’t want to say"/>
    <x v="0"/>
    <x v="1"/>
    <x v="1856"/>
  </r>
  <r>
    <x v="1872"/>
    <d v="2014-05-07T09:33:18"/>
    <x v="1"/>
    <s v="Male"/>
    <x v="1"/>
    <x v="13"/>
    <x v="1857"/>
  </r>
  <r>
    <x v="1873"/>
    <d v="2014-05-14T07:27:48"/>
    <x v="0"/>
    <s v="Male"/>
    <x v="1"/>
    <x v="13"/>
    <x v="1858"/>
  </r>
  <r>
    <x v="1874"/>
    <d v="2014-07-30T18:15:27"/>
    <x v="0"/>
    <s v="Male"/>
    <x v="0"/>
    <x v="7"/>
    <x v="1859"/>
  </r>
  <r>
    <x v="1875"/>
    <d v="2014-07-30T18:16:28"/>
    <x v="0"/>
    <s v="Female"/>
    <x v="0"/>
    <x v="7"/>
    <x v="1860"/>
  </r>
  <r>
    <x v="1876"/>
    <d v="2014-07-30T18:17:18"/>
    <x v="0"/>
    <s v="Female"/>
    <x v="0"/>
    <x v="7"/>
    <x v="1861"/>
  </r>
  <r>
    <x v="1877"/>
    <d v="2014-07-30T18:19:18"/>
    <x v="0"/>
    <s v="Male"/>
    <x v="0"/>
    <x v="7"/>
    <x v="1862"/>
  </r>
  <r>
    <x v="1878"/>
    <d v="2014-08-05T13:52:32"/>
    <x v="0"/>
    <s v="Male"/>
    <x v="0"/>
    <x v="7"/>
    <x v="1863"/>
  </r>
  <r>
    <x v="1879"/>
    <d v="2014-06-12T09:32:20"/>
    <x v="0"/>
    <s v="Male"/>
    <x v="1"/>
    <x v="13"/>
    <x v="1864"/>
  </r>
  <r>
    <x v="1880"/>
    <d v="2014-06-20T08:06:24"/>
    <x v="1"/>
    <s v="Male"/>
    <x v="1"/>
    <x v="13"/>
    <x v="1865"/>
  </r>
  <r>
    <x v="1881"/>
    <d v="2014-06-20T08:08:22"/>
    <x v="1"/>
    <s v="Male"/>
    <x v="1"/>
    <x v="13"/>
    <x v="1866"/>
  </r>
  <r>
    <x v="1882"/>
    <d v="2014-06-20T08:13:47"/>
    <x v="0"/>
    <s v="Male"/>
    <x v="1"/>
    <x v="13"/>
    <x v="1867"/>
  </r>
  <r>
    <x v="1883"/>
    <d v="2014-07-18T16:36:27"/>
    <x v="0"/>
    <s v="Male"/>
    <x v="1"/>
    <x v="13"/>
    <x v="1868"/>
  </r>
  <r>
    <x v="1884"/>
    <d v="2014-07-18T16:38:43"/>
    <x v="0"/>
    <s v="Male"/>
    <x v="1"/>
    <x v="13"/>
    <x v="1869"/>
  </r>
  <r>
    <x v="1885"/>
    <d v="2014-07-30T18:27:45"/>
    <x v="0"/>
    <s v="Female"/>
    <x v="1"/>
    <x v="13"/>
    <x v="1870"/>
  </r>
  <r>
    <x v="1886"/>
    <d v="2014-07-30T18:28:47"/>
    <x v="0"/>
    <s v="Male"/>
    <x v="1"/>
    <x v="13"/>
    <x v="1871"/>
  </r>
  <r>
    <x v="1887"/>
    <d v="2014-08-29T09:31:58"/>
    <x v="0"/>
    <s v="Male"/>
    <x v="0"/>
    <x v="13"/>
    <x v="1872"/>
  </r>
  <r>
    <x v="1888"/>
    <d v="2014-08-29T09:33:51"/>
    <x v="1"/>
    <s v="Female"/>
    <x v="0"/>
    <x v="13"/>
    <x v="1873"/>
  </r>
  <r>
    <x v="1889"/>
    <d v="2014-08-29T09:31:40"/>
    <x v="0"/>
    <s v="Female"/>
    <x v="0"/>
    <x v="13"/>
    <x v="1874"/>
  </r>
  <r>
    <x v="1890"/>
    <d v="2014-08-29T09:33:05"/>
    <x v="0"/>
    <s v="Female"/>
    <x v="0"/>
    <x v="13"/>
    <x v="1875"/>
  </r>
  <r>
    <x v="1891"/>
    <d v="2014-08-30T10:25:04"/>
    <x v="0"/>
    <s v="Female"/>
    <x v="0"/>
    <x v="13"/>
    <x v="1876"/>
  </r>
  <r>
    <x v="1892"/>
    <d v="2014-07-21T09:32:56"/>
    <x v="1"/>
    <s v="Female"/>
    <x v="1"/>
    <x v="13"/>
    <x v="1877"/>
  </r>
  <r>
    <x v="1893"/>
    <d v="2014-05-13T11:17:33"/>
    <x v="0"/>
    <s v="Female"/>
    <x v="1"/>
    <x v="9"/>
    <x v="1878"/>
  </r>
  <r>
    <x v="1894"/>
    <d v="2014-05-13T11:15:21"/>
    <x v="1"/>
    <s v="Don’t want to say"/>
    <x v="1"/>
    <x v="9"/>
    <x v="1879"/>
  </r>
  <r>
    <x v="1895"/>
    <d v="2014-05-13T17:09:27"/>
    <x v="0"/>
    <s v="Female"/>
    <x v="1"/>
    <x v="9"/>
    <x v="1880"/>
  </r>
  <r>
    <x v="1896"/>
    <d v="2014-05-05T14:01:57"/>
    <x v="0"/>
    <s v="Female"/>
    <x v="7"/>
    <x v="13"/>
    <x v="1881"/>
  </r>
  <r>
    <x v="1897"/>
    <d v="2014-06-05T09:32:16"/>
    <x v="0"/>
    <s v="Male"/>
    <x v="1"/>
    <x v="7"/>
    <x v="1882"/>
  </r>
  <r>
    <x v="1898"/>
    <d v="2014-06-05T09:32:52"/>
    <x v="1"/>
    <s v="Female"/>
    <x v="1"/>
    <x v="7"/>
    <x v="1883"/>
  </r>
  <r>
    <x v="1899"/>
    <d v="2014-08-13T07:44:36"/>
    <x v="0"/>
    <s v="Male"/>
    <x v="1"/>
    <x v="7"/>
    <x v="1884"/>
  </r>
  <r>
    <x v="1900"/>
    <d v="2014-06-05T11:11:17"/>
    <x v="0"/>
    <s v="Male"/>
    <x v="6"/>
    <x v="0"/>
    <x v="255"/>
  </r>
  <r>
    <x v="1901"/>
    <d v="2014-06-05T11:14:24"/>
    <x v="1"/>
    <s v="Male"/>
    <x v="6"/>
    <x v="0"/>
    <x v="1885"/>
  </r>
  <r>
    <x v="1902"/>
    <d v="2014-06-09T13:30:02"/>
    <x v="0"/>
    <s v="Female"/>
    <x v="6"/>
    <x v="0"/>
    <x v="1886"/>
  </r>
  <r>
    <x v="1903"/>
    <d v="2014-06-09T13:32:27"/>
    <x v="0"/>
    <s v="Female"/>
    <x v="6"/>
    <x v="0"/>
    <x v="1887"/>
  </r>
  <r>
    <x v="1904"/>
    <d v="2014-06-15T08:31:05"/>
    <x v="0"/>
    <s v="Male"/>
    <x v="6"/>
    <x v="0"/>
    <x v="1888"/>
  </r>
  <r>
    <x v="1905"/>
    <d v="2014-06-15T08:32:19"/>
    <x v="1"/>
    <s v="Male"/>
    <x v="6"/>
    <x v="0"/>
    <x v="1889"/>
  </r>
  <r>
    <x v="1906"/>
    <d v="2014-06-13T14:57:23"/>
    <x v="1"/>
    <s v="Female"/>
    <x v="6"/>
    <x v="0"/>
    <x v="1890"/>
  </r>
  <r>
    <x v="1907"/>
    <d v="2014-06-13T14:58:24"/>
    <x v="0"/>
    <s v="Female"/>
    <x v="6"/>
    <x v="0"/>
    <x v="1891"/>
  </r>
  <r>
    <x v="1908"/>
    <d v="2014-06-24T15:50:46"/>
    <x v="0"/>
    <s v="Female"/>
    <x v="6"/>
    <x v="0"/>
    <x v="1892"/>
  </r>
  <r>
    <x v="1909"/>
    <d v="2014-05-15T11:55:10"/>
    <x v="1"/>
    <s v="Female"/>
    <x v="1"/>
    <x v="6"/>
    <x v="1893"/>
  </r>
  <r>
    <x v="1910"/>
    <d v="2014-06-27T17:55:57"/>
    <x v="1"/>
    <s v="Male"/>
    <x v="1"/>
    <x v="1"/>
    <x v="1894"/>
  </r>
  <r>
    <x v="1911"/>
    <d v="2014-07-16T19:57:47"/>
    <x v="1"/>
    <s v="Male"/>
    <x v="0"/>
    <x v="12"/>
    <x v="1895"/>
  </r>
  <r>
    <x v="1912"/>
    <d v="2014-07-17T12:28:40"/>
    <x v="1"/>
    <s v="Male"/>
    <x v="0"/>
    <x v="12"/>
    <x v="1896"/>
  </r>
  <r>
    <x v="1913"/>
    <d v="2014-06-04T09:33:56"/>
    <x v="1"/>
    <s v="Male"/>
    <x v="0"/>
    <x v="13"/>
    <x v="1897"/>
  </r>
  <r>
    <x v="1914"/>
    <d v="2014-06-04T09:35:53"/>
    <x v="1"/>
    <s v="Female"/>
    <x v="0"/>
    <x v="13"/>
    <x v="1898"/>
  </r>
  <r>
    <x v="1915"/>
    <d v="2014-06-04T09:36:23"/>
    <x v="1"/>
    <s v="Male"/>
    <x v="0"/>
    <x v="13"/>
    <x v="1899"/>
  </r>
  <r>
    <x v="1916"/>
    <d v="2014-06-04T09:33:17"/>
    <x v="0"/>
    <s v="Don’t want to say"/>
    <x v="0"/>
    <x v="13"/>
    <x v="897"/>
  </r>
  <r>
    <x v="1917"/>
    <d v="2014-06-18T09:32:33"/>
    <x v="1"/>
    <s v="Female"/>
    <x v="0"/>
    <x v="13"/>
    <x v="1900"/>
  </r>
  <r>
    <x v="1918"/>
    <d v="2014-06-18T16:22:20"/>
    <x v="1"/>
    <s v="Male"/>
    <x v="0"/>
    <x v="8"/>
    <x v="1901"/>
  </r>
  <r>
    <x v="1919"/>
    <d v="2014-06-18T16:22:54"/>
    <x v="0"/>
    <s v="Male"/>
    <x v="0"/>
    <x v="8"/>
    <x v="1902"/>
  </r>
  <r>
    <x v="1920"/>
    <d v="2014-07-21T08:37:14"/>
    <x v="0"/>
    <s v="Female"/>
    <x v="0"/>
    <x v="8"/>
    <x v="1245"/>
  </r>
  <r>
    <x v="1921"/>
    <d v="2014-07-21T08:37:46"/>
    <x v="0"/>
    <s v="Male"/>
    <x v="0"/>
    <x v="8"/>
    <x v="1903"/>
  </r>
  <r>
    <x v="1922"/>
    <d v="2014-07-24T16:18:45"/>
    <x v="0"/>
    <s v="Female"/>
    <x v="0"/>
    <x v="8"/>
    <x v="1904"/>
  </r>
  <r>
    <x v="1923"/>
    <d v="2014-08-15T20:10:39"/>
    <x v="0"/>
    <s v="Male"/>
    <x v="0"/>
    <x v="8"/>
    <x v="1905"/>
  </r>
  <r>
    <x v="1924"/>
    <d v="2014-07-02T09:36:36"/>
    <x v="0"/>
    <s v="Female"/>
    <x v="1"/>
    <x v="12"/>
    <x v="1906"/>
  </r>
  <r>
    <x v="1925"/>
    <d v="2014-07-23T09:31:22"/>
    <x v="0"/>
    <s v="Male"/>
    <x v="1"/>
    <x v="12"/>
    <x v="1907"/>
  </r>
  <r>
    <x v="1926"/>
    <d v="2014-07-23T09:35:11"/>
    <x v="1"/>
    <s v="Female"/>
    <x v="1"/>
    <x v="12"/>
    <x v="1908"/>
  </r>
  <r>
    <x v="1927"/>
    <d v="2014-07-23T09:35:41"/>
    <x v="0"/>
    <s v="Male"/>
    <x v="1"/>
    <x v="12"/>
    <x v="1909"/>
  </r>
  <r>
    <x v="1928"/>
    <d v="2014-08-08T13:02:58"/>
    <x v="1"/>
    <s v="Male"/>
    <x v="1"/>
    <x v="12"/>
    <x v="1910"/>
  </r>
  <r>
    <x v="1929"/>
    <d v="2014-08-08T13:06:51"/>
    <x v="1"/>
    <s v="Female"/>
    <x v="1"/>
    <x v="12"/>
    <x v="1911"/>
  </r>
  <r>
    <x v="1930"/>
    <d v="2014-08-29T13:02:55"/>
    <x v="1"/>
    <s v="Male"/>
    <x v="1"/>
    <x v="12"/>
    <x v="1912"/>
  </r>
  <r>
    <x v="1931"/>
    <d v="2014-08-29T13:03:57"/>
    <x v="1"/>
    <s v="Male"/>
    <x v="1"/>
    <x v="12"/>
    <x v="1913"/>
  </r>
  <r>
    <x v="1932"/>
    <d v="2014-08-29T13:04:41"/>
    <x v="0"/>
    <s v="Male"/>
    <x v="1"/>
    <x v="12"/>
    <x v="1914"/>
  </r>
  <r>
    <x v="1933"/>
    <d v="2014-06-12T09:31:54"/>
    <x v="0"/>
    <s v="Male"/>
    <x v="1"/>
    <x v="6"/>
    <x v="1915"/>
  </r>
  <r>
    <x v="1934"/>
    <d v="2014-06-12T09:34:24"/>
    <x v="0"/>
    <s v="Female"/>
    <x v="1"/>
    <x v="6"/>
    <x v="1916"/>
  </r>
  <r>
    <x v="1935"/>
    <d v="2014-06-12T10:45:17"/>
    <x v="1"/>
    <s v="Female"/>
    <x v="1"/>
    <x v="6"/>
    <x v="1917"/>
  </r>
  <r>
    <x v="1936"/>
    <d v="2014-06-12T10:45:50"/>
    <x v="1"/>
    <s v="Male"/>
    <x v="1"/>
    <x v="6"/>
    <x v="1918"/>
  </r>
  <r>
    <x v="1937"/>
    <d v="2014-06-12T10:46:16"/>
    <x v="1"/>
    <s v="Male"/>
    <x v="1"/>
    <x v="6"/>
    <x v="1919"/>
  </r>
  <r>
    <x v="1938"/>
    <d v="2014-06-12T10:48:19"/>
    <x v="0"/>
    <s v="Female"/>
    <x v="1"/>
    <x v="6"/>
    <x v="1920"/>
  </r>
  <r>
    <x v="1939"/>
    <d v="2014-06-17T10:54:06"/>
    <x v="1"/>
    <s v="Female"/>
    <x v="1"/>
    <x v="6"/>
    <x v="1921"/>
  </r>
  <r>
    <x v="1940"/>
    <d v="2014-06-17T10:54:29"/>
    <x v="0"/>
    <s v="Male"/>
    <x v="1"/>
    <x v="6"/>
    <x v="1922"/>
  </r>
  <r>
    <x v="1941"/>
    <d v="2014-06-17T10:58:14"/>
    <x v="0"/>
    <s v="Male"/>
    <x v="1"/>
    <x v="6"/>
    <x v="1923"/>
  </r>
  <r>
    <x v="1942"/>
    <d v="2014-07-01T10:40:00"/>
    <x v="0"/>
    <s v="Male"/>
    <x v="1"/>
    <x v="6"/>
    <x v="1924"/>
  </r>
  <r>
    <x v="1943"/>
    <d v="2014-07-31T09:35:41"/>
    <x v="1"/>
    <s v="Female"/>
    <x v="1"/>
    <x v="6"/>
    <x v="1925"/>
  </r>
  <r>
    <x v="1944"/>
    <d v="2014-08-06T21:29:57"/>
    <x v="0"/>
    <s v="Male"/>
    <x v="1"/>
    <x v="6"/>
    <x v="1926"/>
  </r>
  <r>
    <x v="1945"/>
    <d v="2014-08-06T21:30:37"/>
    <x v="1"/>
    <s v="Male"/>
    <x v="1"/>
    <x v="6"/>
    <x v="1927"/>
  </r>
  <r>
    <x v="1946"/>
    <d v="2014-08-06T21:33:38"/>
    <x v="0"/>
    <s v="Female"/>
    <x v="1"/>
    <x v="6"/>
    <x v="1928"/>
  </r>
  <r>
    <x v="1947"/>
    <d v="2014-07-09T15:02:37"/>
    <x v="0"/>
    <s v="Male"/>
    <x v="0"/>
    <x v="13"/>
    <x v="1929"/>
  </r>
  <r>
    <x v="1948"/>
    <d v="2014-07-08T14:05:09"/>
    <x v="0"/>
    <s v="Male"/>
    <x v="0"/>
    <x v="12"/>
    <x v="1930"/>
  </r>
  <r>
    <x v="1949"/>
    <d v="2014-05-08T09:32:06"/>
    <x v="1"/>
    <s v="Female"/>
    <x v="0"/>
    <x v="0"/>
    <x v="1931"/>
  </r>
  <r>
    <x v="1950"/>
    <d v="2014-05-26T08:38:01"/>
    <x v="0"/>
    <s v="Male"/>
    <x v="0"/>
    <x v="0"/>
    <x v="1932"/>
  </r>
  <r>
    <x v="1951"/>
    <d v="2014-06-12T16:36:33"/>
    <x v="1"/>
    <s v="Male"/>
    <x v="0"/>
    <x v="0"/>
    <x v="1933"/>
  </r>
  <r>
    <x v="1952"/>
    <d v="2014-06-12T16:37:49"/>
    <x v="0"/>
    <s v="Female"/>
    <x v="0"/>
    <x v="0"/>
    <x v="1934"/>
  </r>
  <r>
    <x v="1953"/>
    <d v="2014-07-17T09:33:09"/>
    <x v="1"/>
    <s v="Male"/>
    <x v="0"/>
    <x v="0"/>
    <x v="1935"/>
  </r>
  <r>
    <x v="1954"/>
    <d v="2014-07-29T10:31:49"/>
    <x v="0"/>
    <s v="Female"/>
    <x v="0"/>
    <x v="0"/>
    <x v="1936"/>
  </r>
  <r>
    <x v="1955"/>
    <d v="2014-07-31T13:16:31"/>
    <x v="1"/>
    <s v="Female"/>
    <x v="0"/>
    <x v="0"/>
    <x v="1937"/>
  </r>
  <r>
    <x v="1956"/>
    <d v="2014-05-12T09:31:23"/>
    <x v="1"/>
    <s v="Male"/>
    <x v="1"/>
    <x v="13"/>
    <x v="1938"/>
  </r>
  <r>
    <x v="1957"/>
    <d v="2014-05-12T09:31:46"/>
    <x v="1"/>
    <s v="Male"/>
    <x v="1"/>
    <x v="13"/>
    <x v="1939"/>
  </r>
  <r>
    <x v="1958"/>
    <d v="2014-07-28T15:35:58"/>
    <x v="0"/>
    <s v="Male"/>
    <x v="1"/>
    <x v="12"/>
    <x v="1940"/>
  </r>
  <r>
    <x v="1959"/>
    <d v="2014-07-28T09:33:35"/>
    <x v="0"/>
    <s v="Male"/>
    <x v="1"/>
    <x v="13"/>
    <x v="1941"/>
  </r>
  <r>
    <x v="1960"/>
    <d v="2014-05-27T19:16:15"/>
    <x v="1"/>
    <s v="Male"/>
    <x v="2"/>
    <x v="1"/>
    <x v="1942"/>
  </r>
  <r>
    <x v="1961"/>
    <d v="2014-05-27T19:17:04"/>
    <x v="0"/>
    <s v="Female"/>
    <x v="2"/>
    <x v="1"/>
    <x v="1943"/>
  </r>
  <r>
    <x v="1962"/>
    <d v="2014-05-20T09:32:14"/>
    <x v="0"/>
    <s v="Female"/>
    <x v="7"/>
    <x v="12"/>
    <x v="1944"/>
  </r>
  <r>
    <x v="1963"/>
    <d v="2014-05-20T09:33:02"/>
    <x v="0"/>
    <s v="Female"/>
    <x v="7"/>
    <x v="12"/>
    <x v="1945"/>
  </r>
  <r>
    <x v="1964"/>
    <d v="2014-06-10T09:31:40"/>
    <x v="0"/>
    <s v="Male"/>
    <x v="5"/>
    <x v="7"/>
    <x v="1946"/>
  </r>
  <r>
    <x v="1965"/>
    <d v="2014-05-07T09:31:45"/>
    <x v="0"/>
    <s v="Male"/>
    <x v="1"/>
    <x v="7"/>
    <x v="1947"/>
  </r>
  <r>
    <x v="1966"/>
    <d v="2014-07-17T11:32:40"/>
    <x v="0"/>
    <s v="Male"/>
    <x v="0"/>
    <x v="13"/>
    <x v="1948"/>
  </r>
  <r>
    <x v="1967"/>
    <d v="2014-07-28T09:59:02"/>
    <x v="0"/>
    <s v="Male"/>
    <x v="0"/>
    <x v="13"/>
    <x v="1949"/>
  </r>
  <r>
    <x v="1968"/>
    <d v="2014-07-28T09:59:34"/>
    <x v="1"/>
    <s v="Female"/>
    <x v="0"/>
    <x v="13"/>
    <x v="1950"/>
  </r>
  <r>
    <x v="1969"/>
    <d v="2014-08-14T19:50:36"/>
    <x v="0"/>
    <s v="Male"/>
    <x v="0"/>
    <x v="13"/>
    <x v="1951"/>
  </r>
  <r>
    <x v="1970"/>
    <d v="2014-08-15T05:42:08"/>
    <x v="1"/>
    <s v="Male"/>
    <x v="0"/>
    <x v="13"/>
    <x v="1952"/>
  </r>
  <r>
    <x v="1971"/>
    <d v="2014-08-15T05:43:56"/>
    <x v="1"/>
    <s v="Female"/>
    <x v="0"/>
    <x v="13"/>
    <x v="1953"/>
  </r>
  <r>
    <x v="1972"/>
    <d v="2014-08-20T12:45:30"/>
    <x v="1"/>
    <s v="Male"/>
    <x v="0"/>
    <x v="13"/>
    <x v="1954"/>
  </r>
  <r>
    <x v="1973"/>
    <d v="2014-08-31T16:34:11"/>
    <x v="0"/>
    <s v="Male"/>
    <x v="0"/>
    <x v="13"/>
    <x v="1955"/>
  </r>
  <r>
    <x v="1974"/>
    <d v="2014-05-01T09:31:31"/>
    <x v="0"/>
    <s v="Female"/>
    <x v="3"/>
    <x v="1"/>
    <x v="1956"/>
  </r>
  <r>
    <x v="1975"/>
    <d v="2014-05-01T09:31:59"/>
    <x v="1"/>
    <s v="Female"/>
    <x v="3"/>
    <x v="1"/>
    <x v="1957"/>
  </r>
  <r>
    <x v="1976"/>
    <d v="2014-05-01T09:33:31"/>
    <x v="1"/>
    <s v="Female"/>
    <x v="3"/>
    <x v="1"/>
    <x v="1958"/>
  </r>
  <r>
    <x v="1977"/>
    <d v="2014-08-14T09:31:37"/>
    <x v="1"/>
    <s v="Male"/>
    <x v="1"/>
    <x v="13"/>
    <x v="1959"/>
  </r>
  <r>
    <x v="1978"/>
    <d v="2014-08-19T16:13:02"/>
    <x v="0"/>
    <s v="Don’t want to say"/>
    <x v="1"/>
    <x v="13"/>
    <x v="1960"/>
  </r>
  <r>
    <x v="1979"/>
    <d v="2014-08-22T15:00:05"/>
    <x v="0"/>
    <s v="Male"/>
    <x v="1"/>
    <x v="13"/>
    <x v="1961"/>
  </r>
  <r>
    <x v="1980"/>
    <d v="2014-08-22T15:01:33"/>
    <x v="0"/>
    <s v="Male"/>
    <x v="1"/>
    <x v="13"/>
    <x v="33"/>
  </r>
  <r>
    <x v="1981"/>
    <d v="2014-08-22T15:04:22"/>
    <x v="0"/>
    <s v="Male"/>
    <x v="1"/>
    <x v="13"/>
    <x v="1962"/>
  </r>
  <r>
    <x v="1982"/>
    <d v="2014-08-22T15:05:53"/>
    <x v="0"/>
    <s v="Male"/>
    <x v="1"/>
    <x v="13"/>
    <x v="1963"/>
  </r>
  <r>
    <x v="1983"/>
    <d v="2014-08-22T15:06:23"/>
    <x v="0"/>
    <s v="Male"/>
    <x v="1"/>
    <x v="13"/>
    <x v="1964"/>
  </r>
  <r>
    <x v="1984"/>
    <d v="2014-08-22T15:07:16"/>
    <x v="0"/>
    <s v="Female"/>
    <x v="1"/>
    <x v="13"/>
    <x v="1965"/>
  </r>
  <r>
    <x v="1985"/>
    <d v="2014-08-04T09:32:07"/>
    <x v="0"/>
    <s v="Male"/>
    <x v="1"/>
    <x v="4"/>
    <x v="1966"/>
  </r>
  <r>
    <x v="1986"/>
    <d v="2014-08-12T08:25:31"/>
    <x v="1"/>
    <s v="Male"/>
    <x v="0"/>
    <x v="4"/>
    <x v="1967"/>
  </r>
  <r>
    <x v="1987"/>
    <d v="2014-08-12T08:28:27"/>
    <x v="0"/>
    <s v="Male"/>
    <x v="0"/>
    <x v="4"/>
    <x v="1968"/>
  </r>
  <r>
    <x v="1988"/>
    <d v="2014-08-20T13:11:09"/>
    <x v="1"/>
    <s v="Male"/>
    <x v="0"/>
    <x v="4"/>
    <x v="1969"/>
  </r>
  <r>
    <x v="1989"/>
    <d v="2014-08-19T02:37:21"/>
    <x v="0"/>
    <s v="Male"/>
    <x v="0"/>
    <x v="4"/>
    <x v="1970"/>
  </r>
  <r>
    <x v="1990"/>
    <d v="2014-08-19T02:40:57"/>
    <x v="0"/>
    <s v="Male"/>
    <x v="0"/>
    <x v="4"/>
    <x v="1971"/>
  </r>
  <r>
    <x v="1991"/>
    <d v="2014-08-19T07:41:40"/>
    <x v="0"/>
    <s v="Female"/>
    <x v="0"/>
    <x v="4"/>
    <x v="1972"/>
  </r>
  <r>
    <x v="1992"/>
    <d v="2014-07-01T09:31:26"/>
    <x v="1"/>
    <s v="Male"/>
    <x v="0"/>
    <x v="1"/>
    <x v="1973"/>
  </r>
  <r>
    <x v="1993"/>
    <d v="2014-05-17T15:12:18"/>
    <x v="1"/>
    <s v="Female"/>
    <x v="1"/>
    <x v="4"/>
    <x v="1974"/>
  </r>
  <r>
    <x v="1994"/>
    <d v="2014-07-30T09:31:51"/>
    <x v="1"/>
    <s v="Male"/>
    <x v="1"/>
    <x v="4"/>
    <x v="1975"/>
  </r>
  <r>
    <x v="1995"/>
    <d v="2014-06-19T09:31:43"/>
    <x v="1"/>
    <s v="Male"/>
    <x v="1"/>
    <x v="13"/>
    <x v="1976"/>
  </r>
  <r>
    <x v="1996"/>
    <d v="2014-06-19T09:33:40"/>
    <x v="1"/>
    <s v="Female"/>
    <x v="1"/>
    <x v="13"/>
    <x v="1977"/>
  </r>
  <r>
    <x v="1997"/>
    <d v="2014-08-07T17:22:30"/>
    <x v="0"/>
    <s v="Female"/>
    <x v="1"/>
    <x v="13"/>
    <x v="1978"/>
  </r>
  <r>
    <x v="1998"/>
    <d v="2014-08-07T17:22:56"/>
    <x v="1"/>
    <s v="Male"/>
    <x v="1"/>
    <x v="13"/>
    <x v="1979"/>
  </r>
  <r>
    <x v="1999"/>
    <d v="2014-08-07T17:24:27"/>
    <x v="0"/>
    <s v="Male"/>
    <x v="1"/>
    <x v="13"/>
    <x v="1980"/>
  </r>
  <r>
    <x v="2000"/>
    <d v="2014-08-07T17:21:05"/>
    <x v="0"/>
    <s v="Female"/>
    <x v="1"/>
    <x v="13"/>
    <x v="1981"/>
  </r>
  <r>
    <x v="2001"/>
    <d v="2014-07-10T09:31:55"/>
    <x v="0"/>
    <s v="Male"/>
    <x v="1"/>
    <x v="13"/>
    <x v="1982"/>
  </r>
  <r>
    <x v="2002"/>
    <d v="2014-07-10T09:31:19"/>
    <x v="0"/>
    <s v="Male"/>
    <x v="4"/>
    <x v="7"/>
    <x v="1983"/>
  </r>
  <r>
    <x v="2003"/>
    <d v="2014-07-17T09:31:21"/>
    <x v="0"/>
    <s v="Male"/>
    <x v="4"/>
    <x v="12"/>
    <x v="1984"/>
  </r>
  <r>
    <x v="2004"/>
    <d v="2014-07-22T18:34:33"/>
    <x v="1"/>
    <s v="Male"/>
    <x v="4"/>
    <x v="6"/>
    <x v="1985"/>
  </r>
  <r>
    <x v="2005"/>
    <d v="2014-07-22T18:38:43"/>
    <x v="1"/>
    <s v="Female"/>
    <x v="4"/>
    <x v="6"/>
    <x v="1986"/>
  </r>
  <r>
    <x v="2006"/>
    <d v="2014-08-02T01:24:57"/>
    <x v="0"/>
    <s v="Male"/>
    <x v="4"/>
    <x v="12"/>
    <x v="1987"/>
  </r>
  <r>
    <x v="2007"/>
    <d v="2014-06-05T11:39:26"/>
    <x v="0"/>
    <s v="Don’t want to say"/>
    <x v="1"/>
    <x v="0"/>
    <x v="1988"/>
  </r>
  <r>
    <x v="2008"/>
    <d v="2014-06-27T09:31:25"/>
    <x v="0"/>
    <s v="Male"/>
    <x v="1"/>
    <x v="0"/>
    <x v="1989"/>
  </r>
  <r>
    <x v="2009"/>
    <d v="2014-06-27T09:38:09"/>
    <x v="1"/>
    <s v="Female"/>
    <x v="1"/>
    <x v="0"/>
    <x v="1990"/>
  </r>
  <r>
    <x v="2010"/>
    <d v="2014-07-08T14:45:59"/>
    <x v="1"/>
    <s v="Female"/>
    <x v="1"/>
    <x v="0"/>
    <x v="1991"/>
  </r>
  <r>
    <x v="2011"/>
    <d v="2014-07-08T14:50:04"/>
    <x v="0"/>
    <s v="Female"/>
    <x v="1"/>
    <x v="0"/>
    <x v="1992"/>
  </r>
  <r>
    <x v="2012"/>
    <d v="2014-07-04T19:06:04"/>
    <x v="0"/>
    <s v="Female"/>
    <x v="1"/>
    <x v="0"/>
    <x v="1993"/>
  </r>
  <r>
    <x v="2013"/>
    <d v="2014-07-04T19:06:31"/>
    <x v="0"/>
    <s v="Male"/>
    <x v="1"/>
    <x v="0"/>
    <x v="1994"/>
  </r>
  <r>
    <x v="2014"/>
    <d v="2014-07-07T16:39:07"/>
    <x v="1"/>
    <s v="Male"/>
    <x v="1"/>
    <x v="0"/>
    <x v="1995"/>
  </r>
  <r>
    <x v="2015"/>
    <d v="2014-07-07T16:38:23"/>
    <x v="1"/>
    <s v="Don’t want to say"/>
    <x v="1"/>
    <x v="0"/>
    <x v="1996"/>
  </r>
  <r>
    <x v="2016"/>
    <d v="2014-07-28T08:33:32"/>
    <x v="1"/>
    <s v="Female"/>
    <x v="1"/>
    <x v="0"/>
    <x v="1997"/>
  </r>
  <r>
    <x v="2017"/>
    <d v="2014-07-28T08:35:48"/>
    <x v="0"/>
    <s v="Female"/>
    <x v="1"/>
    <x v="0"/>
    <x v="1998"/>
  </r>
  <r>
    <x v="2018"/>
    <d v="2014-07-28T08:36:34"/>
    <x v="0"/>
    <s v="Male"/>
    <x v="1"/>
    <x v="0"/>
    <x v="1999"/>
  </r>
  <r>
    <x v="2019"/>
    <d v="2014-07-28T08:37:56"/>
    <x v="1"/>
    <s v="Female"/>
    <x v="1"/>
    <x v="0"/>
    <x v="2000"/>
  </r>
  <r>
    <x v="2020"/>
    <d v="2014-08-08T09:35:49"/>
    <x v="0"/>
    <s v="Female"/>
    <x v="1"/>
    <x v="0"/>
    <x v="2001"/>
  </r>
  <r>
    <x v="2021"/>
    <d v="2014-05-28T12:01:10"/>
    <x v="0"/>
    <s v="Female"/>
    <x v="0"/>
    <x v="9"/>
    <x v="2002"/>
  </r>
  <r>
    <x v="2022"/>
    <d v="2014-07-25T10:07:52"/>
    <x v="1"/>
    <s v="Male"/>
    <x v="0"/>
    <x v="9"/>
    <x v="2003"/>
  </r>
  <r>
    <x v="2023"/>
    <d v="2014-07-25T10:08:13"/>
    <x v="0"/>
    <s v="Female"/>
    <x v="0"/>
    <x v="9"/>
    <x v="2004"/>
  </r>
  <r>
    <x v="2024"/>
    <d v="2014-07-18T18:53:15"/>
    <x v="1"/>
    <s v="Male"/>
    <x v="4"/>
    <x v="7"/>
    <x v="2005"/>
  </r>
  <r>
    <x v="2025"/>
    <d v="2014-07-29T14:37:48"/>
    <x v="0"/>
    <s v="Male"/>
    <x v="4"/>
    <x v="7"/>
    <x v="2006"/>
  </r>
  <r>
    <x v="2026"/>
    <d v="2014-05-26T09:32:56"/>
    <x v="1"/>
    <s v="Female"/>
    <x v="0"/>
    <x v="7"/>
    <x v="934"/>
  </r>
  <r>
    <x v="2027"/>
    <d v="2014-07-03T19:28:43"/>
    <x v="1"/>
    <s v="Male"/>
    <x v="0"/>
    <x v="7"/>
    <x v="2007"/>
  </r>
  <r>
    <x v="2028"/>
    <d v="2014-07-03T19:30:08"/>
    <x v="1"/>
    <s v="Male"/>
    <x v="0"/>
    <x v="7"/>
    <x v="2008"/>
  </r>
  <r>
    <x v="2029"/>
    <d v="2014-07-21T09:34:40"/>
    <x v="0"/>
    <s v="Male"/>
    <x v="1"/>
    <x v="13"/>
    <x v="2009"/>
  </r>
  <r>
    <x v="2030"/>
    <d v="2014-05-12T09:31:25"/>
    <x v="0"/>
    <s v="Male"/>
    <x v="5"/>
    <x v="7"/>
    <x v="2010"/>
  </r>
  <r>
    <x v="2031"/>
    <d v="2014-07-07T14:54:28"/>
    <x v="0"/>
    <s v="Female"/>
    <x v="5"/>
    <x v="7"/>
    <x v="820"/>
  </r>
  <r>
    <x v="2032"/>
    <d v="2014-07-07T14:55:04"/>
    <x v="0"/>
    <s v="Male"/>
    <x v="5"/>
    <x v="7"/>
    <x v="2011"/>
  </r>
  <r>
    <x v="2033"/>
    <d v="2014-07-14T09:32:02"/>
    <x v="0"/>
    <s v="Male"/>
    <x v="5"/>
    <x v="7"/>
    <x v="2012"/>
  </r>
  <r>
    <x v="2034"/>
    <d v="2014-07-14T09:32:23"/>
    <x v="1"/>
    <s v="Female"/>
    <x v="5"/>
    <x v="7"/>
    <x v="2013"/>
  </r>
  <r>
    <x v="2035"/>
    <d v="2014-05-10T17:10:04"/>
    <x v="1"/>
    <s v="Female"/>
    <x v="0"/>
    <x v="7"/>
    <x v="2014"/>
  </r>
  <r>
    <x v="2036"/>
    <d v="2014-05-10T17:09:37"/>
    <x v="0"/>
    <s v="Don’t want to say"/>
    <x v="0"/>
    <x v="7"/>
    <x v="2015"/>
  </r>
  <r>
    <x v="2037"/>
    <d v="2014-05-16T07:24:04"/>
    <x v="0"/>
    <s v="Male"/>
    <x v="0"/>
    <x v="7"/>
    <x v="2016"/>
  </r>
  <r>
    <x v="2038"/>
    <d v="2014-05-16T07:25:34"/>
    <x v="1"/>
    <s v="Female"/>
    <x v="0"/>
    <x v="7"/>
    <x v="2017"/>
  </r>
  <r>
    <x v="2039"/>
    <d v="2014-05-16T07:29:35"/>
    <x v="0"/>
    <s v="Male"/>
    <x v="0"/>
    <x v="7"/>
    <x v="2018"/>
  </r>
  <r>
    <x v="2040"/>
    <d v="2014-07-09T10:10:11"/>
    <x v="0"/>
    <s v="Female"/>
    <x v="0"/>
    <x v="7"/>
    <x v="2019"/>
  </r>
  <r>
    <x v="2041"/>
    <d v="2014-07-16T09:09:30"/>
    <x v="0"/>
    <s v="Female"/>
    <x v="0"/>
    <x v="7"/>
    <x v="2020"/>
  </r>
  <r>
    <x v="2042"/>
    <d v="2014-07-16T17:59:31"/>
    <x v="1"/>
    <s v="Female"/>
    <x v="0"/>
    <x v="7"/>
    <x v="2021"/>
  </r>
  <r>
    <x v="2043"/>
    <d v="2014-07-22T09:33:00"/>
    <x v="0"/>
    <s v="Female"/>
    <x v="5"/>
    <x v="9"/>
    <x v="2022"/>
  </r>
  <r>
    <x v="2044"/>
    <d v="2014-07-22T09:33:26"/>
    <x v="0"/>
    <s v="Male"/>
    <x v="5"/>
    <x v="9"/>
    <x v="2023"/>
  </r>
  <r>
    <x v="2045"/>
    <d v="2014-07-22T09:34:25"/>
    <x v="0"/>
    <s v="Male"/>
    <x v="5"/>
    <x v="9"/>
    <x v="2024"/>
  </r>
  <r>
    <x v="2046"/>
    <d v="2014-05-01T19:52:45"/>
    <x v="0"/>
    <s v="Male"/>
    <x v="1"/>
    <x v="12"/>
    <x v="2025"/>
  </r>
  <r>
    <x v="2047"/>
    <d v="2014-05-06T12:26:08"/>
    <x v="1"/>
    <s v="Male"/>
    <x v="1"/>
    <x v="12"/>
    <x v="2026"/>
  </r>
  <r>
    <x v="2048"/>
    <d v="2014-05-22T14:40:36"/>
    <x v="0"/>
    <s v="Male"/>
    <x v="1"/>
    <x v="12"/>
    <x v="2027"/>
  </r>
  <r>
    <x v="2049"/>
    <d v="2014-05-22T14:39:39"/>
    <x v="0"/>
    <s v="Don’t want to say"/>
    <x v="1"/>
    <x v="12"/>
    <x v="2028"/>
  </r>
  <r>
    <x v="2050"/>
    <d v="2014-05-27T13:27:22"/>
    <x v="1"/>
    <s v="Male"/>
    <x v="1"/>
    <x v="4"/>
    <x v="2029"/>
  </r>
  <r>
    <x v="2051"/>
    <d v="2014-05-30T19:54:44"/>
    <x v="0"/>
    <s v="Male"/>
    <x v="1"/>
    <x v="4"/>
    <x v="2030"/>
  </r>
  <r>
    <x v="2052"/>
    <d v="2014-05-21T09:31:54"/>
    <x v="0"/>
    <s v="Female"/>
    <x v="1"/>
    <x v="4"/>
    <x v="2031"/>
  </r>
  <r>
    <x v="2053"/>
    <d v="2014-06-05T19:05:18"/>
    <x v="1"/>
    <s v="Male"/>
    <x v="0"/>
    <x v="7"/>
    <x v="2032"/>
  </r>
  <r>
    <x v="2054"/>
    <d v="2014-06-11T09:09:54"/>
    <x v="1"/>
    <s v="Female"/>
    <x v="0"/>
    <x v="7"/>
    <x v="2033"/>
  </r>
  <r>
    <x v="2055"/>
    <d v="2014-06-27T14:13:53"/>
    <x v="1"/>
    <s v="Male"/>
    <x v="0"/>
    <x v="7"/>
    <x v="2034"/>
  </r>
  <r>
    <x v="2056"/>
    <d v="2014-06-27T14:14:20"/>
    <x v="0"/>
    <s v="Female"/>
    <x v="0"/>
    <x v="7"/>
    <x v="2035"/>
  </r>
  <r>
    <x v="2057"/>
    <d v="2014-06-27T14:16:11"/>
    <x v="0"/>
    <s v="Male"/>
    <x v="0"/>
    <x v="7"/>
    <x v="2036"/>
  </r>
  <r>
    <x v="2058"/>
    <d v="2014-07-04T18:57:34"/>
    <x v="0"/>
    <s v="Don’t want to say"/>
    <x v="0"/>
    <x v="13"/>
    <x v="2037"/>
  </r>
  <r>
    <x v="2059"/>
    <d v="2014-08-14T09:34:39"/>
    <x v="0"/>
    <s v="Male"/>
    <x v="0"/>
    <x v="13"/>
    <x v="2038"/>
  </r>
  <r>
    <x v="2060"/>
    <d v="2014-08-14T09:36:18"/>
    <x v="0"/>
    <s v="Male"/>
    <x v="0"/>
    <x v="13"/>
    <x v="2039"/>
  </r>
  <r>
    <x v="2061"/>
    <d v="2014-08-14T09:39:42"/>
    <x v="1"/>
    <s v="Female"/>
    <x v="0"/>
    <x v="13"/>
    <x v="2040"/>
  </r>
  <r>
    <x v="2062"/>
    <d v="2014-08-22T15:46:04"/>
    <x v="0"/>
    <s v="Female"/>
    <x v="0"/>
    <x v="13"/>
    <x v="2041"/>
  </r>
  <r>
    <x v="2063"/>
    <d v="2014-08-22T15:47:00"/>
    <x v="0"/>
    <s v="Female"/>
    <x v="0"/>
    <x v="13"/>
    <x v="2042"/>
  </r>
  <r>
    <x v="2064"/>
    <d v="2014-08-07T09:34:43"/>
    <x v="0"/>
    <s v="Male"/>
    <x v="0"/>
    <x v="13"/>
    <x v="2043"/>
  </r>
  <r>
    <x v="2065"/>
    <d v="2014-08-07T09:35:39"/>
    <x v="0"/>
    <s v="Male"/>
    <x v="0"/>
    <x v="13"/>
    <x v="2044"/>
  </r>
  <r>
    <x v="2066"/>
    <d v="2014-08-07T09:33:40"/>
    <x v="0"/>
    <s v="Female"/>
    <x v="0"/>
    <x v="13"/>
    <x v="2045"/>
  </r>
  <r>
    <x v="2067"/>
    <d v="2014-08-08T11:58:46"/>
    <x v="1"/>
    <s v="Male"/>
    <x v="0"/>
    <x v="13"/>
    <x v="2046"/>
  </r>
  <r>
    <x v="2068"/>
    <d v="2014-08-08T12:05:49"/>
    <x v="1"/>
    <s v="Female"/>
    <x v="0"/>
    <x v="13"/>
    <x v="2047"/>
  </r>
  <r>
    <x v="2069"/>
    <d v="2014-05-09T16:34:15"/>
    <x v="1"/>
    <s v="Female"/>
    <x v="1"/>
    <x v="13"/>
    <x v="2048"/>
  </r>
  <r>
    <x v="2070"/>
    <d v="2014-05-28T10:43:33"/>
    <x v="1"/>
    <s v="Female"/>
    <x v="1"/>
    <x v="12"/>
    <x v="2049"/>
  </r>
  <r>
    <x v="2071"/>
    <d v="2014-05-29T12:54:22"/>
    <x v="0"/>
    <s v="Male"/>
    <x v="1"/>
    <x v="13"/>
    <x v="2050"/>
  </r>
  <r>
    <x v="2072"/>
    <d v="2014-05-29T12:57:33"/>
    <x v="0"/>
    <s v="Female"/>
    <x v="1"/>
    <x v="13"/>
    <x v="2051"/>
  </r>
  <r>
    <x v="2073"/>
    <d v="2014-05-30T09:40:26"/>
    <x v="0"/>
    <s v="Female"/>
    <x v="1"/>
    <x v="13"/>
    <x v="1074"/>
  </r>
  <r>
    <x v="2074"/>
    <d v="2014-05-30T09:31:37"/>
    <x v="1"/>
    <s v="Male"/>
    <x v="1"/>
    <x v="12"/>
    <x v="2052"/>
  </r>
  <r>
    <x v="2075"/>
    <d v="2014-06-03T10:49:47"/>
    <x v="1"/>
    <s v="Male"/>
    <x v="1"/>
    <x v="13"/>
    <x v="2053"/>
  </r>
  <r>
    <x v="2076"/>
    <d v="2014-06-03T10:51:54"/>
    <x v="0"/>
    <s v="Male"/>
    <x v="1"/>
    <x v="13"/>
    <x v="2054"/>
  </r>
  <r>
    <x v="2077"/>
    <d v="2014-06-27T09:32:04"/>
    <x v="0"/>
    <s v="Male"/>
    <x v="1"/>
    <x v="12"/>
    <x v="2055"/>
  </r>
  <r>
    <x v="2078"/>
    <d v="2014-06-27T09:32:41"/>
    <x v="0"/>
    <s v="Female"/>
    <x v="1"/>
    <x v="12"/>
    <x v="2056"/>
  </r>
  <r>
    <x v="2079"/>
    <d v="2014-06-27T09:35:11"/>
    <x v="0"/>
    <s v="Female"/>
    <x v="1"/>
    <x v="12"/>
    <x v="2057"/>
  </r>
  <r>
    <x v="2080"/>
    <d v="2014-06-27T09:37:17"/>
    <x v="1"/>
    <s v="Female"/>
    <x v="1"/>
    <x v="12"/>
    <x v="2058"/>
  </r>
  <r>
    <x v="2081"/>
    <d v="2014-06-27T09:33:13"/>
    <x v="0"/>
    <s v="Female"/>
    <x v="1"/>
    <x v="12"/>
    <x v="2059"/>
  </r>
  <r>
    <x v="2082"/>
    <d v="2014-07-01T18:52:55"/>
    <x v="0"/>
    <s v="Female"/>
    <x v="1"/>
    <x v="12"/>
    <x v="2060"/>
  </r>
  <r>
    <x v="2083"/>
    <d v="2014-07-04T18:07:41"/>
    <x v="0"/>
    <s v="Male"/>
    <x v="1"/>
    <x v="12"/>
    <x v="2061"/>
  </r>
  <r>
    <x v="2084"/>
    <d v="2014-07-04T18:08:14"/>
    <x v="0"/>
    <s v="Don’t want to say"/>
    <x v="1"/>
    <x v="12"/>
    <x v="2062"/>
  </r>
  <r>
    <x v="2085"/>
    <d v="2014-07-11T17:13:57"/>
    <x v="1"/>
    <s v="Male"/>
    <x v="1"/>
    <x v="13"/>
    <x v="2063"/>
  </r>
  <r>
    <x v="2086"/>
    <d v="2014-07-11T17:15:48"/>
    <x v="1"/>
    <s v="Female"/>
    <x v="1"/>
    <x v="13"/>
    <x v="2064"/>
  </r>
  <r>
    <x v="2087"/>
    <d v="2014-07-11T17:15:10"/>
    <x v="0"/>
    <s v="Female"/>
    <x v="1"/>
    <x v="13"/>
    <x v="2065"/>
  </r>
  <r>
    <x v="2088"/>
    <d v="2014-07-11T17:16:59"/>
    <x v="0"/>
    <s v="Female"/>
    <x v="1"/>
    <x v="13"/>
    <x v="2066"/>
  </r>
  <r>
    <x v="2089"/>
    <d v="2014-07-11T17:19:22"/>
    <x v="1"/>
    <s v="Female"/>
    <x v="1"/>
    <x v="13"/>
    <x v="2067"/>
  </r>
  <r>
    <x v="2090"/>
    <d v="2014-07-11T17:21:37"/>
    <x v="0"/>
    <s v="Female"/>
    <x v="1"/>
    <x v="13"/>
    <x v="2068"/>
  </r>
  <r>
    <x v="2091"/>
    <d v="2014-07-16T18:24:28"/>
    <x v="0"/>
    <s v="Female"/>
    <x v="1"/>
    <x v="13"/>
    <x v="2069"/>
  </r>
  <r>
    <x v="2092"/>
    <d v="2014-07-17T21:06:19"/>
    <x v="0"/>
    <s v="Male"/>
    <x v="1"/>
    <x v="13"/>
    <x v="2070"/>
  </r>
  <r>
    <x v="2093"/>
    <d v="2014-07-17T21:07:31"/>
    <x v="1"/>
    <s v="Male"/>
    <x v="1"/>
    <x v="13"/>
    <x v="2071"/>
  </r>
  <r>
    <x v="2094"/>
    <d v="2014-08-01T09:36:29"/>
    <x v="1"/>
    <s v="Male"/>
    <x v="1"/>
    <x v="12"/>
    <x v="2072"/>
  </r>
  <r>
    <x v="2095"/>
    <d v="2014-08-01T09:32:10"/>
    <x v="1"/>
    <s v="Don’t want to say"/>
    <x v="1"/>
    <x v="12"/>
    <x v="2073"/>
  </r>
  <r>
    <x v="2096"/>
    <d v="2014-08-03T13:33:44"/>
    <x v="0"/>
    <s v="Male"/>
    <x v="1"/>
    <x v="12"/>
    <x v="2074"/>
  </r>
  <r>
    <x v="2097"/>
    <d v="2014-08-04T13:24:01"/>
    <x v="0"/>
    <s v="Male"/>
    <x v="1"/>
    <x v="13"/>
    <x v="2075"/>
  </r>
  <r>
    <x v="2098"/>
    <d v="2014-08-04T13:24:57"/>
    <x v="1"/>
    <s v="Male"/>
    <x v="1"/>
    <x v="13"/>
    <x v="2076"/>
  </r>
  <r>
    <x v="2099"/>
    <d v="2014-08-05T10:14:03"/>
    <x v="1"/>
    <s v="Male"/>
    <x v="1"/>
    <x v="12"/>
    <x v="2077"/>
  </r>
  <r>
    <x v="2100"/>
    <d v="2014-08-07T16:19:47"/>
    <x v="1"/>
    <s v="Male"/>
    <x v="1"/>
    <x v="12"/>
    <x v="2078"/>
  </r>
  <r>
    <x v="2101"/>
    <d v="2014-08-11T17:03:45"/>
    <x v="0"/>
    <s v="Male"/>
    <x v="1"/>
    <x v="13"/>
    <x v="2079"/>
  </r>
  <r>
    <x v="2102"/>
    <d v="2014-08-11T17:04:12"/>
    <x v="1"/>
    <s v="Male"/>
    <x v="1"/>
    <x v="13"/>
    <x v="2080"/>
  </r>
  <r>
    <x v="2103"/>
    <d v="2014-08-11T17:04:59"/>
    <x v="0"/>
    <s v="Male"/>
    <x v="1"/>
    <x v="13"/>
    <x v="2081"/>
  </r>
  <r>
    <x v="2104"/>
    <d v="2014-08-21T08:36:12"/>
    <x v="1"/>
    <s v="Male"/>
    <x v="1"/>
    <x v="13"/>
    <x v="2082"/>
  </r>
  <r>
    <x v="2105"/>
    <d v="2014-05-06T09:58:59"/>
    <x v="0"/>
    <s v="Male"/>
    <x v="1"/>
    <x v="9"/>
    <x v="2083"/>
  </r>
  <r>
    <x v="2106"/>
    <d v="2014-05-06T10:01:31"/>
    <x v="0"/>
    <s v="Male"/>
    <x v="1"/>
    <x v="9"/>
    <x v="2084"/>
  </r>
  <r>
    <x v="2107"/>
    <d v="2014-05-10T19:01:19"/>
    <x v="1"/>
    <s v="Male"/>
    <x v="1"/>
    <x v="12"/>
    <x v="2085"/>
  </r>
  <r>
    <x v="2108"/>
    <d v="2014-05-10T19:03:19"/>
    <x v="0"/>
    <s v="Female"/>
    <x v="1"/>
    <x v="12"/>
    <x v="2086"/>
  </r>
  <r>
    <x v="2109"/>
    <d v="2014-05-12T10:52:37"/>
    <x v="0"/>
    <s v="Female"/>
    <x v="1"/>
    <x v="9"/>
    <x v="2087"/>
  </r>
  <r>
    <x v="2110"/>
    <d v="2014-05-12T10:53:31"/>
    <x v="1"/>
    <s v="Male"/>
    <x v="1"/>
    <x v="9"/>
    <x v="2088"/>
  </r>
  <r>
    <x v="2111"/>
    <d v="2014-05-16T06:57:47"/>
    <x v="1"/>
    <s v="Male"/>
    <x v="1"/>
    <x v="9"/>
    <x v="2089"/>
  </r>
  <r>
    <x v="2112"/>
    <d v="2014-05-17T16:39:55"/>
    <x v="1"/>
    <s v="Female"/>
    <x v="1"/>
    <x v="9"/>
    <x v="2090"/>
  </r>
  <r>
    <x v="2113"/>
    <d v="2014-07-16T12:18:24"/>
    <x v="0"/>
    <s v="Male"/>
    <x v="1"/>
    <x v="9"/>
    <x v="2091"/>
  </r>
  <r>
    <x v="2114"/>
    <d v="2014-07-16T12:19:38"/>
    <x v="0"/>
    <s v="Male"/>
    <x v="1"/>
    <x v="9"/>
    <x v="2092"/>
  </r>
  <r>
    <x v="2115"/>
    <d v="2014-07-26T15:46:33"/>
    <x v="0"/>
    <s v="Male"/>
    <x v="1"/>
    <x v="9"/>
    <x v="2093"/>
  </r>
  <r>
    <x v="2116"/>
    <d v="2014-07-26T15:49:02"/>
    <x v="1"/>
    <s v="Male"/>
    <x v="1"/>
    <x v="9"/>
    <x v="2094"/>
  </r>
  <r>
    <x v="2117"/>
    <d v="2014-08-05T13:54:34"/>
    <x v="0"/>
    <s v="Male"/>
    <x v="1"/>
    <x v="12"/>
    <x v="2095"/>
  </r>
  <r>
    <x v="2118"/>
    <d v="2014-08-05T13:57:11"/>
    <x v="1"/>
    <s v="Male"/>
    <x v="1"/>
    <x v="12"/>
    <x v="2096"/>
  </r>
  <r>
    <x v="2119"/>
    <d v="2014-08-29T09:31:31"/>
    <x v="0"/>
    <s v="Male"/>
    <x v="1"/>
    <x v="12"/>
    <x v="2097"/>
  </r>
  <r>
    <x v="2120"/>
    <d v="2014-08-29T09:32:07"/>
    <x v="0"/>
    <s v="Male"/>
    <x v="1"/>
    <x v="12"/>
    <x v="2098"/>
  </r>
  <r>
    <x v="2121"/>
    <d v="2014-08-29T09:33:06"/>
    <x v="0"/>
    <s v="Male"/>
    <x v="1"/>
    <x v="12"/>
    <x v="2099"/>
  </r>
  <r>
    <x v="2122"/>
    <d v="2014-08-29T09:33:37"/>
    <x v="1"/>
    <s v="Male"/>
    <x v="1"/>
    <x v="1"/>
    <x v="2100"/>
  </r>
  <r>
    <x v="2123"/>
    <d v="2014-05-07T12:18:59"/>
    <x v="1"/>
    <s v="Female"/>
    <x v="0"/>
    <x v="4"/>
    <x v="2101"/>
  </r>
  <r>
    <x v="2124"/>
    <d v="2014-05-26T09:31:52"/>
    <x v="0"/>
    <s v="Female"/>
    <x v="0"/>
    <x v="1"/>
    <x v="2102"/>
  </r>
  <r>
    <x v="2125"/>
    <d v="2014-08-01T17:54:35"/>
    <x v="0"/>
    <s v="Male"/>
    <x v="1"/>
    <x v="13"/>
    <x v="2103"/>
  </r>
  <r>
    <x v="2126"/>
    <d v="2014-08-01T17:55:06"/>
    <x v="1"/>
    <s v="Female"/>
    <x v="1"/>
    <x v="13"/>
    <x v="2104"/>
  </r>
  <r>
    <x v="2127"/>
    <d v="2014-05-06T09:33:10"/>
    <x v="1"/>
    <s v="Female"/>
    <x v="1"/>
    <x v="13"/>
    <x v="2105"/>
  </r>
  <r>
    <x v="2128"/>
    <d v="2014-05-06T09:35:44"/>
    <x v="0"/>
    <s v="Male"/>
    <x v="1"/>
    <x v="13"/>
    <x v="2106"/>
  </r>
  <r>
    <x v="2129"/>
    <d v="2014-05-16T09:27:46"/>
    <x v="0"/>
    <s v="Don’t want to say"/>
    <x v="1"/>
    <x v="13"/>
    <x v="2107"/>
  </r>
  <r>
    <x v="2130"/>
    <d v="2014-06-05T16:25:44"/>
    <x v="0"/>
    <s v="Male"/>
    <x v="1"/>
    <x v="13"/>
    <x v="2108"/>
  </r>
  <r>
    <x v="2131"/>
    <d v="2014-06-05T16:28:58"/>
    <x v="1"/>
    <s v="Female"/>
    <x v="1"/>
    <x v="13"/>
    <x v="2109"/>
  </r>
  <r>
    <x v="2132"/>
    <d v="2014-06-05T16:29:45"/>
    <x v="0"/>
    <s v="Female"/>
    <x v="1"/>
    <x v="13"/>
    <x v="2110"/>
  </r>
  <r>
    <x v="2133"/>
    <d v="2014-06-06T23:05:46"/>
    <x v="1"/>
    <s v="Male"/>
    <x v="1"/>
    <x v="13"/>
    <x v="2111"/>
  </r>
  <r>
    <x v="2134"/>
    <d v="2014-06-06T23:08:09"/>
    <x v="0"/>
    <s v="Female"/>
    <x v="1"/>
    <x v="13"/>
    <x v="2112"/>
  </r>
  <r>
    <x v="2135"/>
    <d v="2014-05-27T09:33:34"/>
    <x v="1"/>
    <s v="Male"/>
    <x v="1"/>
    <x v="13"/>
    <x v="2113"/>
  </r>
  <r>
    <x v="2136"/>
    <d v="2014-05-30T17:36:47"/>
    <x v="1"/>
    <s v="Male"/>
    <x v="1"/>
    <x v="13"/>
    <x v="2114"/>
  </r>
  <r>
    <x v="2137"/>
    <d v="2014-05-30T17:39:06"/>
    <x v="1"/>
    <s v="Male"/>
    <x v="1"/>
    <x v="13"/>
    <x v="2115"/>
  </r>
  <r>
    <x v="2138"/>
    <d v="2014-05-30T17:41:30"/>
    <x v="1"/>
    <s v="Female"/>
    <x v="1"/>
    <x v="13"/>
    <x v="2116"/>
  </r>
  <r>
    <x v="2139"/>
    <d v="2014-06-07T08:56:52"/>
    <x v="1"/>
    <s v="Male"/>
    <x v="1"/>
    <x v="13"/>
    <x v="2117"/>
  </r>
  <r>
    <x v="2140"/>
    <d v="2014-07-11T13:04:25"/>
    <x v="0"/>
    <s v="Male"/>
    <x v="1"/>
    <x v="13"/>
    <x v="2118"/>
  </r>
  <r>
    <x v="2141"/>
    <d v="2014-05-08T15:05:02"/>
    <x v="0"/>
    <s v="Male"/>
    <x v="0"/>
    <x v="13"/>
    <x v="2119"/>
  </r>
  <r>
    <x v="2142"/>
    <d v="2014-05-14T16:34:39"/>
    <x v="1"/>
    <s v="Female"/>
    <x v="0"/>
    <x v="13"/>
    <x v="2120"/>
  </r>
  <r>
    <x v="2143"/>
    <d v="2014-05-13T09:31:59"/>
    <x v="0"/>
    <s v="Male"/>
    <x v="0"/>
    <x v="13"/>
    <x v="2121"/>
  </r>
  <r>
    <x v="2144"/>
    <d v="2014-05-13T09:36:29"/>
    <x v="0"/>
    <s v="Male"/>
    <x v="0"/>
    <x v="13"/>
    <x v="2122"/>
  </r>
  <r>
    <x v="2145"/>
    <d v="2014-06-24T09:31:46"/>
    <x v="0"/>
    <s v="Male"/>
    <x v="8"/>
    <x v="13"/>
    <x v="2123"/>
  </r>
  <r>
    <x v="2146"/>
    <d v="2014-07-01T09:31:27"/>
    <x v="0"/>
    <s v="Female"/>
    <x v="6"/>
    <x v="4"/>
    <x v="2124"/>
  </r>
  <r>
    <x v="2147"/>
    <d v="2014-06-04T12:52:32"/>
    <x v="1"/>
    <s v="Female"/>
    <x v="4"/>
    <x v="6"/>
    <x v="2125"/>
  </r>
  <r>
    <x v="2148"/>
    <d v="2014-05-01T17:06:50"/>
    <x v="1"/>
    <s v="Don’t want to say"/>
    <x v="0"/>
    <x v="9"/>
    <x v="2126"/>
  </r>
  <r>
    <x v="2149"/>
    <d v="2014-05-06T09:05:23"/>
    <x v="1"/>
    <s v="Male"/>
    <x v="0"/>
    <x v="9"/>
    <x v="2127"/>
  </r>
  <r>
    <x v="2150"/>
    <d v="2014-05-06T09:05:47"/>
    <x v="1"/>
    <s v="Female"/>
    <x v="0"/>
    <x v="9"/>
    <x v="2128"/>
  </r>
  <r>
    <x v="2151"/>
    <d v="2014-07-30T09:36:54"/>
    <x v="0"/>
    <s v="Male"/>
    <x v="0"/>
    <x v="9"/>
    <x v="2129"/>
  </r>
  <r>
    <x v="2152"/>
    <d v="2014-07-31T08:18:07"/>
    <x v="1"/>
    <s v="Male"/>
    <x v="0"/>
    <x v="9"/>
    <x v="2130"/>
  </r>
  <r>
    <x v="2153"/>
    <d v="2014-07-31T08:19:38"/>
    <x v="1"/>
    <s v="Male"/>
    <x v="0"/>
    <x v="9"/>
    <x v="2131"/>
  </r>
  <r>
    <x v="2154"/>
    <d v="2014-07-31T08:21:11"/>
    <x v="0"/>
    <s v="Male"/>
    <x v="0"/>
    <x v="9"/>
    <x v="2132"/>
  </r>
  <r>
    <x v="2155"/>
    <d v="2014-08-07T23:43:01"/>
    <x v="0"/>
    <s v="Female"/>
    <x v="0"/>
    <x v="9"/>
    <x v="2133"/>
  </r>
  <r>
    <x v="2156"/>
    <d v="2014-08-07T23:43:54"/>
    <x v="0"/>
    <s v="Female"/>
    <x v="0"/>
    <x v="9"/>
    <x v="2134"/>
  </r>
  <r>
    <x v="2157"/>
    <d v="2014-08-07T23:44:19"/>
    <x v="1"/>
    <s v="Male"/>
    <x v="0"/>
    <x v="9"/>
    <x v="2135"/>
  </r>
  <r>
    <x v="2158"/>
    <d v="2014-08-27T14:23:24"/>
    <x v="0"/>
    <s v="Female"/>
    <x v="0"/>
    <x v="9"/>
    <x v="2136"/>
  </r>
  <r>
    <x v="2159"/>
    <d v="2014-08-21T09:31:22"/>
    <x v="0"/>
    <s v="Male"/>
    <x v="0"/>
    <x v="13"/>
    <x v="2137"/>
  </r>
  <r>
    <x v="2160"/>
    <d v="2014-07-17T09:31:27"/>
    <x v="0"/>
    <s v="Male"/>
    <x v="1"/>
    <x v="1"/>
    <x v="2138"/>
  </r>
  <r>
    <x v="2161"/>
    <d v="2014-07-24T09:31:58"/>
    <x v="1"/>
    <s v="Female"/>
    <x v="1"/>
    <x v="1"/>
    <x v="2139"/>
  </r>
  <r>
    <x v="2162"/>
    <d v="2014-05-23T07:24:48"/>
    <x v="0"/>
    <s v="Male"/>
    <x v="1"/>
    <x v="13"/>
    <x v="2140"/>
  </r>
  <r>
    <x v="2163"/>
    <d v="2014-05-23T07:25:19"/>
    <x v="0"/>
    <s v="Don’t want to say"/>
    <x v="1"/>
    <x v="13"/>
    <x v="2141"/>
  </r>
  <r>
    <x v="2164"/>
    <d v="2014-05-23T07:30:09"/>
    <x v="0"/>
    <s v="Don’t want to say"/>
    <x v="1"/>
    <x v="13"/>
    <x v="2142"/>
  </r>
  <r>
    <x v="2165"/>
    <d v="2014-08-11T18:30:03"/>
    <x v="0"/>
    <s v="Female"/>
    <x v="1"/>
    <x v="13"/>
    <x v="2143"/>
  </r>
  <r>
    <x v="2166"/>
    <d v="2014-06-25T15:00:37"/>
    <x v="0"/>
    <s v="Male"/>
    <x v="2"/>
    <x v="4"/>
    <x v="2144"/>
  </r>
  <r>
    <x v="2167"/>
    <d v="2014-07-28T01:45:57"/>
    <x v="1"/>
    <s v="Male"/>
    <x v="2"/>
    <x v="4"/>
    <x v="2145"/>
  </r>
  <r>
    <x v="2168"/>
    <d v="2014-08-02T19:44:09"/>
    <x v="1"/>
    <s v="Female"/>
    <x v="1"/>
    <x v="4"/>
    <x v="2146"/>
  </r>
  <r>
    <x v="2169"/>
    <d v="2014-08-02T19:45:30"/>
    <x v="1"/>
    <s v="Male"/>
    <x v="1"/>
    <x v="4"/>
    <x v="2147"/>
  </r>
  <r>
    <x v="2170"/>
    <d v="2014-08-02T19:46:06"/>
    <x v="1"/>
    <s v="Female"/>
    <x v="1"/>
    <x v="4"/>
    <x v="2148"/>
  </r>
  <r>
    <x v="2171"/>
    <d v="2014-08-05T16:13:12"/>
    <x v="0"/>
    <s v="Male"/>
    <x v="1"/>
    <x v="4"/>
    <x v="2149"/>
  </r>
  <r>
    <x v="2172"/>
    <d v="2014-05-30T09:32:36"/>
    <x v="0"/>
    <s v="Male"/>
    <x v="0"/>
    <x v="4"/>
    <x v="2150"/>
  </r>
  <r>
    <x v="2173"/>
    <d v="2014-06-06T11:42:05"/>
    <x v="1"/>
    <s v="Male"/>
    <x v="0"/>
    <x v="1"/>
    <x v="2151"/>
  </r>
  <r>
    <x v="2174"/>
    <d v="2014-06-06T11:43:54"/>
    <x v="0"/>
    <s v="Female"/>
    <x v="0"/>
    <x v="1"/>
    <x v="2152"/>
  </r>
  <r>
    <x v="2175"/>
    <d v="2014-08-01T09:31:46"/>
    <x v="1"/>
    <s v="Female"/>
    <x v="0"/>
    <x v="4"/>
    <x v="2153"/>
  </r>
  <r>
    <x v="2176"/>
    <d v="2014-08-01T09:32:38"/>
    <x v="0"/>
    <s v="Female"/>
    <x v="0"/>
    <x v="4"/>
    <x v="2154"/>
  </r>
  <r>
    <x v="2177"/>
    <d v="2014-08-01T09:33:34"/>
    <x v="0"/>
    <s v="Male"/>
    <x v="0"/>
    <x v="4"/>
    <x v="2155"/>
  </r>
  <r>
    <x v="2178"/>
    <d v="2014-08-01T09:38:21"/>
    <x v="0"/>
    <s v="Female"/>
    <x v="0"/>
    <x v="4"/>
    <x v="2156"/>
  </r>
  <r>
    <x v="2179"/>
    <d v="2014-08-05T09:42:00"/>
    <x v="1"/>
    <s v="Female"/>
    <x v="0"/>
    <x v="4"/>
    <x v="2157"/>
  </r>
  <r>
    <x v="2180"/>
    <d v="2014-08-08T12:28:37"/>
    <x v="0"/>
    <s v="Female"/>
    <x v="0"/>
    <x v="4"/>
    <x v="2158"/>
  </r>
  <r>
    <x v="2181"/>
    <d v="2014-08-11T18:58:45"/>
    <x v="0"/>
    <s v="Male"/>
    <x v="0"/>
    <x v="4"/>
    <x v="2159"/>
  </r>
  <r>
    <x v="2182"/>
    <d v="2014-08-21T14:11:39"/>
    <x v="1"/>
    <s v="Female"/>
    <x v="0"/>
    <x v="4"/>
    <x v="2160"/>
  </r>
  <r>
    <x v="2183"/>
    <d v="2014-08-29T09:34:02"/>
    <x v="1"/>
    <s v="Male"/>
    <x v="0"/>
    <x v="4"/>
    <x v="2161"/>
  </r>
  <r>
    <x v="2184"/>
    <d v="2014-08-29T09:34:56"/>
    <x v="0"/>
    <s v="Male"/>
    <x v="0"/>
    <x v="4"/>
    <x v="2162"/>
  </r>
  <r>
    <x v="2185"/>
    <d v="2014-07-11T11:49:09"/>
    <x v="0"/>
    <s v="Male"/>
    <x v="0"/>
    <x v="4"/>
    <x v="2163"/>
  </r>
  <r>
    <x v="2186"/>
    <d v="2014-08-08T09:31:48"/>
    <x v="0"/>
    <s v="Female"/>
    <x v="0"/>
    <x v="4"/>
    <x v="2164"/>
  </r>
  <r>
    <x v="2187"/>
    <d v="2014-06-23T09:32:30"/>
    <x v="1"/>
    <s v="Male"/>
    <x v="6"/>
    <x v="4"/>
    <x v="2165"/>
  </r>
  <r>
    <x v="2188"/>
    <d v="2014-06-02T09:31:12"/>
    <x v="1"/>
    <s v="Male"/>
    <x v="1"/>
    <x v="1"/>
    <x v="2166"/>
  </r>
  <r>
    <x v="2189"/>
    <d v="2014-06-05T18:40:35"/>
    <x v="1"/>
    <s v="Male"/>
    <x v="1"/>
    <x v="1"/>
    <x v="2167"/>
  </r>
  <r>
    <x v="2190"/>
    <d v="2014-06-05T18:41:06"/>
    <x v="0"/>
    <s v="Male"/>
    <x v="1"/>
    <x v="1"/>
    <x v="2168"/>
  </r>
  <r>
    <x v="2191"/>
    <d v="2014-06-05T18:42:51"/>
    <x v="1"/>
    <s v="Male"/>
    <x v="1"/>
    <x v="1"/>
    <x v="2169"/>
  </r>
  <r>
    <x v="2192"/>
    <d v="2014-06-06T18:14:50"/>
    <x v="0"/>
    <s v="Male"/>
    <x v="1"/>
    <x v="1"/>
    <x v="2170"/>
  </r>
  <r>
    <x v="2193"/>
    <d v="2014-08-26T17:02:16"/>
    <x v="0"/>
    <s v="Male"/>
    <x v="1"/>
    <x v="1"/>
    <x v="2171"/>
  </r>
  <r>
    <x v="2194"/>
    <d v="2014-08-26T17:04:57"/>
    <x v="0"/>
    <s v="Male"/>
    <x v="1"/>
    <x v="1"/>
    <x v="2172"/>
  </r>
  <r>
    <x v="2195"/>
    <d v="2014-08-26T17:05:34"/>
    <x v="1"/>
    <s v="Male"/>
    <x v="1"/>
    <x v="1"/>
    <x v="2173"/>
  </r>
  <r>
    <x v="2196"/>
    <d v="2014-08-26T17:07:00"/>
    <x v="1"/>
    <s v="Male"/>
    <x v="1"/>
    <x v="1"/>
    <x v="2174"/>
  </r>
  <r>
    <x v="2197"/>
    <d v="2014-05-15T17:33:24"/>
    <x v="1"/>
    <s v="Male"/>
    <x v="5"/>
    <x v="4"/>
    <x v="2175"/>
  </r>
  <r>
    <x v="2198"/>
    <d v="2014-05-15T17:35:36"/>
    <x v="0"/>
    <s v="Male"/>
    <x v="5"/>
    <x v="4"/>
    <x v="2176"/>
  </r>
  <r>
    <x v="2199"/>
    <d v="2014-05-15T17:37:34"/>
    <x v="0"/>
    <s v="Male"/>
    <x v="5"/>
    <x v="4"/>
    <x v="2177"/>
  </r>
  <r>
    <x v="2200"/>
    <d v="2014-05-15T17:33:48"/>
    <x v="1"/>
    <s v="Female"/>
    <x v="5"/>
    <x v="4"/>
    <x v="2178"/>
  </r>
  <r>
    <x v="2201"/>
    <d v="2014-05-12T15:59:08"/>
    <x v="1"/>
    <s v="Male"/>
    <x v="5"/>
    <x v="4"/>
    <x v="2179"/>
  </r>
  <r>
    <x v="2202"/>
    <d v="2014-05-12T15:59:07"/>
    <x v="0"/>
    <s v="Female"/>
    <x v="5"/>
    <x v="4"/>
    <x v="2180"/>
  </r>
  <r>
    <x v="2203"/>
    <d v="2014-07-14T09:32:55"/>
    <x v="0"/>
    <s v="Don’t want to say"/>
    <x v="5"/>
    <x v="4"/>
    <x v="2181"/>
  </r>
  <r>
    <x v="2204"/>
    <d v="2014-07-14T09:33:15"/>
    <x v="0"/>
    <s v="Don’t want to say"/>
    <x v="5"/>
    <x v="4"/>
    <x v="2182"/>
  </r>
  <r>
    <x v="2205"/>
    <d v="2014-06-24T09:33:04"/>
    <x v="0"/>
    <s v="Male"/>
    <x v="0"/>
    <x v="9"/>
    <x v="2183"/>
  </r>
  <r>
    <x v="2206"/>
    <d v="2014-05-14T13:47:58"/>
    <x v="0"/>
    <s v="Male"/>
    <x v="1"/>
    <x v="1"/>
    <x v="2184"/>
  </r>
  <r>
    <x v="2207"/>
    <d v="2014-05-14T13:51:20"/>
    <x v="0"/>
    <s v="Female"/>
    <x v="1"/>
    <x v="1"/>
    <x v="2185"/>
  </r>
  <r>
    <x v="2208"/>
    <d v="2014-05-19T07:14:08"/>
    <x v="1"/>
    <s v="Male"/>
    <x v="1"/>
    <x v="1"/>
    <x v="2186"/>
  </r>
  <r>
    <x v="2209"/>
    <d v="2014-05-08T10:10:52"/>
    <x v="0"/>
    <s v="Male"/>
    <x v="1"/>
    <x v="1"/>
    <x v="2187"/>
  </r>
  <r>
    <x v="2210"/>
    <d v="2014-05-16T13:11:45"/>
    <x v="1"/>
    <s v="Male"/>
    <x v="1"/>
    <x v="1"/>
    <x v="2188"/>
  </r>
  <r>
    <x v="2211"/>
    <d v="2014-05-16T13:13:46"/>
    <x v="0"/>
    <s v="Male"/>
    <x v="1"/>
    <x v="1"/>
    <x v="2189"/>
  </r>
  <r>
    <x v="2212"/>
    <d v="2014-05-16T13:14:47"/>
    <x v="0"/>
    <s v="Female"/>
    <x v="1"/>
    <x v="1"/>
    <x v="2190"/>
  </r>
  <r>
    <x v="2213"/>
    <d v="2014-05-16T13:15:14"/>
    <x v="0"/>
    <s v="Male"/>
    <x v="1"/>
    <x v="1"/>
    <x v="2191"/>
  </r>
  <r>
    <x v="2214"/>
    <d v="2014-05-16T13:15:45"/>
    <x v="0"/>
    <s v="Female"/>
    <x v="1"/>
    <x v="1"/>
    <x v="2192"/>
  </r>
  <r>
    <x v="2215"/>
    <d v="2014-05-19T12:03:09"/>
    <x v="1"/>
    <s v="Male"/>
    <x v="1"/>
    <x v="1"/>
    <x v="2193"/>
  </r>
  <r>
    <x v="2216"/>
    <d v="2014-08-06T09:33:42"/>
    <x v="1"/>
    <s v="Male"/>
    <x v="1"/>
    <x v="1"/>
    <x v="2194"/>
  </r>
  <r>
    <x v="2217"/>
    <d v="2014-08-06T09:34:43"/>
    <x v="0"/>
    <s v="Female"/>
    <x v="1"/>
    <x v="1"/>
    <x v="2195"/>
  </r>
  <r>
    <x v="2218"/>
    <d v="2014-08-06T09:35:06"/>
    <x v="1"/>
    <s v="Male"/>
    <x v="1"/>
    <x v="1"/>
    <x v="2196"/>
  </r>
  <r>
    <x v="2219"/>
    <d v="2014-08-06T09:36:07"/>
    <x v="1"/>
    <s v="Female"/>
    <x v="1"/>
    <x v="1"/>
    <x v="2197"/>
  </r>
  <r>
    <x v="2220"/>
    <d v="2014-05-28T12:17:31"/>
    <x v="0"/>
    <s v="Male"/>
    <x v="2"/>
    <x v="4"/>
    <x v="2198"/>
  </r>
  <r>
    <x v="2221"/>
    <d v="2014-07-15T17:45:29"/>
    <x v="0"/>
    <s v="Male"/>
    <x v="5"/>
    <x v="6"/>
    <x v="2199"/>
  </r>
  <r>
    <x v="2222"/>
    <d v="2014-07-25T09:33:57"/>
    <x v="0"/>
    <s v="Female"/>
    <x v="5"/>
    <x v="7"/>
    <x v="2200"/>
  </r>
  <r>
    <x v="2223"/>
    <d v="2014-07-30T13:58:17"/>
    <x v="0"/>
    <s v="Male"/>
    <x v="5"/>
    <x v="6"/>
    <x v="2201"/>
  </r>
  <r>
    <x v="2224"/>
    <d v="2014-07-30T14:00:04"/>
    <x v="0"/>
    <s v="Male"/>
    <x v="5"/>
    <x v="6"/>
    <x v="2202"/>
  </r>
  <r>
    <x v="2225"/>
    <d v="2014-07-30T13:58:45"/>
    <x v="0"/>
    <s v="Don’t want to say"/>
    <x v="5"/>
    <x v="6"/>
    <x v="2203"/>
  </r>
  <r>
    <x v="2226"/>
    <d v="2014-05-19T09:32:23"/>
    <x v="1"/>
    <s v="Male"/>
    <x v="2"/>
    <x v="13"/>
    <x v="2204"/>
  </r>
  <r>
    <x v="2227"/>
    <d v="2014-06-16T09:31:19"/>
    <x v="0"/>
    <s v="Male"/>
    <x v="5"/>
    <x v="13"/>
    <x v="2205"/>
  </r>
  <r>
    <x v="2228"/>
    <d v="2014-06-16T09:32:10"/>
    <x v="0"/>
    <s v="Male"/>
    <x v="5"/>
    <x v="13"/>
    <x v="2206"/>
  </r>
  <r>
    <x v="2229"/>
    <d v="2014-08-04T09:35:14"/>
    <x v="1"/>
    <s v="Male"/>
    <x v="0"/>
    <x v="13"/>
    <x v="2207"/>
  </r>
  <r>
    <x v="2230"/>
    <d v="2014-07-23T14:31:55"/>
    <x v="1"/>
    <s v="Male"/>
    <x v="5"/>
    <x v="1"/>
    <x v="2208"/>
  </r>
  <r>
    <x v="2231"/>
    <d v="2014-07-14T09:33:24"/>
    <x v="0"/>
    <s v="Female"/>
    <x v="0"/>
    <x v="13"/>
    <x v="2209"/>
  </r>
  <r>
    <x v="2232"/>
    <d v="2014-07-14T09:32:40"/>
    <x v="0"/>
    <s v="Female"/>
    <x v="0"/>
    <x v="13"/>
    <x v="2210"/>
  </r>
  <r>
    <x v="2233"/>
    <d v="2014-07-14T09:33:34"/>
    <x v="0"/>
    <s v="Female"/>
    <x v="0"/>
    <x v="13"/>
    <x v="2211"/>
  </r>
  <r>
    <x v="2234"/>
    <d v="2014-07-01T09:31:27"/>
    <x v="1"/>
    <s v="Male"/>
    <x v="6"/>
    <x v="6"/>
    <x v="2212"/>
  </r>
  <r>
    <x v="2235"/>
    <d v="2014-05-10T02:50:47"/>
    <x v="0"/>
    <s v="Female"/>
    <x v="0"/>
    <x v="4"/>
    <x v="2213"/>
  </r>
  <r>
    <x v="2236"/>
    <d v="2014-05-10T02:50:23"/>
    <x v="1"/>
    <s v="Female"/>
    <x v="0"/>
    <x v="4"/>
    <x v="2214"/>
  </r>
  <r>
    <x v="2237"/>
    <d v="2014-05-08T13:46:52"/>
    <x v="0"/>
    <s v="Male"/>
    <x v="0"/>
    <x v="4"/>
    <x v="2215"/>
  </r>
  <r>
    <x v="2238"/>
    <d v="2014-05-08T13:47:41"/>
    <x v="0"/>
    <s v="Male"/>
    <x v="0"/>
    <x v="4"/>
    <x v="2216"/>
  </r>
  <r>
    <x v="2239"/>
    <d v="2014-05-08T13:49:22"/>
    <x v="1"/>
    <s v="Female"/>
    <x v="0"/>
    <x v="4"/>
    <x v="2217"/>
  </r>
  <r>
    <x v="2240"/>
    <d v="2014-05-09T10:56:44"/>
    <x v="0"/>
    <s v="Male"/>
    <x v="0"/>
    <x v="4"/>
    <x v="2218"/>
  </r>
  <r>
    <x v="2241"/>
    <d v="2014-05-09T10:58:45"/>
    <x v="1"/>
    <s v="Female"/>
    <x v="0"/>
    <x v="4"/>
    <x v="2219"/>
  </r>
  <r>
    <x v="2242"/>
    <d v="2014-05-02T19:30:39"/>
    <x v="1"/>
    <s v="Male"/>
    <x v="4"/>
    <x v="4"/>
    <x v="2220"/>
  </r>
  <r>
    <x v="2243"/>
    <d v="2014-05-02T19:32:59"/>
    <x v="0"/>
    <s v="Male"/>
    <x v="4"/>
    <x v="4"/>
    <x v="2221"/>
  </r>
  <r>
    <x v="2244"/>
    <d v="2014-06-03T09:33:26"/>
    <x v="1"/>
    <s v="Male"/>
    <x v="4"/>
    <x v="4"/>
    <x v="2222"/>
  </r>
  <r>
    <x v="2245"/>
    <d v="2014-06-03T09:34:37"/>
    <x v="1"/>
    <s v="Male"/>
    <x v="4"/>
    <x v="4"/>
    <x v="1677"/>
  </r>
  <r>
    <x v="2246"/>
    <d v="2014-06-05T06:44:08"/>
    <x v="1"/>
    <s v="Male"/>
    <x v="4"/>
    <x v="4"/>
    <x v="2223"/>
  </r>
  <r>
    <x v="2247"/>
    <d v="2014-06-16T10:02:03"/>
    <x v="0"/>
    <s v="Male"/>
    <x v="4"/>
    <x v="4"/>
    <x v="2224"/>
  </r>
  <r>
    <x v="2248"/>
    <d v="2014-06-24T17:58:35"/>
    <x v="1"/>
    <s v="Female"/>
    <x v="4"/>
    <x v="4"/>
    <x v="2225"/>
  </r>
  <r>
    <x v="2249"/>
    <d v="2014-07-08T07:42:43"/>
    <x v="1"/>
    <s v="Male"/>
    <x v="4"/>
    <x v="4"/>
    <x v="2226"/>
  </r>
  <r>
    <x v="2250"/>
    <d v="2014-07-15T09:33:14"/>
    <x v="0"/>
    <s v="Male"/>
    <x v="4"/>
    <x v="4"/>
    <x v="2227"/>
  </r>
  <r>
    <x v="2251"/>
    <d v="2014-07-15T09:36:49"/>
    <x v="1"/>
    <s v="Female"/>
    <x v="4"/>
    <x v="4"/>
    <x v="2228"/>
  </r>
  <r>
    <x v="2252"/>
    <d v="2014-07-23T11:24:11"/>
    <x v="1"/>
    <s v="Male"/>
    <x v="4"/>
    <x v="4"/>
    <x v="2229"/>
  </r>
  <r>
    <x v="2253"/>
    <d v="2014-05-09T17:23:17"/>
    <x v="0"/>
    <s v="Male"/>
    <x v="2"/>
    <x v="13"/>
    <x v="2230"/>
  </r>
  <r>
    <x v="2254"/>
    <d v="2014-07-18T16:46:33"/>
    <x v="1"/>
    <s v="Female"/>
    <x v="2"/>
    <x v="13"/>
    <x v="2231"/>
  </r>
  <r>
    <x v="2255"/>
    <d v="2014-08-05T03:31:14"/>
    <x v="0"/>
    <s v="Male"/>
    <x v="2"/>
    <x v="13"/>
    <x v="2232"/>
  </r>
  <r>
    <x v="2256"/>
    <d v="2014-08-05T03:32:18"/>
    <x v="0"/>
    <s v="Female"/>
    <x v="2"/>
    <x v="13"/>
    <x v="2233"/>
  </r>
  <r>
    <x v="2257"/>
    <d v="2014-08-05T08:49:02"/>
    <x v="0"/>
    <s v="Male"/>
    <x v="2"/>
    <x v="13"/>
    <x v="2234"/>
  </r>
  <r>
    <x v="2258"/>
    <d v="2014-08-05T08:50:48"/>
    <x v="0"/>
    <s v="Female"/>
    <x v="2"/>
    <x v="13"/>
    <x v="2235"/>
  </r>
  <r>
    <x v="2259"/>
    <d v="2014-08-05T08:51:14"/>
    <x v="0"/>
    <s v="Male"/>
    <x v="2"/>
    <x v="13"/>
    <x v="2236"/>
  </r>
  <r>
    <x v="2260"/>
    <d v="2014-08-05T09:37:48"/>
    <x v="0"/>
    <s v="Female"/>
    <x v="2"/>
    <x v="13"/>
    <x v="2237"/>
  </r>
  <r>
    <x v="2261"/>
    <d v="2014-05-24T15:00:24"/>
    <x v="1"/>
    <s v="Male"/>
    <x v="1"/>
    <x v="1"/>
    <x v="2238"/>
  </r>
  <r>
    <x v="2262"/>
    <d v="2014-05-24T15:01:20"/>
    <x v="1"/>
    <s v="Male"/>
    <x v="1"/>
    <x v="1"/>
    <x v="2239"/>
  </r>
  <r>
    <x v="2263"/>
    <d v="2014-05-24T15:03:16"/>
    <x v="0"/>
    <s v="Male"/>
    <x v="1"/>
    <x v="1"/>
    <x v="2240"/>
  </r>
  <r>
    <x v="2264"/>
    <d v="2014-05-24T15:03:40"/>
    <x v="0"/>
    <s v="Female"/>
    <x v="1"/>
    <x v="1"/>
    <x v="2241"/>
  </r>
  <r>
    <x v="2265"/>
    <d v="2014-05-24T15:02:52"/>
    <x v="0"/>
    <s v="Female"/>
    <x v="1"/>
    <x v="1"/>
    <x v="2242"/>
  </r>
  <r>
    <x v="2266"/>
    <d v="2014-05-24T15:01:21"/>
    <x v="1"/>
    <s v="Female"/>
    <x v="1"/>
    <x v="1"/>
    <x v="2243"/>
  </r>
  <r>
    <x v="2267"/>
    <d v="2014-05-28T18:10:44"/>
    <x v="1"/>
    <s v="Male"/>
    <x v="2"/>
    <x v="9"/>
    <x v="2244"/>
  </r>
  <r>
    <x v="2268"/>
    <d v="2014-05-29T17:41:09"/>
    <x v="1"/>
    <s v="Male"/>
    <x v="2"/>
    <x v="9"/>
    <x v="2245"/>
  </r>
  <r>
    <x v="2269"/>
    <d v="2014-05-29T17:42:44"/>
    <x v="0"/>
    <s v="Male"/>
    <x v="2"/>
    <x v="9"/>
    <x v="2246"/>
  </r>
  <r>
    <x v="2270"/>
    <d v="2014-06-03T14:46:35"/>
    <x v="0"/>
    <s v="Male"/>
    <x v="2"/>
    <x v="9"/>
    <x v="2247"/>
  </r>
  <r>
    <x v="2271"/>
    <d v="2014-05-21T09:31:25"/>
    <x v="0"/>
    <s v="Male"/>
    <x v="1"/>
    <x v="1"/>
    <x v="2248"/>
  </r>
  <r>
    <x v="2272"/>
    <d v="2014-05-28T13:40:38"/>
    <x v="1"/>
    <s v="Female"/>
    <x v="1"/>
    <x v="1"/>
    <x v="2249"/>
  </r>
  <r>
    <x v="2273"/>
    <d v="2014-05-28T09:32:16"/>
    <x v="0"/>
    <s v="Male"/>
    <x v="1"/>
    <x v="1"/>
    <x v="2250"/>
  </r>
  <r>
    <x v="2274"/>
    <d v="2014-05-28T09:35:19"/>
    <x v="1"/>
    <s v="Male"/>
    <x v="1"/>
    <x v="1"/>
    <x v="2251"/>
  </r>
  <r>
    <x v="2275"/>
    <d v="2014-05-29T14:41:35"/>
    <x v="0"/>
    <s v="Male"/>
    <x v="1"/>
    <x v="1"/>
    <x v="2252"/>
  </r>
  <r>
    <x v="2276"/>
    <d v="2014-05-30T12:26:20"/>
    <x v="1"/>
    <s v="Male"/>
    <x v="1"/>
    <x v="1"/>
    <x v="2253"/>
  </r>
  <r>
    <x v="2277"/>
    <d v="2014-06-11T09:34:36"/>
    <x v="0"/>
    <s v="Female"/>
    <x v="1"/>
    <x v="1"/>
    <x v="2254"/>
  </r>
  <r>
    <x v="2278"/>
    <d v="2014-07-02T09:31:53"/>
    <x v="1"/>
    <s v="Male"/>
    <x v="1"/>
    <x v="1"/>
    <x v="2255"/>
  </r>
  <r>
    <x v="2279"/>
    <d v="2014-07-02T09:33:25"/>
    <x v="1"/>
    <s v="Female"/>
    <x v="1"/>
    <x v="1"/>
    <x v="2256"/>
  </r>
  <r>
    <x v="2280"/>
    <d v="2014-07-16T09:33:06"/>
    <x v="1"/>
    <s v="Female"/>
    <x v="1"/>
    <x v="9"/>
    <x v="2257"/>
  </r>
  <r>
    <x v="2281"/>
    <d v="2014-07-16T09:34:04"/>
    <x v="1"/>
    <s v="Female"/>
    <x v="1"/>
    <x v="9"/>
    <x v="2258"/>
  </r>
  <r>
    <x v="2282"/>
    <d v="2014-07-30T18:53:33"/>
    <x v="0"/>
    <s v="Male"/>
    <x v="1"/>
    <x v="9"/>
    <x v="2259"/>
  </r>
  <r>
    <x v="2283"/>
    <d v="2014-05-09T09:31:25"/>
    <x v="1"/>
    <s v="Male"/>
    <x v="1"/>
    <x v="1"/>
    <x v="2260"/>
  </r>
  <r>
    <x v="2284"/>
    <d v="2014-05-09T09:32:48"/>
    <x v="0"/>
    <s v="Male"/>
    <x v="1"/>
    <x v="1"/>
    <x v="2261"/>
  </r>
  <r>
    <x v="2285"/>
    <d v="2014-07-07T10:12:34"/>
    <x v="0"/>
    <s v="Female"/>
    <x v="1"/>
    <x v="7"/>
    <x v="2262"/>
  </r>
  <r>
    <x v="2286"/>
    <d v="2014-08-15T09:31:21"/>
    <x v="1"/>
    <s v="Male"/>
    <x v="1"/>
    <x v="7"/>
    <x v="2100"/>
  </r>
  <r>
    <x v="2287"/>
    <d v="2014-08-15T09:36:08"/>
    <x v="1"/>
    <s v="Female"/>
    <x v="1"/>
    <x v="7"/>
    <x v="2263"/>
  </r>
  <r>
    <x v="2288"/>
    <d v="2014-08-19T19:49:29"/>
    <x v="0"/>
    <s v="Male"/>
    <x v="1"/>
    <x v="7"/>
    <x v="2264"/>
  </r>
  <r>
    <x v="2289"/>
    <d v="2014-08-19T19:51:11"/>
    <x v="0"/>
    <s v="Male"/>
    <x v="1"/>
    <x v="7"/>
    <x v="2265"/>
  </r>
  <r>
    <x v="2290"/>
    <d v="2014-08-21T14:15:03"/>
    <x v="0"/>
    <s v="Male"/>
    <x v="1"/>
    <x v="7"/>
    <x v="2266"/>
  </r>
  <r>
    <x v="2291"/>
    <d v="2014-05-21T15:51:49"/>
    <x v="1"/>
    <s v="Female"/>
    <x v="0"/>
    <x v="1"/>
    <x v="2267"/>
  </r>
  <r>
    <x v="2292"/>
    <d v="2014-05-22T09:48:59"/>
    <x v="1"/>
    <s v="Male"/>
    <x v="0"/>
    <x v="1"/>
    <x v="2268"/>
  </r>
  <r>
    <x v="2293"/>
    <d v="2014-05-06T18:33:05"/>
    <x v="0"/>
    <s v="Male"/>
    <x v="0"/>
    <x v="1"/>
    <x v="2269"/>
  </r>
  <r>
    <x v="2294"/>
    <d v="2014-05-06T18:34:16"/>
    <x v="0"/>
    <s v="Male"/>
    <x v="0"/>
    <x v="1"/>
    <x v="2270"/>
  </r>
  <r>
    <x v="2295"/>
    <d v="2014-05-06T18:35:18"/>
    <x v="1"/>
    <s v="Male"/>
    <x v="0"/>
    <x v="1"/>
    <x v="2271"/>
  </r>
  <r>
    <x v="2296"/>
    <d v="2014-05-09T12:49:24"/>
    <x v="0"/>
    <s v="Male"/>
    <x v="0"/>
    <x v="1"/>
    <x v="2272"/>
  </r>
  <r>
    <x v="2297"/>
    <d v="2014-05-11T16:24:47"/>
    <x v="1"/>
    <s v="Female"/>
    <x v="0"/>
    <x v="1"/>
    <x v="2273"/>
  </r>
  <r>
    <x v="2298"/>
    <d v="2014-05-11T16:26:50"/>
    <x v="0"/>
    <s v="Male"/>
    <x v="0"/>
    <x v="1"/>
    <x v="2274"/>
  </r>
  <r>
    <x v="2299"/>
    <d v="2014-05-15T14:29:13"/>
    <x v="1"/>
    <s v="Male"/>
    <x v="0"/>
    <x v="1"/>
    <x v="2275"/>
  </r>
  <r>
    <x v="2300"/>
    <d v="2014-05-21T23:55:50"/>
    <x v="1"/>
    <s v="Male"/>
    <x v="0"/>
    <x v="1"/>
    <x v="2276"/>
  </r>
  <r>
    <x v="2301"/>
    <d v="2014-05-21T23:56:23"/>
    <x v="0"/>
    <s v="Male"/>
    <x v="0"/>
    <x v="1"/>
    <x v="2277"/>
  </r>
  <r>
    <x v="2302"/>
    <d v="2014-05-28T07:03:37"/>
    <x v="0"/>
    <s v="Male"/>
    <x v="0"/>
    <x v="1"/>
    <x v="2278"/>
  </r>
  <r>
    <x v="2303"/>
    <d v="2014-05-28T07:07:16"/>
    <x v="0"/>
    <s v="Male"/>
    <x v="0"/>
    <x v="1"/>
    <x v="2279"/>
  </r>
  <r>
    <x v="2304"/>
    <d v="2014-08-08T09:32:02"/>
    <x v="1"/>
    <s v="Male"/>
    <x v="0"/>
    <x v="1"/>
    <x v="2280"/>
  </r>
  <r>
    <x v="2305"/>
    <d v="2014-08-08T09:33:49"/>
    <x v="0"/>
    <s v="Male"/>
    <x v="0"/>
    <x v="1"/>
    <x v="2281"/>
  </r>
  <r>
    <x v="2306"/>
    <d v="2014-08-12T17:15:44"/>
    <x v="1"/>
    <s v="Male"/>
    <x v="0"/>
    <x v="1"/>
    <x v="2282"/>
  </r>
  <r>
    <x v="2307"/>
    <d v="2014-08-15T15:11:59"/>
    <x v="0"/>
    <s v="Female"/>
    <x v="0"/>
    <x v="1"/>
    <x v="2283"/>
  </r>
  <r>
    <x v="2308"/>
    <d v="2014-06-30T09:31:37"/>
    <x v="0"/>
    <s v="Male"/>
    <x v="0"/>
    <x v="6"/>
    <x v="2284"/>
  </r>
  <r>
    <x v="2309"/>
    <d v="2014-06-30T09:32:04"/>
    <x v="0"/>
    <s v="Male"/>
    <x v="0"/>
    <x v="6"/>
    <x v="2285"/>
  </r>
  <r>
    <x v="2310"/>
    <d v="2014-06-30T09:33:29"/>
    <x v="0"/>
    <s v="Male"/>
    <x v="0"/>
    <x v="6"/>
    <x v="2286"/>
  </r>
  <r>
    <x v="2311"/>
    <d v="2014-06-30T09:36:57"/>
    <x v="0"/>
    <s v="Female"/>
    <x v="0"/>
    <x v="6"/>
    <x v="2287"/>
  </r>
  <r>
    <x v="2312"/>
    <d v="2014-06-30T09:37:18"/>
    <x v="1"/>
    <s v="Male"/>
    <x v="0"/>
    <x v="6"/>
    <x v="2288"/>
  </r>
  <r>
    <x v="2313"/>
    <d v="2014-06-30T09:38:51"/>
    <x v="0"/>
    <s v="Male"/>
    <x v="0"/>
    <x v="6"/>
    <x v="2289"/>
  </r>
  <r>
    <x v="2314"/>
    <d v="2014-07-10T15:56:59"/>
    <x v="0"/>
    <s v="Male"/>
    <x v="0"/>
    <x v="6"/>
    <x v="2290"/>
  </r>
  <r>
    <x v="2315"/>
    <d v="2014-07-10T15:57:29"/>
    <x v="0"/>
    <s v="Female"/>
    <x v="0"/>
    <x v="6"/>
    <x v="2291"/>
  </r>
  <r>
    <x v="2316"/>
    <d v="2014-07-10T15:59:40"/>
    <x v="0"/>
    <s v="Male"/>
    <x v="0"/>
    <x v="6"/>
    <x v="2292"/>
  </r>
  <r>
    <x v="2317"/>
    <d v="2014-07-16T18:25:56"/>
    <x v="0"/>
    <s v="Male"/>
    <x v="0"/>
    <x v="6"/>
    <x v="2293"/>
  </r>
  <r>
    <x v="2318"/>
    <d v="2014-08-15T17:16:43"/>
    <x v="1"/>
    <s v="Female"/>
    <x v="0"/>
    <x v="6"/>
    <x v="2294"/>
  </r>
  <r>
    <x v="2319"/>
    <d v="2014-06-09T09:33:29"/>
    <x v="0"/>
    <s v="Don’t want to say"/>
    <x v="1"/>
    <x v="13"/>
    <x v="2295"/>
  </r>
  <r>
    <x v="2320"/>
    <d v="2014-07-18T19:47:22"/>
    <x v="1"/>
    <s v="Female"/>
    <x v="1"/>
    <x v="13"/>
    <x v="2296"/>
  </r>
  <r>
    <x v="2321"/>
    <d v="2014-08-03T12:57:55"/>
    <x v="1"/>
    <s v="Male"/>
    <x v="1"/>
    <x v="13"/>
    <x v="2297"/>
  </r>
  <r>
    <x v="2322"/>
    <d v="2014-06-18T18:38:55"/>
    <x v="0"/>
    <s v="Male"/>
    <x v="6"/>
    <x v="4"/>
    <x v="2298"/>
  </r>
  <r>
    <x v="2323"/>
    <d v="2014-06-18T18:41:18"/>
    <x v="1"/>
    <s v="Male"/>
    <x v="6"/>
    <x v="4"/>
    <x v="2299"/>
  </r>
  <r>
    <x v="2324"/>
    <d v="2014-06-19T13:30:53"/>
    <x v="0"/>
    <s v="Male"/>
    <x v="6"/>
    <x v="4"/>
    <x v="2300"/>
  </r>
  <r>
    <x v="2325"/>
    <d v="2014-06-19T13:33:20"/>
    <x v="1"/>
    <s v="Male"/>
    <x v="6"/>
    <x v="4"/>
    <x v="2301"/>
  </r>
  <r>
    <x v="2326"/>
    <d v="2014-06-23T15:22:39"/>
    <x v="0"/>
    <s v="Male"/>
    <x v="6"/>
    <x v="4"/>
    <x v="2302"/>
  </r>
  <r>
    <x v="2327"/>
    <d v="2014-06-23T15:21:59"/>
    <x v="0"/>
    <s v="Don’t want to say"/>
    <x v="6"/>
    <x v="4"/>
    <x v="2303"/>
  </r>
  <r>
    <x v="2328"/>
    <d v="2014-06-27T16:52:39"/>
    <x v="1"/>
    <s v="Female"/>
    <x v="6"/>
    <x v="4"/>
    <x v="33"/>
  </r>
  <r>
    <x v="2329"/>
    <d v="2014-06-27T16:54:15"/>
    <x v="0"/>
    <s v="Male"/>
    <x v="6"/>
    <x v="4"/>
    <x v="2304"/>
  </r>
  <r>
    <x v="2330"/>
    <d v="2014-06-27T16:55:42"/>
    <x v="0"/>
    <s v="Female"/>
    <x v="6"/>
    <x v="4"/>
    <x v="2305"/>
  </r>
  <r>
    <x v="2331"/>
    <d v="2014-06-27T17:01:11"/>
    <x v="1"/>
    <s v="Female"/>
    <x v="6"/>
    <x v="4"/>
    <x v="2306"/>
  </r>
  <r>
    <x v="2332"/>
    <d v="2014-07-18T15:33:19"/>
    <x v="0"/>
    <s v="Male"/>
    <x v="6"/>
    <x v="4"/>
    <x v="2307"/>
  </r>
  <r>
    <x v="2333"/>
    <d v="2014-07-18T15:35:45"/>
    <x v="0"/>
    <s v="Male"/>
    <x v="6"/>
    <x v="4"/>
    <x v="2308"/>
  </r>
  <r>
    <x v="2334"/>
    <d v="2014-07-29T08:17:38"/>
    <x v="0"/>
    <s v="Male"/>
    <x v="6"/>
    <x v="4"/>
    <x v="2309"/>
  </r>
  <r>
    <x v="2335"/>
    <d v="2014-07-15T09:31:49"/>
    <x v="0"/>
    <s v="Male"/>
    <x v="1"/>
    <x v="4"/>
    <x v="2310"/>
  </r>
  <r>
    <x v="2336"/>
    <d v="2014-05-20T05:06:46"/>
    <x v="1"/>
    <s v="Female"/>
    <x v="0"/>
    <x v="13"/>
    <x v="2311"/>
  </r>
  <r>
    <x v="2337"/>
    <d v="2014-05-20T09:31:27"/>
    <x v="0"/>
    <s v="Male"/>
    <x v="0"/>
    <x v="13"/>
    <x v="2312"/>
  </r>
  <r>
    <x v="2338"/>
    <d v="2014-05-20T09:32:44"/>
    <x v="1"/>
    <s v="Female"/>
    <x v="0"/>
    <x v="13"/>
    <x v="2313"/>
  </r>
  <r>
    <x v="2339"/>
    <d v="2014-05-20T09:35:19"/>
    <x v="0"/>
    <s v="Male"/>
    <x v="0"/>
    <x v="13"/>
    <x v="2314"/>
  </r>
  <r>
    <x v="2340"/>
    <d v="2014-05-20T09:35:48"/>
    <x v="1"/>
    <s v="Female"/>
    <x v="0"/>
    <x v="13"/>
    <x v="2315"/>
  </r>
  <r>
    <x v="2341"/>
    <d v="2014-07-26T09:53:07"/>
    <x v="0"/>
    <s v="Male"/>
    <x v="0"/>
    <x v="13"/>
    <x v="2316"/>
  </r>
  <r>
    <x v="2342"/>
    <d v="2014-07-27T18:24:46"/>
    <x v="0"/>
    <s v="Female"/>
    <x v="0"/>
    <x v="13"/>
    <x v="2317"/>
  </r>
  <r>
    <x v="2343"/>
    <d v="2014-07-24T11:51:50"/>
    <x v="0"/>
    <s v="Female"/>
    <x v="0"/>
    <x v="1"/>
    <x v="2318"/>
  </r>
  <r>
    <x v="2344"/>
    <d v="2014-07-28T09:50:31"/>
    <x v="0"/>
    <s v="Female"/>
    <x v="0"/>
    <x v="1"/>
    <x v="2319"/>
  </r>
  <r>
    <x v="2345"/>
    <d v="2014-07-28T09:51:22"/>
    <x v="1"/>
    <s v="Male"/>
    <x v="0"/>
    <x v="1"/>
    <x v="2320"/>
  </r>
  <r>
    <x v="2346"/>
    <d v="2014-07-28T09:53:26"/>
    <x v="0"/>
    <s v="Male"/>
    <x v="0"/>
    <x v="1"/>
    <x v="2321"/>
  </r>
  <r>
    <x v="2347"/>
    <d v="2014-07-08T09:32:32"/>
    <x v="0"/>
    <s v="Female"/>
    <x v="4"/>
    <x v="1"/>
    <x v="2322"/>
  </r>
  <r>
    <x v="2348"/>
    <d v="2014-07-29T09:34:12"/>
    <x v="0"/>
    <s v="Male"/>
    <x v="4"/>
    <x v="1"/>
    <x v="2323"/>
  </r>
  <r>
    <x v="2349"/>
    <d v="2014-07-29T09:35:33"/>
    <x v="1"/>
    <s v="Female"/>
    <x v="4"/>
    <x v="1"/>
    <x v="2324"/>
  </r>
  <r>
    <x v="2350"/>
    <d v="2014-08-01T15:10:20"/>
    <x v="0"/>
    <s v="Don’t want to say"/>
    <x v="4"/>
    <x v="1"/>
    <x v="2325"/>
  </r>
  <r>
    <x v="2351"/>
    <d v="2014-05-14T09:36:19"/>
    <x v="0"/>
    <s v="Male"/>
    <x v="0"/>
    <x v="13"/>
    <x v="2326"/>
  </r>
  <r>
    <x v="2352"/>
    <d v="2014-05-14T09:38:39"/>
    <x v="0"/>
    <s v="Male"/>
    <x v="0"/>
    <x v="13"/>
    <x v="2327"/>
  </r>
  <r>
    <x v="2353"/>
    <d v="2014-05-23T16:43:31"/>
    <x v="1"/>
    <s v="Male"/>
    <x v="0"/>
    <x v="13"/>
    <x v="2328"/>
  </r>
  <r>
    <x v="2354"/>
    <d v="2014-05-23T16:45:53"/>
    <x v="1"/>
    <s v="Male"/>
    <x v="0"/>
    <x v="13"/>
    <x v="2329"/>
  </r>
  <r>
    <x v="2355"/>
    <d v="2014-05-23T16:46:48"/>
    <x v="1"/>
    <s v="Male"/>
    <x v="0"/>
    <x v="13"/>
    <x v="2330"/>
  </r>
  <r>
    <x v="2356"/>
    <d v="2014-05-25T17:41:39"/>
    <x v="0"/>
    <s v="Male"/>
    <x v="0"/>
    <x v="13"/>
    <x v="2331"/>
  </r>
  <r>
    <x v="2357"/>
    <d v="2014-05-25T17:42:31"/>
    <x v="1"/>
    <s v="Male"/>
    <x v="0"/>
    <x v="13"/>
    <x v="2332"/>
  </r>
  <r>
    <x v="2358"/>
    <d v="2014-05-25T17:43:10"/>
    <x v="1"/>
    <s v="Female"/>
    <x v="0"/>
    <x v="13"/>
    <x v="2333"/>
  </r>
  <r>
    <x v="2359"/>
    <d v="2014-05-25T17:43:40"/>
    <x v="1"/>
    <s v="Male"/>
    <x v="0"/>
    <x v="13"/>
    <x v="2334"/>
  </r>
  <r>
    <x v="2360"/>
    <d v="2014-05-26T10:58:55"/>
    <x v="0"/>
    <s v="Male"/>
    <x v="0"/>
    <x v="13"/>
    <x v="2335"/>
  </r>
  <r>
    <x v="2361"/>
    <d v="2014-05-29T14:23:04"/>
    <x v="0"/>
    <s v="Male"/>
    <x v="0"/>
    <x v="13"/>
    <x v="2336"/>
  </r>
  <r>
    <x v="2362"/>
    <d v="2014-05-29T14:27:30"/>
    <x v="0"/>
    <s v="Female"/>
    <x v="0"/>
    <x v="13"/>
    <x v="2337"/>
  </r>
  <r>
    <x v="2363"/>
    <d v="2014-05-29T14:28:17"/>
    <x v="0"/>
    <s v="Female"/>
    <x v="0"/>
    <x v="13"/>
    <x v="2338"/>
  </r>
  <r>
    <x v="2364"/>
    <d v="2014-06-02T09:42:34"/>
    <x v="0"/>
    <s v="Male"/>
    <x v="0"/>
    <x v="13"/>
    <x v="2339"/>
  </r>
  <r>
    <x v="2365"/>
    <d v="2014-06-03T07:54:15"/>
    <x v="0"/>
    <s v="Female"/>
    <x v="0"/>
    <x v="13"/>
    <x v="2340"/>
  </r>
  <r>
    <x v="2366"/>
    <d v="2014-06-03T07:54:50"/>
    <x v="0"/>
    <s v="Male"/>
    <x v="0"/>
    <x v="13"/>
    <x v="2341"/>
  </r>
  <r>
    <x v="2367"/>
    <d v="2014-06-04T00:20:04"/>
    <x v="1"/>
    <s v="Male"/>
    <x v="0"/>
    <x v="13"/>
    <x v="2342"/>
  </r>
  <r>
    <x v="2368"/>
    <d v="2014-06-04T00:22:34"/>
    <x v="1"/>
    <s v="Female"/>
    <x v="0"/>
    <x v="13"/>
    <x v="2343"/>
  </r>
  <r>
    <x v="2369"/>
    <d v="2014-08-06T09:31:12"/>
    <x v="1"/>
    <s v="Male"/>
    <x v="0"/>
    <x v="13"/>
    <x v="2344"/>
  </r>
  <r>
    <x v="2370"/>
    <d v="2014-08-06T09:31:42"/>
    <x v="0"/>
    <s v="Male"/>
    <x v="0"/>
    <x v="13"/>
    <x v="2345"/>
  </r>
  <r>
    <x v="2371"/>
    <d v="2014-08-07T10:31:42"/>
    <x v="1"/>
    <s v="Male"/>
    <x v="0"/>
    <x v="13"/>
    <x v="2346"/>
  </r>
  <r>
    <x v="2372"/>
    <d v="2014-08-07T10:35:26"/>
    <x v="0"/>
    <s v="Male"/>
    <x v="0"/>
    <x v="13"/>
    <x v="2347"/>
  </r>
  <r>
    <x v="2373"/>
    <d v="2014-08-29T18:25:51"/>
    <x v="1"/>
    <s v="Male"/>
    <x v="0"/>
    <x v="13"/>
    <x v="2348"/>
  </r>
  <r>
    <x v="2374"/>
    <d v="2014-05-09T09:31:32"/>
    <x v="1"/>
    <s v="Male"/>
    <x v="1"/>
    <x v="9"/>
    <x v="2349"/>
  </r>
  <r>
    <x v="2375"/>
    <d v="2014-08-08T09:32:53"/>
    <x v="1"/>
    <s v="Male"/>
    <x v="1"/>
    <x v="9"/>
    <x v="2350"/>
  </r>
  <r>
    <x v="2376"/>
    <d v="2014-08-22T09:32:09"/>
    <x v="0"/>
    <s v="Male"/>
    <x v="1"/>
    <x v="9"/>
    <x v="2351"/>
  </r>
  <r>
    <x v="2377"/>
    <d v="2014-08-15T09:31:48"/>
    <x v="0"/>
    <s v="Don’t want to say"/>
    <x v="0"/>
    <x v="1"/>
    <x v="2352"/>
  </r>
  <r>
    <x v="2378"/>
    <d v="2014-05-14T07:04:38"/>
    <x v="0"/>
    <s v="Male"/>
    <x v="0"/>
    <x v="7"/>
    <x v="2353"/>
  </r>
  <r>
    <x v="2379"/>
    <d v="2014-05-16T09:31:29"/>
    <x v="1"/>
    <s v="Male"/>
    <x v="0"/>
    <x v="7"/>
    <x v="2354"/>
  </r>
  <r>
    <x v="2380"/>
    <d v="2014-07-14T19:21:48"/>
    <x v="1"/>
    <s v="Male"/>
    <x v="0"/>
    <x v="7"/>
    <x v="2355"/>
  </r>
  <r>
    <x v="2381"/>
    <d v="2014-05-16T09:31:43"/>
    <x v="0"/>
    <s v="Male"/>
    <x v="1"/>
    <x v="1"/>
    <x v="2356"/>
  </r>
  <r>
    <x v="2382"/>
    <d v="2014-05-25T17:56:49"/>
    <x v="0"/>
    <s v="Male"/>
    <x v="1"/>
    <x v="1"/>
    <x v="2357"/>
  </r>
  <r>
    <x v="2383"/>
    <d v="2014-07-08T15:36:16"/>
    <x v="0"/>
    <s v="Female"/>
    <x v="1"/>
    <x v="1"/>
    <x v="2358"/>
  </r>
  <r>
    <x v="2384"/>
    <d v="2014-07-08T15:38:33"/>
    <x v="1"/>
    <s v="Male"/>
    <x v="1"/>
    <x v="1"/>
    <x v="2359"/>
  </r>
  <r>
    <x v="2385"/>
    <d v="2014-07-08T15:38:21"/>
    <x v="1"/>
    <s v="Female"/>
    <x v="1"/>
    <x v="1"/>
    <x v="2360"/>
  </r>
  <r>
    <x v="2386"/>
    <d v="2014-07-22T11:39:48"/>
    <x v="0"/>
    <s v="Male"/>
    <x v="1"/>
    <x v="1"/>
    <x v="2361"/>
  </r>
  <r>
    <x v="2387"/>
    <d v="2014-07-22T11:42:09"/>
    <x v="0"/>
    <s v="Female"/>
    <x v="1"/>
    <x v="1"/>
    <x v="2362"/>
  </r>
  <r>
    <x v="2388"/>
    <d v="2014-07-22T11:43:07"/>
    <x v="1"/>
    <s v="Female"/>
    <x v="1"/>
    <x v="1"/>
    <x v="2363"/>
  </r>
  <r>
    <x v="2389"/>
    <d v="2014-08-07T02:33:38"/>
    <x v="1"/>
    <s v="Female"/>
    <x v="1"/>
    <x v="1"/>
    <x v="2364"/>
  </r>
  <r>
    <x v="2390"/>
    <d v="2014-08-07T02:34:47"/>
    <x v="1"/>
    <s v="Female"/>
    <x v="1"/>
    <x v="1"/>
    <x v="2365"/>
  </r>
  <r>
    <x v="2391"/>
    <d v="2014-05-07T10:45:42"/>
    <x v="0"/>
    <s v="Female"/>
    <x v="1"/>
    <x v="1"/>
    <x v="2366"/>
  </r>
  <r>
    <x v="2392"/>
    <d v="2014-05-06T08:10:46"/>
    <x v="1"/>
    <s v="Male"/>
    <x v="1"/>
    <x v="1"/>
    <x v="2367"/>
  </r>
  <r>
    <x v="2393"/>
    <d v="2014-05-14T09:08:24"/>
    <x v="0"/>
    <s v="Female"/>
    <x v="1"/>
    <x v="1"/>
    <x v="2368"/>
  </r>
  <r>
    <x v="2394"/>
    <d v="2014-06-30T09:31:30"/>
    <x v="0"/>
    <s v="Male"/>
    <x v="1"/>
    <x v="1"/>
    <x v="2369"/>
  </r>
  <r>
    <x v="2395"/>
    <d v="2014-07-18T08:44:45"/>
    <x v="0"/>
    <s v="Female"/>
    <x v="1"/>
    <x v="1"/>
    <x v="2370"/>
  </r>
  <r>
    <x v="2396"/>
    <d v="2014-05-06T15:49:08"/>
    <x v="0"/>
    <s v="Female"/>
    <x v="2"/>
    <x v="9"/>
    <x v="2371"/>
  </r>
  <r>
    <x v="2397"/>
    <d v="2014-05-06T15:53:26"/>
    <x v="1"/>
    <s v="Female"/>
    <x v="2"/>
    <x v="9"/>
    <x v="2372"/>
  </r>
  <r>
    <x v="2398"/>
    <d v="2014-05-08T08:26:00"/>
    <x v="0"/>
    <s v="Male"/>
    <x v="2"/>
    <x v="9"/>
    <x v="1282"/>
  </r>
  <r>
    <x v="2399"/>
    <d v="2014-05-08T08:26:28"/>
    <x v="1"/>
    <s v="Male"/>
    <x v="2"/>
    <x v="9"/>
    <x v="2373"/>
  </r>
  <r>
    <x v="2400"/>
    <d v="2014-05-08T08:27:16"/>
    <x v="0"/>
    <s v="Male"/>
    <x v="2"/>
    <x v="9"/>
    <x v="2374"/>
  </r>
  <r>
    <x v="2401"/>
    <d v="2014-07-14T09:35:12"/>
    <x v="1"/>
    <s v="Male"/>
    <x v="2"/>
    <x v="9"/>
    <x v="2375"/>
  </r>
  <r>
    <x v="2402"/>
    <d v="2014-07-21T09:32:24"/>
    <x v="0"/>
    <s v="Male"/>
    <x v="2"/>
    <x v="9"/>
    <x v="2376"/>
  </r>
  <r>
    <x v="2403"/>
    <d v="2014-07-26T16:51:27"/>
    <x v="1"/>
    <s v="Male"/>
    <x v="2"/>
    <x v="9"/>
    <x v="2377"/>
  </r>
  <r>
    <x v="2404"/>
    <d v="2014-07-26T16:54:27"/>
    <x v="1"/>
    <s v="Female"/>
    <x v="2"/>
    <x v="9"/>
    <x v="2378"/>
  </r>
  <r>
    <x v="2405"/>
    <d v="2014-06-10T09:31:48"/>
    <x v="1"/>
    <s v="Male"/>
    <x v="0"/>
    <x v="6"/>
    <x v="2379"/>
  </r>
  <r>
    <x v="2406"/>
    <d v="2014-06-26T07:13:00"/>
    <x v="0"/>
    <s v="Male"/>
    <x v="4"/>
    <x v="7"/>
    <x v="2380"/>
  </r>
  <r>
    <x v="2407"/>
    <d v="2014-06-26T07:13:29"/>
    <x v="0"/>
    <s v="Female"/>
    <x v="4"/>
    <x v="7"/>
    <x v="2381"/>
  </r>
  <r>
    <x v="2408"/>
    <d v="2014-06-26T07:17:18"/>
    <x v="0"/>
    <s v="Female"/>
    <x v="4"/>
    <x v="7"/>
    <x v="2382"/>
  </r>
  <r>
    <x v="2409"/>
    <d v="2014-05-28T08:44:03"/>
    <x v="0"/>
    <s v="Female"/>
    <x v="7"/>
    <x v="13"/>
    <x v="2383"/>
  </r>
  <r>
    <x v="2410"/>
    <d v="2014-05-30T08:49:02"/>
    <x v="1"/>
    <s v="Female"/>
    <x v="7"/>
    <x v="13"/>
    <x v="2384"/>
  </r>
  <r>
    <x v="2411"/>
    <d v="2014-05-30T08:50:06"/>
    <x v="0"/>
    <s v="Female"/>
    <x v="7"/>
    <x v="13"/>
    <x v="2385"/>
  </r>
  <r>
    <x v="2412"/>
    <d v="2014-05-30T08:50:45"/>
    <x v="1"/>
    <s v="Female"/>
    <x v="7"/>
    <x v="13"/>
    <x v="2386"/>
  </r>
  <r>
    <x v="2413"/>
    <d v="2014-05-30T08:51:16"/>
    <x v="1"/>
    <s v="Female"/>
    <x v="7"/>
    <x v="13"/>
    <x v="2387"/>
  </r>
  <r>
    <x v="2414"/>
    <d v="2014-05-30T08:51:39"/>
    <x v="1"/>
    <s v="Female"/>
    <x v="7"/>
    <x v="13"/>
    <x v="2388"/>
  </r>
  <r>
    <x v="2415"/>
    <d v="2014-05-30T08:53:37"/>
    <x v="1"/>
    <s v="Female"/>
    <x v="7"/>
    <x v="13"/>
    <x v="2389"/>
  </r>
  <r>
    <x v="2416"/>
    <d v="2014-06-25T12:31:06"/>
    <x v="1"/>
    <s v="Male"/>
    <x v="0"/>
    <x v="13"/>
    <x v="2390"/>
  </r>
  <r>
    <x v="2417"/>
    <d v="2014-05-13T09:51:13"/>
    <x v="0"/>
    <s v="Male"/>
    <x v="0"/>
    <x v="13"/>
    <x v="2391"/>
  </r>
  <r>
    <x v="2418"/>
    <d v="2014-05-08T16:58:28"/>
    <x v="1"/>
    <s v="Male"/>
    <x v="0"/>
    <x v="13"/>
    <x v="2392"/>
  </r>
  <r>
    <x v="2419"/>
    <d v="2014-05-16T10:31:11"/>
    <x v="0"/>
    <s v="Female"/>
    <x v="0"/>
    <x v="13"/>
    <x v="2393"/>
  </r>
  <r>
    <x v="2420"/>
    <d v="2014-05-16T10:31:56"/>
    <x v="1"/>
    <s v="Female"/>
    <x v="0"/>
    <x v="13"/>
    <x v="2394"/>
  </r>
  <r>
    <x v="2421"/>
    <d v="2014-05-16T14:07:00"/>
    <x v="1"/>
    <s v="Male"/>
    <x v="0"/>
    <x v="13"/>
    <x v="2395"/>
  </r>
  <r>
    <x v="2422"/>
    <d v="2014-07-21T13:51:14"/>
    <x v="0"/>
    <s v="Male"/>
    <x v="0"/>
    <x v="13"/>
    <x v="2396"/>
  </r>
  <r>
    <x v="2423"/>
    <d v="2014-07-21T13:51:36"/>
    <x v="0"/>
    <s v="Female"/>
    <x v="0"/>
    <x v="13"/>
    <x v="2397"/>
  </r>
  <r>
    <x v="2424"/>
    <d v="2014-07-21T13:54:07"/>
    <x v="0"/>
    <s v="Male"/>
    <x v="0"/>
    <x v="13"/>
    <x v="2398"/>
  </r>
  <r>
    <x v="2425"/>
    <d v="2014-07-22T22:39:56"/>
    <x v="0"/>
    <s v="Male"/>
    <x v="0"/>
    <x v="13"/>
    <x v="2399"/>
  </r>
  <r>
    <x v="2426"/>
    <d v="2014-08-13T09:31:53"/>
    <x v="0"/>
    <s v="Female"/>
    <x v="0"/>
    <x v="13"/>
    <x v="2400"/>
  </r>
  <r>
    <x v="2427"/>
    <d v="2014-08-17T13:14:51"/>
    <x v="0"/>
    <s v="Male"/>
    <x v="0"/>
    <x v="13"/>
    <x v="2401"/>
  </r>
  <r>
    <x v="2428"/>
    <d v="2014-08-24T18:59:06"/>
    <x v="0"/>
    <s v="Male"/>
    <x v="0"/>
    <x v="13"/>
    <x v="2402"/>
  </r>
  <r>
    <x v="2429"/>
    <d v="2014-08-27T23:41:27"/>
    <x v="1"/>
    <s v="Female"/>
    <x v="0"/>
    <x v="13"/>
    <x v="2403"/>
  </r>
  <r>
    <x v="2430"/>
    <d v="2014-08-27T23:45:13"/>
    <x v="0"/>
    <s v="Male"/>
    <x v="0"/>
    <x v="13"/>
    <x v="2404"/>
  </r>
  <r>
    <x v="2431"/>
    <d v="2014-07-10T09:32:36"/>
    <x v="0"/>
    <s v="Female"/>
    <x v="0"/>
    <x v="13"/>
    <x v="2405"/>
  </r>
  <r>
    <x v="2432"/>
    <d v="2014-07-10T09:35:19"/>
    <x v="0"/>
    <s v="Male"/>
    <x v="0"/>
    <x v="13"/>
    <x v="2406"/>
  </r>
  <r>
    <x v="2433"/>
    <d v="2014-05-02T09:31:35"/>
    <x v="0"/>
    <s v="Male"/>
    <x v="1"/>
    <x v="4"/>
    <x v="2407"/>
  </r>
  <r>
    <x v="2434"/>
    <d v="2014-08-27T10:26:41"/>
    <x v="1"/>
    <s v="Female"/>
    <x v="1"/>
    <x v="4"/>
    <x v="2408"/>
  </r>
  <r>
    <x v="2435"/>
    <d v="2014-05-02T13:39:26"/>
    <x v="0"/>
    <s v="Male"/>
    <x v="0"/>
    <x v="13"/>
    <x v="2409"/>
  </r>
  <r>
    <x v="2436"/>
    <d v="2014-07-07T09:32:36"/>
    <x v="0"/>
    <s v="Male"/>
    <x v="0"/>
    <x v="13"/>
    <x v="2410"/>
  </r>
  <r>
    <x v="2437"/>
    <d v="2014-05-26T09:31:37"/>
    <x v="1"/>
    <s v="Female"/>
    <x v="3"/>
    <x v="7"/>
    <x v="2411"/>
  </r>
  <r>
    <x v="2438"/>
    <d v="2014-05-26T09:32:12"/>
    <x v="0"/>
    <s v="Don’t want to say"/>
    <x v="3"/>
    <x v="7"/>
    <x v="2412"/>
  </r>
  <r>
    <x v="2439"/>
    <d v="2014-07-14T09:31:31"/>
    <x v="0"/>
    <s v="Male"/>
    <x v="1"/>
    <x v="1"/>
    <x v="2413"/>
  </r>
  <r>
    <x v="2440"/>
    <d v="2014-07-14T09:32:01"/>
    <x v="0"/>
    <s v="Female"/>
    <x v="1"/>
    <x v="1"/>
    <x v="2414"/>
  </r>
  <r>
    <x v="2441"/>
    <d v="2014-07-14T09:32:30"/>
    <x v="1"/>
    <s v="Male"/>
    <x v="1"/>
    <x v="1"/>
    <x v="2415"/>
  </r>
  <r>
    <x v="2442"/>
    <d v="2014-07-14T09:32:59"/>
    <x v="0"/>
    <s v="Female"/>
    <x v="1"/>
    <x v="1"/>
    <x v="2416"/>
  </r>
  <r>
    <x v="2443"/>
    <d v="2014-06-09T11:59:52"/>
    <x v="0"/>
    <s v="Don’t want to say"/>
    <x v="1"/>
    <x v="1"/>
    <x v="2417"/>
  </r>
  <r>
    <x v="2444"/>
    <d v="2014-05-13T14:11:25"/>
    <x v="0"/>
    <s v="Female"/>
    <x v="4"/>
    <x v="1"/>
    <x v="2418"/>
  </r>
  <r>
    <x v="2445"/>
    <d v="2014-05-13T14:13:04"/>
    <x v="0"/>
    <s v="Male"/>
    <x v="4"/>
    <x v="1"/>
    <x v="2419"/>
  </r>
  <r>
    <x v="2446"/>
    <d v="2014-05-22T09:08:20"/>
    <x v="0"/>
    <s v="Male"/>
    <x v="4"/>
    <x v="1"/>
    <x v="2420"/>
  </r>
  <r>
    <x v="2447"/>
    <d v="2014-05-22T09:10:45"/>
    <x v="1"/>
    <s v="Female"/>
    <x v="4"/>
    <x v="1"/>
    <x v="2421"/>
  </r>
  <r>
    <x v="2448"/>
    <d v="2014-05-22T09:15:14"/>
    <x v="1"/>
    <s v="Male"/>
    <x v="4"/>
    <x v="1"/>
    <x v="2422"/>
  </r>
  <r>
    <x v="2449"/>
    <d v="2014-07-29T09:33:28"/>
    <x v="1"/>
    <s v="Male"/>
    <x v="4"/>
    <x v="1"/>
    <x v="2423"/>
  </r>
  <r>
    <x v="2450"/>
    <d v="2014-07-29T09:36:39"/>
    <x v="0"/>
    <s v="Female"/>
    <x v="4"/>
    <x v="1"/>
    <x v="2424"/>
  </r>
  <r>
    <x v="2451"/>
    <d v="2014-08-08T11:55:51"/>
    <x v="1"/>
    <s v="Male"/>
    <x v="4"/>
    <x v="1"/>
    <x v="2425"/>
  </r>
  <r>
    <x v="2452"/>
    <d v="2014-08-09T10:18:31"/>
    <x v="0"/>
    <s v="Female"/>
    <x v="4"/>
    <x v="1"/>
    <x v="2426"/>
  </r>
  <r>
    <x v="2453"/>
    <d v="2014-08-09T10:16:36"/>
    <x v="0"/>
    <s v="Don’t want to say"/>
    <x v="4"/>
    <x v="1"/>
    <x v="2427"/>
  </r>
  <r>
    <x v="2454"/>
    <d v="2014-07-29T09:32:33"/>
    <x v="0"/>
    <s v="Don’t want to say"/>
    <x v="4"/>
    <x v="13"/>
    <x v="2428"/>
  </r>
  <r>
    <x v="2455"/>
    <d v="2014-07-23T09:31:56"/>
    <x v="0"/>
    <s v="Male"/>
    <x v="6"/>
    <x v="13"/>
    <x v="2429"/>
  </r>
  <r>
    <x v="2456"/>
    <d v="2014-06-10T07:06:47"/>
    <x v="0"/>
    <s v="Male"/>
    <x v="1"/>
    <x v="4"/>
    <x v="2430"/>
  </r>
  <r>
    <x v="2457"/>
    <d v="2014-06-02T07:56:23"/>
    <x v="0"/>
    <s v="Don’t want to say"/>
    <x v="0"/>
    <x v="13"/>
    <x v="2431"/>
  </r>
  <r>
    <x v="2458"/>
    <d v="2014-06-09T14:06:28"/>
    <x v="0"/>
    <s v="Male"/>
    <x v="0"/>
    <x v="13"/>
    <x v="2432"/>
  </r>
  <r>
    <x v="2459"/>
    <d v="2014-05-01T18:40:53"/>
    <x v="1"/>
    <s v="Female"/>
    <x v="3"/>
    <x v="1"/>
    <x v="2433"/>
  </r>
  <r>
    <x v="2460"/>
    <d v="2014-05-01T18:41:24"/>
    <x v="1"/>
    <s v="Female"/>
    <x v="3"/>
    <x v="1"/>
    <x v="2434"/>
  </r>
  <r>
    <x v="2461"/>
    <d v="2014-05-01T18:44:15"/>
    <x v="1"/>
    <s v="Female"/>
    <x v="3"/>
    <x v="1"/>
    <x v="654"/>
  </r>
  <r>
    <x v="2462"/>
    <d v="2014-05-01T18:44:52"/>
    <x v="0"/>
    <s v="Female"/>
    <x v="3"/>
    <x v="1"/>
    <x v="2435"/>
  </r>
  <r>
    <x v="2463"/>
    <d v="2014-05-06T07:45:36"/>
    <x v="0"/>
    <s v="Female"/>
    <x v="3"/>
    <x v="1"/>
    <x v="2436"/>
  </r>
  <r>
    <x v="2464"/>
    <d v="2014-05-06T07:46:02"/>
    <x v="1"/>
    <s v="Female"/>
    <x v="3"/>
    <x v="1"/>
    <x v="2437"/>
  </r>
  <r>
    <x v="2465"/>
    <d v="2014-05-07T07:14:24"/>
    <x v="0"/>
    <s v="Female"/>
    <x v="3"/>
    <x v="1"/>
    <x v="2438"/>
  </r>
  <r>
    <x v="2466"/>
    <d v="2014-05-07T07:14:51"/>
    <x v="0"/>
    <s v="Female"/>
    <x v="3"/>
    <x v="1"/>
    <x v="2439"/>
  </r>
  <r>
    <x v="2467"/>
    <d v="2014-05-07T07:15:54"/>
    <x v="1"/>
    <s v="Female"/>
    <x v="3"/>
    <x v="1"/>
    <x v="2440"/>
  </r>
  <r>
    <x v="2468"/>
    <d v="2014-05-07T07:17:24"/>
    <x v="0"/>
    <s v="Female"/>
    <x v="3"/>
    <x v="1"/>
    <x v="2441"/>
  </r>
  <r>
    <x v="2469"/>
    <d v="2014-06-19T09:35:47"/>
    <x v="1"/>
    <s v="Female"/>
    <x v="3"/>
    <x v="1"/>
    <x v="2442"/>
  </r>
  <r>
    <x v="2470"/>
    <d v="2014-07-01T12:18:15"/>
    <x v="0"/>
    <s v="Female"/>
    <x v="3"/>
    <x v="1"/>
    <x v="2443"/>
  </r>
  <r>
    <x v="2471"/>
    <d v="2014-07-01T12:19:13"/>
    <x v="0"/>
    <s v="Female"/>
    <x v="3"/>
    <x v="1"/>
    <x v="2444"/>
  </r>
  <r>
    <x v="2472"/>
    <d v="2014-07-07T18:39:46"/>
    <x v="0"/>
    <s v="Female"/>
    <x v="3"/>
    <x v="1"/>
    <x v="2445"/>
  </r>
  <r>
    <x v="2473"/>
    <d v="2014-08-06T17:10:11"/>
    <x v="0"/>
    <s v="Female"/>
    <x v="3"/>
    <x v="1"/>
    <x v="2446"/>
  </r>
  <r>
    <x v="2474"/>
    <d v="2014-08-07T19:22:21"/>
    <x v="0"/>
    <s v="Female"/>
    <x v="3"/>
    <x v="1"/>
    <x v="2447"/>
  </r>
  <r>
    <x v="2475"/>
    <d v="2014-08-07T19:22:56"/>
    <x v="1"/>
    <s v="Female"/>
    <x v="3"/>
    <x v="1"/>
    <x v="2448"/>
  </r>
  <r>
    <x v="2476"/>
    <d v="2014-05-03T15:47:11"/>
    <x v="1"/>
    <s v="Male"/>
    <x v="1"/>
    <x v="4"/>
    <x v="2449"/>
  </r>
  <r>
    <x v="2477"/>
    <d v="2014-05-03T15:51:23"/>
    <x v="0"/>
    <s v="Male"/>
    <x v="1"/>
    <x v="4"/>
    <x v="2450"/>
  </r>
  <r>
    <x v="2478"/>
    <d v="2014-05-10T10:07:15"/>
    <x v="0"/>
    <s v="Female"/>
    <x v="1"/>
    <x v="4"/>
    <x v="2451"/>
  </r>
  <r>
    <x v="2479"/>
    <d v="2014-05-19T08:15:23"/>
    <x v="0"/>
    <s v="Male"/>
    <x v="1"/>
    <x v="4"/>
    <x v="2452"/>
  </r>
  <r>
    <x v="2480"/>
    <d v="2014-06-05T12:19:45"/>
    <x v="0"/>
    <s v="Female"/>
    <x v="1"/>
    <x v="13"/>
    <x v="2453"/>
  </r>
  <r>
    <x v="2481"/>
    <d v="2014-07-18T09:32:33"/>
    <x v="0"/>
    <s v="Don’t want to say"/>
    <x v="1"/>
    <x v="13"/>
    <x v="2454"/>
  </r>
  <r>
    <x v="2482"/>
    <d v="2014-07-31T20:05:18"/>
    <x v="1"/>
    <s v="Male"/>
    <x v="1"/>
    <x v="13"/>
    <x v="2455"/>
  </r>
  <r>
    <x v="2483"/>
    <d v="2014-07-31T20:05:42"/>
    <x v="1"/>
    <s v="Male"/>
    <x v="1"/>
    <x v="13"/>
    <x v="2456"/>
  </r>
  <r>
    <x v="2484"/>
    <d v="2014-08-20T18:00:02"/>
    <x v="1"/>
    <s v="Male"/>
    <x v="1"/>
    <x v="13"/>
    <x v="2457"/>
  </r>
  <r>
    <x v="2485"/>
    <d v="2014-08-20T18:03:32"/>
    <x v="0"/>
    <s v="Male"/>
    <x v="1"/>
    <x v="13"/>
    <x v="2458"/>
  </r>
  <r>
    <x v="2486"/>
    <d v="2014-05-02T07:01:12"/>
    <x v="0"/>
    <s v="Male"/>
    <x v="1"/>
    <x v="13"/>
    <x v="2459"/>
  </r>
  <r>
    <x v="2487"/>
    <d v="2014-05-20T18:34:56"/>
    <x v="1"/>
    <s v="Male"/>
    <x v="1"/>
    <x v="13"/>
    <x v="2460"/>
  </r>
  <r>
    <x v="2488"/>
    <d v="2014-05-20T18:33:58"/>
    <x v="0"/>
    <s v="Female"/>
    <x v="1"/>
    <x v="13"/>
    <x v="2461"/>
  </r>
  <r>
    <x v="2489"/>
    <d v="2014-05-20T18:34:25"/>
    <x v="1"/>
    <s v="Female"/>
    <x v="1"/>
    <x v="13"/>
    <x v="2462"/>
  </r>
  <r>
    <x v="2490"/>
    <d v="2014-05-20T18:35:00"/>
    <x v="0"/>
    <s v="Female"/>
    <x v="1"/>
    <x v="13"/>
    <x v="2463"/>
  </r>
  <r>
    <x v="2491"/>
    <d v="2014-05-20T18:34:48"/>
    <x v="1"/>
    <s v="Female"/>
    <x v="1"/>
    <x v="13"/>
    <x v="2464"/>
  </r>
  <r>
    <x v="2492"/>
    <d v="2014-06-30T09:31:33"/>
    <x v="0"/>
    <s v="Male"/>
    <x v="1"/>
    <x v="13"/>
    <x v="2465"/>
  </r>
  <r>
    <x v="2493"/>
    <d v="2014-06-30T09:32:10"/>
    <x v="1"/>
    <s v="Don’t want to say"/>
    <x v="1"/>
    <x v="13"/>
    <x v="2466"/>
  </r>
  <r>
    <x v="2494"/>
    <d v="2014-07-07T07:30:39"/>
    <x v="0"/>
    <s v="Female"/>
    <x v="1"/>
    <x v="13"/>
    <x v="2467"/>
  </r>
  <r>
    <x v="2495"/>
    <d v="2014-07-07T07:30:57"/>
    <x v="0"/>
    <s v="Female"/>
    <x v="1"/>
    <x v="13"/>
    <x v="2468"/>
  </r>
  <r>
    <x v="2496"/>
    <d v="2014-07-07T07:31:31"/>
    <x v="0"/>
    <s v="Female"/>
    <x v="1"/>
    <x v="13"/>
    <x v="2469"/>
  </r>
  <r>
    <x v="2497"/>
    <d v="2014-07-07T17:19:57"/>
    <x v="0"/>
    <s v="Male"/>
    <x v="1"/>
    <x v="13"/>
    <x v="2470"/>
  </r>
  <r>
    <x v="2498"/>
    <d v="2014-07-07T17:21:08"/>
    <x v="0"/>
    <s v="Male"/>
    <x v="1"/>
    <x v="13"/>
    <x v="2471"/>
  </r>
  <r>
    <x v="2499"/>
    <d v="2014-07-14T16:22:36"/>
    <x v="0"/>
    <s v="Male"/>
    <x v="1"/>
    <x v="13"/>
    <x v="2472"/>
  </r>
  <r>
    <x v="2500"/>
    <d v="2014-05-10T16:12:27"/>
    <x v="1"/>
    <s v="Male"/>
    <x v="0"/>
    <x v="7"/>
    <x v="2473"/>
  </r>
  <r>
    <x v="2501"/>
    <d v="2014-05-10T16:16:30"/>
    <x v="0"/>
    <s v="Male"/>
    <x v="0"/>
    <x v="7"/>
    <x v="2474"/>
  </r>
  <r>
    <x v="2502"/>
    <d v="2014-05-30T19:14:55"/>
    <x v="0"/>
    <s v="Female"/>
    <x v="0"/>
    <x v="7"/>
    <x v="2475"/>
  </r>
  <r>
    <x v="2503"/>
    <d v="2014-05-30T19:15:14"/>
    <x v="0"/>
    <s v="Male"/>
    <x v="0"/>
    <x v="7"/>
    <x v="2476"/>
  </r>
  <r>
    <x v="2504"/>
    <d v="2014-05-30T19:16:35"/>
    <x v="1"/>
    <s v="Female"/>
    <x v="0"/>
    <x v="7"/>
    <x v="2477"/>
  </r>
  <r>
    <x v="2505"/>
    <d v="2014-06-19T17:03:26"/>
    <x v="0"/>
    <s v="Male"/>
    <x v="0"/>
    <x v="7"/>
    <x v="2478"/>
  </r>
  <r>
    <x v="2506"/>
    <d v="2014-06-19T17:04:39"/>
    <x v="1"/>
    <s v="Female"/>
    <x v="0"/>
    <x v="7"/>
    <x v="2479"/>
  </r>
  <r>
    <x v="2507"/>
    <d v="2014-06-19T17:06:31"/>
    <x v="0"/>
    <s v="Male"/>
    <x v="0"/>
    <x v="7"/>
    <x v="2480"/>
  </r>
  <r>
    <x v="2508"/>
    <d v="2014-05-21T07:53:51"/>
    <x v="0"/>
    <s v="Male"/>
    <x v="1"/>
    <x v="4"/>
    <x v="2481"/>
  </r>
  <r>
    <x v="2509"/>
    <d v="2014-05-22T15:58:25"/>
    <x v="1"/>
    <s v="Female"/>
    <x v="7"/>
    <x v="7"/>
    <x v="2482"/>
  </r>
  <r>
    <x v="2510"/>
    <d v="2014-05-22T15:58:32"/>
    <x v="1"/>
    <s v="Don’t want to say"/>
    <x v="7"/>
    <x v="7"/>
    <x v="2483"/>
  </r>
  <r>
    <x v="2511"/>
    <d v="2014-07-07T09:31:50"/>
    <x v="0"/>
    <s v="Don’t want to say"/>
    <x v="7"/>
    <x v="7"/>
    <x v="2484"/>
  </r>
  <r>
    <x v="2512"/>
    <d v="2014-07-24T10:11:44"/>
    <x v="0"/>
    <s v="Female"/>
    <x v="7"/>
    <x v="7"/>
    <x v="2485"/>
  </r>
  <r>
    <x v="2513"/>
    <d v="2014-07-17T13:42:41"/>
    <x v="0"/>
    <s v="Male"/>
    <x v="1"/>
    <x v="6"/>
    <x v="2486"/>
  </r>
  <r>
    <x v="2514"/>
    <d v="2014-06-04T09:34:58"/>
    <x v="0"/>
    <s v="Female"/>
    <x v="1"/>
    <x v="4"/>
    <x v="2487"/>
  </r>
  <r>
    <x v="2515"/>
    <d v="2014-05-01T09:31:49"/>
    <x v="0"/>
    <s v="Male"/>
    <x v="0"/>
    <x v="1"/>
    <x v="2488"/>
  </r>
  <r>
    <x v="2516"/>
    <d v="2014-08-29T10:47:44"/>
    <x v="0"/>
    <s v="Male"/>
    <x v="0"/>
    <x v="4"/>
    <x v="2489"/>
  </r>
  <r>
    <x v="2517"/>
    <d v="2014-08-29T10:48:59"/>
    <x v="1"/>
    <s v="Female"/>
    <x v="0"/>
    <x v="4"/>
    <x v="2490"/>
  </r>
  <r>
    <x v="2518"/>
    <d v="2014-08-29T10:51:55"/>
    <x v="0"/>
    <s v="Male"/>
    <x v="0"/>
    <x v="4"/>
    <x v="2491"/>
  </r>
  <r>
    <x v="2519"/>
    <d v="2014-07-10T13:47:44"/>
    <x v="1"/>
    <s v="Male"/>
    <x v="1"/>
    <x v="9"/>
    <x v="2492"/>
  </r>
  <r>
    <x v="2520"/>
    <d v="2014-07-11T17:56:07"/>
    <x v="0"/>
    <s v="Male"/>
    <x v="1"/>
    <x v="9"/>
    <x v="2493"/>
  </r>
  <r>
    <x v="2521"/>
    <d v="2014-06-06T09:32:17"/>
    <x v="0"/>
    <s v="Female"/>
    <x v="0"/>
    <x v="13"/>
    <x v="2494"/>
  </r>
  <r>
    <x v="2522"/>
    <d v="2014-06-09T14:06:28"/>
    <x v="1"/>
    <s v="Male"/>
    <x v="0"/>
    <x v="8"/>
    <x v="2495"/>
  </r>
  <r>
    <x v="2523"/>
    <d v="2014-06-09T14:09:33"/>
    <x v="0"/>
    <s v="Female"/>
    <x v="0"/>
    <x v="8"/>
    <x v="2496"/>
  </r>
  <r>
    <x v="2524"/>
    <d v="2014-05-02T09:32:12"/>
    <x v="0"/>
    <s v="Male"/>
    <x v="0"/>
    <x v="1"/>
    <x v="2497"/>
  </r>
  <r>
    <x v="2525"/>
    <d v="2014-05-09T08:01:06"/>
    <x v="1"/>
    <s v="Female"/>
    <x v="0"/>
    <x v="1"/>
    <x v="2498"/>
  </r>
  <r>
    <x v="2526"/>
    <d v="2014-05-09T08:03:38"/>
    <x v="0"/>
    <s v="Female"/>
    <x v="0"/>
    <x v="1"/>
    <x v="2499"/>
  </r>
  <r>
    <x v="2527"/>
    <d v="2014-05-09T08:04:05"/>
    <x v="0"/>
    <s v="Female"/>
    <x v="0"/>
    <x v="1"/>
    <x v="2500"/>
  </r>
  <r>
    <x v="2528"/>
    <d v="2014-05-09T08:05:01"/>
    <x v="1"/>
    <s v="Female"/>
    <x v="0"/>
    <x v="1"/>
    <x v="2501"/>
  </r>
  <r>
    <x v="2529"/>
    <d v="2014-06-30T09:33:35"/>
    <x v="0"/>
    <s v="Don’t want to say"/>
    <x v="1"/>
    <x v="8"/>
    <x v="2502"/>
  </r>
  <r>
    <x v="2530"/>
    <d v="2014-06-30T09:32:03"/>
    <x v="1"/>
    <s v="Male"/>
    <x v="1"/>
    <x v="7"/>
    <x v="2503"/>
  </r>
  <r>
    <x v="2531"/>
    <d v="2014-06-30T13:01:40"/>
    <x v="0"/>
    <s v="Male"/>
    <x v="1"/>
    <x v="7"/>
    <x v="2504"/>
  </r>
  <r>
    <x v="2532"/>
    <d v="2014-06-30T13:02:36"/>
    <x v="1"/>
    <s v="Male"/>
    <x v="1"/>
    <x v="7"/>
    <x v="2505"/>
  </r>
  <r>
    <x v="2533"/>
    <d v="2014-05-31T08:28:37"/>
    <x v="0"/>
    <s v="Male"/>
    <x v="1"/>
    <x v="0"/>
    <x v="1038"/>
  </r>
  <r>
    <x v="2534"/>
    <d v="2014-05-31T08:29:15"/>
    <x v="0"/>
    <s v="Female"/>
    <x v="1"/>
    <x v="0"/>
    <x v="2506"/>
  </r>
  <r>
    <x v="2535"/>
    <d v="2014-06-09T09:31:24"/>
    <x v="1"/>
    <s v="Male"/>
    <x v="1"/>
    <x v="13"/>
    <x v="2507"/>
  </r>
  <r>
    <x v="2536"/>
    <d v="2014-08-05T08:27:33"/>
    <x v="0"/>
    <s v="Female"/>
    <x v="1"/>
    <x v="13"/>
    <x v="2508"/>
  </r>
  <r>
    <x v="2537"/>
    <d v="2014-08-05T08:28:35"/>
    <x v="1"/>
    <s v="Female"/>
    <x v="1"/>
    <x v="13"/>
    <x v="1721"/>
  </r>
  <r>
    <x v="2538"/>
    <d v="2014-08-20T08:35:55"/>
    <x v="1"/>
    <s v="Male"/>
    <x v="1"/>
    <x v="13"/>
    <x v="2509"/>
  </r>
  <r>
    <x v="2539"/>
    <d v="2014-08-20T08:36:22"/>
    <x v="1"/>
    <s v="Male"/>
    <x v="1"/>
    <x v="13"/>
    <x v="2510"/>
  </r>
  <r>
    <x v="2540"/>
    <d v="2014-07-08T09:32:28"/>
    <x v="0"/>
    <s v="Female"/>
    <x v="0"/>
    <x v="1"/>
    <x v="2511"/>
  </r>
  <r>
    <x v="2541"/>
    <d v="2014-07-08T09:34:24"/>
    <x v="0"/>
    <s v="Female"/>
    <x v="0"/>
    <x v="1"/>
    <x v="2512"/>
  </r>
  <r>
    <x v="2542"/>
    <d v="2014-07-08T09:35:18"/>
    <x v="1"/>
    <s v="Female"/>
    <x v="0"/>
    <x v="1"/>
    <x v="2513"/>
  </r>
  <r>
    <x v="2543"/>
    <d v="2014-07-08T09:36:46"/>
    <x v="0"/>
    <s v="Female"/>
    <x v="0"/>
    <x v="1"/>
    <x v="2514"/>
  </r>
  <r>
    <x v="2544"/>
    <d v="2014-07-08T09:37:16"/>
    <x v="1"/>
    <s v="Female"/>
    <x v="0"/>
    <x v="1"/>
    <x v="2515"/>
  </r>
  <r>
    <x v="2545"/>
    <d v="2014-07-17T09:02:51"/>
    <x v="0"/>
    <s v="Male"/>
    <x v="0"/>
    <x v="1"/>
    <x v="2516"/>
  </r>
  <r>
    <x v="2546"/>
    <d v="2014-07-17T09:04:21"/>
    <x v="1"/>
    <s v="Female"/>
    <x v="0"/>
    <x v="1"/>
    <x v="2517"/>
  </r>
  <r>
    <x v="2547"/>
    <d v="2014-07-17T09:05:58"/>
    <x v="1"/>
    <s v="Male"/>
    <x v="0"/>
    <x v="1"/>
    <x v="2518"/>
  </r>
  <r>
    <x v="2548"/>
    <d v="2014-07-17T09:08:14"/>
    <x v="0"/>
    <s v="Female"/>
    <x v="0"/>
    <x v="1"/>
    <x v="2519"/>
  </r>
  <r>
    <x v="2549"/>
    <d v="2014-07-17T09:04:14"/>
    <x v="0"/>
    <s v="Female"/>
    <x v="0"/>
    <x v="1"/>
    <x v="2520"/>
  </r>
  <r>
    <x v="2550"/>
    <d v="2014-05-28T14:05:52"/>
    <x v="1"/>
    <s v="Male"/>
    <x v="1"/>
    <x v="1"/>
    <x v="2521"/>
  </r>
  <r>
    <x v="2551"/>
    <d v="2014-05-28T14:06:13"/>
    <x v="0"/>
    <s v="Male"/>
    <x v="1"/>
    <x v="1"/>
    <x v="2522"/>
  </r>
  <r>
    <x v="2552"/>
    <d v="2014-05-28T14:08:30"/>
    <x v="0"/>
    <s v="Male"/>
    <x v="1"/>
    <x v="1"/>
    <x v="2523"/>
  </r>
  <r>
    <x v="2553"/>
    <d v="2014-05-23T19:52:11"/>
    <x v="1"/>
    <s v="Male"/>
    <x v="2"/>
    <x v="1"/>
    <x v="2524"/>
  </r>
  <r>
    <x v="2554"/>
    <d v="2014-05-29T09:04:57"/>
    <x v="1"/>
    <s v="Female"/>
    <x v="2"/>
    <x v="1"/>
    <x v="2525"/>
  </r>
  <r>
    <x v="2555"/>
    <d v="2014-06-26T17:20:46"/>
    <x v="1"/>
    <s v="Male"/>
    <x v="1"/>
    <x v="13"/>
    <x v="2526"/>
  </r>
  <r>
    <x v="2556"/>
    <d v="2014-07-06T12:57:15"/>
    <x v="0"/>
    <s v="Male"/>
    <x v="1"/>
    <x v="13"/>
    <x v="2527"/>
  </r>
  <r>
    <x v="2557"/>
    <d v="2014-07-06T12:59:24"/>
    <x v="1"/>
    <s v="Male"/>
    <x v="1"/>
    <x v="13"/>
    <x v="2528"/>
  </r>
  <r>
    <x v="2558"/>
    <d v="2014-08-11T10:27:23"/>
    <x v="0"/>
    <s v="Male"/>
    <x v="0"/>
    <x v="1"/>
    <x v="2529"/>
  </r>
  <r>
    <x v="2559"/>
    <d v="2014-08-11T10:28:17"/>
    <x v="1"/>
    <s v="Male"/>
    <x v="0"/>
    <x v="1"/>
    <x v="2530"/>
  </r>
  <r>
    <x v="2560"/>
    <d v="2014-06-20T09:35:07"/>
    <x v="1"/>
    <s v="Female"/>
    <x v="0"/>
    <x v="9"/>
    <x v="2531"/>
  </r>
  <r>
    <x v="2561"/>
    <d v="2014-06-24T19:44:58"/>
    <x v="1"/>
    <s v="Male"/>
    <x v="0"/>
    <x v="9"/>
    <x v="2532"/>
  </r>
  <r>
    <x v="2562"/>
    <d v="2014-06-24T19:45:34"/>
    <x v="0"/>
    <s v="Female"/>
    <x v="0"/>
    <x v="9"/>
    <x v="2533"/>
  </r>
  <r>
    <x v="2563"/>
    <d v="2014-08-01T09:34:02"/>
    <x v="0"/>
    <s v="Male"/>
    <x v="0"/>
    <x v="9"/>
    <x v="2534"/>
  </r>
  <r>
    <x v="2564"/>
    <d v="2014-08-06T14:23:29"/>
    <x v="0"/>
    <s v="Male"/>
    <x v="0"/>
    <x v="9"/>
    <x v="2535"/>
  </r>
  <r>
    <x v="2565"/>
    <d v="2014-08-06T14:25:00"/>
    <x v="0"/>
    <s v="Female"/>
    <x v="0"/>
    <x v="9"/>
    <x v="2536"/>
  </r>
  <r>
    <x v="2566"/>
    <d v="2014-08-06T14:26:06"/>
    <x v="1"/>
    <s v="Male"/>
    <x v="0"/>
    <x v="9"/>
    <x v="2537"/>
  </r>
  <r>
    <x v="2567"/>
    <d v="2014-08-18T14:10:41"/>
    <x v="1"/>
    <s v="Male"/>
    <x v="0"/>
    <x v="9"/>
    <x v="2538"/>
  </r>
  <r>
    <x v="2568"/>
    <d v="2014-08-18T14:11:11"/>
    <x v="0"/>
    <s v="Female"/>
    <x v="0"/>
    <x v="9"/>
    <x v="2539"/>
  </r>
  <r>
    <x v="2569"/>
    <d v="2014-08-16T18:36:10"/>
    <x v="0"/>
    <s v="Female"/>
    <x v="0"/>
    <x v="9"/>
    <x v="2540"/>
  </r>
  <r>
    <x v="2570"/>
    <d v="2014-08-16T18:36:34"/>
    <x v="0"/>
    <s v="Male"/>
    <x v="0"/>
    <x v="9"/>
    <x v="2541"/>
  </r>
  <r>
    <x v="2571"/>
    <d v="2014-08-19T18:21:35"/>
    <x v="1"/>
    <s v="Male"/>
    <x v="0"/>
    <x v="9"/>
    <x v="2542"/>
  </r>
  <r>
    <x v="2572"/>
    <d v="2014-08-29T14:54:19"/>
    <x v="1"/>
    <s v="Female"/>
    <x v="0"/>
    <x v="9"/>
    <x v="2543"/>
  </r>
  <r>
    <x v="2573"/>
    <d v="2014-08-30T19:33:09"/>
    <x v="0"/>
    <s v="Male"/>
    <x v="0"/>
    <x v="9"/>
    <x v="2544"/>
  </r>
  <r>
    <x v="2574"/>
    <d v="2014-08-30T19:34:10"/>
    <x v="1"/>
    <s v="Female"/>
    <x v="0"/>
    <x v="9"/>
    <x v="2545"/>
  </r>
  <r>
    <x v="2575"/>
    <d v="2014-07-11T15:53:34"/>
    <x v="1"/>
    <s v="Male"/>
    <x v="6"/>
    <x v="13"/>
    <x v="2546"/>
  </r>
  <r>
    <x v="2576"/>
    <d v="2014-07-11T15:53:54"/>
    <x v="0"/>
    <s v="Male"/>
    <x v="6"/>
    <x v="13"/>
    <x v="2547"/>
  </r>
  <r>
    <x v="2577"/>
    <d v="2014-07-17T12:19:05"/>
    <x v="0"/>
    <s v="Male"/>
    <x v="6"/>
    <x v="13"/>
    <x v="2548"/>
  </r>
  <r>
    <x v="2578"/>
    <d v="2014-08-22T09:48:37"/>
    <x v="0"/>
    <s v="Male"/>
    <x v="6"/>
    <x v="13"/>
    <x v="2549"/>
  </r>
  <r>
    <x v="2579"/>
    <d v="2014-08-22T09:49:48"/>
    <x v="1"/>
    <s v="Male"/>
    <x v="6"/>
    <x v="13"/>
    <x v="2550"/>
  </r>
  <r>
    <x v="2580"/>
    <d v="2014-06-25T16:23:24"/>
    <x v="0"/>
    <s v="Female"/>
    <x v="2"/>
    <x v="7"/>
    <x v="2551"/>
  </r>
  <r>
    <x v="2581"/>
    <d v="2014-06-25T16:24:13"/>
    <x v="1"/>
    <s v="Male"/>
    <x v="2"/>
    <x v="7"/>
    <x v="2552"/>
  </r>
  <r>
    <x v="2582"/>
    <d v="2014-08-11T09:11:27"/>
    <x v="1"/>
    <s v="Male"/>
    <x v="2"/>
    <x v="7"/>
    <x v="2553"/>
  </r>
  <r>
    <x v="2583"/>
    <d v="2014-08-11T09:14:48"/>
    <x v="0"/>
    <s v="Female"/>
    <x v="2"/>
    <x v="7"/>
    <x v="2554"/>
  </r>
  <r>
    <x v="2584"/>
    <d v="2014-08-22T15:31:30"/>
    <x v="0"/>
    <s v="Male"/>
    <x v="2"/>
    <x v="7"/>
    <x v="2555"/>
  </r>
  <r>
    <x v="2585"/>
    <d v="2014-08-27T15:14:20"/>
    <x v="1"/>
    <s v="Female"/>
    <x v="2"/>
    <x v="7"/>
    <x v="2556"/>
  </r>
  <r>
    <x v="2586"/>
    <d v="2014-08-27T18:32:47"/>
    <x v="0"/>
    <s v="Female"/>
    <x v="2"/>
    <x v="7"/>
    <x v="2557"/>
  </r>
  <r>
    <x v="2587"/>
    <d v="2014-05-21T18:43:10"/>
    <x v="0"/>
    <s v="Female"/>
    <x v="1"/>
    <x v="13"/>
    <x v="2558"/>
  </r>
  <r>
    <x v="2588"/>
    <d v="2014-08-05T09:34:18"/>
    <x v="1"/>
    <s v="Male"/>
    <x v="4"/>
    <x v="13"/>
    <x v="2559"/>
  </r>
  <r>
    <x v="2589"/>
    <d v="2014-05-06T13:18:20"/>
    <x v="0"/>
    <s v="Don’t want to say"/>
    <x v="1"/>
    <x v="7"/>
    <x v="2560"/>
  </r>
  <r>
    <x v="2590"/>
    <d v="2014-06-03T09:35:10"/>
    <x v="0"/>
    <s v="Male"/>
    <x v="1"/>
    <x v="13"/>
    <x v="2561"/>
  </r>
  <r>
    <x v="2591"/>
    <d v="2014-08-19T09:31:36"/>
    <x v="0"/>
    <s v="Male"/>
    <x v="8"/>
    <x v="4"/>
    <x v="2556"/>
  </r>
  <r>
    <x v="2592"/>
    <d v="2014-08-19T09:35:18"/>
    <x v="0"/>
    <s v="Male"/>
    <x v="8"/>
    <x v="4"/>
    <x v="2562"/>
  </r>
  <r>
    <x v="2593"/>
    <d v="2014-08-19T09:35:57"/>
    <x v="1"/>
    <s v="Female"/>
    <x v="8"/>
    <x v="4"/>
    <x v="2563"/>
  </r>
  <r>
    <x v="2594"/>
    <d v="2014-08-19T09:36:44"/>
    <x v="0"/>
    <s v="Male"/>
    <x v="8"/>
    <x v="4"/>
    <x v="2564"/>
  </r>
  <r>
    <x v="2595"/>
    <d v="2014-07-18T15:38:43"/>
    <x v="1"/>
    <s v="Male"/>
    <x v="0"/>
    <x v="4"/>
    <x v="2565"/>
  </r>
  <r>
    <x v="2596"/>
    <d v="2014-07-18T15:39:07"/>
    <x v="0"/>
    <s v="Don’t want to say"/>
    <x v="0"/>
    <x v="4"/>
    <x v="2566"/>
  </r>
  <r>
    <x v="2597"/>
    <d v="2014-07-18T15:40:16"/>
    <x v="0"/>
    <s v="Don’t want to say"/>
    <x v="0"/>
    <x v="4"/>
    <x v="2567"/>
  </r>
  <r>
    <x v="2598"/>
    <d v="2014-07-23T09:18:15"/>
    <x v="1"/>
    <s v="Female"/>
    <x v="0"/>
    <x v="4"/>
    <x v="2568"/>
  </r>
  <r>
    <x v="2599"/>
    <d v="2014-07-23T09:18:44"/>
    <x v="0"/>
    <s v="Don’t want to say"/>
    <x v="0"/>
    <x v="4"/>
    <x v="2569"/>
  </r>
  <r>
    <x v="2600"/>
    <d v="2014-05-13T10:13:45"/>
    <x v="1"/>
    <s v="Female"/>
    <x v="3"/>
    <x v="1"/>
    <x v="2570"/>
  </r>
  <r>
    <x v="2601"/>
    <d v="2014-05-20T10:53:25"/>
    <x v="0"/>
    <s v="Female"/>
    <x v="3"/>
    <x v="1"/>
    <x v="2571"/>
  </r>
  <r>
    <x v="2602"/>
    <d v="2014-06-13T09:32:13"/>
    <x v="1"/>
    <s v="Male"/>
    <x v="1"/>
    <x v="13"/>
    <x v="2572"/>
  </r>
  <r>
    <x v="2603"/>
    <d v="2014-06-13T09:33:11"/>
    <x v="0"/>
    <s v="Female"/>
    <x v="1"/>
    <x v="13"/>
    <x v="2573"/>
  </r>
  <r>
    <x v="2604"/>
    <d v="2014-06-17T14:45:37"/>
    <x v="1"/>
    <s v="Male"/>
    <x v="1"/>
    <x v="13"/>
    <x v="2574"/>
  </r>
  <r>
    <x v="2605"/>
    <d v="2014-06-17T14:47:56"/>
    <x v="1"/>
    <s v="Male"/>
    <x v="1"/>
    <x v="13"/>
    <x v="2575"/>
  </r>
  <r>
    <x v="2606"/>
    <d v="2014-06-19T15:17:31"/>
    <x v="0"/>
    <s v="Male"/>
    <x v="1"/>
    <x v="7"/>
    <x v="2576"/>
  </r>
  <r>
    <x v="2607"/>
    <d v="2014-06-23T18:09:21"/>
    <x v="0"/>
    <s v="Male"/>
    <x v="1"/>
    <x v="7"/>
    <x v="2577"/>
  </r>
  <r>
    <x v="2608"/>
    <d v="2014-06-23T18:09:51"/>
    <x v="1"/>
    <s v="Male"/>
    <x v="1"/>
    <x v="7"/>
    <x v="2578"/>
  </r>
  <r>
    <x v="2609"/>
    <d v="2014-06-23T18:12:01"/>
    <x v="0"/>
    <s v="Male"/>
    <x v="1"/>
    <x v="7"/>
    <x v="2579"/>
  </r>
  <r>
    <x v="2610"/>
    <d v="2014-07-01T10:26:49"/>
    <x v="0"/>
    <s v="Male"/>
    <x v="1"/>
    <x v="1"/>
    <x v="2580"/>
  </r>
  <r>
    <x v="2611"/>
    <d v="2014-07-15T18:12:59"/>
    <x v="1"/>
    <s v="Male"/>
    <x v="1"/>
    <x v="13"/>
    <x v="2581"/>
  </r>
  <r>
    <x v="2612"/>
    <d v="2014-07-15T18:13:48"/>
    <x v="1"/>
    <s v="Male"/>
    <x v="1"/>
    <x v="13"/>
    <x v="2582"/>
  </r>
  <r>
    <x v="2613"/>
    <d v="2014-08-04T09:32:46"/>
    <x v="1"/>
    <s v="Don’t want to say"/>
    <x v="2"/>
    <x v="1"/>
    <x v="2583"/>
  </r>
  <r>
    <x v="2614"/>
    <d v="2014-08-13T10:48:54"/>
    <x v="0"/>
    <s v="Male"/>
    <x v="2"/>
    <x v="1"/>
    <x v="2584"/>
  </r>
  <r>
    <x v="2615"/>
    <d v="2014-07-29T09:31:23"/>
    <x v="1"/>
    <s v="Male"/>
    <x v="1"/>
    <x v="13"/>
    <x v="2585"/>
  </r>
  <r>
    <x v="2616"/>
    <d v="2014-06-18T05:03:58"/>
    <x v="1"/>
    <s v="Male"/>
    <x v="0"/>
    <x v="4"/>
    <x v="2586"/>
  </r>
  <r>
    <x v="2617"/>
    <d v="2014-05-28T15:00:48"/>
    <x v="0"/>
    <s v="Male"/>
    <x v="1"/>
    <x v="0"/>
    <x v="2587"/>
  </r>
  <r>
    <x v="2618"/>
    <d v="2014-06-17T09:31:55"/>
    <x v="1"/>
    <s v="Female"/>
    <x v="1"/>
    <x v="0"/>
    <x v="2588"/>
  </r>
  <r>
    <x v="2619"/>
    <d v="2014-08-13T15:10:32"/>
    <x v="0"/>
    <s v="Male"/>
    <x v="2"/>
    <x v="13"/>
    <x v="2589"/>
  </r>
  <r>
    <x v="2620"/>
    <d v="2014-08-14T11:07:21"/>
    <x v="0"/>
    <s v="Male"/>
    <x v="2"/>
    <x v="13"/>
    <x v="2590"/>
  </r>
  <r>
    <x v="2621"/>
    <d v="2014-08-19T13:36:54"/>
    <x v="1"/>
    <s v="Female"/>
    <x v="2"/>
    <x v="13"/>
    <x v="2591"/>
  </r>
  <r>
    <x v="2622"/>
    <d v="2014-06-25T09:13:53"/>
    <x v="1"/>
    <s v="Female"/>
    <x v="1"/>
    <x v="13"/>
    <x v="2592"/>
  </r>
  <r>
    <x v="2623"/>
    <d v="2014-06-25T09:16:19"/>
    <x v="0"/>
    <s v="Female"/>
    <x v="1"/>
    <x v="13"/>
    <x v="2593"/>
  </r>
  <r>
    <x v="2624"/>
    <d v="2014-06-25T09:17:52"/>
    <x v="0"/>
    <s v="Male"/>
    <x v="1"/>
    <x v="13"/>
    <x v="2594"/>
  </r>
  <r>
    <x v="2625"/>
    <d v="2014-05-06T09:36:02"/>
    <x v="0"/>
    <s v="Male"/>
    <x v="1"/>
    <x v="13"/>
    <x v="2595"/>
  </r>
  <r>
    <x v="2626"/>
    <d v="2014-05-08T10:08:44"/>
    <x v="0"/>
    <s v="Male"/>
    <x v="1"/>
    <x v="13"/>
    <x v="2596"/>
  </r>
  <r>
    <x v="2627"/>
    <d v="2014-05-15T01:52:31"/>
    <x v="1"/>
    <s v="Female"/>
    <x v="1"/>
    <x v="13"/>
    <x v="2597"/>
  </r>
  <r>
    <x v="2628"/>
    <d v="2014-05-15T01:54:05"/>
    <x v="1"/>
    <s v="Male"/>
    <x v="1"/>
    <x v="13"/>
    <x v="2598"/>
  </r>
  <r>
    <x v="2629"/>
    <d v="2014-05-15T01:54:33"/>
    <x v="1"/>
    <s v="Male"/>
    <x v="1"/>
    <x v="13"/>
    <x v="2599"/>
  </r>
  <r>
    <x v="2630"/>
    <d v="2014-05-27T10:02:39"/>
    <x v="1"/>
    <s v="Female"/>
    <x v="1"/>
    <x v="13"/>
    <x v="2600"/>
  </r>
  <r>
    <x v="2631"/>
    <d v="2014-05-27T10:03:18"/>
    <x v="1"/>
    <s v="Female"/>
    <x v="1"/>
    <x v="13"/>
    <x v="2601"/>
  </r>
  <r>
    <x v="2632"/>
    <d v="2014-08-07T19:12:24"/>
    <x v="1"/>
    <s v="Don’t want to say"/>
    <x v="1"/>
    <x v="13"/>
    <x v="2602"/>
  </r>
  <r>
    <x v="2633"/>
    <d v="2014-08-16T07:10:12"/>
    <x v="0"/>
    <s v="Male"/>
    <x v="1"/>
    <x v="13"/>
    <x v="2603"/>
  </r>
  <r>
    <x v="2634"/>
    <d v="2014-05-03T11:49:54"/>
    <x v="0"/>
    <s v="Female"/>
    <x v="0"/>
    <x v="13"/>
    <x v="2604"/>
  </r>
  <r>
    <x v="2635"/>
    <d v="2014-05-03T11:54:17"/>
    <x v="1"/>
    <s v="Male"/>
    <x v="0"/>
    <x v="13"/>
    <x v="2605"/>
  </r>
  <r>
    <x v="2636"/>
    <d v="2014-05-07T18:15:02"/>
    <x v="1"/>
    <s v="Female"/>
    <x v="0"/>
    <x v="13"/>
    <x v="2606"/>
  </r>
  <r>
    <x v="2637"/>
    <d v="2014-05-15T13:21:15"/>
    <x v="0"/>
    <s v="Male"/>
    <x v="0"/>
    <x v="13"/>
    <x v="2607"/>
  </r>
  <r>
    <x v="2638"/>
    <d v="2014-05-23T16:10:48"/>
    <x v="0"/>
    <s v="Female"/>
    <x v="0"/>
    <x v="13"/>
    <x v="2608"/>
  </r>
  <r>
    <x v="2639"/>
    <d v="2014-05-23T16:11:14"/>
    <x v="1"/>
    <s v="Male"/>
    <x v="0"/>
    <x v="13"/>
    <x v="180"/>
  </r>
  <r>
    <x v="2640"/>
    <d v="2014-05-23T16:12:15"/>
    <x v="1"/>
    <s v="Male"/>
    <x v="0"/>
    <x v="13"/>
    <x v="2609"/>
  </r>
  <r>
    <x v="2641"/>
    <d v="2014-05-31T04:37:17"/>
    <x v="1"/>
    <s v="Male"/>
    <x v="0"/>
    <x v="13"/>
    <x v="2610"/>
  </r>
  <r>
    <x v="2642"/>
    <d v="2014-05-31T04:38:37"/>
    <x v="1"/>
    <s v="Female"/>
    <x v="0"/>
    <x v="13"/>
    <x v="2611"/>
  </r>
  <r>
    <x v="2643"/>
    <d v="2014-07-24T09:33:28"/>
    <x v="0"/>
    <s v="Female"/>
    <x v="1"/>
    <x v="13"/>
    <x v="2612"/>
  </r>
  <r>
    <x v="2644"/>
    <d v="2014-07-30T13:22:08"/>
    <x v="1"/>
    <s v="Male"/>
    <x v="1"/>
    <x v="13"/>
    <x v="2613"/>
  </r>
  <r>
    <x v="2645"/>
    <d v="2014-07-31T06:53:16"/>
    <x v="0"/>
    <s v="Don’t want to say"/>
    <x v="1"/>
    <x v="13"/>
    <x v="2614"/>
  </r>
  <r>
    <x v="2646"/>
    <d v="2014-06-26T09:32:34"/>
    <x v="0"/>
    <s v="Male"/>
    <x v="1"/>
    <x v="8"/>
    <x v="2615"/>
  </r>
  <r>
    <x v="2647"/>
    <d v="2014-07-31T09:32:43"/>
    <x v="1"/>
    <s v="Male"/>
    <x v="5"/>
    <x v="4"/>
    <x v="2616"/>
  </r>
  <r>
    <x v="2648"/>
    <d v="2014-08-04T14:44:02"/>
    <x v="0"/>
    <s v="Female"/>
    <x v="5"/>
    <x v="4"/>
    <x v="2617"/>
  </r>
  <r>
    <x v="2649"/>
    <d v="2014-08-19T10:25:45"/>
    <x v="0"/>
    <s v="Female"/>
    <x v="5"/>
    <x v="4"/>
    <x v="2618"/>
  </r>
  <r>
    <x v="2650"/>
    <d v="2014-05-15T12:44:55"/>
    <x v="1"/>
    <s v="Male"/>
    <x v="1"/>
    <x v="13"/>
    <x v="2619"/>
  </r>
  <r>
    <x v="2651"/>
    <d v="2014-06-06T09:32:00"/>
    <x v="0"/>
    <s v="Male"/>
    <x v="1"/>
    <x v="13"/>
    <x v="2620"/>
  </r>
  <r>
    <x v="904"/>
    <d v="2014-05-26T09:32:10"/>
    <x v="0"/>
    <s v="Female"/>
    <x v="0"/>
    <x v="6"/>
    <x v="2621"/>
  </r>
  <r>
    <x v="2652"/>
    <d v="2014-05-27T20:10:14"/>
    <x v="1"/>
    <s v="Male"/>
    <x v="0"/>
    <x v="6"/>
    <x v="2622"/>
  </r>
  <r>
    <x v="2653"/>
    <d v="2014-06-06T04:40:51"/>
    <x v="0"/>
    <s v="Male"/>
    <x v="1"/>
    <x v="13"/>
    <x v="2623"/>
  </r>
  <r>
    <x v="2654"/>
    <d v="2014-06-02T09:31:20"/>
    <x v="1"/>
    <s v="Male"/>
    <x v="1"/>
    <x v="13"/>
    <x v="2624"/>
  </r>
  <r>
    <x v="2655"/>
    <d v="2014-06-02T09:31:42"/>
    <x v="0"/>
    <s v="Female"/>
    <x v="1"/>
    <x v="13"/>
    <x v="2625"/>
  </r>
  <r>
    <x v="2656"/>
    <d v="2014-06-02T09:34:04"/>
    <x v="1"/>
    <s v="Female"/>
    <x v="1"/>
    <x v="13"/>
    <x v="2626"/>
  </r>
  <r>
    <x v="2657"/>
    <d v="2014-05-06T17:34:16"/>
    <x v="0"/>
    <s v="Female"/>
    <x v="3"/>
    <x v="13"/>
    <x v="2627"/>
  </r>
  <r>
    <x v="2658"/>
    <d v="2014-05-21T04:48:05"/>
    <x v="0"/>
    <s v="Female"/>
    <x v="3"/>
    <x v="13"/>
    <x v="2628"/>
  </r>
  <r>
    <x v="2659"/>
    <d v="2014-06-04T09:26:36"/>
    <x v="1"/>
    <s v="Female"/>
    <x v="3"/>
    <x v="13"/>
    <x v="2629"/>
  </r>
  <r>
    <x v="2660"/>
    <d v="2014-06-04T09:28:54"/>
    <x v="0"/>
    <s v="Female"/>
    <x v="3"/>
    <x v="13"/>
    <x v="2630"/>
  </r>
  <r>
    <x v="2661"/>
    <d v="2014-06-04T12:22:13"/>
    <x v="1"/>
    <s v="Female"/>
    <x v="3"/>
    <x v="13"/>
    <x v="2631"/>
  </r>
  <r>
    <x v="2662"/>
    <d v="2014-07-14T16:37:51"/>
    <x v="1"/>
    <s v="Female"/>
    <x v="3"/>
    <x v="13"/>
    <x v="2632"/>
  </r>
  <r>
    <x v="2663"/>
    <d v="2014-08-25T09:31:47"/>
    <x v="1"/>
    <s v="Female"/>
    <x v="3"/>
    <x v="13"/>
    <x v="2633"/>
  </r>
  <r>
    <x v="2664"/>
    <d v="2014-05-13T09:31:25"/>
    <x v="1"/>
    <s v="Male"/>
    <x v="0"/>
    <x v="13"/>
    <x v="2634"/>
  </r>
  <r>
    <x v="2665"/>
    <d v="2014-05-13T09:32:44"/>
    <x v="0"/>
    <s v="Male"/>
    <x v="0"/>
    <x v="13"/>
    <x v="2635"/>
  </r>
  <r>
    <x v="2666"/>
    <d v="2014-05-29T17:32:18"/>
    <x v="1"/>
    <s v="Female"/>
    <x v="0"/>
    <x v="6"/>
    <x v="2636"/>
  </r>
  <r>
    <x v="2667"/>
    <d v="2014-05-05T03:02:50"/>
    <x v="1"/>
    <s v="Male"/>
    <x v="1"/>
    <x v="1"/>
    <x v="2637"/>
  </r>
  <r>
    <x v="2668"/>
    <d v="2014-05-09T09:38:45"/>
    <x v="1"/>
    <s v="Male"/>
    <x v="1"/>
    <x v="1"/>
    <x v="2638"/>
  </r>
  <r>
    <x v="2669"/>
    <d v="2014-07-01T09:32:37"/>
    <x v="0"/>
    <s v="Female"/>
    <x v="1"/>
    <x v="1"/>
    <x v="2639"/>
  </r>
  <r>
    <x v="2670"/>
    <d v="2014-07-01T09:33:06"/>
    <x v="1"/>
    <s v="Female"/>
    <x v="1"/>
    <x v="1"/>
    <x v="2640"/>
  </r>
  <r>
    <x v="2671"/>
    <d v="2014-07-01T09:33:33"/>
    <x v="0"/>
    <s v="Male"/>
    <x v="1"/>
    <x v="1"/>
    <x v="2641"/>
  </r>
  <r>
    <x v="2672"/>
    <d v="2014-07-01T19:45:30"/>
    <x v="1"/>
    <s v="Don’t want to say"/>
    <x v="1"/>
    <x v="1"/>
    <x v="2642"/>
  </r>
  <r>
    <x v="2673"/>
    <d v="2014-07-04T09:24:45"/>
    <x v="0"/>
    <s v="Male"/>
    <x v="1"/>
    <x v="1"/>
    <x v="2643"/>
  </r>
  <r>
    <x v="2674"/>
    <d v="2014-07-16T17:58:58"/>
    <x v="0"/>
    <s v="Female"/>
    <x v="1"/>
    <x v="1"/>
    <x v="2644"/>
  </r>
  <r>
    <x v="2675"/>
    <d v="2014-07-16T17:59:35"/>
    <x v="0"/>
    <s v="Male"/>
    <x v="1"/>
    <x v="1"/>
    <x v="2645"/>
  </r>
  <r>
    <x v="2676"/>
    <d v="2014-07-01T09:32:40"/>
    <x v="1"/>
    <s v="Male"/>
    <x v="1"/>
    <x v="13"/>
    <x v="2646"/>
  </r>
  <r>
    <x v="2677"/>
    <d v="2014-07-24T08:29:44"/>
    <x v="0"/>
    <s v="Male"/>
    <x v="1"/>
    <x v="13"/>
    <x v="2647"/>
  </r>
  <r>
    <x v="2678"/>
    <d v="2014-07-26T19:29:59"/>
    <x v="0"/>
    <s v="Male"/>
    <x v="1"/>
    <x v="13"/>
    <x v="2648"/>
  </r>
  <r>
    <x v="2679"/>
    <d v="2014-07-26T19:32:23"/>
    <x v="1"/>
    <s v="Male"/>
    <x v="1"/>
    <x v="13"/>
    <x v="2649"/>
  </r>
  <r>
    <x v="2680"/>
    <d v="2014-05-14T09:31:24"/>
    <x v="1"/>
    <s v="Male"/>
    <x v="1"/>
    <x v="9"/>
    <x v="2650"/>
  </r>
  <r>
    <x v="2681"/>
    <d v="2014-06-25T09:31:17"/>
    <x v="1"/>
    <s v="Male"/>
    <x v="1"/>
    <x v="9"/>
    <x v="2651"/>
  </r>
  <r>
    <x v="2682"/>
    <d v="2014-06-25T09:33:57"/>
    <x v="0"/>
    <s v="Female"/>
    <x v="1"/>
    <x v="9"/>
    <x v="2652"/>
  </r>
  <r>
    <x v="2683"/>
    <d v="2014-06-25T09:34:35"/>
    <x v="1"/>
    <s v="Female"/>
    <x v="1"/>
    <x v="9"/>
    <x v="2653"/>
  </r>
  <r>
    <x v="2684"/>
    <d v="2014-06-25T09:32:17"/>
    <x v="0"/>
    <s v="Female"/>
    <x v="1"/>
    <x v="9"/>
    <x v="2654"/>
  </r>
  <r>
    <x v="2685"/>
    <d v="2014-07-02T17:20:53"/>
    <x v="0"/>
    <s v="Male"/>
    <x v="2"/>
    <x v="13"/>
    <x v="2655"/>
  </r>
  <r>
    <x v="2686"/>
    <d v="2014-07-03T21:49:12"/>
    <x v="0"/>
    <s v="Male"/>
    <x v="2"/>
    <x v="13"/>
    <x v="2656"/>
  </r>
  <r>
    <x v="2687"/>
    <d v="2014-07-09T13:50:16"/>
    <x v="0"/>
    <s v="Male"/>
    <x v="2"/>
    <x v="13"/>
    <x v="2657"/>
  </r>
  <r>
    <x v="2688"/>
    <d v="2014-07-09T13:51:21"/>
    <x v="1"/>
    <s v="Male"/>
    <x v="2"/>
    <x v="13"/>
    <x v="2658"/>
  </r>
  <r>
    <x v="2689"/>
    <d v="2014-07-09T13:51:42"/>
    <x v="0"/>
    <s v="Female"/>
    <x v="2"/>
    <x v="13"/>
    <x v="2659"/>
  </r>
  <r>
    <x v="2690"/>
    <d v="2014-07-18T12:23:56"/>
    <x v="0"/>
    <s v="Female"/>
    <x v="2"/>
    <x v="13"/>
    <x v="2660"/>
  </r>
  <r>
    <x v="2691"/>
    <d v="2014-06-27T17:26:28"/>
    <x v="1"/>
    <s v="Female"/>
    <x v="2"/>
    <x v="13"/>
    <x v="2661"/>
  </r>
  <r>
    <x v="2692"/>
    <d v="2014-06-27T17:29:05"/>
    <x v="0"/>
    <s v="Male"/>
    <x v="2"/>
    <x v="13"/>
    <x v="1945"/>
  </r>
  <r>
    <x v="2693"/>
    <d v="2014-08-28T09:31:27"/>
    <x v="1"/>
    <s v="Male"/>
    <x v="2"/>
    <x v="13"/>
    <x v="2662"/>
  </r>
  <r>
    <x v="2694"/>
    <d v="2014-08-28T09:40:28"/>
    <x v="1"/>
    <s v="Female"/>
    <x v="2"/>
    <x v="13"/>
    <x v="2663"/>
  </r>
  <r>
    <x v="2695"/>
    <d v="2014-08-28T13:43:00"/>
    <x v="0"/>
    <s v="Male"/>
    <x v="2"/>
    <x v="13"/>
    <x v="2664"/>
  </r>
  <r>
    <x v="2696"/>
    <d v="2014-08-29T14:53:06"/>
    <x v="0"/>
    <s v="Female"/>
    <x v="2"/>
    <x v="13"/>
    <x v="2665"/>
  </r>
  <r>
    <x v="2697"/>
    <d v="2014-08-29T14:56:24"/>
    <x v="0"/>
    <s v="Male"/>
    <x v="2"/>
    <x v="13"/>
    <x v="2666"/>
  </r>
  <r>
    <x v="2698"/>
    <d v="2014-05-16T09:32:03"/>
    <x v="1"/>
    <s v="Female"/>
    <x v="0"/>
    <x v="4"/>
    <x v="2667"/>
  </r>
  <r>
    <x v="2699"/>
    <d v="2014-07-28T19:13:13"/>
    <x v="0"/>
    <s v="Female"/>
    <x v="1"/>
    <x v="4"/>
    <x v="2668"/>
  </r>
  <r>
    <x v="2700"/>
    <d v="2014-07-28T19:13:04"/>
    <x v="0"/>
    <s v="Don’t want to say"/>
    <x v="1"/>
    <x v="4"/>
    <x v="2669"/>
  </r>
  <r>
    <x v="2701"/>
    <d v="2014-07-28T19:14:27"/>
    <x v="0"/>
    <s v="Don’t want to say"/>
    <x v="1"/>
    <x v="4"/>
    <x v="982"/>
  </r>
  <r>
    <x v="2702"/>
    <d v="2014-06-22T10:15:26"/>
    <x v="0"/>
    <s v="Female"/>
    <x v="0"/>
    <x v="0"/>
    <x v="2670"/>
  </r>
  <r>
    <x v="2703"/>
    <d v="2014-06-22T10:13:45"/>
    <x v="1"/>
    <s v="Female"/>
    <x v="0"/>
    <x v="0"/>
    <x v="2671"/>
  </r>
  <r>
    <x v="2704"/>
    <d v="2014-06-22T10:14:10"/>
    <x v="1"/>
    <s v="Female"/>
    <x v="0"/>
    <x v="0"/>
    <x v="2672"/>
  </r>
  <r>
    <x v="2705"/>
    <d v="2014-06-11T07:53:24"/>
    <x v="0"/>
    <s v="Male"/>
    <x v="0"/>
    <x v="13"/>
    <x v="2673"/>
  </r>
  <r>
    <x v="2706"/>
    <d v="2014-05-15T17:34:36"/>
    <x v="0"/>
    <s v="Male"/>
    <x v="6"/>
    <x v="6"/>
    <x v="2674"/>
  </r>
  <r>
    <x v="2707"/>
    <d v="2014-05-26T08:10:32"/>
    <x v="1"/>
    <s v="Male"/>
    <x v="6"/>
    <x v="6"/>
    <x v="2675"/>
  </r>
  <r>
    <x v="2708"/>
    <d v="2014-05-26T08:13:55"/>
    <x v="0"/>
    <s v="Female"/>
    <x v="6"/>
    <x v="6"/>
    <x v="2676"/>
  </r>
  <r>
    <x v="2709"/>
    <d v="2014-06-14T17:46:34"/>
    <x v="0"/>
    <s v="Male"/>
    <x v="6"/>
    <x v="7"/>
    <x v="2677"/>
  </r>
  <r>
    <x v="2710"/>
    <d v="2014-06-17T10:58:20"/>
    <x v="0"/>
    <s v="Male"/>
    <x v="6"/>
    <x v="7"/>
    <x v="2678"/>
  </r>
  <r>
    <x v="2711"/>
    <d v="2014-06-17T10:58:41"/>
    <x v="1"/>
    <s v="Male"/>
    <x v="6"/>
    <x v="7"/>
    <x v="2679"/>
  </r>
  <r>
    <x v="2712"/>
    <d v="2014-07-15T14:14:05"/>
    <x v="1"/>
    <s v="Female"/>
    <x v="6"/>
    <x v="7"/>
    <x v="2680"/>
  </r>
  <r>
    <x v="2713"/>
    <d v="2014-08-26T09:32:25"/>
    <x v="0"/>
    <s v="Female"/>
    <x v="6"/>
    <x v="7"/>
    <x v="2681"/>
  </r>
  <r>
    <x v="2714"/>
    <d v="2014-07-01T09:35:12"/>
    <x v="1"/>
    <s v="Female"/>
    <x v="3"/>
    <x v="1"/>
    <x v="2682"/>
  </r>
  <r>
    <x v="2715"/>
    <d v="2014-07-22T18:40:51"/>
    <x v="1"/>
    <s v="Female"/>
    <x v="3"/>
    <x v="1"/>
    <x v="2683"/>
  </r>
  <r>
    <x v="2716"/>
    <d v="2014-07-08T14:23:44"/>
    <x v="0"/>
    <s v="Male"/>
    <x v="4"/>
    <x v="13"/>
    <x v="2684"/>
  </r>
  <r>
    <x v="2717"/>
    <d v="2014-05-29T09:31:33"/>
    <x v="0"/>
    <s v="Female"/>
    <x v="3"/>
    <x v="1"/>
    <x v="2685"/>
  </r>
  <r>
    <x v="2718"/>
    <d v="2014-05-29T09:32:07"/>
    <x v="0"/>
    <s v="Female"/>
    <x v="3"/>
    <x v="1"/>
    <x v="2686"/>
  </r>
  <r>
    <x v="2719"/>
    <d v="2014-07-28T12:14:52"/>
    <x v="0"/>
    <s v="Male"/>
    <x v="0"/>
    <x v="13"/>
    <x v="2687"/>
  </r>
  <r>
    <x v="2720"/>
    <d v="2014-07-28T12:19:05"/>
    <x v="0"/>
    <s v="Male"/>
    <x v="0"/>
    <x v="13"/>
    <x v="2688"/>
  </r>
  <r>
    <x v="2721"/>
    <d v="2014-07-28T12:20:16"/>
    <x v="0"/>
    <s v="Female"/>
    <x v="0"/>
    <x v="13"/>
    <x v="2689"/>
  </r>
  <r>
    <x v="2722"/>
    <d v="2014-07-28T12:14:54"/>
    <x v="1"/>
    <s v="Don’t want to say"/>
    <x v="0"/>
    <x v="13"/>
    <x v="2690"/>
  </r>
  <r>
    <x v="2723"/>
    <d v="2014-07-29T05:57:34"/>
    <x v="0"/>
    <s v="Male"/>
    <x v="0"/>
    <x v="13"/>
    <x v="2691"/>
  </r>
  <r>
    <x v="2724"/>
    <d v="2014-07-31T19:44:21"/>
    <x v="1"/>
    <s v="Male"/>
    <x v="0"/>
    <x v="13"/>
    <x v="2692"/>
  </r>
  <r>
    <x v="2725"/>
    <d v="2014-07-31T19:46:24"/>
    <x v="0"/>
    <s v="Male"/>
    <x v="0"/>
    <x v="13"/>
    <x v="2693"/>
  </r>
  <r>
    <x v="2726"/>
    <d v="2014-05-23T09:31:23"/>
    <x v="0"/>
    <s v="Male"/>
    <x v="1"/>
    <x v="1"/>
    <x v="2694"/>
  </r>
  <r>
    <x v="2727"/>
    <d v="2014-05-23T15:13:13"/>
    <x v="0"/>
    <s v="Female"/>
    <x v="1"/>
    <x v="1"/>
    <x v="1273"/>
  </r>
  <r>
    <x v="2728"/>
    <d v="2014-06-13T07:48:41"/>
    <x v="0"/>
    <s v="Female"/>
    <x v="1"/>
    <x v="1"/>
    <x v="2695"/>
  </r>
  <r>
    <x v="2729"/>
    <d v="2014-06-13T18:25:57"/>
    <x v="1"/>
    <s v="Male"/>
    <x v="1"/>
    <x v="1"/>
    <x v="2696"/>
  </r>
  <r>
    <x v="2730"/>
    <d v="2014-06-20T14:15:12"/>
    <x v="0"/>
    <s v="Male"/>
    <x v="1"/>
    <x v="1"/>
    <x v="2697"/>
  </r>
  <r>
    <x v="2731"/>
    <d v="2014-06-20T14:17:31"/>
    <x v="0"/>
    <s v="Female"/>
    <x v="1"/>
    <x v="1"/>
    <x v="2698"/>
  </r>
  <r>
    <x v="2732"/>
    <d v="2014-06-25T13:40:44"/>
    <x v="0"/>
    <s v="Male"/>
    <x v="1"/>
    <x v="1"/>
    <x v="2699"/>
  </r>
  <r>
    <x v="2733"/>
    <d v="2014-06-25T13:39:50"/>
    <x v="1"/>
    <s v="Don’t want to say"/>
    <x v="1"/>
    <x v="1"/>
    <x v="2700"/>
  </r>
  <r>
    <x v="2734"/>
    <d v="2014-06-02T18:05:53"/>
    <x v="0"/>
    <s v="Male"/>
    <x v="1"/>
    <x v="1"/>
    <x v="2701"/>
  </r>
  <r>
    <x v="2735"/>
    <d v="2014-06-02T18:10:09"/>
    <x v="0"/>
    <s v="Male"/>
    <x v="1"/>
    <x v="1"/>
    <x v="2702"/>
  </r>
  <r>
    <x v="2736"/>
    <d v="2014-06-02T18:10:35"/>
    <x v="0"/>
    <s v="Male"/>
    <x v="1"/>
    <x v="1"/>
    <x v="2703"/>
  </r>
  <r>
    <x v="2737"/>
    <d v="2014-06-02T18:11:08"/>
    <x v="1"/>
    <s v="Male"/>
    <x v="1"/>
    <x v="1"/>
    <x v="2704"/>
  </r>
  <r>
    <x v="2738"/>
    <d v="2014-06-02T18:11:37"/>
    <x v="0"/>
    <s v="Female"/>
    <x v="1"/>
    <x v="1"/>
    <x v="2705"/>
  </r>
  <r>
    <x v="2739"/>
    <d v="2014-06-03T11:29:48"/>
    <x v="0"/>
    <s v="Female"/>
    <x v="1"/>
    <x v="1"/>
    <x v="2706"/>
  </r>
  <r>
    <x v="2740"/>
    <d v="2014-06-03T11:30:22"/>
    <x v="1"/>
    <s v="Male"/>
    <x v="1"/>
    <x v="1"/>
    <x v="2707"/>
  </r>
  <r>
    <x v="2741"/>
    <d v="2014-07-28T13:29:40"/>
    <x v="0"/>
    <s v="Male"/>
    <x v="1"/>
    <x v="1"/>
    <x v="2708"/>
  </r>
  <r>
    <x v="2742"/>
    <d v="2014-07-28T13:30:04"/>
    <x v="1"/>
    <s v="Male"/>
    <x v="1"/>
    <x v="1"/>
    <x v="2709"/>
  </r>
  <r>
    <x v="2743"/>
    <d v="2014-07-28T13:28:59"/>
    <x v="0"/>
    <s v="Female"/>
    <x v="1"/>
    <x v="1"/>
    <x v="2710"/>
  </r>
  <r>
    <x v="2744"/>
    <d v="2014-08-01T22:05:48"/>
    <x v="1"/>
    <s v="Male"/>
    <x v="1"/>
    <x v="1"/>
    <x v="2711"/>
  </r>
  <r>
    <x v="2745"/>
    <d v="2014-08-01T22:07:15"/>
    <x v="0"/>
    <s v="Female"/>
    <x v="1"/>
    <x v="1"/>
    <x v="2712"/>
  </r>
  <r>
    <x v="2746"/>
    <d v="2014-08-01T22:07:56"/>
    <x v="1"/>
    <s v="Male"/>
    <x v="1"/>
    <x v="1"/>
    <x v="2713"/>
  </r>
  <r>
    <x v="2747"/>
    <d v="2014-07-21T09:34:06"/>
    <x v="1"/>
    <s v="Male"/>
    <x v="1"/>
    <x v="1"/>
    <x v="2714"/>
  </r>
  <r>
    <x v="2748"/>
    <d v="2014-07-21T09:35:04"/>
    <x v="0"/>
    <s v="Male"/>
    <x v="1"/>
    <x v="1"/>
    <x v="2715"/>
  </r>
  <r>
    <x v="2749"/>
    <d v="2014-07-25T09:39:43"/>
    <x v="0"/>
    <s v="Male"/>
    <x v="1"/>
    <x v="1"/>
    <x v="2716"/>
  </r>
  <r>
    <x v="2750"/>
    <d v="2014-07-28T14:50:48"/>
    <x v="0"/>
    <s v="Male"/>
    <x v="1"/>
    <x v="1"/>
    <x v="2717"/>
  </r>
  <r>
    <x v="2751"/>
    <d v="2014-07-28T14:52:20"/>
    <x v="0"/>
    <s v="Male"/>
    <x v="1"/>
    <x v="1"/>
    <x v="2718"/>
  </r>
  <r>
    <x v="2752"/>
    <d v="2014-07-28T14:54:13"/>
    <x v="0"/>
    <s v="Male"/>
    <x v="1"/>
    <x v="1"/>
    <x v="2719"/>
  </r>
  <r>
    <x v="2753"/>
    <d v="2014-07-30T09:27:51"/>
    <x v="0"/>
    <s v="Male"/>
    <x v="1"/>
    <x v="1"/>
    <x v="2720"/>
  </r>
  <r>
    <x v="2754"/>
    <d v="2014-07-30T09:28:57"/>
    <x v="0"/>
    <s v="Male"/>
    <x v="1"/>
    <x v="1"/>
    <x v="2721"/>
  </r>
  <r>
    <x v="2755"/>
    <d v="2014-07-28T09:31:44"/>
    <x v="1"/>
    <s v="Male"/>
    <x v="1"/>
    <x v="1"/>
    <x v="2722"/>
  </r>
  <r>
    <x v="2756"/>
    <d v="2014-07-31T15:39:48"/>
    <x v="0"/>
    <s v="Male"/>
    <x v="1"/>
    <x v="1"/>
    <x v="2723"/>
  </r>
  <r>
    <x v="2757"/>
    <d v="2014-07-31T15:40:59"/>
    <x v="1"/>
    <s v="Female"/>
    <x v="1"/>
    <x v="1"/>
    <x v="2724"/>
  </r>
  <r>
    <x v="2758"/>
    <d v="2014-07-31T15:45:13"/>
    <x v="1"/>
    <s v="Male"/>
    <x v="1"/>
    <x v="1"/>
    <x v="2725"/>
  </r>
  <r>
    <x v="2759"/>
    <d v="2014-08-04T14:56:48"/>
    <x v="0"/>
    <s v="Female"/>
    <x v="1"/>
    <x v="1"/>
    <x v="2726"/>
  </r>
  <r>
    <x v="2760"/>
    <d v="2014-08-05T13:14:52"/>
    <x v="0"/>
    <s v="Male"/>
    <x v="1"/>
    <x v="1"/>
    <x v="2727"/>
  </r>
  <r>
    <x v="2761"/>
    <d v="2014-08-05T13:15:45"/>
    <x v="0"/>
    <s v="Male"/>
    <x v="1"/>
    <x v="1"/>
    <x v="2728"/>
  </r>
  <r>
    <x v="2762"/>
    <d v="2014-08-05T13:16:50"/>
    <x v="0"/>
    <s v="Male"/>
    <x v="1"/>
    <x v="1"/>
    <x v="2729"/>
  </r>
  <r>
    <x v="2763"/>
    <d v="2014-08-06T17:46:40"/>
    <x v="1"/>
    <s v="Male"/>
    <x v="1"/>
    <x v="1"/>
    <x v="2730"/>
  </r>
  <r>
    <x v="2764"/>
    <d v="2014-08-06T17:47:08"/>
    <x v="0"/>
    <s v="Male"/>
    <x v="1"/>
    <x v="1"/>
    <x v="2731"/>
  </r>
  <r>
    <x v="2765"/>
    <d v="2014-08-14T13:21:36"/>
    <x v="1"/>
    <s v="Male"/>
    <x v="1"/>
    <x v="1"/>
    <x v="2732"/>
  </r>
  <r>
    <x v="2766"/>
    <d v="2014-05-08T13:34:21"/>
    <x v="1"/>
    <s v="Male"/>
    <x v="1"/>
    <x v="6"/>
    <x v="2733"/>
  </r>
  <r>
    <x v="2767"/>
    <d v="2014-05-30T17:43:24"/>
    <x v="1"/>
    <s v="Female"/>
    <x v="1"/>
    <x v="1"/>
    <x v="2734"/>
  </r>
  <r>
    <x v="2768"/>
    <d v="2014-06-09T09:32:25"/>
    <x v="1"/>
    <s v="Female"/>
    <x v="3"/>
    <x v="1"/>
    <x v="2735"/>
  </r>
  <r>
    <x v="2769"/>
    <d v="2014-06-11T08:27:11"/>
    <x v="0"/>
    <s v="Female"/>
    <x v="3"/>
    <x v="1"/>
    <x v="2736"/>
  </r>
  <r>
    <x v="2770"/>
    <d v="2014-06-15T13:08:48"/>
    <x v="0"/>
    <s v="Female"/>
    <x v="0"/>
    <x v="7"/>
    <x v="2737"/>
  </r>
  <r>
    <x v="2771"/>
    <d v="2014-06-15T13:09:50"/>
    <x v="1"/>
    <s v="Male"/>
    <x v="0"/>
    <x v="7"/>
    <x v="2738"/>
  </r>
  <r>
    <x v="2772"/>
    <d v="2014-06-16T12:34:12"/>
    <x v="1"/>
    <s v="Don’t want to say"/>
    <x v="0"/>
    <x v="7"/>
    <x v="2739"/>
  </r>
  <r>
    <x v="2773"/>
    <d v="2014-08-12T05:16:38"/>
    <x v="1"/>
    <s v="Female"/>
    <x v="1"/>
    <x v="7"/>
    <x v="2740"/>
  </r>
  <r>
    <x v="2774"/>
    <d v="2014-05-01T12:04:34"/>
    <x v="1"/>
    <s v="Female"/>
    <x v="0"/>
    <x v="13"/>
    <x v="2741"/>
  </r>
  <r>
    <x v="2775"/>
    <d v="2014-05-01T12:05:35"/>
    <x v="0"/>
    <s v="Male"/>
    <x v="0"/>
    <x v="13"/>
    <x v="2742"/>
  </r>
  <r>
    <x v="2776"/>
    <d v="2014-05-20T18:26:58"/>
    <x v="0"/>
    <s v="Female"/>
    <x v="0"/>
    <x v="13"/>
    <x v="2743"/>
  </r>
  <r>
    <x v="2777"/>
    <d v="2014-05-21T09:05:33"/>
    <x v="0"/>
    <s v="Male"/>
    <x v="0"/>
    <x v="13"/>
    <x v="2744"/>
  </r>
  <r>
    <x v="2778"/>
    <d v="2014-05-31T13:49:57"/>
    <x v="0"/>
    <s v="Male"/>
    <x v="0"/>
    <x v="13"/>
    <x v="2745"/>
  </r>
  <r>
    <x v="2779"/>
    <d v="2014-05-31T13:50:21"/>
    <x v="0"/>
    <s v="Male"/>
    <x v="0"/>
    <x v="13"/>
    <x v="2746"/>
  </r>
  <r>
    <x v="2780"/>
    <d v="2014-05-31T13:50:38"/>
    <x v="1"/>
    <s v="Male"/>
    <x v="0"/>
    <x v="13"/>
    <x v="2747"/>
  </r>
  <r>
    <x v="2781"/>
    <d v="2014-05-31T13:51:02"/>
    <x v="1"/>
    <s v="Male"/>
    <x v="0"/>
    <x v="13"/>
    <x v="2748"/>
  </r>
  <r>
    <x v="2782"/>
    <d v="2014-08-04T09:32:42"/>
    <x v="1"/>
    <s v="Female"/>
    <x v="0"/>
    <x v="1"/>
    <x v="2749"/>
  </r>
  <r>
    <x v="2783"/>
    <d v="2014-08-05T12:52:47"/>
    <x v="0"/>
    <s v="Male"/>
    <x v="0"/>
    <x v="13"/>
    <x v="2750"/>
  </r>
  <r>
    <x v="2784"/>
    <d v="2014-08-06T18:36:43"/>
    <x v="1"/>
    <s v="Female"/>
    <x v="0"/>
    <x v="13"/>
    <x v="2751"/>
  </r>
  <r>
    <x v="2785"/>
    <d v="2014-08-06T18:39:23"/>
    <x v="1"/>
    <s v="Female"/>
    <x v="0"/>
    <x v="13"/>
    <x v="2752"/>
  </r>
  <r>
    <x v="2786"/>
    <d v="2014-08-07T10:58:37"/>
    <x v="1"/>
    <s v="Male"/>
    <x v="0"/>
    <x v="1"/>
    <x v="2753"/>
  </r>
  <r>
    <x v="2787"/>
    <d v="2014-05-13T09:31:32"/>
    <x v="0"/>
    <s v="Male"/>
    <x v="0"/>
    <x v="1"/>
    <x v="2754"/>
  </r>
  <r>
    <x v="2788"/>
    <d v="2014-06-10T09:33:39"/>
    <x v="0"/>
    <s v="Male"/>
    <x v="0"/>
    <x v="1"/>
    <x v="2755"/>
  </r>
  <r>
    <x v="2789"/>
    <d v="2014-06-23T14:19:13"/>
    <x v="0"/>
    <s v="Male"/>
    <x v="2"/>
    <x v="1"/>
    <x v="2123"/>
  </r>
  <r>
    <x v="2790"/>
    <d v="2014-06-23T14:21:10"/>
    <x v="0"/>
    <s v="Male"/>
    <x v="2"/>
    <x v="1"/>
    <x v="2756"/>
  </r>
  <r>
    <x v="2791"/>
    <d v="2014-06-10T09:32:01"/>
    <x v="0"/>
    <s v="Female"/>
    <x v="0"/>
    <x v="6"/>
    <x v="2757"/>
  </r>
  <r>
    <x v="2792"/>
    <d v="2014-06-10T09:32:40"/>
    <x v="1"/>
    <s v="Male"/>
    <x v="0"/>
    <x v="6"/>
    <x v="2758"/>
  </r>
  <r>
    <x v="2793"/>
    <d v="2014-06-10T09:33:34"/>
    <x v="0"/>
    <s v="Female"/>
    <x v="0"/>
    <x v="6"/>
    <x v="2759"/>
  </r>
  <r>
    <x v="2794"/>
    <d v="2014-06-10T09:31:40"/>
    <x v="0"/>
    <s v="Don’t want to say"/>
    <x v="0"/>
    <x v="6"/>
    <x v="2760"/>
  </r>
  <r>
    <x v="2795"/>
    <d v="2014-06-11T14:42:05"/>
    <x v="1"/>
    <s v="Female"/>
    <x v="0"/>
    <x v="13"/>
    <x v="2761"/>
  </r>
  <r>
    <x v="2796"/>
    <d v="2014-06-11T14:44:05"/>
    <x v="1"/>
    <s v="Male"/>
    <x v="0"/>
    <x v="13"/>
    <x v="2762"/>
  </r>
  <r>
    <x v="2797"/>
    <d v="2014-06-12T15:01:29"/>
    <x v="0"/>
    <s v="Male"/>
    <x v="0"/>
    <x v="4"/>
    <x v="2763"/>
  </r>
  <r>
    <x v="2798"/>
    <d v="2014-06-12T15:05:34"/>
    <x v="1"/>
    <s v="Male"/>
    <x v="0"/>
    <x v="4"/>
    <x v="2764"/>
  </r>
  <r>
    <x v="2799"/>
    <d v="2014-06-12T15:08:24"/>
    <x v="0"/>
    <s v="Female"/>
    <x v="0"/>
    <x v="4"/>
    <x v="2765"/>
  </r>
  <r>
    <x v="2800"/>
    <d v="2014-06-18T18:52:16"/>
    <x v="0"/>
    <s v="Male"/>
    <x v="0"/>
    <x v="6"/>
    <x v="2766"/>
  </r>
  <r>
    <x v="2801"/>
    <d v="2014-06-19T11:55:58"/>
    <x v="0"/>
    <s v="Male"/>
    <x v="0"/>
    <x v="4"/>
    <x v="2767"/>
  </r>
  <r>
    <x v="2802"/>
    <d v="2014-06-20T01:11:16"/>
    <x v="1"/>
    <s v="Female"/>
    <x v="0"/>
    <x v="13"/>
    <x v="2768"/>
  </r>
  <r>
    <x v="2803"/>
    <d v="2014-06-20T01:13:55"/>
    <x v="0"/>
    <s v="Male"/>
    <x v="0"/>
    <x v="13"/>
    <x v="2769"/>
  </r>
  <r>
    <x v="2804"/>
    <d v="2014-06-23T15:27:49"/>
    <x v="1"/>
    <s v="Male"/>
    <x v="0"/>
    <x v="4"/>
    <x v="2770"/>
  </r>
  <r>
    <x v="2805"/>
    <d v="2014-06-27T10:54:50"/>
    <x v="0"/>
    <s v="Male"/>
    <x v="0"/>
    <x v="4"/>
    <x v="2771"/>
  </r>
  <r>
    <x v="2806"/>
    <d v="2014-06-29T09:42:52"/>
    <x v="0"/>
    <s v="Female"/>
    <x v="0"/>
    <x v="4"/>
    <x v="2772"/>
  </r>
  <r>
    <x v="2807"/>
    <d v="2014-06-29T09:43:24"/>
    <x v="0"/>
    <s v="Female"/>
    <x v="0"/>
    <x v="4"/>
    <x v="2773"/>
  </r>
  <r>
    <x v="2808"/>
    <d v="2014-06-29T09:43:57"/>
    <x v="1"/>
    <s v="Male"/>
    <x v="0"/>
    <x v="4"/>
    <x v="2774"/>
  </r>
  <r>
    <x v="2809"/>
    <d v="2014-06-29T09:47:32"/>
    <x v="0"/>
    <s v="Male"/>
    <x v="0"/>
    <x v="4"/>
    <x v="2775"/>
  </r>
  <r>
    <x v="2810"/>
    <d v="2014-06-29T09:48:26"/>
    <x v="0"/>
    <s v="Male"/>
    <x v="0"/>
    <x v="4"/>
    <x v="2776"/>
  </r>
  <r>
    <x v="2811"/>
    <d v="2014-07-03T09:06:46"/>
    <x v="1"/>
    <s v="Male"/>
    <x v="0"/>
    <x v="4"/>
    <x v="2777"/>
  </r>
  <r>
    <x v="2812"/>
    <d v="2014-07-07T20:13:11"/>
    <x v="0"/>
    <s v="Male"/>
    <x v="0"/>
    <x v="4"/>
    <x v="2778"/>
  </r>
  <r>
    <x v="2813"/>
    <d v="2014-07-07T20:14:31"/>
    <x v="1"/>
    <s v="Male"/>
    <x v="0"/>
    <x v="4"/>
    <x v="2779"/>
  </r>
  <r>
    <x v="2814"/>
    <d v="2014-07-07T20:16:01"/>
    <x v="0"/>
    <s v="Female"/>
    <x v="0"/>
    <x v="4"/>
    <x v="2780"/>
  </r>
  <r>
    <x v="2815"/>
    <d v="2014-07-14T10:37:57"/>
    <x v="1"/>
    <s v="Male"/>
    <x v="0"/>
    <x v="4"/>
    <x v="2781"/>
  </r>
  <r>
    <x v="2816"/>
    <d v="2014-07-14T10:40:44"/>
    <x v="1"/>
    <s v="Male"/>
    <x v="0"/>
    <x v="4"/>
    <x v="2782"/>
  </r>
  <r>
    <x v="2817"/>
    <d v="2014-07-22T09:31:27"/>
    <x v="0"/>
    <s v="Male"/>
    <x v="0"/>
    <x v="6"/>
    <x v="2783"/>
  </r>
  <r>
    <x v="2818"/>
    <d v="2014-07-22T18:22:15"/>
    <x v="0"/>
    <s v="Female"/>
    <x v="0"/>
    <x v="6"/>
    <x v="2784"/>
  </r>
  <r>
    <x v="2819"/>
    <d v="2014-07-29T03:21:02"/>
    <x v="0"/>
    <s v="Male"/>
    <x v="0"/>
    <x v="6"/>
    <x v="2785"/>
  </r>
  <r>
    <x v="2820"/>
    <d v="2014-08-06T15:14:21"/>
    <x v="0"/>
    <s v="Male"/>
    <x v="0"/>
    <x v="4"/>
    <x v="2786"/>
  </r>
  <r>
    <x v="2821"/>
    <d v="2014-08-06T15:15:32"/>
    <x v="1"/>
    <s v="Male"/>
    <x v="0"/>
    <x v="4"/>
    <x v="2787"/>
  </r>
  <r>
    <x v="2822"/>
    <d v="2014-08-06T15:16:05"/>
    <x v="0"/>
    <s v="Male"/>
    <x v="0"/>
    <x v="4"/>
    <x v="2788"/>
  </r>
  <r>
    <x v="2823"/>
    <d v="2014-08-07T14:36:31"/>
    <x v="0"/>
    <s v="Female"/>
    <x v="0"/>
    <x v="4"/>
    <x v="2789"/>
  </r>
  <r>
    <x v="2824"/>
    <d v="2014-08-07T14:38:04"/>
    <x v="0"/>
    <s v="Female"/>
    <x v="0"/>
    <x v="4"/>
    <x v="2790"/>
  </r>
  <r>
    <x v="2825"/>
    <d v="2014-08-15T11:02:57"/>
    <x v="1"/>
    <s v="Male"/>
    <x v="0"/>
    <x v="4"/>
    <x v="2791"/>
  </r>
  <r>
    <x v="2826"/>
    <d v="2014-07-29T09:33:01"/>
    <x v="0"/>
    <s v="Female"/>
    <x v="0"/>
    <x v="13"/>
    <x v="2792"/>
  </r>
  <r>
    <x v="2827"/>
    <d v="2014-08-03T03:05:21"/>
    <x v="1"/>
    <s v="Male"/>
    <x v="0"/>
    <x v="4"/>
    <x v="2793"/>
  </r>
  <r>
    <x v="2828"/>
    <d v="2014-08-09T10:53:20"/>
    <x v="0"/>
    <s v="Male"/>
    <x v="0"/>
    <x v="4"/>
    <x v="2794"/>
  </r>
  <r>
    <x v="2829"/>
    <d v="2014-08-21T07:35:12"/>
    <x v="0"/>
    <s v="Female"/>
    <x v="0"/>
    <x v="6"/>
    <x v="2795"/>
  </r>
  <r>
    <x v="2830"/>
    <d v="2014-08-15T05:50:32"/>
    <x v="1"/>
    <s v="Male"/>
    <x v="0"/>
    <x v="13"/>
    <x v="2796"/>
  </r>
  <r>
    <x v="2831"/>
    <d v="2014-08-18T17:22:34"/>
    <x v="1"/>
    <s v="Don’t want to say"/>
    <x v="0"/>
    <x v="6"/>
    <x v="2797"/>
  </r>
  <r>
    <x v="2832"/>
    <d v="2014-08-26T11:20:38"/>
    <x v="0"/>
    <s v="Female"/>
    <x v="0"/>
    <x v="4"/>
    <x v="2798"/>
  </r>
  <r>
    <x v="2833"/>
    <d v="2014-08-26T11:22:17"/>
    <x v="1"/>
    <s v="Female"/>
    <x v="0"/>
    <x v="4"/>
    <x v="2799"/>
  </r>
  <r>
    <x v="2834"/>
    <d v="2014-05-21T09:31:19"/>
    <x v="0"/>
    <s v="Male"/>
    <x v="6"/>
    <x v="9"/>
    <x v="2800"/>
  </r>
  <r>
    <x v="2835"/>
    <d v="2014-05-21T09:32:12"/>
    <x v="0"/>
    <s v="Female"/>
    <x v="6"/>
    <x v="9"/>
    <x v="2801"/>
  </r>
  <r>
    <x v="2836"/>
    <d v="2014-05-21T09:33:04"/>
    <x v="0"/>
    <s v="Male"/>
    <x v="6"/>
    <x v="9"/>
    <x v="2802"/>
  </r>
  <r>
    <x v="2837"/>
    <d v="2014-05-28T17:09:36"/>
    <x v="0"/>
    <s v="Female"/>
    <x v="6"/>
    <x v="9"/>
    <x v="2803"/>
  </r>
  <r>
    <x v="2838"/>
    <d v="2014-07-29T19:40:19"/>
    <x v="1"/>
    <s v="Female"/>
    <x v="6"/>
    <x v="9"/>
    <x v="2804"/>
  </r>
  <r>
    <x v="2839"/>
    <d v="2014-07-29T19:40:46"/>
    <x v="0"/>
    <s v="Female"/>
    <x v="6"/>
    <x v="9"/>
    <x v="2805"/>
  </r>
  <r>
    <x v="2840"/>
    <d v="2014-05-07T09:34:41"/>
    <x v="1"/>
    <s v="Female"/>
    <x v="0"/>
    <x v="6"/>
    <x v="2806"/>
  </r>
  <r>
    <x v="2841"/>
    <d v="2014-05-08T18:37:06"/>
    <x v="1"/>
    <s v="Male"/>
    <x v="0"/>
    <x v="6"/>
    <x v="2807"/>
  </r>
  <r>
    <x v="2842"/>
    <d v="2014-05-08T18:37:46"/>
    <x v="0"/>
    <s v="Don’t want to say"/>
    <x v="0"/>
    <x v="6"/>
    <x v="2808"/>
  </r>
  <r>
    <x v="2843"/>
    <d v="2014-08-21T17:44:02"/>
    <x v="0"/>
    <s v="Female"/>
    <x v="0"/>
    <x v="6"/>
    <x v="2809"/>
  </r>
  <r>
    <x v="2844"/>
    <d v="2014-08-21T17:44:34"/>
    <x v="0"/>
    <s v="Male"/>
    <x v="0"/>
    <x v="6"/>
    <x v="2810"/>
  </r>
  <r>
    <x v="2845"/>
    <d v="2014-08-21T17:45:27"/>
    <x v="1"/>
    <s v="Female"/>
    <x v="0"/>
    <x v="6"/>
    <x v="2811"/>
  </r>
  <r>
    <x v="2846"/>
    <d v="2014-08-21T17:46:33"/>
    <x v="1"/>
    <s v="Male"/>
    <x v="0"/>
    <x v="6"/>
    <x v="2812"/>
  </r>
  <r>
    <x v="2847"/>
    <d v="2014-08-29T07:30:40"/>
    <x v="0"/>
    <s v="Male"/>
    <x v="0"/>
    <x v="6"/>
    <x v="2813"/>
  </r>
  <r>
    <x v="2848"/>
    <d v="2014-06-25T17:57:56"/>
    <x v="1"/>
    <s v="Male"/>
    <x v="1"/>
    <x v="7"/>
    <x v="2814"/>
  </r>
  <r>
    <x v="2849"/>
    <d v="2014-05-07T09:36:28"/>
    <x v="0"/>
    <s v="Female"/>
    <x v="0"/>
    <x v="1"/>
    <x v="2815"/>
  </r>
  <r>
    <x v="2850"/>
    <d v="2014-08-22T09:24:54"/>
    <x v="1"/>
    <s v="Female"/>
    <x v="0"/>
    <x v="1"/>
    <x v="2816"/>
  </r>
  <r>
    <x v="2851"/>
    <d v="2014-08-05T19:52:33"/>
    <x v="1"/>
    <s v="Male"/>
    <x v="0"/>
    <x v="7"/>
    <x v="1696"/>
  </r>
  <r>
    <x v="2852"/>
    <d v="2014-08-30T07:18:49"/>
    <x v="1"/>
    <s v="Male"/>
    <x v="0"/>
    <x v="7"/>
    <x v="2817"/>
  </r>
  <r>
    <x v="2853"/>
    <d v="2014-08-30T07:21:08"/>
    <x v="1"/>
    <s v="Male"/>
    <x v="0"/>
    <x v="7"/>
    <x v="383"/>
  </r>
  <r>
    <x v="2854"/>
    <d v="2014-08-30T07:22:10"/>
    <x v="0"/>
    <s v="Male"/>
    <x v="0"/>
    <x v="7"/>
    <x v="2818"/>
  </r>
  <r>
    <x v="2855"/>
    <d v="2014-07-31T14:27:10"/>
    <x v="0"/>
    <s v="Male"/>
    <x v="0"/>
    <x v="6"/>
    <x v="2819"/>
  </r>
  <r>
    <x v="2856"/>
    <d v="2014-08-07T09:09:51"/>
    <x v="1"/>
    <s v="Male"/>
    <x v="0"/>
    <x v="6"/>
    <x v="2820"/>
  </r>
  <r>
    <x v="2857"/>
    <d v="2014-08-08T19:08:03"/>
    <x v="0"/>
    <s v="Female"/>
    <x v="0"/>
    <x v="6"/>
    <x v="2821"/>
  </r>
  <r>
    <x v="2858"/>
    <d v="2014-08-09T09:13:08"/>
    <x v="0"/>
    <s v="Female"/>
    <x v="0"/>
    <x v="6"/>
    <x v="2822"/>
  </r>
  <r>
    <x v="2859"/>
    <d v="2014-08-13T11:50:28"/>
    <x v="1"/>
    <s v="Male"/>
    <x v="0"/>
    <x v="6"/>
    <x v="2823"/>
  </r>
  <r>
    <x v="2860"/>
    <d v="2014-08-14T10:05:36"/>
    <x v="0"/>
    <s v="Don’t want to say"/>
    <x v="0"/>
    <x v="6"/>
    <x v="2824"/>
  </r>
  <r>
    <x v="2861"/>
    <d v="2014-07-10T17:27:18"/>
    <x v="0"/>
    <s v="Male"/>
    <x v="0"/>
    <x v="7"/>
    <x v="2825"/>
  </r>
  <r>
    <x v="2862"/>
    <d v="2014-07-10T17:29:47"/>
    <x v="0"/>
    <s v="Female"/>
    <x v="0"/>
    <x v="7"/>
    <x v="2826"/>
  </r>
  <r>
    <x v="2863"/>
    <d v="2014-07-04T09:31:27"/>
    <x v="1"/>
    <s v="Male"/>
    <x v="2"/>
    <x v="1"/>
    <x v="2827"/>
  </r>
  <r>
    <x v="2864"/>
    <d v="2014-07-04T09:32:01"/>
    <x v="1"/>
    <s v="Female"/>
    <x v="2"/>
    <x v="1"/>
    <x v="2828"/>
  </r>
  <r>
    <x v="2865"/>
    <d v="2014-07-14T15:42:56"/>
    <x v="1"/>
    <s v="Don’t want to say"/>
    <x v="2"/>
    <x v="1"/>
    <x v="2829"/>
  </r>
  <r>
    <x v="2866"/>
    <d v="2014-08-01T09:31:31"/>
    <x v="0"/>
    <s v="Male"/>
    <x v="2"/>
    <x v="1"/>
    <x v="2830"/>
  </r>
  <r>
    <x v="2867"/>
    <d v="2014-08-01T09:31:55"/>
    <x v="1"/>
    <s v="Female"/>
    <x v="2"/>
    <x v="1"/>
    <x v="2831"/>
  </r>
  <r>
    <x v="2868"/>
    <d v="2014-08-01T09:32:21"/>
    <x v="1"/>
    <s v="Male"/>
    <x v="2"/>
    <x v="1"/>
    <x v="2832"/>
  </r>
  <r>
    <x v="2869"/>
    <d v="2014-08-01T09:33:23"/>
    <x v="0"/>
    <s v="Don’t want to say"/>
    <x v="2"/>
    <x v="1"/>
    <x v="2833"/>
  </r>
  <r>
    <x v="2870"/>
    <d v="2014-05-12T09:32:49"/>
    <x v="1"/>
    <s v="Male"/>
    <x v="1"/>
    <x v="1"/>
    <x v="2834"/>
  </r>
  <r>
    <x v="2871"/>
    <d v="2014-05-12T09:35:24"/>
    <x v="0"/>
    <s v="Male"/>
    <x v="1"/>
    <x v="1"/>
    <x v="2835"/>
  </r>
  <r>
    <x v="2872"/>
    <d v="2014-05-15T13:02:43"/>
    <x v="1"/>
    <s v="Female"/>
    <x v="1"/>
    <x v="1"/>
    <x v="2836"/>
  </r>
  <r>
    <x v="2873"/>
    <d v="2014-05-16T18:34:44"/>
    <x v="0"/>
    <s v="Male"/>
    <x v="1"/>
    <x v="1"/>
    <x v="2837"/>
  </r>
  <r>
    <x v="2874"/>
    <d v="2014-05-16T18:34:14"/>
    <x v="0"/>
    <s v="-"/>
    <x v="1"/>
    <x v="1"/>
    <x v="2838"/>
  </r>
  <r>
    <x v="2875"/>
    <d v="2014-07-22T08:47:32"/>
    <x v="0"/>
    <s v="Male"/>
    <x v="1"/>
    <x v="1"/>
    <x v="2839"/>
  </r>
  <r>
    <x v="2876"/>
    <d v="2014-07-22T08:49:35"/>
    <x v="0"/>
    <s v="Male"/>
    <x v="1"/>
    <x v="1"/>
    <x v="2840"/>
  </r>
  <r>
    <x v="2877"/>
    <d v="2014-05-01T16:39:36"/>
    <x v="0"/>
    <s v="Male"/>
    <x v="1"/>
    <x v="13"/>
    <x v="2841"/>
  </r>
  <r>
    <x v="2878"/>
    <d v="2014-06-30T09:33:32"/>
    <x v="1"/>
    <s v="Male"/>
    <x v="1"/>
    <x v="4"/>
    <x v="2842"/>
  </r>
  <r>
    <x v="2879"/>
    <d v="2014-07-02T11:30:55"/>
    <x v="0"/>
    <s v="Male"/>
    <x v="1"/>
    <x v="4"/>
    <x v="2843"/>
  </r>
  <r>
    <x v="2880"/>
    <d v="2014-07-02T11:31:54"/>
    <x v="0"/>
    <s v="Male"/>
    <x v="1"/>
    <x v="4"/>
    <x v="2844"/>
  </r>
  <r>
    <x v="2881"/>
    <d v="2014-07-02T11:32:28"/>
    <x v="0"/>
    <s v="Female"/>
    <x v="1"/>
    <x v="4"/>
    <x v="2845"/>
  </r>
  <r>
    <x v="2882"/>
    <d v="2014-07-18T12:41:43"/>
    <x v="0"/>
    <s v="Male"/>
    <x v="1"/>
    <x v="4"/>
    <x v="2846"/>
  </r>
  <r>
    <x v="2883"/>
    <d v="2014-07-18T12:42:14"/>
    <x v="0"/>
    <s v="Female"/>
    <x v="1"/>
    <x v="4"/>
    <x v="2847"/>
  </r>
  <r>
    <x v="2884"/>
    <d v="2014-05-09T07:33:16"/>
    <x v="0"/>
    <s v="Male"/>
    <x v="2"/>
    <x v="1"/>
    <x v="2848"/>
  </r>
  <r>
    <x v="2885"/>
    <d v="2014-05-09T07:39:29"/>
    <x v="1"/>
    <s v="Female"/>
    <x v="2"/>
    <x v="1"/>
    <x v="2849"/>
  </r>
  <r>
    <x v="2886"/>
    <d v="2014-05-26T09:33:41"/>
    <x v="0"/>
    <s v="Female"/>
    <x v="2"/>
    <x v="1"/>
    <x v="2850"/>
  </r>
  <r>
    <x v="2887"/>
    <d v="2014-06-16T14:24:21"/>
    <x v="1"/>
    <s v="Male"/>
    <x v="2"/>
    <x v="1"/>
    <x v="2851"/>
  </r>
  <r>
    <x v="2888"/>
    <d v="2014-05-26T09:32:00"/>
    <x v="1"/>
    <s v="Male"/>
    <x v="0"/>
    <x v="7"/>
    <x v="2852"/>
  </r>
  <r>
    <x v="2889"/>
    <d v="2014-06-09T09:32:30"/>
    <x v="0"/>
    <s v="Male"/>
    <x v="1"/>
    <x v="8"/>
    <x v="2853"/>
  </r>
  <r>
    <x v="2890"/>
    <d v="2014-05-19T07:08:16"/>
    <x v="1"/>
    <s v="Male"/>
    <x v="4"/>
    <x v="4"/>
    <x v="2854"/>
  </r>
  <r>
    <x v="2891"/>
    <d v="2014-05-19T07:08:44"/>
    <x v="0"/>
    <s v="Female"/>
    <x v="4"/>
    <x v="4"/>
    <x v="2855"/>
  </r>
  <r>
    <x v="2892"/>
    <d v="2014-05-22T18:21:40"/>
    <x v="0"/>
    <s v="Male"/>
    <x v="4"/>
    <x v="4"/>
    <x v="2856"/>
  </r>
  <r>
    <x v="2893"/>
    <d v="2014-05-22T18:25:53"/>
    <x v="1"/>
    <s v="Male"/>
    <x v="4"/>
    <x v="4"/>
    <x v="2857"/>
  </r>
  <r>
    <x v="2894"/>
    <d v="2014-06-20T17:53:50"/>
    <x v="1"/>
    <s v="Male"/>
    <x v="4"/>
    <x v="4"/>
    <x v="2858"/>
  </r>
  <r>
    <x v="2895"/>
    <d v="2014-06-27T07:04:10"/>
    <x v="1"/>
    <s v="Male"/>
    <x v="4"/>
    <x v="4"/>
    <x v="2859"/>
  </r>
  <r>
    <x v="2896"/>
    <d v="2014-07-03T11:09:59"/>
    <x v="0"/>
    <s v="Male"/>
    <x v="4"/>
    <x v="4"/>
    <x v="2860"/>
  </r>
  <r>
    <x v="2897"/>
    <d v="2014-06-26T14:08:24"/>
    <x v="0"/>
    <s v="Female"/>
    <x v="4"/>
    <x v="4"/>
    <x v="1664"/>
  </r>
  <r>
    <x v="2898"/>
    <d v="2014-07-03T13:27:39"/>
    <x v="0"/>
    <s v="Male"/>
    <x v="4"/>
    <x v="4"/>
    <x v="2861"/>
  </r>
  <r>
    <x v="2899"/>
    <d v="2014-07-11T18:44:14"/>
    <x v="0"/>
    <s v="Female"/>
    <x v="4"/>
    <x v="4"/>
    <x v="2862"/>
  </r>
  <r>
    <x v="2900"/>
    <d v="2014-07-21T09:31:27"/>
    <x v="0"/>
    <s v="Male"/>
    <x v="4"/>
    <x v="4"/>
    <x v="2863"/>
  </r>
  <r>
    <x v="2901"/>
    <d v="2014-07-21T14:58:43"/>
    <x v="1"/>
    <s v="Female"/>
    <x v="4"/>
    <x v="4"/>
    <x v="2864"/>
  </r>
  <r>
    <x v="2902"/>
    <d v="2014-07-21T15:02:50"/>
    <x v="1"/>
    <s v="Male"/>
    <x v="4"/>
    <x v="4"/>
    <x v="2865"/>
  </r>
  <r>
    <x v="2903"/>
    <d v="2014-08-15T15:21:25"/>
    <x v="0"/>
    <s v="Female"/>
    <x v="4"/>
    <x v="4"/>
    <x v="2866"/>
  </r>
  <r>
    <x v="2904"/>
    <d v="2014-08-15T15:21:22"/>
    <x v="0"/>
    <s v="Don’t want to say"/>
    <x v="4"/>
    <x v="4"/>
    <x v="2867"/>
  </r>
  <r>
    <x v="2905"/>
    <d v="2014-08-15T15:22:15"/>
    <x v="0"/>
    <s v="Don’t want to say"/>
    <x v="4"/>
    <x v="4"/>
    <x v="2868"/>
  </r>
  <r>
    <x v="2906"/>
    <d v="2014-08-13T18:56:11"/>
    <x v="1"/>
    <s v="Female"/>
    <x v="4"/>
    <x v="4"/>
    <x v="2869"/>
  </r>
  <r>
    <x v="2907"/>
    <d v="2014-07-15T09:31:50"/>
    <x v="1"/>
    <s v="Male"/>
    <x v="5"/>
    <x v="1"/>
    <x v="2870"/>
  </r>
  <r>
    <x v="2908"/>
    <d v="2014-07-18T07:40:26"/>
    <x v="1"/>
    <s v="Female"/>
    <x v="5"/>
    <x v="1"/>
    <x v="2871"/>
  </r>
  <r>
    <x v="2909"/>
    <d v="2014-05-06T09:32:06"/>
    <x v="0"/>
    <s v="Male"/>
    <x v="6"/>
    <x v="13"/>
    <x v="2872"/>
  </r>
  <r>
    <x v="2910"/>
    <d v="2014-05-24T17:15:11"/>
    <x v="1"/>
    <s v="Female"/>
    <x v="1"/>
    <x v="4"/>
    <x v="2873"/>
  </r>
  <r>
    <x v="2911"/>
    <d v="2014-07-30T15:39:15"/>
    <x v="1"/>
    <s v="Male"/>
    <x v="1"/>
    <x v="4"/>
    <x v="2874"/>
  </r>
  <r>
    <x v="2912"/>
    <d v="2014-07-30T15:43:15"/>
    <x v="0"/>
    <s v="Male"/>
    <x v="1"/>
    <x v="4"/>
    <x v="2875"/>
  </r>
  <r>
    <x v="2913"/>
    <d v="2014-08-01T19:21:32"/>
    <x v="0"/>
    <s v="Female"/>
    <x v="1"/>
    <x v="4"/>
    <x v="2876"/>
  </r>
  <r>
    <x v="2914"/>
    <d v="2014-08-01T19:22:09"/>
    <x v="1"/>
    <s v="Male"/>
    <x v="1"/>
    <x v="4"/>
    <x v="2877"/>
  </r>
  <r>
    <x v="2915"/>
    <d v="2014-08-01T19:23:07"/>
    <x v="1"/>
    <s v="Male"/>
    <x v="1"/>
    <x v="4"/>
    <x v="2878"/>
  </r>
  <r>
    <x v="2916"/>
    <d v="2014-08-05T08:14:25"/>
    <x v="0"/>
    <s v="Male"/>
    <x v="1"/>
    <x v="4"/>
    <x v="2879"/>
  </r>
  <r>
    <x v="2917"/>
    <d v="2014-05-02T11:51:50"/>
    <x v="0"/>
    <s v="Female"/>
    <x v="0"/>
    <x v="6"/>
    <x v="2880"/>
  </r>
  <r>
    <x v="2918"/>
    <d v="2014-05-08T11:45:04"/>
    <x v="0"/>
    <s v="Male"/>
    <x v="0"/>
    <x v="6"/>
    <x v="2881"/>
  </r>
  <r>
    <x v="2919"/>
    <d v="2014-05-08T11:48:29"/>
    <x v="0"/>
    <s v="Female"/>
    <x v="0"/>
    <x v="6"/>
    <x v="2882"/>
  </r>
  <r>
    <x v="2920"/>
    <d v="2014-05-14T10:24:03"/>
    <x v="0"/>
    <s v="Male"/>
    <x v="0"/>
    <x v="6"/>
    <x v="2883"/>
  </r>
  <r>
    <x v="2921"/>
    <d v="2014-05-14T10:28:54"/>
    <x v="1"/>
    <s v="Female"/>
    <x v="0"/>
    <x v="6"/>
    <x v="2884"/>
  </r>
  <r>
    <x v="2922"/>
    <d v="2014-05-14T10:24:46"/>
    <x v="1"/>
    <s v="Don’t want to say"/>
    <x v="0"/>
    <x v="6"/>
    <x v="2885"/>
  </r>
  <r>
    <x v="2923"/>
    <d v="2014-08-25T13:50:40"/>
    <x v="0"/>
    <s v="Male"/>
    <x v="4"/>
    <x v="0"/>
    <x v="2886"/>
  </r>
  <r>
    <x v="2924"/>
    <d v="2014-08-25T13:53:51"/>
    <x v="1"/>
    <s v="Female"/>
    <x v="4"/>
    <x v="0"/>
    <x v="2887"/>
  </r>
  <r>
    <x v="2925"/>
    <d v="2014-05-10T17:04:47"/>
    <x v="0"/>
    <s v="Female"/>
    <x v="0"/>
    <x v="13"/>
    <x v="2888"/>
  </r>
  <r>
    <x v="2926"/>
    <d v="2014-08-20T09:13:57"/>
    <x v="0"/>
    <s v="Male"/>
    <x v="0"/>
    <x v="1"/>
    <x v="2889"/>
  </r>
  <r>
    <x v="2927"/>
    <d v="2014-05-01T09:32:08"/>
    <x v="0"/>
    <s v="Male"/>
    <x v="1"/>
    <x v="13"/>
    <x v="2890"/>
  </r>
  <r>
    <x v="2928"/>
    <d v="2014-05-22T19:04:12"/>
    <x v="0"/>
    <s v="Male"/>
    <x v="0"/>
    <x v="8"/>
    <x v="2891"/>
  </r>
  <r>
    <x v="2929"/>
    <d v="2014-05-24T13:42:16"/>
    <x v="0"/>
    <s v="Male"/>
    <x v="5"/>
    <x v="9"/>
    <x v="2892"/>
  </r>
  <r>
    <x v="2930"/>
    <d v="2014-05-24T13:44:25"/>
    <x v="0"/>
    <s v="Female"/>
    <x v="5"/>
    <x v="9"/>
    <x v="2893"/>
  </r>
  <r>
    <x v="2931"/>
    <d v="2014-05-24T13:45:59"/>
    <x v="1"/>
    <s v="Female"/>
    <x v="5"/>
    <x v="9"/>
    <x v="2894"/>
  </r>
  <r>
    <x v="2932"/>
    <d v="2014-06-20T09:33:02"/>
    <x v="0"/>
    <s v="Female"/>
    <x v="5"/>
    <x v="9"/>
    <x v="2895"/>
  </r>
  <r>
    <x v="2933"/>
    <d v="2014-06-20T09:32:10"/>
    <x v="1"/>
    <s v="Don’t want to say"/>
    <x v="5"/>
    <x v="9"/>
    <x v="2896"/>
  </r>
  <r>
    <x v="2934"/>
    <d v="2014-07-12T09:45:25"/>
    <x v="0"/>
    <s v="Male"/>
    <x v="5"/>
    <x v="9"/>
    <x v="2897"/>
  </r>
  <r>
    <x v="2935"/>
    <d v="2014-07-25T09:32:52"/>
    <x v="0"/>
    <s v="Female"/>
    <x v="5"/>
    <x v="9"/>
    <x v="2898"/>
  </r>
  <r>
    <x v="2936"/>
    <d v="2014-05-21T16:46:25"/>
    <x v="1"/>
    <s v="Male"/>
    <x v="1"/>
    <x v="9"/>
    <x v="2899"/>
  </r>
  <r>
    <x v="2937"/>
    <d v="2014-05-21T16:48:08"/>
    <x v="0"/>
    <s v="Female"/>
    <x v="1"/>
    <x v="9"/>
    <x v="2900"/>
  </r>
  <r>
    <x v="2938"/>
    <d v="2014-06-13T09:31:35"/>
    <x v="0"/>
    <s v="Male"/>
    <x v="1"/>
    <x v="9"/>
    <x v="2901"/>
  </r>
  <r>
    <x v="2939"/>
    <d v="2014-06-26T17:43:40"/>
    <x v="1"/>
    <s v="Male"/>
    <x v="2"/>
    <x v="1"/>
    <x v="2902"/>
  </r>
  <r>
    <x v="2940"/>
    <d v="2014-06-26T17:44:41"/>
    <x v="0"/>
    <s v="Male"/>
    <x v="2"/>
    <x v="1"/>
    <x v="2903"/>
  </r>
  <r>
    <x v="2941"/>
    <d v="2014-06-26T17:45:38"/>
    <x v="0"/>
    <s v="Male"/>
    <x v="2"/>
    <x v="1"/>
    <x v="2904"/>
  </r>
  <r>
    <x v="2942"/>
    <d v="2014-07-10T19:16:12"/>
    <x v="1"/>
    <s v="Female"/>
    <x v="2"/>
    <x v="1"/>
    <x v="687"/>
  </r>
  <r>
    <x v="2943"/>
    <d v="2014-07-14T14:40:27"/>
    <x v="0"/>
    <s v="Male"/>
    <x v="2"/>
    <x v="1"/>
    <x v="2905"/>
  </r>
  <r>
    <x v="2944"/>
    <d v="2014-05-05T09:32:00"/>
    <x v="0"/>
    <s v="Male"/>
    <x v="0"/>
    <x v="0"/>
    <x v="2906"/>
  </r>
  <r>
    <x v="2945"/>
    <d v="2014-05-26T17:16:24"/>
    <x v="0"/>
    <s v="Male"/>
    <x v="0"/>
    <x v="0"/>
    <x v="2907"/>
  </r>
  <r>
    <x v="2946"/>
    <d v="2014-07-21T08:23:35"/>
    <x v="0"/>
    <s v="Male"/>
    <x v="0"/>
    <x v="0"/>
    <x v="2908"/>
  </r>
  <r>
    <x v="2947"/>
    <d v="2014-06-10T13:07:30"/>
    <x v="0"/>
    <s v="Male"/>
    <x v="1"/>
    <x v="1"/>
    <x v="2909"/>
  </r>
  <r>
    <x v="2948"/>
    <d v="2014-08-29T10:56:47"/>
    <x v="1"/>
    <s v="Male"/>
    <x v="1"/>
    <x v="1"/>
    <x v="2910"/>
  </r>
  <r>
    <x v="2949"/>
    <d v="2014-08-29T10:57:51"/>
    <x v="0"/>
    <s v="Male"/>
    <x v="1"/>
    <x v="1"/>
    <x v="2911"/>
  </r>
  <r>
    <x v="2950"/>
    <d v="2014-05-02T10:45:01"/>
    <x v="1"/>
    <s v="Male"/>
    <x v="1"/>
    <x v="1"/>
    <x v="2912"/>
  </r>
  <r>
    <x v="2951"/>
    <d v="2014-05-02T10:47:01"/>
    <x v="0"/>
    <s v="Female"/>
    <x v="1"/>
    <x v="1"/>
    <x v="2913"/>
  </r>
  <r>
    <x v="2952"/>
    <d v="2014-05-06T09:33:41"/>
    <x v="1"/>
    <s v="Male"/>
    <x v="1"/>
    <x v="1"/>
    <x v="2914"/>
  </r>
  <r>
    <x v="2953"/>
    <d v="2014-06-24T09:31:21"/>
    <x v="0"/>
    <s v="Male"/>
    <x v="1"/>
    <x v="1"/>
    <x v="2915"/>
  </r>
  <r>
    <x v="2954"/>
    <d v="2014-06-24T09:35:24"/>
    <x v="1"/>
    <s v="Female"/>
    <x v="1"/>
    <x v="1"/>
    <x v="2916"/>
  </r>
  <r>
    <x v="2955"/>
    <d v="2014-06-29T12:46:47"/>
    <x v="0"/>
    <s v="Female"/>
    <x v="1"/>
    <x v="1"/>
    <x v="2917"/>
  </r>
  <r>
    <x v="2956"/>
    <d v="2014-07-04T07:26:23"/>
    <x v="0"/>
    <s v="Female"/>
    <x v="1"/>
    <x v="1"/>
    <x v="2918"/>
  </r>
  <r>
    <x v="2957"/>
    <d v="2014-07-10T19:27:04"/>
    <x v="1"/>
    <s v="Male"/>
    <x v="1"/>
    <x v="1"/>
    <x v="2919"/>
  </r>
  <r>
    <x v="2958"/>
    <d v="2014-07-10T19:29:46"/>
    <x v="0"/>
    <s v="Female"/>
    <x v="1"/>
    <x v="1"/>
    <x v="2920"/>
  </r>
  <r>
    <x v="2959"/>
    <d v="2014-07-01T09:34:52"/>
    <x v="0"/>
    <s v="Female"/>
    <x v="1"/>
    <x v="1"/>
    <x v="2921"/>
  </r>
  <r>
    <x v="2960"/>
    <d v="2014-06-03T09:32:44"/>
    <x v="0"/>
    <s v="Don’t want to say"/>
    <x v="0"/>
    <x v="13"/>
    <x v="2922"/>
  </r>
  <r>
    <x v="2961"/>
    <d v="2014-06-19T17:44:30"/>
    <x v="0"/>
    <s v="Female"/>
    <x v="0"/>
    <x v="9"/>
    <x v="2923"/>
  </r>
  <r>
    <x v="2962"/>
    <d v="2014-06-12T12:54:37"/>
    <x v="1"/>
    <s v="Female"/>
    <x v="0"/>
    <x v="13"/>
    <x v="2924"/>
  </r>
  <r>
    <x v="2963"/>
    <d v="2014-06-12T12:53:54"/>
    <x v="1"/>
    <s v="Don’t want to say"/>
    <x v="0"/>
    <x v="13"/>
    <x v="2925"/>
  </r>
  <r>
    <x v="2964"/>
    <d v="2014-06-29T16:12:30"/>
    <x v="0"/>
    <s v="Male"/>
    <x v="0"/>
    <x v="13"/>
    <x v="2926"/>
  </r>
  <r>
    <x v="2965"/>
    <d v="2014-06-29T16:13:32"/>
    <x v="0"/>
    <s v="Female"/>
    <x v="0"/>
    <x v="13"/>
    <x v="2927"/>
  </r>
  <r>
    <x v="2966"/>
    <d v="2014-05-01T07:49:25"/>
    <x v="1"/>
    <s v="Male"/>
    <x v="0"/>
    <x v="0"/>
    <x v="2928"/>
  </r>
  <r>
    <x v="2967"/>
    <d v="2014-05-01T07:50:27"/>
    <x v="0"/>
    <s v="Female"/>
    <x v="0"/>
    <x v="0"/>
    <x v="2929"/>
  </r>
  <r>
    <x v="2968"/>
    <d v="2014-05-01T07:53:38"/>
    <x v="0"/>
    <s v="Female"/>
    <x v="0"/>
    <x v="0"/>
    <x v="2930"/>
  </r>
  <r>
    <x v="2969"/>
    <d v="2014-05-02T18:41:04"/>
    <x v="1"/>
    <s v="Male"/>
    <x v="0"/>
    <x v="0"/>
    <x v="2931"/>
  </r>
  <r>
    <x v="2970"/>
    <d v="2014-05-06T19:30:15"/>
    <x v="0"/>
    <s v="Male"/>
    <x v="0"/>
    <x v="0"/>
    <x v="2932"/>
  </r>
  <r>
    <x v="2971"/>
    <d v="2014-05-06T19:35:21"/>
    <x v="0"/>
    <s v="Male"/>
    <x v="0"/>
    <x v="0"/>
    <x v="2933"/>
  </r>
  <r>
    <x v="2972"/>
    <d v="2014-05-12T12:12:23"/>
    <x v="1"/>
    <s v="Female"/>
    <x v="0"/>
    <x v="0"/>
    <x v="2934"/>
  </r>
  <r>
    <x v="2973"/>
    <d v="2014-05-12T12:14:55"/>
    <x v="1"/>
    <s v="Male"/>
    <x v="0"/>
    <x v="0"/>
    <x v="2935"/>
  </r>
  <r>
    <x v="2974"/>
    <d v="2014-05-12T12:15:28"/>
    <x v="0"/>
    <s v="Female"/>
    <x v="0"/>
    <x v="0"/>
    <x v="2936"/>
  </r>
  <r>
    <x v="2975"/>
    <d v="2014-05-13T10:18:23"/>
    <x v="1"/>
    <s v="Male"/>
    <x v="0"/>
    <x v="0"/>
    <x v="2937"/>
  </r>
  <r>
    <x v="2976"/>
    <d v="2014-05-13T10:19:46"/>
    <x v="1"/>
    <s v="Female"/>
    <x v="0"/>
    <x v="0"/>
    <x v="2938"/>
  </r>
  <r>
    <x v="2977"/>
    <d v="2014-05-13T10:22:30"/>
    <x v="0"/>
    <s v="Female"/>
    <x v="0"/>
    <x v="0"/>
    <x v="2939"/>
  </r>
  <r>
    <x v="2978"/>
    <d v="2014-05-27T16:58:19"/>
    <x v="1"/>
    <s v="Male"/>
    <x v="0"/>
    <x v="0"/>
    <x v="2940"/>
  </r>
  <r>
    <x v="2979"/>
    <d v="2014-05-27T16:58:46"/>
    <x v="1"/>
    <s v="Male"/>
    <x v="0"/>
    <x v="0"/>
    <x v="2941"/>
  </r>
  <r>
    <x v="2980"/>
    <d v="2014-05-23T07:30:58"/>
    <x v="0"/>
    <s v="Male"/>
    <x v="0"/>
    <x v="0"/>
    <x v="2942"/>
  </r>
  <r>
    <x v="2981"/>
    <d v="2014-07-02T15:17:10"/>
    <x v="0"/>
    <s v="Male"/>
    <x v="0"/>
    <x v="0"/>
    <x v="2943"/>
  </r>
  <r>
    <x v="2982"/>
    <d v="2014-05-21T13:33:25"/>
    <x v="0"/>
    <s v="Female"/>
    <x v="1"/>
    <x v="0"/>
    <x v="2944"/>
  </r>
  <r>
    <x v="2983"/>
    <d v="2014-05-21T13:36:16"/>
    <x v="1"/>
    <s v="Female"/>
    <x v="1"/>
    <x v="0"/>
    <x v="2945"/>
  </r>
  <r>
    <x v="2984"/>
    <d v="2014-06-04T15:51:55"/>
    <x v="0"/>
    <s v="Female"/>
    <x v="1"/>
    <x v="0"/>
    <x v="2946"/>
  </r>
  <r>
    <x v="2985"/>
    <d v="2014-06-11T13:07:28"/>
    <x v="0"/>
    <s v="Male"/>
    <x v="1"/>
    <x v="0"/>
    <x v="2947"/>
  </r>
  <r>
    <x v="2986"/>
    <d v="2014-06-11T13:07:56"/>
    <x v="1"/>
    <s v="Male"/>
    <x v="1"/>
    <x v="0"/>
    <x v="2948"/>
  </r>
  <r>
    <x v="2987"/>
    <d v="2014-06-25T12:34:02"/>
    <x v="1"/>
    <s v="Don’t want to say"/>
    <x v="1"/>
    <x v="0"/>
    <x v="131"/>
  </r>
  <r>
    <x v="2988"/>
    <d v="2014-07-04T10:52:04"/>
    <x v="1"/>
    <s v="Male"/>
    <x v="1"/>
    <x v="0"/>
    <x v="2949"/>
  </r>
  <r>
    <x v="920"/>
    <d v="2014-07-04T10:55:16"/>
    <x v="1"/>
    <s v="Male"/>
    <x v="1"/>
    <x v="0"/>
    <x v="2950"/>
  </r>
  <r>
    <x v="2989"/>
    <d v="2014-07-04T10:55:44"/>
    <x v="1"/>
    <s v="Male"/>
    <x v="1"/>
    <x v="0"/>
    <x v="2951"/>
  </r>
  <r>
    <x v="2990"/>
    <d v="2014-07-04T10:58:58"/>
    <x v="0"/>
    <s v="Male"/>
    <x v="1"/>
    <x v="0"/>
    <x v="2952"/>
  </r>
  <r>
    <x v="2991"/>
    <d v="2014-07-23T09:32:44"/>
    <x v="1"/>
    <s v="Male"/>
    <x v="1"/>
    <x v="0"/>
    <x v="2953"/>
  </r>
  <r>
    <x v="2992"/>
    <d v="2014-07-23T09:35:07"/>
    <x v="0"/>
    <s v="Male"/>
    <x v="1"/>
    <x v="0"/>
    <x v="2954"/>
  </r>
  <r>
    <x v="2993"/>
    <d v="2014-07-09T19:41:21"/>
    <x v="0"/>
    <s v="Male"/>
    <x v="0"/>
    <x v="0"/>
    <x v="2955"/>
  </r>
  <r>
    <x v="2994"/>
    <d v="2014-07-09T09:31:37"/>
    <x v="1"/>
    <s v="Male"/>
    <x v="0"/>
    <x v="0"/>
    <x v="2956"/>
  </r>
  <r>
    <x v="2995"/>
    <d v="2014-07-11T19:58:17"/>
    <x v="0"/>
    <s v="Female"/>
    <x v="0"/>
    <x v="0"/>
    <x v="2957"/>
  </r>
  <r>
    <x v="2996"/>
    <d v="2014-07-17T15:59:54"/>
    <x v="0"/>
    <s v="Female"/>
    <x v="1"/>
    <x v="0"/>
    <x v="2958"/>
  </r>
  <r>
    <x v="2997"/>
    <d v="2014-07-22T08:17:15"/>
    <x v="1"/>
    <s v="Male"/>
    <x v="1"/>
    <x v="1"/>
    <x v="2959"/>
  </r>
  <r>
    <x v="2998"/>
    <d v="2014-07-22T08:19:12"/>
    <x v="1"/>
    <s v="Male"/>
    <x v="1"/>
    <x v="1"/>
    <x v="2758"/>
  </r>
  <r>
    <x v="2999"/>
    <d v="2014-07-22T08:18:52"/>
    <x v="1"/>
    <s v="Female"/>
    <x v="1"/>
    <x v="1"/>
    <x v="2960"/>
  </r>
  <r>
    <x v="3000"/>
    <d v="2014-07-22T08:17:48"/>
    <x v="1"/>
    <s v="Don’t want to say"/>
    <x v="1"/>
    <x v="1"/>
    <x v="2961"/>
  </r>
  <r>
    <x v="3001"/>
    <d v="2014-07-23T18:27:37"/>
    <x v="0"/>
    <s v="Male"/>
    <x v="1"/>
    <x v="1"/>
    <x v="2962"/>
  </r>
  <r>
    <x v="3002"/>
    <d v="2014-06-07T13:05:41"/>
    <x v="0"/>
    <s v="Female"/>
    <x v="1"/>
    <x v="7"/>
    <x v="2963"/>
  </r>
  <r>
    <x v="3003"/>
    <d v="2014-07-28T12:38:49"/>
    <x v="1"/>
    <s v="Male"/>
    <x v="1"/>
    <x v="7"/>
    <x v="2964"/>
  </r>
  <r>
    <x v="3004"/>
    <d v="2014-07-31T08:53:13"/>
    <x v="1"/>
    <s v="Female"/>
    <x v="1"/>
    <x v="7"/>
    <x v="2965"/>
  </r>
  <r>
    <x v="3005"/>
    <d v="2014-07-31T08:56:05"/>
    <x v="0"/>
    <s v="Female"/>
    <x v="1"/>
    <x v="7"/>
    <x v="2966"/>
  </r>
  <r>
    <x v="3006"/>
    <d v="2014-08-08T12:38:07"/>
    <x v="1"/>
    <s v="Female"/>
    <x v="1"/>
    <x v="7"/>
    <x v="2967"/>
  </r>
  <r>
    <x v="3007"/>
    <d v="2014-05-01T09:31:40"/>
    <x v="1"/>
    <s v="Male"/>
    <x v="1"/>
    <x v="13"/>
    <x v="2968"/>
  </r>
  <r>
    <x v="3008"/>
    <d v="2014-05-31T11:57:14"/>
    <x v="0"/>
    <s v="Female"/>
    <x v="1"/>
    <x v="1"/>
    <x v="2969"/>
  </r>
  <r>
    <x v="3009"/>
    <d v="2014-05-31T11:57:42"/>
    <x v="1"/>
    <s v="Male"/>
    <x v="1"/>
    <x v="1"/>
    <x v="2970"/>
  </r>
  <r>
    <x v="3010"/>
    <d v="2014-07-15T11:31:39"/>
    <x v="0"/>
    <s v="Female"/>
    <x v="1"/>
    <x v="1"/>
    <x v="2971"/>
  </r>
  <r>
    <x v="3011"/>
    <d v="2014-06-01T11:45:06"/>
    <x v="0"/>
    <s v="Male"/>
    <x v="1"/>
    <x v="7"/>
    <x v="2972"/>
  </r>
  <r>
    <x v="3012"/>
    <d v="2014-06-01T11:45:59"/>
    <x v="0"/>
    <s v="Male"/>
    <x v="1"/>
    <x v="7"/>
    <x v="2973"/>
  </r>
  <r>
    <x v="3013"/>
    <d v="2014-06-27T09:31:17"/>
    <x v="1"/>
    <s v="Male"/>
    <x v="1"/>
    <x v="7"/>
    <x v="2974"/>
  </r>
  <r>
    <x v="3014"/>
    <d v="2014-07-01T14:07:43"/>
    <x v="0"/>
    <s v="Female"/>
    <x v="1"/>
    <x v="7"/>
    <x v="2975"/>
  </r>
  <r>
    <x v="3015"/>
    <d v="2014-07-01T14:08:21"/>
    <x v="0"/>
    <s v="Female"/>
    <x v="1"/>
    <x v="7"/>
    <x v="2976"/>
  </r>
  <r>
    <x v="3016"/>
    <d v="2014-08-15T09:34:45"/>
    <x v="0"/>
    <s v="Female"/>
    <x v="1"/>
    <x v="7"/>
    <x v="2977"/>
  </r>
  <r>
    <x v="3017"/>
    <d v="2014-08-15T09:35:26"/>
    <x v="1"/>
    <s v="Female"/>
    <x v="1"/>
    <x v="7"/>
    <x v="2978"/>
  </r>
  <r>
    <x v="3018"/>
    <d v="2014-08-22T09:31:59"/>
    <x v="1"/>
    <s v="Male"/>
    <x v="1"/>
    <x v="7"/>
    <x v="2979"/>
  </r>
  <r>
    <x v="3019"/>
    <d v="2014-08-22T09:33:20"/>
    <x v="0"/>
    <s v="Male"/>
    <x v="1"/>
    <x v="7"/>
    <x v="1945"/>
  </r>
  <r>
    <x v="3020"/>
    <d v="2014-08-22T09:34:02"/>
    <x v="0"/>
    <s v="Female"/>
    <x v="1"/>
    <x v="7"/>
    <x v="2980"/>
  </r>
  <r>
    <x v="3021"/>
    <d v="2014-08-06T06:21:18"/>
    <x v="1"/>
    <s v="Female"/>
    <x v="4"/>
    <x v="13"/>
    <x v="2981"/>
  </r>
  <r>
    <x v="3022"/>
    <d v="2014-08-07T19:26:35"/>
    <x v="0"/>
    <s v="Male"/>
    <x v="4"/>
    <x v="13"/>
    <x v="2982"/>
  </r>
  <r>
    <x v="3023"/>
    <d v="2014-08-07T19:27:11"/>
    <x v="0"/>
    <s v="Female"/>
    <x v="4"/>
    <x v="13"/>
    <x v="2983"/>
  </r>
  <r>
    <x v="3024"/>
    <d v="2014-07-07T09:33:08"/>
    <x v="0"/>
    <s v="Female"/>
    <x v="2"/>
    <x v="4"/>
    <x v="2984"/>
  </r>
  <r>
    <x v="3025"/>
    <d v="2014-07-07T09:33:40"/>
    <x v="0"/>
    <s v="Male"/>
    <x v="2"/>
    <x v="4"/>
    <x v="2985"/>
  </r>
  <r>
    <x v="848"/>
    <d v="2014-07-07T09:35:31"/>
    <x v="1"/>
    <s v="Male"/>
    <x v="2"/>
    <x v="4"/>
    <x v="2986"/>
  </r>
  <r>
    <x v="3026"/>
    <d v="2014-07-09T10:10:20"/>
    <x v="0"/>
    <s v="Male"/>
    <x v="2"/>
    <x v="1"/>
    <x v="2987"/>
  </r>
  <r>
    <x v="3027"/>
    <d v="2014-07-09T10:11:03"/>
    <x v="1"/>
    <s v="Male"/>
    <x v="2"/>
    <x v="1"/>
    <x v="2988"/>
  </r>
  <r>
    <x v="3028"/>
    <d v="2014-07-09T10:14:16"/>
    <x v="0"/>
    <s v="Female"/>
    <x v="2"/>
    <x v="1"/>
    <x v="2989"/>
  </r>
  <r>
    <x v="3029"/>
    <d v="2014-07-09T10:15:39"/>
    <x v="1"/>
    <s v="Male"/>
    <x v="2"/>
    <x v="1"/>
    <x v="2990"/>
  </r>
  <r>
    <x v="3030"/>
    <d v="2014-07-19T15:07:54"/>
    <x v="0"/>
    <s v="Male"/>
    <x v="2"/>
    <x v="4"/>
    <x v="2991"/>
  </r>
  <r>
    <x v="3031"/>
    <d v="2014-07-09T10:56:41"/>
    <x v="0"/>
    <s v="Male"/>
    <x v="1"/>
    <x v="4"/>
    <x v="2992"/>
  </r>
  <r>
    <x v="3032"/>
    <d v="2014-07-09T11:00:29"/>
    <x v="0"/>
    <s v="Male"/>
    <x v="1"/>
    <x v="4"/>
    <x v="2993"/>
  </r>
  <r>
    <x v="3033"/>
    <d v="2014-07-11T11:15:26"/>
    <x v="1"/>
    <s v="Female"/>
    <x v="1"/>
    <x v="4"/>
    <x v="2994"/>
  </r>
  <r>
    <x v="3034"/>
    <d v="2014-07-16T17:50:49"/>
    <x v="0"/>
    <s v="Male"/>
    <x v="1"/>
    <x v="4"/>
    <x v="2995"/>
  </r>
  <r>
    <x v="3035"/>
    <d v="2014-08-14T11:20:50"/>
    <x v="0"/>
    <s v="Male"/>
    <x v="1"/>
    <x v="4"/>
    <x v="2996"/>
  </r>
  <r>
    <x v="3036"/>
    <d v="2014-07-14T09:32:33"/>
    <x v="1"/>
    <s v="Female"/>
    <x v="1"/>
    <x v="4"/>
    <x v="2997"/>
  </r>
  <r>
    <x v="3037"/>
    <d v="2014-07-14T09:35:15"/>
    <x v="1"/>
    <s v="Male"/>
    <x v="1"/>
    <x v="4"/>
    <x v="2998"/>
  </r>
  <r>
    <x v="3038"/>
    <d v="2014-07-14T09:36:10"/>
    <x v="0"/>
    <s v="Male"/>
    <x v="1"/>
    <x v="4"/>
    <x v="2999"/>
  </r>
  <r>
    <x v="3039"/>
    <d v="2014-07-15T12:49:12"/>
    <x v="0"/>
    <s v="Male"/>
    <x v="1"/>
    <x v="4"/>
    <x v="3000"/>
  </r>
  <r>
    <x v="3040"/>
    <d v="2014-07-21T13:54:55"/>
    <x v="0"/>
    <s v="Male"/>
    <x v="1"/>
    <x v="4"/>
    <x v="3001"/>
  </r>
  <r>
    <x v="3041"/>
    <d v="2014-08-05T10:05:53"/>
    <x v="0"/>
    <s v="Male"/>
    <x v="1"/>
    <x v="4"/>
    <x v="3002"/>
  </r>
  <r>
    <x v="3042"/>
    <d v="2014-06-24T09:31:16"/>
    <x v="1"/>
    <s v="Male"/>
    <x v="1"/>
    <x v="6"/>
    <x v="3003"/>
  </r>
  <r>
    <x v="3043"/>
    <d v="2014-07-15T09:31:31"/>
    <x v="1"/>
    <s v="Male"/>
    <x v="0"/>
    <x v="4"/>
    <x v="3004"/>
  </r>
  <r>
    <x v="3044"/>
    <d v="2014-06-04T12:59:59"/>
    <x v="0"/>
    <s v="Male"/>
    <x v="1"/>
    <x v="13"/>
    <x v="3005"/>
  </r>
  <r>
    <x v="3045"/>
    <d v="2014-06-04T12:58:42"/>
    <x v="1"/>
    <s v="Don’t want to say"/>
    <x v="1"/>
    <x v="13"/>
    <x v="2456"/>
  </r>
  <r>
    <x v="3046"/>
    <d v="2014-06-04T12:59:14"/>
    <x v="0"/>
    <s v="Don’t want to say"/>
    <x v="1"/>
    <x v="13"/>
    <x v="3006"/>
  </r>
  <r>
    <x v="3047"/>
    <d v="2014-06-04T12:59:42"/>
    <x v="1"/>
    <s v="Don’t want to say"/>
    <x v="1"/>
    <x v="13"/>
    <x v="3007"/>
  </r>
  <r>
    <x v="3048"/>
    <d v="2014-06-27T08:35:23"/>
    <x v="0"/>
    <s v="Male"/>
    <x v="1"/>
    <x v="13"/>
    <x v="3008"/>
  </r>
  <r>
    <x v="3049"/>
    <d v="2014-06-24T11:26:37"/>
    <x v="1"/>
    <s v="Female"/>
    <x v="1"/>
    <x v="13"/>
    <x v="3009"/>
  </r>
  <r>
    <x v="3050"/>
    <d v="2014-07-09T07:53:22"/>
    <x v="0"/>
    <s v="Don’t want to say"/>
    <x v="1"/>
    <x v="9"/>
    <x v="3010"/>
  </r>
  <r>
    <x v="3051"/>
    <d v="2014-08-02T15:02:51"/>
    <x v="0"/>
    <s v="Male"/>
    <x v="1"/>
    <x v="13"/>
    <x v="3011"/>
  </r>
  <r>
    <x v="3052"/>
    <d v="2014-06-28T07:51:39"/>
    <x v="1"/>
    <s v="Female"/>
    <x v="1"/>
    <x v="1"/>
    <x v="3012"/>
  </r>
  <r>
    <x v="3053"/>
    <d v="2014-06-28T07:52:46"/>
    <x v="0"/>
    <s v="Don’t want to say"/>
    <x v="1"/>
    <x v="1"/>
    <x v="3013"/>
  </r>
  <r>
    <x v="3054"/>
    <d v="2014-07-09T15:54:49"/>
    <x v="0"/>
    <s v="Don’t want to say"/>
    <x v="1"/>
    <x v="1"/>
    <x v="3014"/>
  </r>
  <r>
    <x v="3055"/>
    <d v="2014-05-03T14:59:43"/>
    <x v="0"/>
    <s v="Male"/>
    <x v="0"/>
    <x v="8"/>
    <x v="3015"/>
  </r>
  <r>
    <x v="3056"/>
    <d v="2014-06-12T09:32:27"/>
    <x v="0"/>
    <s v="Male"/>
    <x v="0"/>
    <x v="8"/>
    <x v="3016"/>
  </r>
  <r>
    <x v="3057"/>
    <d v="2014-07-19T18:12:15"/>
    <x v="0"/>
    <s v="Male"/>
    <x v="0"/>
    <x v="8"/>
    <x v="3017"/>
  </r>
  <r>
    <x v="3058"/>
    <d v="2014-07-19T18:13:35"/>
    <x v="0"/>
    <s v="Female"/>
    <x v="0"/>
    <x v="8"/>
    <x v="3018"/>
  </r>
  <r>
    <x v="3059"/>
    <d v="2014-05-22T09:31:25"/>
    <x v="1"/>
    <s v="Male"/>
    <x v="1"/>
    <x v="4"/>
    <x v="3019"/>
  </r>
  <r>
    <x v="3060"/>
    <d v="2014-05-22T09:32:09"/>
    <x v="0"/>
    <s v="Male"/>
    <x v="1"/>
    <x v="4"/>
    <x v="3020"/>
  </r>
  <r>
    <x v="3061"/>
    <d v="2014-05-22T09:34:04"/>
    <x v="0"/>
    <s v="Male"/>
    <x v="1"/>
    <x v="4"/>
    <x v="3021"/>
  </r>
  <r>
    <x v="3062"/>
    <d v="2014-06-04T07:48:07"/>
    <x v="0"/>
    <s v="Female"/>
    <x v="1"/>
    <x v="4"/>
    <x v="3022"/>
  </r>
  <r>
    <x v="3063"/>
    <d v="2014-06-04T07:48:41"/>
    <x v="0"/>
    <s v="Male"/>
    <x v="1"/>
    <x v="4"/>
    <x v="3023"/>
  </r>
  <r>
    <x v="3064"/>
    <d v="2014-06-04T07:49:09"/>
    <x v="0"/>
    <s v="Female"/>
    <x v="1"/>
    <x v="4"/>
    <x v="3024"/>
  </r>
  <r>
    <x v="3065"/>
    <d v="2014-07-13T14:52:52"/>
    <x v="0"/>
    <s v="Male"/>
    <x v="1"/>
    <x v="4"/>
    <x v="3025"/>
  </r>
  <r>
    <x v="3066"/>
    <d v="2014-07-18T09:31:31"/>
    <x v="1"/>
    <s v="Male"/>
    <x v="6"/>
    <x v="7"/>
    <x v="3026"/>
  </r>
  <r>
    <x v="3067"/>
    <d v="2014-07-02T10:39:27"/>
    <x v="0"/>
    <s v="Male"/>
    <x v="2"/>
    <x v="13"/>
    <x v="3027"/>
  </r>
  <r>
    <x v="3068"/>
    <d v="2014-08-29T09:35:10"/>
    <x v="0"/>
    <s v="Female"/>
    <x v="2"/>
    <x v="13"/>
    <x v="3028"/>
  </r>
  <r>
    <x v="3069"/>
    <d v="2014-05-30T09:31:33"/>
    <x v="1"/>
    <s v="Male"/>
    <x v="1"/>
    <x v="6"/>
    <x v="3029"/>
  </r>
  <r>
    <x v="3070"/>
    <d v="2014-05-30T09:33:49"/>
    <x v="0"/>
    <s v="Male"/>
    <x v="1"/>
    <x v="6"/>
    <x v="3030"/>
  </r>
  <r>
    <x v="3071"/>
    <d v="2014-05-30T09:34:07"/>
    <x v="0"/>
    <s v="Don’t want to say"/>
    <x v="1"/>
    <x v="6"/>
    <x v="3031"/>
  </r>
  <r>
    <x v="3072"/>
    <d v="2014-06-06T09:33:14"/>
    <x v="0"/>
    <s v="Male"/>
    <x v="1"/>
    <x v="6"/>
    <x v="3032"/>
  </r>
  <r>
    <x v="3073"/>
    <d v="2014-06-11T12:58:35"/>
    <x v="0"/>
    <s v="Male"/>
    <x v="1"/>
    <x v="6"/>
    <x v="3033"/>
  </r>
  <r>
    <x v="3074"/>
    <d v="2014-06-11T13:01:28"/>
    <x v="0"/>
    <s v="Male"/>
    <x v="1"/>
    <x v="6"/>
    <x v="3034"/>
  </r>
  <r>
    <x v="3075"/>
    <d v="2014-06-14T13:09:02"/>
    <x v="0"/>
    <s v="Female"/>
    <x v="1"/>
    <x v="6"/>
    <x v="3035"/>
  </r>
  <r>
    <x v="3076"/>
    <d v="2014-07-28T12:42:59"/>
    <x v="0"/>
    <s v="Female"/>
    <x v="1"/>
    <x v="13"/>
    <x v="3036"/>
  </r>
  <r>
    <x v="3077"/>
    <d v="2014-08-25T09:33:53"/>
    <x v="0"/>
    <s v="Female"/>
    <x v="1"/>
    <x v="13"/>
    <x v="3037"/>
  </r>
  <r>
    <x v="3078"/>
    <d v="2014-08-25T09:34:56"/>
    <x v="1"/>
    <s v="Female"/>
    <x v="1"/>
    <x v="13"/>
    <x v="3038"/>
  </r>
  <r>
    <x v="3079"/>
    <d v="2014-05-11T09:54:00"/>
    <x v="1"/>
    <s v="Male"/>
    <x v="0"/>
    <x v="0"/>
    <x v="3039"/>
  </r>
  <r>
    <x v="3080"/>
    <d v="2014-05-11T09:54:20"/>
    <x v="1"/>
    <s v="Don’t want to say"/>
    <x v="0"/>
    <x v="0"/>
    <x v="3040"/>
  </r>
  <r>
    <x v="3081"/>
    <d v="2014-06-06T13:38:19"/>
    <x v="1"/>
    <s v="Male"/>
    <x v="0"/>
    <x v="13"/>
    <x v="3041"/>
  </r>
  <r>
    <x v="3082"/>
    <d v="2014-06-11T09:38:03"/>
    <x v="0"/>
    <s v="Female"/>
    <x v="0"/>
    <x v="1"/>
    <x v="3042"/>
  </r>
  <r>
    <x v="3083"/>
    <d v="2014-06-19T18:30:13"/>
    <x v="0"/>
    <s v="Male"/>
    <x v="0"/>
    <x v="1"/>
    <x v="3043"/>
  </r>
  <r>
    <x v="3084"/>
    <d v="2014-06-19T18:31:41"/>
    <x v="0"/>
    <s v="Male"/>
    <x v="0"/>
    <x v="1"/>
    <x v="3044"/>
  </r>
  <r>
    <x v="3085"/>
    <d v="2014-07-25T15:16:07"/>
    <x v="1"/>
    <s v="Don’t want to say"/>
    <x v="0"/>
    <x v="1"/>
    <x v="3045"/>
  </r>
  <r>
    <x v="3086"/>
    <d v="2014-08-12T09:31:29"/>
    <x v="0"/>
    <s v="Male"/>
    <x v="0"/>
    <x v="13"/>
    <x v="3046"/>
  </r>
  <r>
    <x v="3087"/>
    <d v="2014-08-15T16:15:33"/>
    <x v="1"/>
    <s v="Female"/>
    <x v="0"/>
    <x v="13"/>
    <x v="3047"/>
  </r>
  <r>
    <x v="3088"/>
    <d v="2014-08-19T19:43:24"/>
    <x v="1"/>
    <s v="Male"/>
    <x v="0"/>
    <x v="13"/>
    <x v="3048"/>
  </r>
  <r>
    <x v="3089"/>
    <d v="2014-08-13T09:34:50"/>
    <x v="0"/>
    <s v="Female"/>
    <x v="0"/>
    <x v="13"/>
    <x v="3049"/>
  </r>
  <r>
    <x v="3090"/>
    <d v="2014-08-13T09:37:06"/>
    <x v="0"/>
    <s v="Male"/>
    <x v="0"/>
    <x v="13"/>
    <x v="3050"/>
  </r>
  <r>
    <x v="3091"/>
    <d v="2014-05-29T09:32:53"/>
    <x v="0"/>
    <s v="Female"/>
    <x v="1"/>
    <x v="7"/>
    <x v="3051"/>
  </r>
  <r>
    <x v="3092"/>
    <d v="2014-05-29T09:33:16"/>
    <x v="0"/>
    <s v="Female"/>
    <x v="1"/>
    <x v="7"/>
    <x v="3052"/>
  </r>
  <r>
    <x v="3093"/>
    <d v="2014-05-29T09:32:12"/>
    <x v="0"/>
    <s v="Female"/>
    <x v="1"/>
    <x v="7"/>
    <x v="3053"/>
  </r>
  <r>
    <x v="3094"/>
    <d v="2014-06-12T10:16:10"/>
    <x v="0"/>
    <s v="Female"/>
    <x v="1"/>
    <x v="1"/>
    <x v="3054"/>
  </r>
  <r>
    <x v="3095"/>
    <d v="2014-05-15T09:34:37"/>
    <x v="0"/>
    <s v="Female"/>
    <x v="1"/>
    <x v="13"/>
    <x v="3055"/>
  </r>
  <r>
    <x v="3096"/>
    <d v="2014-07-18T09:56:15"/>
    <x v="0"/>
    <s v="Male"/>
    <x v="1"/>
    <x v="1"/>
    <x v="3056"/>
  </r>
  <r>
    <x v="3097"/>
    <d v="2014-07-18T09:56:46"/>
    <x v="1"/>
    <s v="Female"/>
    <x v="1"/>
    <x v="1"/>
    <x v="3057"/>
  </r>
  <r>
    <x v="3098"/>
    <d v="2014-07-17T09:31:22"/>
    <x v="0"/>
    <s v="Male"/>
    <x v="1"/>
    <x v="4"/>
    <x v="3058"/>
  </r>
  <r>
    <x v="3099"/>
    <d v="2014-05-16T09:36:19"/>
    <x v="1"/>
    <s v="Female"/>
    <x v="5"/>
    <x v="4"/>
    <x v="3059"/>
  </r>
  <r>
    <x v="3100"/>
    <d v="2014-06-05T12:29:09"/>
    <x v="1"/>
    <s v="Male"/>
    <x v="5"/>
    <x v="4"/>
    <x v="3060"/>
  </r>
  <r>
    <x v="3101"/>
    <d v="2014-06-05T12:29:41"/>
    <x v="1"/>
    <s v="Male"/>
    <x v="5"/>
    <x v="4"/>
    <x v="3061"/>
  </r>
  <r>
    <x v="3102"/>
    <d v="2014-06-05T12:31:23"/>
    <x v="1"/>
    <s v="Male"/>
    <x v="5"/>
    <x v="4"/>
    <x v="3062"/>
  </r>
  <r>
    <x v="3103"/>
    <d v="2014-06-05T12:31:54"/>
    <x v="1"/>
    <s v="Male"/>
    <x v="5"/>
    <x v="4"/>
    <x v="3063"/>
  </r>
  <r>
    <x v="3104"/>
    <d v="2014-07-28T16:08:45"/>
    <x v="0"/>
    <s v="Male"/>
    <x v="6"/>
    <x v="0"/>
    <x v="3064"/>
  </r>
  <r>
    <x v="3105"/>
    <d v="2014-07-28T16:09:16"/>
    <x v="0"/>
    <s v="Male"/>
    <x v="6"/>
    <x v="0"/>
    <x v="3065"/>
  </r>
  <r>
    <x v="3106"/>
    <d v="2014-06-06T09:14:55"/>
    <x v="0"/>
    <s v="Male"/>
    <x v="0"/>
    <x v="0"/>
    <x v="3066"/>
  </r>
  <r>
    <x v="3107"/>
    <d v="2014-06-06T09:15:24"/>
    <x v="0"/>
    <s v="Don’t want to say"/>
    <x v="0"/>
    <x v="0"/>
    <x v="3067"/>
  </r>
  <r>
    <x v="3108"/>
    <d v="2014-05-29T14:53:47"/>
    <x v="0"/>
    <s v="Female"/>
    <x v="0"/>
    <x v="13"/>
    <x v="3068"/>
  </r>
  <r>
    <x v="3109"/>
    <d v="2014-05-13T04:10:52"/>
    <x v="0"/>
    <s v="Don’t want to say"/>
    <x v="1"/>
    <x v="13"/>
    <x v="3069"/>
  </r>
  <r>
    <x v="3110"/>
    <d v="2014-05-16T15:00:07"/>
    <x v="0"/>
    <s v="Don’t want to say"/>
    <x v="1"/>
    <x v="13"/>
    <x v="3070"/>
  </r>
  <r>
    <x v="3111"/>
    <d v="2014-06-08T18:12:02"/>
    <x v="0"/>
    <s v="Male"/>
    <x v="1"/>
    <x v="13"/>
    <x v="3071"/>
  </r>
  <r>
    <x v="3112"/>
    <d v="2014-06-08T18:13:56"/>
    <x v="0"/>
    <s v="Male"/>
    <x v="1"/>
    <x v="13"/>
    <x v="3072"/>
  </r>
  <r>
    <x v="3113"/>
    <d v="2014-06-20T07:15:47"/>
    <x v="1"/>
    <s v="Male"/>
    <x v="1"/>
    <x v="13"/>
    <x v="3073"/>
  </r>
  <r>
    <x v="3114"/>
    <d v="2014-06-20T07:18:03"/>
    <x v="0"/>
    <s v="Female"/>
    <x v="1"/>
    <x v="13"/>
    <x v="3074"/>
  </r>
  <r>
    <x v="3115"/>
    <d v="2014-07-10T17:20:11"/>
    <x v="1"/>
    <s v="Male"/>
    <x v="1"/>
    <x v="13"/>
    <x v="3075"/>
  </r>
  <r>
    <x v="3116"/>
    <d v="2014-08-01T11:54:21"/>
    <x v="1"/>
    <s v="Male"/>
    <x v="1"/>
    <x v="13"/>
    <x v="3076"/>
  </r>
  <r>
    <x v="3117"/>
    <d v="2014-08-01T11:57:41"/>
    <x v="0"/>
    <s v="Female"/>
    <x v="1"/>
    <x v="13"/>
    <x v="3077"/>
  </r>
  <r>
    <x v="3118"/>
    <d v="2014-08-01T12:00:02"/>
    <x v="0"/>
    <s v="Female"/>
    <x v="1"/>
    <x v="13"/>
    <x v="3078"/>
  </r>
  <r>
    <x v="3119"/>
    <d v="2014-08-05T16:00:30"/>
    <x v="1"/>
    <s v="Male"/>
    <x v="1"/>
    <x v="13"/>
    <x v="3079"/>
  </r>
  <r>
    <x v="3120"/>
    <d v="2014-05-19T12:33:59"/>
    <x v="1"/>
    <s v="Female"/>
    <x v="0"/>
    <x v="8"/>
    <x v="2716"/>
  </r>
  <r>
    <x v="3121"/>
    <d v="2014-07-30T09:10:27"/>
    <x v="0"/>
    <s v="Male"/>
    <x v="0"/>
    <x v="7"/>
    <x v="3080"/>
  </r>
  <r>
    <x v="3122"/>
    <d v="2014-08-07T10:09:18"/>
    <x v="1"/>
    <s v="Female"/>
    <x v="0"/>
    <x v="7"/>
    <x v="3081"/>
  </r>
  <r>
    <x v="3123"/>
    <d v="2014-07-21T09:31:50"/>
    <x v="0"/>
    <s v="Male"/>
    <x v="0"/>
    <x v="7"/>
    <x v="3082"/>
  </r>
  <r>
    <x v="3124"/>
    <d v="2014-06-11T10:47:39"/>
    <x v="0"/>
    <s v="Male"/>
    <x v="1"/>
    <x v="13"/>
    <x v="3083"/>
  </r>
  <r>
    <x v="3125"/>
    <d v="2014-08-27T09:33:25"/>
    <x v="0"/>
    <s v="Male"/>
    <x v="2"/>
    <x v="4"/>
    <x v="3084"/>
  </r>
  <r>
    <x v="3126"/>
    <d v="2014-07-04T10:00:12"/>
    <x v="1"/>
    <s v="Female"/>
    <x v="1"/>
    <x v="1"/>
    <x v="3085"/>
  </r>
  <r>
    <x v="3127"/>
    <d v="2014-08-07T09:34:23"/>
    <x v="0"/>
    <s v="Female"/>
    <x v="1"/>
    <x v="1"/>
    <x v="3086"/>
  </r>
  <r>
    <x v="3128"/>
    <d v="2014-07-21T13:17:24"/>
    <x v="0"/>
    <s v="Female"/>
    <x v="0"/>
    <x v="1"/>
    <x v="3087"/>
  </r>
  <r>
    <x v="3129"/>
    <d v="2014-07-27T12:32:06"/>
    <x v="0"/>
    <s v="Male"/>
    <x v="0"/>
    <x v="1"/>
    <x v="3088"/>
  </r>
  <r>
    <x v="3130"/>
    <d v="2014-07-30T14:44:59"/>
    <x v="0"/>
    <s v="Male"/>
    <x v="2"/>
    <x v="13"/>
    <x v="3089"/>
  </r>
  <r>
    <x v="3131"/>
    <d v="2014-07-31T09:31:38"/>
    <x v="1"/>
    <s v="Male"/>
    <x v="2"/>
    <x v="4"/>
    <x v="3090"/>
  </r>
  <r>
    <x v="3132"/>
    <d v="2014-05-29T16:12:04"/>
    <x v="1"/>
    <s v="Male"/>
    <x v="0"/>
    <x v="1"/>
    <x v="3091"/>
  </r>
  <r>
    <x v="3133"/>
    <d v="2014-05-31T00:45:40"/>
    <x v="0"/>
    <s v="Male"/>
    <x v="0"/>
    <x v="1"/>
    <x v="3092"/>
  </r>
  <r>
    <x v="3134"/>
    <d v="2014-05-31T00:46:52"/>
    <x v="1"/>
    <s v="Male"/>
    <x v="0"/>
    <x v="1"/>
    <x v="3093"/>
  </r>
  <r>
    <x v="3135"/>
    <d v="2014-07-04T09:32:32"/>
    <x v="1"/>
    <s v="Male"/>
    <x v="0"/>
    <x v="1"/>
    <x v="3094"/>
  </r>
  <r>
    <x v="3136"/>
    <d v="2014-08-25T09:31:55"/>
    <x v="0"/>
    <s v="Male"/>
    <x v="0"/>
    <x v="13"/>
    <x v="3095"/>
  </r>
  <r>
    <x v="3137"/>
    <d v="2014-05-12T09:31:39"/>
    <x v="1"/>
    <s v="Don’t want to say"/>
    <x v="2"/>
    <x v="6"/>
    <x v="3096"/>
  </r>
  <r>
    <x v="3138"/>
    <d v="2014-05-02T09:37:59"/>
    <x v="0"/>
    <s v="Male"/>
    <x v="0"/>
    <x v="7"/>
    <x v="3097"/>
  </r>
  <r>
    <x v="3139"/>
    <d v="2014-05-02T09:37:19"/>
    <x v="0"/>
    <s v="Don’t want to say"/>
    <x v="0"/>
    <x v="7"/>
    <x v="3098"/>
  </r>
  <r>
    <x v="3140"/>
    <d v="2014-05-10T17:38:37"/>
    <x v="1"/>
    <s v="Female"/>
    <x v="0"/>
    <x v="7"/>
    <x v="3099"/>
  </r>
  <r>
    <x v="3141"/>
    <d v="2014-05-21T13:20:46"/>
    <x v="0"/>
    <s v="Male"/>
    <x v="4"/>
    <x v="1"/>
    <x v="3100"/>
  </r>
  <r>
    <x v="3142"/>
    <d v="2014-05-21T13:18:55"/>
    <x v="1"/>
    <s v="Don’t want to say"/>
    <x v="4"/>
    <x v="1"/>
    <x v="3101"/>
  </r>
  <r>
    <x v="3143"/>
    <d v="2014-05-31T22:09:16"/>
    <x v="1"/>
    <s v="Female"/>
    <x v="3"/>
    <x v="7"/>
    <x v="3102"/>
  </r>
  <r>
    <x v="3144"/>
    <d v="2014-05-31T22:09:15"/>
    <x v="1"/>
    <s v="Don’t want to say"/>
    <x v="3"/>
    <x v="7"/>
    <x v="3103"/>
  </r>
  <r>
    <x v="3145"/>
    <d v="2014-07-15T15:46:15"/>
    <x v="0"/>
    <s v="Don’t want to say"/>
    <x v="3"/>
    <x v="7"/>
    <x v="3104"/>
  </r>
  <r>
    <x v="3146"/>
    <d v="2014-08-05T09:33:45"/>
    <x v="0"/>
    <s v="Don’t want to say"/>
    <x v="3"/>
    <x v="7"/>
    <x v="3105"/>
  </r>
  <r>
    <x v="3147"/>
    <d v="2014-06-03T09:32:02"/>
    <x v="0"/>
    <s v="Female"/>
    <x v="0"/>
    <x v="8"/>
    <x v="3106"/>
  </r>
  <r>
    <x v="3148"/>
    <d v="2014-07-08T09:31:59"/>
    <x v="1"/>
    <s v="Female"/>
    <x v="3"/>
    <x v="1"/>
    <x v="3107"/>
  </r>
  <r>
    <x v="3149"/>
    <d v="2014-06-18T09:31:26"/>
    <x v="0"/>
    <s v="Male"/>
    <x v="0"/>
    <x v="9"/>
    <x v="3108"/>
  </r>
  <r>
    <x v="3150"/>
    <d v="2014-05-14T09:35:56"/>
    <x v="1"/>
    <s v="Male"/>
    <x v="2"/>
    <x v="13"/>
    <x v="3109"/>
  </r>
  <r>
    <x v="3151"/>
    <d v="2014-05-29T19:52:39"/>
    <x v="0"/>
    <s v="Female"/>
    <x v="2"/>
    <x v="13"/>
    <x v="3110"/>
  </r>
  <r>
    <x v="3152"/>
    <d v="2014-05-29T19:54:11"/>
    <x v="1"/>
    <s v="Male"/>
    <x v="2"/>
    <x v="13"/>
    <x v="3111"/>
  </r>
  <r>
    <x v="2700"/>
    <d v="2014-05-29T19:57:55"/>
    <x v="0"/>
    <s v="Male"/>
    <x v="2"/>
    <x v="13"/>
    <x v="3112"/>
  </r>
  <r>
    <x v="3153"/>
    <d v="2014-08-27T09:33:07"/>
    <x v="0"/>
    <s v="Male"/>
    <x v="2"/>
    <x v="13"/>
    <x v="3113"/>
  </r>
  <r>
    <x v="3154"/>
    <d v="2014-05-15T08:55:43"/>
    <x v="0"/>
    <s v="Female"/>
    <x v="2"/>
    <x v="0"/>
    <x v="3114"/>
  </r>
  <r>
    <x v="3155"/>
    <d v="2014-05-27T14:13:06"/>
    <x v="1"/>
    <s v="Male"/>
    <x v="0"/>
    <x v="1"/>
    <x v="3115"/>
  </r>
  <r>
    <x v="3156"/>
    <d v="2014-08-04T16:28:55"/>
    <x v="0"/>
    <s v="Male"/>
    <x v="0"/>
    <x v="6"/>
    <x v="3116"/>
  </r>
  <r>
    <x v="3157"/>
    <d v="2014-08-05T11:07:32"/>
    <x v="1"/>
    <s v="Male"/>
    <x v="0"/>
    <x v="6"/>
    <x v="3117"/>
  </r>
  <r>
    <x v="3158"/>
    <d v="2014-05-18T09:54:48"/>
    <x v="0"/>
    <s v="Female"/>
    <x v="1"/>
    <x v="13"/>
    <x v="3118"/>
  </r>
  <r>
    <x v="3159"/>
    <d v="2014-05-21T18:08:31"/>
    <x v="1"/>
    <s v="Male"/>
    <x v="1"/>
    <x v="13"/>
    <x v="3119"/>
  </r>
  <r>
    <x v="3160"/>
    <d v="2014-08-29T09:31:25"/>
    <x v="0"/>
    <s v="Male"/>
    <x v="1"/>
    <x v="1"/>
    <x v="3120"/>
  </r>
  <r>
    <x v="3161"/>
    <d v="2014-08-04T09:32:51"/>
    <x v="0"/>
    <s v="Female"/>
    <x v="0"/>
    <x v="7"/>
    <x v="3121"/>
  </r>
  <r>
    <x v="3162"/>
    <d v="2014-08-16T15:32:05"/>
    <x v="0"/>
    <s v="Male"/>
    <x v="0"/>
    <x v="7"/>
    <x v="3122"/>
  </r>
  <r>
    <x v="3163"/>
    <d v="2014-08-16T15:34:24"/>
    <x v="0"/>
    <s v="Female"/>
    <x v="0"/>
    <x v="7"/>
    <x v="3123"/>
  </r>
  <r>
    <x v="3164"/>
    <d v="2014-05-05T09:33:27"/>
    <x v="1"/>
    <s v="Female"/>
    <x v="1"/>
    <x v="9"/>
    <x v="3124"/>
  </r>
  <r>
    <x v="3165"/>
    <d v="2014-05-05T09:36:31"/>
    <x v="0"/>
    <s v="Male"/>
    <x v="1"/>
    <x v="9"/>
    <x v="3125"/>
  </r>
  <r>
    <x v="3166"/>
    <d v="2014-05-05T17:16:26"/>
    <x v="0"/>
    <s v="Female"/>
    <x v="1"/>
    <x v="9"/>
    <x v="3126"/>
  </r>
  <r>
    <x v="3167"/>
    <d v="2014-05-05T17:18:03"/>
    <x v="0"/>
    <s v="Male"/>
    <x v="1"/>
    <x v="9"/>
    <x v="3127"/>
  </r>
  <r>
    <x v="3168"/>
    <d v="2014-05-26T09:31:18"/>
    <x v="0"/>
    <s v="Male"/>
    <x v="1"/>
    <x v="9"/>
    <x v="3128"/>
  </r>
  <r>
    <x v="3169"/>
    <d v="2014-05-26T09:32:12"/>
    <x v="1"/>
    <s v="Female"/>
    <x v="1"/>
    <x v="9"/>
    <x v="3129"/>
  </r>
  <r>
    <x v="3170"/>
    <d v="2014-05-13T22:39:50"/>
    <x v="0"/>
    <s v="Male"/>
    <x v="4"/>
    <x v="9"/>
    <x v="3130"/>
  </r>
  <r>
    <x v="3171"/>
    <d v="2014-05-13T22:40:51"/>
    <x v="0"/>
    <s v="Male"/>
    <x v="4"/>
    <x v="9"/>
    <x v="3131"/>
  </r>
  <r>
    <x v="3172"/>
    <d v="2014-05-13T22:42:07"/>
    <x v="1"/>
    <s v="Female"/>
    <x v="4"/>
    <x v="9"/>
    <x v="3132"/>
  </r>
  <r>
    <x v="3173"/>
    <d v="2014-05-24T07:07:34"/>
    <x v="0"/>
    <s v="Female"/>
    <x v="4"/>
    <x v="9"/>
    <x v="3133"/>
  </r>
  <r>
    <x v="3174"/>
    <d v="2014-05-24T07:09:33"/>
    <x v="0"/>
    <s v="Female"/>
    <x v="4"/>
    <x v="9"/>
    <x v="3134"/>
  </r>
  <r>
    <x v="3175"/>
    <d v="2014-05-24T07:09:53"/>
    <x v="0"/>
    <s v="Male"/>
    <x v="4"/>
    <x v="9"/>
    <x v="3135"/>
  </r>
  <r>
    <x v="3176"/>
    <d v="2014-05-24T07:10:47"/>
    <x v="1"/>
    <s v="Male"/>
    <x v="4"/>
    <x v="9"/>
    <x v="3136"/>
  </r>
  <r>
    <x v="3177"/>
    <d v="2014-06-03T07:14:53"/>
    <x v="0"/>
    <s v="Female"/>
    <x v="2"/>
    <x v="13"/>
    <x v="3137"/>
  </r>
  <r>
    <x v="3178"/>
    <d v="2014-06-11T10:09:03"/>
    <x v="0"/>
    <s v="Male"/>
    <x v="2"/>
    <x v="13"/>
    <x v="3138"/>
  </r>
  <r>
    <x v="3179"/>
    <d v="2014-06-11T10:11:57"/>
    <x v="1"/>
    <s v="Male"/>
    <x v="2"/>
    <x v="13"/>
    <x v="3139"/>
  </r>
  <r>
    <x v="3180"/>
    <d v="2014-06-21T02:10:05"/>
    <x v="1"/>
    <s v="Male"/>
    <x v="2"/>
    <x v="6"/>
    <x v="3140"/>
  </r>
  <r>
    <x v="3181"/>
    <d v="2014-06-21T02:12:38"/>
    <x v="1"/>
    <s v="Male"/>
    <x v="2"/>
    <x v="6"/>
    <x v="3141"/>
  </r>
  <r>
    <x v="3182"/>
    <d v="2014-06-21T02:13:35"/>
    <x v="1"/>
    <s v="Female"/>
    <x v="2"/>
    <x v="6"/>
    <x v="3142"/>
  </r>
  <r>
    <x v="3183"/>
    <d v="2014-06-16T09:31:39"/>
    <x v="1"/>
    <s v="Male"/>
    <x v="2"/>
    <x v="13"/>
    <x v="3143"/>
  </r>
  <r>
    <x v="3184"/>
    <d v="2014-06-16T09:32:04"/>
    <x v="0"/>
    <s v="Male"/>
    <x v="2"/>
    <x v="13"/>
    <x v="3144"/>
  </r>
  <r>
    <x v="3185"/>
    <d v="2014-06-20T13:57:48"/>
    <x v="1"/>
    <s v="Male"/>
    <x v="2"/>
    <x v="13"/>
    <x v="3145"/>
  </r>
  <r>
    <x v="3186"/>
    <d v="2014-06-27T10:57:58"/>
    <x v="1"/>
    <s v="Don’t want to say"/>
    <x v="2"/>
    <x v="6"/>
    <x v="3146"/>
  </r>
  <r>
    <x v="3187"/>
    <d v="2014-07-02T18:16:00"/>
    <x v="0"/>
    <s v="Male"/>
    <x v="2"/>
    <x v="6"/>
    <x v="3147"/>
  </r>
  <r>
    <x v="3188"/>
    <d v="2014-07-02T18:17:16"/>
    <x v="0"/>
    <s v="Female"/>
    <x v="2"/>
    <x v="6"/>
    <x v="3148"/>
  </r>
  <r>
    <x v="3189"/>
    <d v="2014-08-19T18:19:19"/>
    <x v="0"/>
    <s v="Male"/>
    <x v="1"/>
    <x v="13"/>
    <x v="3149"/>
  </r>
  <r>
    <x v="3190"/>
    <d v="2014-08-18T09:32:02"/>
    <x v="0"/>
    <s v="Don’t want to say"/>
    <x v="4"/>
    <x v="7"/>
    <x v="3150"/>
  </r>
  <r>
    <x v="3191"/>
    <d v="2014-08-08T11:40:51"/>
    <x v="0"/>
    <s v="Male"/>
    <x v="1"/>
    <x v="4"/>
    <x v="3151"/>
  </r>
  <r>
    <x v="3192"/>
    <d v="2014-08-08T11:43:49"/>
    <x v="1"/>
    <s v="Female"/>
    <x v="1"/>
    <x v="4"/>
    <x v="3152"/>
  </r>
  <r>
    <x v="3193"/>
    <d v="2014-08-08T11:42:27"/>
    <x v="0"/>
    <s v="Female"/>
    <x v="1"/>
    <x v="4"/>
    <x v="3153"/>
  </r>
  <r>
    <x v="3194"/>
    <d v="2014-08-08T11:42:56"/>
    <x v="1"/>
    <s v="Female"/>
    <x v="1"/>
    <x v="4"/>
    <x v="3154"/>
  </r>
  <r>
    <x v="3195"/>
    <d v="2014-06-24T09:31:55"/>
    <x v="0"/>
    <s v="Male"/>
    <x v="2"/>
    <x v="13"/>
    <x v="3155"/>
  </r>
  <r>
    <x v="3196"/>
    <d v="2014-06-24T09:37:28"/>
    <x v="0"/>
    <s v="Female"/>
    <x v="2"/>
    <x v="13"/>
    <x v="3156"/>
  </r>
  <r>
    <x v="3197"/>
    <d v="2014-07-29T09:34:38"/>
    <x v="0"/>
    <s v="Male"/>
    <x v="2"/>
    <x v="13"/>
    <x v="3157"/>
  </r>
  <r>
    <x v="3198"/>
    <d v="2014-07-29T09:35:19"/>
    <x v="0"/>
    <s v="Female"/>
    <x v="2"/>
    <x v="13"/>
    <x v="3158"/>
  </r>
  <r>
    <x v="3199"/>
    <d v="2014-07-29T09:32:30"/>
    <x v="0"/>
    <s v="Female"/>
    <x v="2"/>
    <x v="13"/>
    <x v="3159"/>
  </r>
  <r>
    <x v="3200"/>
    <d v="2014-08-14T15:49:10"/>
    <x v="0"/>
    <s v="Male"/>
    <x v="2"/>
    <x v="13"/>
    <x v="3160"/>
  </r>
  <r>
    <x v="3201"/>
    <d v="2014-08-14T15:47:42"/>
    <x v="0"/>
    <s v="Female"/>
    <x v="2"/>
    <x v="13"/>
    <x v="3161"/>
  </r>
  <r>
    <x v="3202"/>
    <d v="2014-08-14T15:47:07"/>
    <x v="1"/>
    <s v="Female"/>
    <x v="2"/>
    <x v="13"/>
    <x v="3162"/>
  </r>
  <r>
    <x v="3203"/>
    <d v="2014-08-14T15:51:25"/>
    <x v="0"/>
    <s v="Female"/>
    <x v="2"/>
    <x v="13"/>
    <x v="3163"/>
  </r>
  <r>
    <x v="3204"/>
    <d v="2014-08-18T08:28:35"/>
    <x v="0"/>
    <s v="Male"/>
    <x v="2"/>
    <x v="13"/>
    <x v="3164"/>
  </r>
  <r>
    <x v="3205"/>
    <d v="2014-08-13T09:31:09"/>
    <x v="0"/>
    <s v="Male"/>
    <x v="0"/>
    <x v="13"/>
    <x v="3165"/>
  </r>
  <r>
    <x v="3206"/>
    <d v="2014-07-09T08:55:38"/>
    <x v="0"/>
    <s v="Male"/>
    <x v="1"/>
    <x v="6"/>
    <x v="3166"/>
  </r>
  <r>
    <x v="3207"/>
    <d v="2014-05-01T09:32:16"/>
    <x v="0"/>
    <s v="Male"/>
    <x v="1"/>
    <x v="1"/>
    <x v="3167"/>
  </r>
  <r>
    <x v="3208"/>
    <d v="2014-05-01T09:35:44"/>
    <x v="0"/>
    <s v="Male"/>
    <x v="1"/>
    <x v="1"/>
    <x v="3168"/>
  </r>
  <r>
    <x v="3209"/>
    <d v="2014-05-20T12:58:51"/>
    <x v="0"/>
    <s v="Female"/>
    <x v="1"/>
    <x v="1"/>
    <x v="3169"/>
  </r>
  <r>
    <x v="3210"/>
    <d v="2014-05-20T13:02:15"/>
    <x v="0"/>
    <s v="Female"/>
    <x v="1"/>
    <x v="1"/>
    <x v="3170"/>
  </r>
  <r>
    <x v="3211"/>
    <d v="2014-05-20T12:56:30"/>
    <x v="0"/>
    <s v="Female"/>
    <x v="1"/>
    <x v="1"/>
    <x v="3171"/>
  </r>
  <r>
    <x v="3212"/>
    <d v="2014-05-21T14:19:56"/>
    <x v="0"/>
    <s v="Male"/>
    <x v="1"/>
    <x v="1"/>
    <x v="3172"/>
  </r>
  <r>
    <x v="3213"/>
    <d v="2014-05-22T15:15:05"/>
    <x v="1"/>
    <s v="Male"/>
    <x v="1"/>
    <x v="1"/>
    <x v="3173"/>
  </r>
  <r>
    <x v="3214"/>
    <d v="2014-05-29T13:57:52"/>
    <x v="0"/>
    <s v="Male"/>
    <x v="1"/>
    <x v="1"/>
    <x v="3174"/>
  </r>
  <r>
    <x v="3215"/>
    <d v="2014-05-29T14:00:55"/>
    <x v="0"/>
    <s v="Female"/>
    <x v="1"/>
    <x v="1"/>
    <x v="3175"/>
  </r>
  <r>
    <x v="3216"/>
    <d v="2014-07-24T09:31:16"/>
    <x v="0"/>
    <s v="Male"/>
    <x v="2"/>
    <x v="7"/>
    <x v="3176"/>
  </r>
  <r>
    <x v="3217"/>
    <d v="2014-05-23T09:35:12"/>
    <x v="1"/>
    <s v="Male"/>
    <x v="0"/>
    <x v="7"/>
    <x v="3177"/>
  </r>
  <r>
    <x v="3218"/>
    <d v="2014-05-28T16:21:34"/>
    <x v="0"/>
    <s v="Female"/>
    <x v="0"/>
    <x v="7"/>
    <x v="3178"/>
  </r>
  <r>
    <x v="3219"/>
    <d v="2014-05-28T16:22:41"/>
    <x v="0"/>
    <s v="Male"/>
    <x v="0"/>
    <x v="7"/>
    <x v="3179"/>
  </r>
  <r>
    <x v="3220"/>
    <d v="2014-06-06T10:07:48"/>
    <x v="0"/>
    <s v="Female"/>
    <x v="0"/>
    <x v="7"/>
    <x v="3180"/>
  </r>
  <r>
    <x v="3221"/>
    <d v="2014-06-20T17:12:05"/>
    <x v="0"/>
    <s v="Male"/>
    <x v="0"/>
    <x v="7"/>
    <x v="3181"/>
  </r>
  <r>
    <x v="3222"/>
    <d v="2014-05-17T13:58:40"/>
    <x v="1"/>
    <s v="Male"/>
    <x v="1"/>
    <x v="13"/>
    <x v="3182"/>
  </r>
  <r>
    <x v="3223"/>
    <d v="2014-05-26T13:55:34"/>
    <x v="0"/>
    <s v="Male"/>
    <x v="1"/>
    <x v="13"/>
    <x v="3183"/>
  </r>
  <r>
    <x v="3224"/>
    <d v="2014-05-26T13:58:44"/>
    <x v="0"/>
    <s v="Female"/>
    <x v="1"/>
    <x v="13"/>
    <x v="3184"/>
  </r>
  <r>
    <x v="3225"/>
    <d v="2014-05-29T14:16:22"/>
    <x v="1"/>
    <s v="Male"/>
    <x v="1"/>
    <x v="13"/>
    <x v="3185"/>
  </r>
  <r>
    <x v="3226"/>
    <d v="2014-05-29T14:23:11"/>
    <x v="0"/>
    <s v="Female"/>
    <x v="1"/>
    <x v="13"/>
    <x v="3186"/>
  </r>
  <r>
    <x v="3227"/>
    <d v="2014-06-03T16:22:31"/>
    <x v="0"/>
    <s v="Male"/>
    <x v="1"/>
    <x v="13"/>
    <x v="3187"/>
  </r>
  <r>
    <x v="3228"/>
    <d v="2014-06-13T09:32:22"/>
    <x v="1"/>
    <s v="Male"/>
    <x v="1"/>
    <x v="13"/>
    <x v="3188"/>
  </r>
  <r>
    <x v="3229"/>
    <d v="2014-05-19T19:37:48"/>
    <x v="1"/>
    <s v="Male"/>
    <x v="1"/>
    <x v="13"/>
    <x v="3189"/>
  </r>
  <r>
    <x v="3230"/>
    <d v="2014-05-19T19:38:21"/>
    <x v="0"/>
    <s v="Male"/>
    <x v="1"/>
    <x v="13"/>
    <x v="3190"/>
  </r>
  <r>
    <x v="3231"/>
    <d v="2014-05-19T19:38:12"/>
    <x v="0"/>
    <s v="Female"/>
    <x v="1"/>
    <x v="13"/>
    <x v="3191"/>
  </r>
  <r>
    <x v="3232"/>
    <d v="2014-05-27T12:53:22"/>
    <x v="0"/>
    <s v="Male"/>
    <x v="1"/>
    <x v="13"/>
    <x v="3192"/>
  </r>
  <r>
    <x v="3233"/>
    <d v="2014-05-27T12:52:11"/>
    <x v="0"/>
    <s v="Female"/>
    <x v="1"/>
    <x v="13"/>
    <x v="3193"/>
  </r>
  <r>
    <x v="3234"/>
    <d v="2014-06-12T16:08:23"/>
    <x v="0"/>
    <s v="Male"/>
    <x v="1"/>
    <x v="13"/>
    <x v="3194"/>
  </r>
  <r>
    <x v="3235"/>
    <d v="2014-06-12T16:09:16"/>
    <x v="0"/>
    <s v="Male"/>
    <x v="1"/>
    <x v="13"/>
    <x v="3195"/>
  </r>
  <r>
    <x v="3236"/>
    <d v="2014-06-12T16:11:23"/>
    <x v="1"/>
    <s v="Male"/>
    <x v="1"/>
    <x v="13"/>
    <x v="3196"/>
  </r>
  <r>
    <x v="3237"/>
    <d v="2014-07-28T12:04:44"/>
    <x v="0"/>
    <s v="Male"/>
    <x v="0"/>
    <x v="4"/>
    <x v="3197"/>
  </r>
  <r>
    <x v="3238"/>
    <d v="2014-07-28T12:05:15"/>
    <x v="0"/>
    <s v="Male"/>
    <x v="0"/>
    <x v="4"/>
    <x v="3198"/>
  </r>
  <r>
    <x v="3239"/>
    <d v="2014-06-23T09:32:10"/>
    <x v="0"/>
    <s v="Male"/>
    <x v="1"/>
    <x v="1"/>
    <x v="3199"/>
  </r>
  <r>
    <x v="3240"/>
    <d v="2014-07-04T19:07:28"/>
    <x v="1"/>
    <s v="Female"/>
    <x v="1"/>
    <x v="1"/>
    <x v="3200"/>
  </r>
  <r>
    <x v="3241"/>
    <d v="2014-07-04T19:10:02"/>
    <x v="1"/>
    <s v="Male"/>
    <x v="1"/>
    <x v="1"/>
    <x v="3201"/>
  </r>
  <r>
    <x v="3242"/>
    <d v="2014-07-18T19:28:22"/>
    <x v="0"/>
    <s v="Female"/>
    <x v="1"/>
    <x v="1"/>
    <x v="3202"/>
  </r>
  <r>
    <x v="3243"/>
    <d v="2014-07-21T09:33:10"/>
    <x v="1"/>
    <s v="Female"/>
    <x v="1"/>
    <x v="1"/>
    <x v="3203"/>
  </r>
  <r>
    <x v="3244"/>
    <d v="2014-08-01T13:13:17"/>
    <x v="0"/>
    <s v="Female"/>
    <x v="1"/>
    <x v="1"/>
    <x v="3204"/>
  </r>
  <r>
    <x v="3245"/>
    <d v="2014-08-01T13:12:19"/>
    <x v="1"/>
    <s v="Don’t want to say"/>
    <x v="1"/>
    <x v="1"/>
    <x v="886"/>
  </r>
  <r>
    <x v="3246"/>
    <d v="2014-08-01T13:14:16"/>
    <x v="1"/>
    <s v="Don’t want to say"/>
    <x v="1"/>
    <x v="1"/>
    <x v="3205"/>
  </r>
  <r>
    <x v="3247"/>
    <d v="2014-05-07T21:17:23"/>
    <x v="0"/>
    <s v="Male"/>
    <x v="6"/>
    <x v="13"/>
    <x v="3206"/>
  </r>
  <r>
    <x v="3248"/>
    <d v="2014-05-07T21:18:13"/>
    <x v="0"/>
    <s v="Male"/>
    <x v="6"/>
    <x v="13"/>
    <x v="3207"/>
  </r>
  <r>
    <x v="3249"/>
    <d v="2014-06-30T09:31:58"/>
    <x v="1"/>
    <s v="Female"/>
    <x v="2"/>
    <x v="1"/>
    <x v="3208"/>
  </r>
  <r>
    <x v="3250"/>
    <d v="2014-07-11T14:50:57"/>
    <x v="0"/>
    <s v="Female"/>
    <x v="2"/>
    <x v="1"/>
    <x v="3209"/>
  </r>
  <r>
    <x v="3251"/>
    <d v="2014-07-11T14:51:59"/>
    <x v="0"/>
    <s v="Female"/>
    <x v="2"/>
    <x v="1"/>
    <x v="3210"/>
  </r>
  <r>
    <x v="3252"/>
    <d v="2014-07-11T14:52:24"/>
    <x v="0"/>
    <s v="-"/>
    <x v="2"/>
    <x v="1"/>
    <x v="3211"/>
  </r>
  <r>
    <x v="3253"/>
    <d v="2014-07-07T09:32:05"/>
    <x v="0"/>
    <s v="Female"/>
    <x v="2"/>
    <x v="7"/>
    <x v="3212"/>
  </r>
  <r>
    <x v="3254"/>
    <d v="2014-08-11T09:32:01"/>
    <x v="0"/>
    <s v="Male"/>
    <x v="2"/>
    <x v="1"/>
    <x v="3213"/>
  </r>
  <r>
    <x v="3255"/>
    <d v="2014-08-23T08:43:09"/>
    <x v="0"/>
    <s v="Male"/>
    <x v="1"/>
    <x v="1"/>
    <x v="3214"/>
  </r>
  <r>
    <x v="3256"/>
    <d v="2014-08-23T08:43:34"/>
    <x v="1"/>
    <s v="Female"/>
    <x v="1"/>
    <x v="1"/>
    <x v="3215"/>
  </r>
  <r>
    <x v="3257"/>
    <d v="2014-05-17T17:15:45"/>
    <x v="0"/>
    <s v="Male"/>
    <x v="1"/>
    <x v="1"/>
    <x v="3216"/>
  </r>
  <r>
    <x v="3258"/>
    <d v="2014-08-29T11:09:17"/>
    <x v="1"/>
    <s v="Male"/>
    <x v="0"/>
    <x v="13"/>
    <x v="3217"/>
  </r>
  <r>
    <x v="3259"/>
    <d v="2014-05-13T09:32:27"/>
    <x v="1"/>
    <s v="Female"/>
    <x v="1"/>
    <x v="4"/>
    <x v="3218"/>
  </r>
  <r>
    <x v="3260"/>
    <d v="2014-05-20T17:29:15"/>
    <x v="0"/>
    <s v="Male"/>
    <x v="1"/>
    <x v="4"/>
    <x v="3219"/>
  </r>
  <r>
    <x v="3261"/>
    <d v="2014-05-21T07:33:18"/>
    <x v="1"/>
    <s v="Male"/>
    <x v="1"/>
    <x v="4"/>
    <x v="3220"/>
  </r>
  <r>
    <x v="3262"/>
    <d v="2014-06-17T13:24:23"/>
    <x v="0"/>
    <s v="Male"/>
    <x v="0"/>
    <x v="1"/>
    <x v="3221"/>
  </r>
  <r>
    <x v="3263"/>
    <d v="2014-06-17T13:27:43"/>
    <x v="1"/>
    <s v="Male"/>
    <x v="0"/>
    <x v="1"/>
    <x v="3222"/>
  </r>
  <r>
    <x v="3264"/>
    <d v="2014-07-29T11:55:03"/>
    <x v="0"/>
    <s v="Male"/>
    <x v="0"/>
    <x v="6"/>
    <x v="3223"/>
  </r>
  <r>
    <x v="3265"/>
    <d v="2014-06-07T15:13:46"/>
    <x v="1"/>
    <s v="Female"/>
    <x v="3"/>
    <x v="9"/>
    <x v="3224"/>
  </r>
  <r>
    <x v="3266"/>
    <d v="2014-06-04T09:33:01"/>
    <x v="0"/>
    <s v="Female"/>
    <x v="3"/>
    <x v="9"/>
    <x v="3225"/>
  </r>
  <r>
    <x v="3267"/>
    <d v="2014-07-10T09:51:16"/>
    <x v="1"/>
    <s v="Female"/>
    <x v="3"/>
    <x v="9"/>
    <x v="3226"/>
  </r>
  <r>
    <x v="3268"/>
    <d v="2014-07-10T09:51:38"/>
    <x v="1"/>
    <s v="Female"/>
    <x v="3"/>
    <x v="9"/>
    <x v="1595"/>
  </r>
  <r>
    <x v="3269"/>
    <d v="2014-07-10T09:52:03"/>
    <x v="1"/>
    <s v="Female"/>
    <x v="3"/>
    <x v="9"/>
    <x v="3227"/>
  </r>
  <r>
    <x v="3270"/>
    <d v="2014-07-10T09:57:44"/>
    <x v="1"/>
    <s v="Female"/>
    <x v="3"/>
    <x v="9"/>
    <x v="3228"/>
  </r>
  <r>
    <x v="3271"/>
    <d v="2014-06-19T09:34:10"/>
    <x v="0"/>
    <s v="Female"/>
    <x v="1"/>
    <x v="13"/>
    <x v="3229"/>
  </r>
  <r>
    <x v="3272"/>
    <d v="2014-05-13T17:32:16"/>
    <x v="1"/>
    <s v="Male"/>
    <x v="4"/>
    <x v="1"/>
    <x v="3230"/>
  </r>
  <r>
    <x v="3273"/>
    <d v="2014-05-22T09:32:15"/>
    <x v="0"/>
    <s v="Male"/>
    <x v="6"/>
    <x v="4"/>
    <x v="3231"/>
  </r>
  <r>
    <x v="3274"/>
    <d v="2014-06-12T09:31:53"/>
    <x v="0"/>
    <s v="Male"/>
    <x v="6"/>
    <x v="4"/>
    <x v="3232"/>
  </r>
  <r>
    <x v="3275"/>
    <d v="2014-05-30T23:02:06"/>
    <x v="0"/>
    <s v="Female"/>
    <x v="3"/>
    <x v="0"/>
    <x v="3233"/>
  </r>
  <r>
    <x v="3276"/>
    <d v="2014-05-02T09:33:32"/>
    <x v="0"/>
    <s v="Male"/>
    <x v="5"/>
    <x v="13"/>
    <x v="3234"/>
  </r>
  <r>
    <x v="3277"/>
    <d v="2014-05-06T12:35:03"/>
    <x v="1"/>
    <s v="Female"/>
    <x v="5"/>
    <x v="13"/>
    <x v="3235"/>
  </r>
  <r>
    <x v="3278"/>
    <d v="2014-05-06T12:39:05"/>
    <x v="0"/>
    <s v="Male"/>
    <x v="5"/>
    <x v="13"/>
    <x v="3236"/>
  </r>
  <r>
    <x v="3279"/>
    <d v="2014-05-08T09:32:23"/>
    <x v="0"/>
    <s v="Male"/>
    <x v="5"/>
    <x v="13"/>
    <x v="3237"/>
  </r>
  <r>
    <x v="3280"/>
    <d v="2014-05-08T09:32:58"/>
    <x v="1"/>
    <s v="Male"/>
    <x v="5"/>
    <x v="13"/>
    <x v="3238"/>
  </r>
  <r>
    <x v="3281"/>
    <d v="2014-05-13T19:35:17"/>
    <x v="0"/>
    <s v="Female"/>
    <x v="5"/>
    <x v="13"/>
    <x v="3239"/>
  </r>
  <r>
    <x v="3282"/>
    <d v="2014-05-13T19:35:42"/>
    <x v="1"/>
    <s v="Female"/>
    <x v="5"/>
    <x v="13"/>
    <x v="3240"/>
  </r>
  <r>
    <x v="3283"/>
    <d v="2014-05-13T19:36:09"/>
    <x v="1"/>
    <s v="Male"/>
    <x v="5"/>
    <x v="13"/>
    <x v="3241"/>
  </r>
  <r>
    <x v="3284"/>
    <d v="2014-05-13T19:37:16"/>
    <x v="1"/>
    <s v="Male"/>
    <x v="5"/>
    <x v="13"/>
    <x v="3242"/>
  </r>
  <r>
    <x v="3285"/>
    <d v="2014-05-13T19:38:59"/>
    <x v="1"/>
    <s v="Male"/>
    <x v="5"/>
    <x v="13"/>
    <x v="3243"/>
  </r>
  <r>
    <x v="3286"/>
    <d v="2014-07-18T19:47:57"/>
    <x v="1"/>
    <s v="Male"/>
    <x v="5"/>
    <x v="13"/>
    <x v="3244"/>
  </r>
  <r>
    <x v="3287"/>
    <d v="2014-07-18T19:51:56"/>
    <x v="1"/>
    <s v="Female"/>
    <x v="5"/>
    <x v="13"/>
    <x v="3245"/>
  </r>
  <r>
    <x v="3288"/>
    <d v="2014-07-22T17:12:30"/>
    <x v="0"/>
    <s v="Male"/>
    <x v="5"/>
    <x v="1"/>
    <x v="3246"/>
  </r>
  <r>
    <x v="3289"/>
    <d v="2014-07-22T17:14:18"/>
    <x v="0"/>
    <s v="Male"/>
    <x v="5"/>
    <x v="1"/>
    <x v="3247"/>
  </r>
  <r>
    <x v="3290"/>
    <d v="2014-08-29T09:31:44"/>
    <x v="0"/>
    <s v="Female"/>
    <x v="5"/>
    <x v="13"/>
    <x v="3248"/>
  </r>
  <r>
    <x v="3291"/>
    <d v="2014-08-29T09:33:05"/>
    <x v="1"/>
    <s v="Female"/>
    <x v="5"/>
    <x v="13"/>
    <x v="3249"/>
  </r>
  <r>
    <x v="3292"/>
    <d v="2014-08-29T09:33:34"/>
    <x v="0"/>
    <s v="Male"/>
    <x v="5"/>
    <x v="13"/>
    <x v="3250"/>
  </r>
  <r>
    <x v="3293"/>
    <d v="2014-05-23T09:31:25"/>
    <x v="1"/>
    <s v="Male"/>
    <x v="1"/>
    <x v="1"/>
    <x v="3251"/>
  </r>
  <r>
    <x v="3294"/>
    <d v="2014-08-08T09:32:14"/>
    <x v="0"/>
    <s v="Male"/>
    <x v="6"/>
    <x v="1"/>
    <x v="3252"/>
  </r>
  <r>
    <x v="3295"/>
    <d v="2014-06-09T09:31:19"/>
    <x v="0"/>
    <s v="Male"/>
    <x v="1"/>
    <x v="9"/>
    <x v="3253"/>
  </r>
  <r>
    <x v="3296"/>
    <d v="2014-06-30T07:55:05"/>
    <x v="0"/>
    <s v="Male"/>
    <x v="1"/>
    <x v="9"/>
    <x v="3254"/>
  </r>
  <r>
    <x v="3297"/>
    <d v="2014-06-30T08:00:06"/>
    <x v="0"/>
    <s v="Male"/>
    <x v="1"/>
    <x v="9"/>
    <x v="1139"/>
  </r>
  <r>
    <x v="3298"/>
    <d v="2014-07-28T09:31:33"/>
    <x v="0"/>
    <s v="Male"/>
    <x v="1"/>
    <x v="13"/>
    <x v="3255"/>
  </r>
  <r>
    <x v="3299"/>
    <d v="2014-07-29T12:04:52"/>
    <x v="0"/>
    <s v="Male"/>
    <x v="1"/>
    <x v="6"/>
    <x v="3256"/>
  </r>
  <r>
    <x v="3300"/>
    <d v="2014-08-14T11:22:26"/>
    <x v="0"/>
    <s v="Male"/>
    <x v="1"/>
    <x v="13"/>
    <x v="3257"/>
  </r>
  <r>
    <x v="3301"/>
    <d v="2014-08-14T11:23:37"/>
    <x v="0"/>
    <s v="Male"/>
    <x v="1"/>
    <x v="13"/>
    <x v="3258"/>
  </r>
  <r>
    <x v="3302"/>
    <d v="2014-08-14T11:22:14"/>
    <x v="1"/>
    <s v="Don’t want to say"/>
    <x v="1"/>
    <x v="13"/>
    <x v="3259"/>
  </r>
  <r>
    <x v="3303"/>
    <d v="2014-08-21T17:29:23"/>
    <x v="0"/>
    <s v="Male"/>
    <x v="1"/>
    <x v="9"/>
    <x v="3260"/>
  </r>
  <r>
    <x v="3304"/>
    <d v="2014-08-21T17:30:34"/>
    <x v="0"/>
    <s v="Female"/>
    <x v="1"/>
    <x v="9"/>
    <x v="3261"/>
  </r>
  <r>
    <x v="3305"/>
    <d v="2014-08-21T18:52:01"/>
    <x v="0"/>
    <s v="Male"/>
    <x v="1"/>
    <x v="9"/>
    <x v="3262"/>
  </r>
  <r>
    <x v="3306"/>
    <d v="2014-08-22T13:50:32"/>
    <x v="1"/>
    <s v="Female"/>
    <x v="1"/>
    <x v="6"/>
    <x v="3263"/>
  </r>
  <r>
    <x v="3307"/>
    <d v="2014-08-27T13:56:36"/>
    <x v="1"/>
    <s v="Female"/>
    <x v="1"/>
    <x v="13"/>
    <x v="3264"/>
  </r>
  <r>
    <x v="3308"/>
    <d v="2014-08-25T09:34:26"/>
    <x v="1"/>
    <s v="Male"/>
    <x v="1"/>
    <x v="7"/>
    <x v="3265"/>
  </r>
  <r>
    <x v="3309"/>
    <d v="2014-08-26T09:29:32"/>
    <x v="0"/>
    <s v="Female"/>
    <x v="1"/>
    <x v="7"/>
    <x v="3266"/>
  </r>
  <r>
    <x v="3310"/>
    <d v="2014-08-11T09:33:07"/>
    <x v="0"/>
    <s v="Female"/>
    <x v="2"/>
    <x v="13"/>
    <x v="3267"/>
  </r>
  <r>
    <x v="3311"/>
    <d v="2014-07-29T14:26:30"/>
    <x v="0"/>
    <s v="Female"/>
    <x v="2"/>
    <x v="4"/>
    <x v="3268"/>
  </r>
  <r>
    <x v="3312"/>
    <d v="2014-05-23T17:58:44"/>
    <x v="1"/>
    <s v="Female"/>
    <x v="0"/>
    <x v="13"/>
    <x v="3269"/>
  </r>
  <r>
    <x v="3313"/>
    <d v="2014-05-23T18:01:52"/>
    <x v="0"/>
    <s v="Male"/>
    <x v="0"/>
    <x v="13"/>
    <x v="3270"/>
  </r>
  <r>
    <x v="3314"/>
    <d v="2014-05-16T17:41:58"/>
    <x v="0"/>
    <s v="Male"/>
    <x v="0"/>
    <x v="13"/>
    <x v="3271"/>
  </r>
  <r>
    <x v="3315"/>
    <d v="2014-05-16T17:45:45"/>
    <x v="1"/>
    <s v="Male"/>
    <x v="0"/>
    <x v="13"/>
    <x v="3272"/>
  </r>
  <r>
    <x v="3316"/>
    <d v="2014-05-16T17:42:25"/>
    <x v="0"/>
    <s v="Don’t want to say"/>
    <x v="0"/>
    <x v="13"/>
    <x v="3273"/>
  </r>
  <r>
    <x v="3317"/>
    <d v="2014-05-16T17:42:47"/>
    <x v="0"/>
    <s v="Don’t want to say"/>
    <x v="0"/>
    <x v="13"/>
    <x v="3274"/>
  </r>
  <r>
    <x v="3318"/>
    <d v="2014-08-20T15:22:58"/>
    <x v="1"/>
    <s v="Female"/>
    <x v="0"/>
    <x v="13"/>
    <x v="3275"/>
  </r>
  <r>
    <x v="3319"/>
    <d v="2014-08-20T18:46:55"/>
    <x v="1"/>
    <s v="Female"/>
    <x v="0"/>
    <x v="13"/>
    <x v="3276"/>
  </r>
  <r>
    <x v="3320"/>
    <d v="2014-08-20T18:48:16"/>
    <x v="0"/>
    <s v="Female"/>
    <x v="0"/>
    <x v="13"/>
    <x v="3277"/>
  </r>
  <r>
    <x v="3321"/>
    <d v="2014-08-20T18:51:07"/>
    <x v="1"/>
    <s v="Female"/>
    <x v="0"/>
    <x v="13"/>
    <x v="3278"/>
  </r>
  <r>
    <x v="3322"/>
    <d v="2014-08-20T18:49:14"/>
    <x v="0"/>
    <s v="Female"/>
    <x v="0"/>
    <x v="13"/>
    <x v="3279"/>
  </r>
  <r>
    <x v="3323"/>
    <d v="2014-08-20T18:56:03"/>
    <x v="1"/>
    <s v="Female"/>
    <x v="0"/>
    <x v="13"/>
    <x v="3280"/>
  </r>
  <r>
    <x v="3324"/>
    <d v="2014-08-20T18:56:30"/>
    <x v="1"/>
    <s v="Female"/>
    <x v="0"/>
    <x v="13"/>
    <x v="3281"/>
  </r>
  <r>
    <x v="3325"/>
    <d v="2014-08-26T15:11:21"/>
    <x v="0"/>
    <s v="Male"/>
    <x v="0"/>
    <x v="13"/>
    <x v="3282"/>
  </r>
  <r>
    <x v="3326"/>
    <d v="2014-08-28T16:17:01"/>
    <x v="0"/>
    <s v="Female"/>
    <x v="0"/>
    <x v="13"/>
    <x v="3283"/>
  </r>
  <r>
    <x v="3327"/>
    <d v="2014-08-28T16:20:37"/>
    <x v="1"/>
    <s v="Female"/>
    <x v="0"/>
    <x v="13"/>
    <x v="3284"/>
  </r>
  <r>
    <x v="3328"/>
    <d v="2014-05-29T07:31:50"/>
    <x v="1"/>
    <s v="Female"/>
    <x v="1"/>
    <x v="0"/>
    <x v="3285"/>
  </r>
  <r>
    <x v="3329"/>
    <d v="2014-05-27T11:56:27"/>
    <x v="0"/>
    <s v="Male"/>
    <x v="1"/>
    <x v="0"/>
    <x v="3286"/>
  </r>
  <r>
    <x v="3330"/>
    <d v="2014-06-26T10:19:46"/>
    <x v="0"/>
    <s v="Male"/>
    <x v="2"/>
    <x v="7"/>
    <x v="3287"/>
  </r>
  <r>
    <x v="3331"/>
    <d v="2014-06-26T10:21:09"/>
    <x v="1"/>
    <s v="Male"/>
    <x v="2"/>
    <x v="7"/>
    <x v="3288"/>
  </r>
  <r>
    <x v="3332"/>
    <d v="2014-06-26T10:21:39"/>
    <x v="0"/>
    <s v="Female"/>
    <x v="2"/>
    <x v="7"/>
    <x v="3289"/>
  </r>
  <r>
    <x v="3333"/>
    <d v="2014-06-26T10:24:49"/>
    <x v="1"/>
    <s v="Male"/>
    <x v="2"/>
    <x v="7"/>
    <x v="3290"/>
  </r>
  <r>
    <x v="3334"/>
    <d v="2014-07-02T11:58:23"/>
    <x v="0"/>
    <s v="Male"/>
    <x v="2"/>
    <x v="7"/>
    <x v="3291"/>
  </r>
  <r>
    <x v="3335"/>
    <d v="2014-07-02T11:59:51"/>
    <x v="0"/>
    <s v="Male"/>
    <x v="2"/>
    <x v="7"/>
    <x v="3292"/>
  </r>
  <r>
    <x v="3336"/>
    <d v="2014-07-02T12:00:28"/>
    <x v="1"/>
    <s v="Female"/>
    <x v="2"/>
    <x v="7"/>
    <x v="3293"/>
  </r>
  <r>
    <x v="3337"/>
    <d v="2014-07-02T12:01:50"/>
    <x v="1"/>
    <s v="Female"/>
    <x v="2"/>
    <x v="7"/>
    <x v="3294"/>
  </r>
  <r>
    <x v="3338"/>
    <d v="2014-07-02T12:03:26"/>
    <x v="0"/>
    <s v="Female"/>
    <x v="2"/>
    <x v="7"/>
    <x v="3295"/>
  </r>
  <r>
    <x v="3339"/>
    <d v="2014-06-25T18:28:22"/>
    <x v="0"/>
    <s v="Male"/>
    <x v="1"/>
    <x v="13"/>
    <x v="3296"/>
  </r>
  <r>
    <x v="3340"/>
    <d v="2014-06-25T18:30:18"/>
    <x v="0"/>
    <s v="Male"/>
    <x v="1"/>
    <x v="13"/>
    <x v="3297"/>
  </r>
  <r>
    <x v="3341"/>
    <d v="2014-06-25T18:33:47"/>
    <x v="1"/>
    <s v="Female"/>
    <x v="1"/>
    <x v="13"/>
    <x v="3298"/>
  </r>
  <r>
    <x v="3342"/>
    <d v="2014-06-25T18:34:53"/>
    <x v="1"/>
    <s v="Female"/>
    <x v="1"/>
    <x v="13"/>
    <x v="3299"/>
  </r>
  <r>
    <x v="3343"/>
    <d v="2014-06-25T18:30:11"/>
    <x v="0"/>
    <s v="Female"/>
    <x v="1"/>
    <x v="13"/>
    <x v="3300"/>
  </r>
  <r>
    <x v="3344"/>
    <d v="2014-07-15T09:32:29"/>
    <x v="0"/>
    <s v="Female"/>
    <x v="0"/>
    <x v="1"/>
    <x v="3301"/>
  </r>
  <r>
    <x v="3345"/>
    <d v="2014-05-13T16:16:08"/>
    <x v="0"/>
    <s v="Female"/>
    <x v="7"/>
    <x v="13"/>
    <x v="3302"/>
  </r>
  <r>
    <x v="3346"/>
    <d v="2014-05-14T15:11:28"/>
    <x v="0"/>
    <s v="Female"/>
    <x v="7"/>
    <x v="13"/>
    <x v="3303"/>
  </r>
  <r>
    <x v="3347"/>
    <d v="2014-05-12T16:02:31"/>
    <x v="0"/>
    <s v="Female"/>
    <x v="7"/>
    <x v="13"/>
    <x v="3304"/>
  </r>
  <r>
    <x v="3348"/>
    <d v="2014-05-20T14:32:22"/>
    <x v="0"/>
    <s v="Female"/>
    <x v="4"/>
    <x v="7"/>
    <x v="3305"/>
  </r>
  <r>
    <x v="3349"/>
    <d v="2014-05-01T09:34:50"/>
    <x v="1"/>
    <s v="Male"/>
    <x v="1"/>
    <x v="1"/>
    <x v="3306"/>
  </r>
  <r>
    <x v="3350"/>
    <d v="2014-05-02T17:41:19"/>
    <x v="0"/>
    <s v="Male"/>
    <x v="1"/>
    <x v="1"/>
    <x v="3307"/>
  </r>
  <r>
    <x v="3351"/>
    <d v="2014-05-02T17:43:00"/>
    <x v="1"/>
    <s v="Female"/>
    <x v="1"/>
    <x v="1"/>
    <x v="3308"/>
  </r>
  <r>
    <x v="3352"/>
    <d v="2014-05-02T17:42:25"/>
    <x v="0"/>
    <s v="Female"/>
    <x v="1"/>
    <x v="1"/>
    <x v="3309"/>
  </r>
  <r>
    <x v="3353"/>
    <d v="2014-07-10T09:31:18"/>
    <x v="1"/>
    <s v="Male"/>
    <x v="0"/>
    <x v="13"/>
    <x v="3310"/>
  </r>
  <r>
    <x v="3354"/>
    <d v="2014-07-10T09:31:48"/>
    <x v="1"/>
    <s v="Male"/>
    <x v="0"/>
    <x v="13"/>
    <x v="3311"/>
  </r>
  <r>
    <x v="3355"/>
    <d v="2014-05-03T19:25:15"/>
    <x v="0"/>
    <s v="Female"/>
    <x v="1"/>
    <x v="4"/>
    <x v="3312"/>
  </r>
  <r>
    <x v="3356"/>
    <d v="2014-05-03T19:26:07"/>
    <x v="1"/>
    <s v="Female"/>
    <x v="1"/>
    <x v="4"/>
    <x v="3313"/>
  </r>
  <r>
    <x v="3357"/>
    <d v="2014-05-03T19:25:13"/>
    <x v="0"/>
    <s v="Female"/>
    <x v="1"/>
    <x v="4"/>
    <x v="3314"/>
  </r>
  <r>
    <x v="3358"/>
    <d v="2014-05-03T19:24:29"/>
    <x v="0"/>
    <s v="Female"/>
    <x v="1"/>
    <x v="4"/>
    <x v="3315"/>
  </r>
  <r>
    <x v="3359"/>
    <d v="2014-06-30T15:29:24"/>
    <x v="1"/>
    <s v="Male"/>
    <x v="1"/>
    <x v="4"/>
    <x v="3316"/>
  </r>
  <r>
    <x v="3360"/>
    <d v="2014-06-30T15:30:26"/>
    <x v="1"/>
    <s v="Male"/>
    <x v="1"/>
    <x v="4"/>
    <x v="3317"/>
  </r>
  <r>
    <x v="3361"/>
    <d v="2014-06-30T15:32:42"/>
    <x v="0"/>
    <s v="Female"/>
    <x v="1"/>
    <x v="4"/>
    <x v="3318"/>
  </r>
  <r>
    <x v="3362"/>
    <d v="2014-06-30T15:34:19"/>
    <x v="0"/>
    <s v="Female"/>
    <x v="1"/>
    <x v="4"/>
    <x v="3319"/>
  </r>
  <r>
    <x v="3363"/>
    <d v="2014-06-30T15:36:59"/>
    <x v="0"/>
    <s v="Male"/>
    <x v="1"/>
    <x v="4"/>
    <x v="3320"/>
  </r>
  <r>
    <x v="3364"/>
    <d v="2014-06-30T15:37:23"/>
    <x v="0"/>
    <s v="Female"/>
    <x v="1"/>
    <x v="4"/>
    <x v="905"/>
  </r>
  <r>
    <x v="3365"/>
    <d v="2014-08-08T10:47:50"/>
    <x v="0"/>
    <s v="Male"/>
    <x v="1"/>
    <x v="4"/>
    <x v="3321"/>
  </r>
  <r>
    <x v="3366"/>
    <d v="2014-08-08T10:48:18"/>
    <x v="0"/>
    <s v="Female"/>
    <x v="1"/>
    <x v="4"/>
    <x v="3322"/>
  </r>
  <r>
    <x v="3367"/>
    <d v="2014-08-08T10:50:05"/>
    <x v="0"/>
    <s v="Male"/>
    <x v="1"/>
    <x v="4"/>
    <x v="3323"/>
  </r>
  <r>
    <x v="3368"/>
    <d v="2014-05-31T07:51:01"/>
    <x v="0"/>
    <s v="Female"/>
    <x v="7"/>
    <x v="9"/>
    <x v="3324"/>
  </r>
  <r>
    <x v="3369"/>
    <d v="2014-06-26T02:56:11"/>
    <x v="0"/>
    <s v="Don’t want to say"/>
    <x v="7"/>
    <x v="9"/>
    <x v="3325"/>
  </r>
  <r>
    <x v="3370"/>
    <d v="2014-05-15T11:34:10"/>
    <x v="0"/>
    <s v="Female"/>
    <x v="8"/>
    <x v="7"/>
    <x v="3326"/>
  </r>
  <r>
    <x v="3371"/>
    <d v="2014-05-15T11:35:40"/>
    <x v="0"/>
    <s v="Male"/>
    <x v="8"/>
    <x v="7"/>
    <x v="178"/>
  </r>
  <r>
    <x v="3372"/>
    <d v="2014-05-22T16:57:44"/>
    <x v="0"/>
    <s v="Male"/>
    <x v="8"/>
    <x v="7"/>
    <x v="2860"/>
  </r>
  <r>
    <x v="3373"/>
    <d v="2014-05-22T16:58:45"/>
    <x v="0"/>
    <s v="Male"/>
    <x v="8"/>
    <x v="7"/>
    <x v="3327"/>
  </r>
  <r>
    <x v="3374"/>
    <d v="2014-06-06T13:11:25"/>
    <x v="0"/>
    <s v="Female"/>
    <x v="8"/>
    <x v="7"/>
    <x v="3328"/>
  </r>
  <r>
    <x v="3375"/>
    <d v="2014-06-06T16:49:52"/>
    <x v="1"/>
    <s v="Male"/>
    <x v="8"/>
    <x v="7"/>
    <x v="3329"/>
  </r>
  <r>
    <x v="3376"/>
    <d v="2014-06-06T16:51:01"/>
    <x v="0"/>
    <s v="Male"/>
    <x v="8"/>
    <x v="7"/>
    <x v="3330"/>
  </r>
  <r>
    <x v="3377"/>
    <d v="2014-06-09T09:49:11"/>
    <x v="0"/>
    <s v="Male"/>
    <x v="8"/>
    <x v="7"/>
    <x v="3259"/>
  </r>
  <r>
    <x v="3378"/>
    <d v="2014-06-09T09:50:28"/>
    <x v="0"/>
    <s v="Male"/>
    <x v="8"/>
    <x v="7"/>
    <x v="3331"/>
  </r>
  <r>
    <x v="3379"/>
    <d v="2014-06-09T09:51:05"/>
    <x v="0"/>
    <s v="Male"/>
    <x v="8"/>
    <x v="7"/>
    <x v="3332"/>
  </r>
  <r>
    <x v="3380"/>
    <d v="2014-06-09T09:52:07"/>
    <x v="0"/>
    <s v="Female"/>
    <x v="8"/>
    <x v="7"/>
    <x v="3333"/>
  </r>
  <r>
    <x v="3381"/>
    <d v="2014-06-09T09:49:39"/>
    <x v="0"/>
    <s v="Female"/>
    <x v="8"/>
    <x v="7"/>
    <x v="3334"/>
  </r>
  <r>
    <x v="3382"/>
    <d v="2014-06-25T09:10:33"/>
    <x v="1"/>
    <s v="Male"/>
    <x v="8"/>
    <x v="7"/>
    <x v="3335"/>
  </r>
  <r>
    <x v="3383"/>
    <d v="2014-06-27T19:35:40"/>
    <x v="0"/>
    <s v="Male"/>
    <x v="8"/>
    <x v="7"/>
    <x v="3336"/>
  </r>
  <r>
    <x v="3384"/>
    <d v="2014-06-27T19:37:13"/>
    <x v="1"/>
    <s v="Female"/>
    <x v="8"/>
    <x v="7"/>
    <x v="3337"/>
  </r>
  <r>
    <x v="3385"/>
    <d v="2014-06-27T19:39:09"/>
    <x v="0"/>
    <s v="Male"/>
    <x v="8"/>
    <x v="7"/>
    <x v="3338"/>
  </r>
  <r>
    <x v="3386"/>
    <d v="2014-06-20T09:32:45"/>
    <x v="1"/>
    <s v="Male"/>
    <x v="8"/>
    <x v="7"/>
    <x v="3339"/>
  </r>
  <r>
    <x v="3387"/>
    <d v="2014-06-24T12:48:06"/>
    <x v="1"/>
    <s v="Male"/>
    <x v="8"/>
    <x v="7"/>
    <x v="3340"/>
  </r>
  <r>
    <x v="3388"/>
    <d v="2014-06-24T12:49:08"/>
    <x v="0"/>
    <s v="Female"/>
    <x v="8"/>
    <x v="7"/>
    <x v="3341"/>
  </r>
  <r>
    <x v="3389"/>
    <d v="2014-08-22T09:32:47"/>
    <x v="0"/>
    <s v="Female"/>
    <x v="8"/>
    <x v="7"/>
    <x v="3342"/>
  </r>
  <r>
    <x v="3390"/>
    <d v="2014-05-30T09:35:06"/>
    <x v="0"/>
    <s v="Male"/>
    <x v="1"/>
    <x v="9"/>
    <x v="3343"/>
  </r>
  <r>
    <x v="3391"/>
    <d v="2014-05-23T09:33:35"/>
    <x v="0"/>
    <s v="Female"/>
    <x v="1"/>
    <x v="1"/>
    <x v="3344"/>
  </r>
  <r>
    <x v="3392"/>
    <d v="2014-05-23T09:35:04"/>
    <x v="1"/>
    <s v="Male"/>
    <x v="1"/>
    <x v="1"/>
    <x v="3345"/>
  </r>
  <r>
    <x v="3393"/>
    <d v="2014-06-07T10:44:18"/>
    <x v="0"/>
    <s v="Male"/>
    <x v="1"/>
    <x v="1"/>
    <x v="3346"/>
  </r>
  <r>
    <x v="3394"/>
    <d v="2014-07-18T09:35:23"/>
    <x v="0"/>
    <s v="Male"/>
    <x v="1"/>
    <x v="1"/>
    <x v="3347"/>
  </r>
  <r>
    <x v="3395"/>
    <d v="2014-07-21T11:17:30"/>
    <x v="1"/>
    <s v="Male"/>
    <x v="1"/>
    <x v="1"/>
    <x v="3348"/>
  </r>
  <r>
    <x v="3396"/>
    <d v="2014-07-21T11:17:52"/>
    <x v="1"/>
    <s v="Male"/>
    <x v="1"/>
    <x v="1"/>
    <x v="3349"/>
  </r>
  <r>
    <x v="3397"/>
    <d v="2014-07-22T13:07:10"/>
    <x v="1"/>
    <s v="Male"/>
    <x v="1"/>
    <x v="13"/>
    <x v="3350"/>
  </r>
  <r>
    <x v="3398"/>
    <d v="2014-07-22T13:10:12"/>
    <x v="0"/>
    <s v="Male"/>
    <x v="1"/>
    <x v="13"/>
    <x v="3351"/>
  </r>
  <r>
    <x v="3399"/>
    <d v="2014-07-22T13:08:06"/>
    <x v="1"/>
    <s v="Female"/>
    <x v="1"/>
    <x v="13"/>
    <x v="3352"/>
  </r>
  <r>
    <x v="3400"/>
    <d v="2014-07-22T13:13:07"/>
    <x v="0"/>
    <s v="Female"/>
    <x v="1"/>
    <x v="13"/>
    <x v="3353"/>
  </r>
  <r>
    <x v="3401"/>
    <d v="2014-07-22T13:07:41"/>
    <x v="1"/>
    <s v="Don’t want to say"/>
    <x v="1"/>
    <x v="13"/>
    <x v="3354"/>
  </r>
  <r>
    <x v="3402"/>
    <d v="2014-07-30T15:55:18"/>
    <x v="0"/>
    <s v="Male"/>
    <x v="1"/>
    <x v="13"/>
    <x v="3355"/>
  </r>
  <r>
    <x v="3403"/>
    <d v="2014-08-04T13:21:22"/>
    <x v="1"/>
    <s v="Male"/>
    <x v="1"/>
    <x v="1"/>
    <x v="3356"/>
  </r>
  <r>
    <x v="3404"/>
    <d v="2014-08-04T13:21:47"/>
    <x v="0"/>
    <s v="Male"/>
    <x v="1"/>
    <x v="1"/>
    <x v="3357"/>
  </r>
  <r>
    <x v="3405"/>
    <d v="2014-08-04T13:22:08"/>
    <x v="1"/>
    <s v="Male"/>
    <x v="1"/>
    <x v="1"/>
    <x v="3358"/>
  </r>
  <r>
    <x v="3406"/>
    <d v="2014-08-04T13:23:04"/>
    <x v="1"/>
    <s v="Male"/>
    <x v="1"/>
    <x v="1"/>
    <x v="3359"/>
  </r>
  <r>
    <x v="3407"/>
    <d v="2014-07-30T12:28:54"/>
    <x v="0"/>
    <s v="Male"/>
    <x v="1"/>
    <x v="13"/>
    <x v="3360"/>
  </r>
  <r>
    <x v="3408"/>
    <d v="2014-07-30T12:32:42"/>
    <x v="0"/>
    <s v="Female"/>
    <x v="1"/>
    <x v="13"/>
    <x v="3361"/>
  </r>
  <r>
    <x v="3409"/>
    <d v="2014-08-01T12:14:47"/>
    <x v="0"/>
    <s v="Male"/>
    <x v="1"/>
    <x v="13"/>
    <x v="3362"/>
  </r>
  <r>
    <x v="3410"/>
    <d v="2014-08-01T12:15:44"/>
    <x v="1"/>
    <s v="Male"/>
    <x v="1"/>
    <x v="13"/>
    <x v="1099"/>
  </r>
  <r>
    <x v="3411"/>
    <d v="2014-08-05T06:33:16"/>
    <x v="0"/>
    <s v="Male"/>
    <x v="1"/>
    <x v="13"/>
    <x v="3363"/>
  </r>
  <r>
    <x v="3412"/>
    <d v="2014-08-05T06:34:27"/>
    <x v="1"/>
    <s v="Female"/>
    <x v="1"/>
    <x v="13"/>
    <x v="3364"/>
  </r>
  <r>
    <x v="3413"/>
    <d v="2014-08-05T06:35:19"/>
    <x v="1"/>
    <s v="Female"/>
    <x v="1"/>
    <x v="13"/>
    <x v="3365"/>
  </r>
  <r>
    <x v="3414"/>
    <d v="2014-08-07T15:09:51"/>
    <x v="0"/>
    <s v="Female"/>
    <x v="1"/>
    <x v="13"/>
    <x v="3366"/>
  </r>
  <r>
    <x v="3415"/>
    <d v="2014-05-02T09:31:19"/>
    <x v="0"/>
    <s v="Female"/>
    <x v="3"/>
    <x v="13"/>
    <x v="3367"/>
  </r>
  <r>
    <x v="3416"/>
    <d v="2014-06-21T20:54:55"/>
    <x v="1"/>
    <s v="Female"/>
    <x v="3"/>
    <x v="13"/>
    <x v="3368"/>
  </r>
  <r>
    <x v="3417"/>
    <d v="2014-06-24T12:21:30"/>
    <x v="0"/>
    <s v="Female"/>
    <x v="3"/>
    <x v="13"/>
    <x v="3369"/>
  </r>
  <r>
    <x v="3418"/>
    <d v="2014-06-24T12:21:59"/>
    <x v="0"/>
    <s v="Female"/>
    <x v="3"/>
    <x v="13"/>
    <x v="3370"/>
  </r>
  <r>
    <x v="3419"/>
    <d v="2014-08-29T09:31:36"/>
    <x v="0"/>
    <s v="Male"/>
    <x v="1"/>
    <x v="1"/>
    <x v="3371"/>
  </r>
  <r>
    <x v="3420"/>
    <d v="2014-05-19T09:31:50"/>
    <x v="0"/>
    <s v="Male"/>
    <x v="0"/>
    <x v="6"/>
    <x v="3372"/>
  </r>
  <r>
    <x v="3421"/>
    <d v="2014-05-19T09:36:25"/>
    <x v="1"/>
    <s v="Female"/>
    <x v="0"/>
    <x v="6"/>
    <x v="3373"/>
  </r>
  <r>
    <x v="3422"/>
    <d v="2014-05-19T09:36:48"/>
    <x v="0"/>
    <s v="Male"/>
    <x v="0"/>
    <x v="6"/>
    <x v="3374"/>
  </r>
  <r>
    <x v="3423"/>
    <d v="2014-07-09T16:39:48"/>
    <x v="1"/>
    <s v="Male"/>
    <x v="0"/>
    <x v="6"/>
    <x v="3375"/>
  </r>
  <r>
    <x v="3424"/>
    <d v="2014-07-09T16:40:13"/>
    <x v="0"/>
    <s v="Male"/>
    <x v="0"/>
    <x v="6"/>
    <x v="138"/>
  </r>
  <r>
    <x v="3425"/>
    <d v="2014-07-09T16:41:13"/>
    <x v="0"/>
    <s v="Female"/>
    <x v="0"/>
    <x v="6"/>
    <x v="3376"/>
  </r>
  <r>
    <x v="3426"/>
    <d v="2014-05-31T15:43:00"/>
    <x v="0"/>
    <s v="Female"/>
    <x v="4"/>
    <x v="1"/>
    <x v="3377"/>
  </r>
  <r>
    <x v="3427"/>
    <d v="2014-05-31T15:43:59"/>
    <x v="1"/>
    <s v="Male"/>
    <x v="4"/>
    <x v="1"/>
    <x v="3378"/>
  </r>
  <r>
    <x v="3428"/>
    <d v="2014-05-31T15:44:24"/>
    <x v="1"/>
    <s v="Male"/>
    <x v="4"/>
    <x v="1"/>
    <x v="3120"/>
  </r>
  <r>
    <x v="3429"/>
    <d v="2014-05-31T15:44:57"/>
    <x v="1"/>
    <s v="Female"/>
    <x v="4"/>
    <x v="1"/>
    <x v="3379"/>
  </r>
  <r>
    <x v="3430"/>
    <d v="2014-05-31T15:45:39"/>
    <x v="0"/>
    <s v="Male"/>
    <x v="4"/>
    <x v="1"/>
    <x v="3380"/>
  </r>
  <r>
    <x v="3431"/>
    <d v="2014-07-04T19:47:47"/>
    <x v="0"/>
    <s v="Male"/>
    <x v="4"/>
    <x v="1"/>
    <x v="3381"/>
  </r>
  <r>
    <x v="3432"/>
    <d v="2014-07-04T19:48:45"/>
    <x v="0"/>
    <s v="Female"/>
    <x v="4"/>
    <x v="1"/>
    <x v="3382"/>
  </r>
  <r>
    <x v="3433"/>
    <d v="2014-07-09T19:17:36"/>
    <x v="1"/>
    <s v="Male"/>
    <x v="4"/>
    <x v="1"/>
    <x v="3383"/>
  </r>
  <r>
    <x v="3434"/>
    <d v="2014-07-09T19:18:37"/>
    <x v="0"/>
    <s v="Female"/>
    <x v="4"/>
    <x v="1"/>
    <x v="3384"/>
  </r>
  <r>
    <x v="3435"/>
    <d v="2014-07-17T18:21:59"/>
    <x v="1"/>
    <s v="Male"/>
    <x v="0"/>
    <x v="1"/>
    <x v="3385"/>
  </r>
  <r>
    <x v="3436"/>
    <d v="2014-07-17T18:24:22"/>
    <x v="1"/>
    <s v="Female"/>
    <x v="0"/>
    <x v="1"/>
    <x v="3386"/>
  </r>
  <r>
    <x v="3437"/>
    <d v="2014-05-13T09:33:29"/>
    <x v="0"/>
    <s v="Male"/>
    <x v="1"/>
    <x v="0"/>
    <x v="3387"/>
  </r>
  <r>
    <x v="3438"/>
    <d v="2014-06-17T09:37:43"/>
    <x v="1"/>
    <s v="Female"/>
    <x v="1"/>
    <x v="0"/>
    <x v="3388"/>
  </r>
  <r>
    <x v="3439"/>
    <d v="2014-07-30T10:48:44"/>
    <x v="0"/>
    <s v="Male"/>
    <x v="1"/>
    <x v="0"/>
    <x v="3389"/>
  </r>
  <r>
    <x v="3440"/>
    <d v="2014-07-30T10:49:17"/>
    <x v="1"/>
    <s v="Male"/>
    <x v="1"/>
    <x v="0"/>
    <x v="3390"/>
  </r>
  <r>
    <x v="3441"/>
    <d v="2014-07-30T10:51:49"/>
    <x v="1"/>
    <s v="Female"/>
    <x v="1"/>
    <x v="0"/>
    <x v="3391"/>
  </r>
  <r>
    <x v="3442"/>
    <d v="2014-07-30T10:49:13"/>
    <x v="1"/>
    <s v="Don’t want to say"/>
    <x v="1"/>
    <x v="0"/>
    <x v="3392"/>
  </r>
  <r>
    <x v="3443"/>
    <d v="2014-08-10T12:01:20"/>
    <x v="1"/>
    <s v="Female"/>
    <x v="1"/>
    <x v="0"/>
    <x v="3393"/>
  </r>
  <r>
    <x v="3444"/>
    <d v="2014-08-10T12:02:12"/>
    <x v="1"/>
    <s v="Female"/>
    <x v="1"/>
    <x v="0"/>
    <x v="3394"/>
  </r>
  <r>
    <x v="3445"/>
    <d v="2014-08-10T12:01:27"/>
    <x v="1"/>
    <s v="Don’t want to say"/>
    <x v="1"/>
    <x v="0"/>
    <x v="3395"/>
  </r>
  <r>
    <x v="3446"/>
    <d v="2014-08-10T12:01:58"/>
    <x v="0"/>
    <s v="Don’t want to say"/>
    <x v="1"/>
    <x v="0"/>
    <x v="3396"/>
  </r>
  <r>
    <x v="3447"/>
    <d v="2014-05-28T09:33:33"/>
    <x v="1"/>
    <s v="Male"/>
    <x v="4"/>
    <x v="13"/>
    <x v="3397"/>
  </r>
  <r>
    <x v="3448"/>
    <d v="2014-06-02T15:01:31"/>
    <x v="0"/>
    <s v="Male"/>
    <x v="4"/>
    <x v="13"/>
    <x v="3398"/>
  </r>
  <r>
    <x v="3449"/>
    <d v="2014-07-16T09:32:11"/>
    <x v="1"/>
    <s v="Male"/>
    <x v="4"/>
    <x v="0"/>
    <x v="3399"/>
  </r>
  <r>
    <x v="3450"/>
    <d v="2014-07-16T09:35:39"/>
    <x v="0"/>
    <s v="Male"/>
    <x v="4"/>
    <x v="0"/>
    <x v="3400"/>
  </r>
  <r>
    <x v="3451"/>
    <d v="2014-08-27T09:32:26"/>
    <x v="1"/>
    <s v="Male"/>
    <x v="4"/>
    <x v="13"/>
    <x v="3401"/>
  </r>
  <r>
    <x v="3452"/>
    <d v="2014-08-27T09:34:43"/>
    <x v="0"/>
    <s v="Male"/>
    <x v="4"/>
    <x v="13"/>
    <x v="3402"/>
  </r>
  <r>
    <x v="3453"/>
    <d v="2014-05-14T09:31:12"/>
    <x v="1"/>
    <s v="Male"/>
    <x v="0"/>
    <x v="13"/>
    <x v="1117"/>
  </r>
  <r>
    <x v="3454"/>
    <d v="2014-05-21T09:31:36"/>
    <x v="0"/>
    <s v="Male"/>
    <x v="0"/>
    <x v="13"/>
    <x v="3403"/>
  </r>
  <r>
    <x v="3455"/>
    <d v="2014-05-21T09:32:13"/>
    <x v="1"/>
    <s v="Male"/>
    <x v="0"/>
    <x v="13"/>
    <x v="3404"/>
  </r>
  <r>
    <x v="3456"/>
    <d v="2014-05-29T08:05:57"/>
    <x v="0"/>
    <s v="Male"/>
    <x v="0"/>
    <x v="13"/>
    <x v="3405"/>
  </r>
  <r>
    <x v="3457"/>
    <d v="2014-05-29T08:10:31"/>
    <x v="1"/>
    <s v="Male"/>
    <x v="0"/>
    <x v="13"/>
    <x v="3406"/>
  </r>
  <r>
    <x v="3458"/>
    <d v="2014-05-29T15:58:26"/>
    <x v="0"/>
    <s v="Male"/>
    <x v="0"/>
    <x v="13"/>
    <x v="3407"/>
  </r>
  <r>
    <x v="3459"/>
    <d v="2014-05-30T19:52:09"/>
    <x v="0"/>
    <s v="Male"/>
    <x v="0"/>
    <x v="1"/>
    <x v="3408"/>
  </r>
  <r>
    <x v="3460"/>
    <d v="2014-05-08T16:23:58"/>
    <x v="1"/>
    <s v="Male"/>
    <x v="2"/>
    <x v="0"/>
    <x v="3409"/>
  </r>
  <r>
    <x v="3461"/>
    <d v="2014-05-08T16:25:34"/>
    <x v="1"/>
    <s v="Female"/>
    <x v="2"/>
    <x v="0"/>
    <x v="3410"/>
  </r>
  <r>
    <x v="3462"/>
    <d v="2014-05-13T10:44:48"/>
    <x v="0"/>
    <s v="Male"/>
    <x v="2"/>
    <x v="0"/>
    <x v="3411"/>
  </r>
  <r>
    <x v="3463"/>
    <d v="2014-05-20T21:18:43"/>
    <x v="0"/>
    <s v="Male"/>
    <x v="2"/>
    <x v="0"/>
    <x v="3412"/>
  </r>
  <r>
    <x v="3464"/>
    <d v="2014-05-20T21:19:24"/>
    <x v="0"/>
    <s v="Female"/>
    <x v="2"/>
    <x v="0"/>
    <x v="3413"/>
  </r>
  <r>
    <x v="3465"/>
    <d v="2014-06-04T09:31:27"/>
    <x v="0"/>
    <s v="Male"/>
    <x v="2"/>
    <x v="0"/>
    <x v="3414"/>
  </r>
  <r>
    <x v="3466"/>
    <d v="2014-06-04T09:32:07"/>
    <x v="0"/>
    <s v="Male"/>
    <x v="2"/>
    <x v="0"/>
    <x v="3415"/>
  </r>
  <r>
    <x v="3467"/>
    <d v="2014-06-21T11:39:29"/>
    <x v="0"/>
    <s v="Female"/>
    <x v="2"/>
    <x v="0"/>
    <x v="3416"/>
  </r>
  <r>
    <x v="3468"/>
    <d v="2014-06-28T17:08:08"/>
    <x v="0"/>
    <s v="Female"/>
    <x v="2"/>
    <x v="0"/>
    <x v="3417"/>
  </r>
  <r>
    <x v="3469"/>
    <d v="2014-06-18T12:14:29"/>
    <x v="0"/>
    <s v="Male"/>
    <x v="1"/>
    <x v="0"/>
    <x v="3418"/>
  </r>
  <r>
    <x v="3470"/>
    <d v="2014-06-20T10:23:01"/>
    <x v="0"/>
    <s v="Male"/>
    <x v="1"/>
    <x v="0"/>
    <x v="3419"/>
  </r>
  <r>
    <x v="3471"/>
    <d v="2014-06-20T10:25:00"/>
    <x v="1"/>
    <s v="Don’t want to say"/>
    <x v="1"/>
    <x v="0"/>
    <x v="3420"/>
  </r>
  <r>
    <x v="3472"/>
    <d v="2014-07-01T17:49:09"/>
    <x v="0"/>
    <s v="Male"/>
    <x v="1"/>
    <x v="0"/>
    <x v="3421"/>
  </r>
  <r>
    <x v="3473"/>
    <d v="2014-07-02T13:32:17"/>
    <x v="1"/>
    <s v="Male"/>
    <x v="1"/>
    <x v="0"/>
    <x v="3422"/>
  </r>
  <r>
    <x v="3474"/>
    <d v="2014-06-16T09:32:10"/>
    <x v="0"/>
    <s v="Female"/>
    <x v="7"/>
    <x v="1"/>
    <x v="3423"/>
  </r>
  <r>
    <x v="3475"/>
    <d v="2014-08-25T09:33:00"/>
    <x v="0"/>
    <s v="Male"/>
    <x v="0"/>
    <x v="1"/>
    <x v="3424"/>
  </r>
  <r>
    <x v="3476"/>
    <d v="2014-08-25T09:31:59"/>
    <x v="1"/>
    <s v="Female"/>
    <x v="0"/>
    <x v="1"/>
    <x v="3425"/>
  </r>
  <r>
    <x v="3477"/>
    <d v="2014-06-16T09:31:24"/>
    <x v="0"/>
    <s v="Male"/>
    <x v="4"/>
    <x v="1"/>
    <x v="3426"/>
  </r>
  <r>
    <x v="3478"/>
    <d v="2014-06-16T09:35:05"/>
    <x v="0"/>
    <s v="Female"/>
    <x v="4"/>
    <x v="1"/>
    <x v="3427"/>
  </r>
  <r>
    <x v="3479"/>
    <d v="2014-06-16T09:37:25"/>
    <x v="1"/>
    <s v="Male"/>
    <x v="4"/>
    <x v="1"/>
    <x v="2243"/>
  </r>
  <r>
    <x v="3480"/>
    <d v="2014-06-16T09:37:49"/>
    <x v="0"/>
    <s v="Male"/>
    <x v="4"/>
    <x v="1"/>
    <x v="3428"/>
  </r>
  <r>
    <x v="3481"/>
    <d v="2014-06-23T00:58:20"/>
    <x v="1"/>
    <s v="Female"/>
    <x v="4"/>
    <x v="13"/>
    <x v="3429"/>
  </r>
  <r>
    <x v="3482"/>
    <d v="2014-07-14T09:32:01"/>
    <x v="0"/>
    <s v="Female"/>
    <x v="4"/>
    <x v="13"/>
    <x v="3430"/>
  </r>
  <r>
    <x v="3483"/>
    <d v="2014-07-22T15:05:02"/>
    <x v="0"/>
    <s v="Male"/>
    <x v="4"/>
    <x v="1"/>
    <x v="3431"/>
  </r>
  <r>
    <x v="3484"/>
    <d v="2014-07-22T15:07:47"/>
    <x v="0"/>
    <s v="Male"/>
    <x v="4"/>
    <x v="1"/>
    <x v="3432"/>
  </r>
  <r>
    <x v="3485"/>
    <d v="2014-07-24T10:41:16"/>
    <x v="1"/>
    <s v="Female"/>
    <x v="4"/>
    <x v="1"/>
    <x v="1579"/>
  </r>
  <r>
    <x v="3486"/>
    <d v="2014-07-24T10:42:32"/>
    <x v="0"/>
    <s v="Male"/>
    <x v="4"/>
    <x v="1"/>
    <x v="3433"/>
  </r>
  <r>
    <x v="3487"/>
    <d v="2014-07-24T15:38:07"/>
    <x v="0"/>
    <s v="Male"/>
    <x v="4"/>
    <x v="1"/>
    <x v="3434"/>
  </r>
  <r>
    <x v="3488"/>
    <d v="2014-08-11T09:32:04"/>
    <x v="0"/>
    <s v="Male"/>
    <x v="4"/>
    <x v="1"/>
    <x v="3435"/>
  </r>
  <r>
    <x v="3489"/>
    <d v="2014-08-11T09:32:48"/>
    <x v="0"/>
    <s v="Female"/>
    <x v="4"/>
    <x v="1"/>
    <x v="3436"/>
  </r>
  <r>
    <x v="3490"/>
    <d v="2014-08-11T09:33:45"/>
    <x v="0"/>
    <s v="Female"/>
    <x v="4"/>
    <x v="1"/>
    <x v="3437"/>
  </r>
  <r>
    <x v="3491"/>
    <d v="2014-05-02T05:36:49"/>
    <x v="0"/>
    <s v="Female"/>
    <x v="2"/>
    <x v="0"/>
    <x v="3438"/>
  </r>
  <r>
    <x v="3492"/>
    <d v="2014-05-02T05:37:40"/>
    <x v="0"/>
    <s v="Female"/>
    <x v="2"/>
    <x v="0"/>
    <x v="3439"/>
  </r>
  <r>
    <x v="3493"/>
    <d v="2014-05-02T05:39:39"/>
    <x v="1"/>
    <s v="Female"/>
    <x v="2"/>
    <x v="0"/>
    <x v="3440"/>
  </r>
  <r>
    <x v="3494"/>
    <d v="2014-05-02T05:41:13"/>
    <x v="0"/>
    <s v="Female"/>
    <x v="2"/>
    <x v="0"/>
    <x v="3441"/>
  </r>
  <r>
    <x v="3495"/>
    <d v="2014-07-31T10:38:51"/>
    <x v="1"/>
    <s v="Female"/>
    <x v="2"/>
    <x v="0"/>
    <x v="3442"/>
  </r>
  <r>
    <x v="3496"/>
    <d v="2014-07-31T10:41:37"/>
    <x v="0"/>
    <s v="Female"/>
    <x v="2"/>
    <x v="0"/>
    <x v="3443"/>
  </r>
  <r>
    <x v="3497"/>
    <d v="2014-08-13T12:10:21"/>
    <x v="0"/>
    <s v="Male"/>
    <x v="2"/>
    <x v="0"/>
    <x v="1327"/>
  </r>
  <r>
    <x v="3498"/>
    <d v="2014-08-21T08:25:57"/>
    <x v="0"/>
    <s v="Male"/>
    <x v="2"/>
    <x v="0"/>
    <x v="3444"/>
  </r>
  <r>
    <x v="3499"/>
    <d v="2014-08-21T08:28:56"/>
    <x v="1"/>
    <s v="Male"/>
    <x v="2"/>
    <x v="0"/>
    <x v="3445"/>
  </r>
  <r>
    <x v="3500"/>
    <d v="2014-08-21T08:29:53"/>
    <x v="0"/>
    <s v="Male"/>
    <x v="2"/>
    <x v="0"/>
    <x v="3446"/>
  </r>
  <r>
    <x v="3501"/>
    <d v="2014-07-16T16:51:24"/>
    <x v="1"/>
    <s v="Male"/>
    <x v="0"/>
    <x v="13"/>
    <x v="3447"/>
  </r>
  <r>
    <x v="3502"/>
    <d v="2014-05-01T10:36:08"/>
    <x v="1"/>
    <s v="Male"/>
    <x v="6"/>
    <x v="1"/>
    <x v="3448"/>
  </r>
  <r>
    <x v="3503"/>
    <d v="2014-05-05T15:20:13"/>
    <x v="1"/>
    <s v="Female"/>
    <x v="6"/>
    <x v="1"/>
    <x v="3449"/>
  </r>
  <r>
    <x v="3504"/>
    <d v="2014-05-13T18:10:27"/>
    <x v="1"/>
    <s v="Female"/>
    <x v="6"/>
    <x v="13"/>
    <x v="3450"/>
  </r>
  <r>
    <x v="3505"/>
    <d v="2014-06-13T10:16:02"/>
    <x v="0"/>
    <s v="Male"/>
    <x v="6"/>
    <x v="13"/>
    <x v="3451"/>
  </r>
  <r>
    <x v="3506"/>
    <d v="2014-08-08T12:32:50"/>
    <x v="1"/>
    <s v="Don’t want to say"/>
    <x v="1"/>
    <x v="9"/>
    <x v="3452"/>
  </r>
  <r>
    <x v="3507"/>
    <d v="2014-08-12T09:33:32"/>
    <x v="0"/>
    <s v="Female"/>
    <x v="1"/>
    <x v="9"/>
    <x v="3453"/>
  </r>
  <r>
    <x v="3508"/>
    <d v="2014-07-08T09:32:11"/>
    <x v="0"/>
    <s v="Female"/>
    <x v="0"/>
    <x v="9"/>
    <x v="3454"/>
  </r>
  <r>
    <x v="3509"/>
    <d v="2014-07-22T07:23:11"/>
    <x v="0"/>
    <s v="Male"/>
    <x v="0"/>
    <x v="9"/>
    <x v="3455"/>
  </r>
  <r>
    <x v="3510"/>
    <d v="2014-06-17T11:31:08"/>
    <x v="1"/>
    <s v="Male"/>
    <x v="1"/>
    <x v="0"/>
    <x v="3456"/>
  </r>
  <r>
    <x v="3511"/>
    <d v="2014-07-16T15:41:10"/>
    <x v="0"/>
    <s v="Male"/>
    <x v="0"/>
    <x v="1"/>
    <x v="3457"/>
  </r>
  <r>
    <x v="3512"/>
    <d v="2014-07-17T17:01:36"/>
    <x v="1"/>
    <s v="Male"/>
    <x v="0"/>
    <x v="1"/>
    <x v="3458"/>
  </r>
  <r>
    <x v="3513"/>
    <d v="2014-07-23T15:12:11"/>
    <x v="1"/>
    <s v="Male"/>
    <x v="0"/>
    <x v="1"/>
    <x v="3459"/>
  </r>
  <r>
    <x v="3514"/>
    <d v="2014-07-30T15:11:21"/>
    <x v="1"/>
    <s v="Male"/>
    <x v="0"/>
    <x v="1"/>
    <x v="3460"/>
  </r>
  <r>
    <x v="3515"/>
    <d v="2014-08-18T18:43:37"/>
    <x v="0"/>
    <s v="Male"/>
    <x v="0"/>
    <x v="1"/>
    <x v="3461"/>
  </r>
  <r>
    <x v="3516"/>
    <d v="2014-08-18T18:46:05"/>
    <x v="0"/>
    <s v="Female"/>
    <x v="0"/>
    <x v="1"/>
    <x v="3462"/>
  </r>
  <r>
    <x v="3517"/>
    <d v="2014-08-01T17:47:56"/>
    <x v="0"/>
    <s v="Female"/>
    <x v="1"/>
    <x v="8"/>
    <x v="3463"/>
  </r>
  <r>
    <x v="3518"/>
    <d v="2014-07-27T08:38:13"/>
    <x v="0"/>
    <s v="Male"/>
    <x v="1"/>
    <x v="8"/>
    <x v="3464"/>
  </r>
  <r>
    <x v="3519"/>
    <d v="2014-06-26T09:32:00"/>
    <x v="0"/>
    <s v="Male"/>
    <x v="1"/>
    <x v="1"/>
    <x v="3465"/>
  </r>
  <r>
    <x v="3520"/>
    <d v="2014-08-17T13:47:33"/>
    <x v="0"/>
    <s v="Male"/>
    <x v="1"/>
    <x v="1"/>
    <x v="3466"/>
  </r>
  <r>
    <x v="3521"/>
    <d v="2014-08-17T13:48:01"/>
    <x v="0"/>
    <s v="Female"/>
    <x v="1"/>
    <x v="1"/>
    <x v="2095"/>
  </r>
  <r>
    <x v="3522"/>
    <d v="2014-07-31T09:32:34"/>
    <x v="0"/>
    <s v="Male"/>
    <x v="1"/>
    <x v="1"/>
    <x v="3467"/>
  </r>
  <r>
    <x v="3523"/>
    <d v="2014-05-29T09:36:04"/>
    <x v="1"/>
    <s v="Male"/>
    <x v="1"/>
    <x v="13"/>
    <x v="3468"/>
  </r>
  <r>
    <x v="3524"/>
    <d v="2014-06-24T07:25:57"/>
    <x v="1"/>
    <s v="Female"/>
    <x v="1"/>
    <x v="13"/>
    <x v="3469"/>
  </r>
  <r>
    <x v="3525"/>
    <d v="2014-06-24T07:25:02"/>
    <x v="0"/>
    <s v="Don’t want to say"/>
    <x v="1"/>
    <x v="13"/>
    <x v="3470"/>
  </r>
  <r>
    <x v="3526"/>
    <d v="2014-06-24T20:35:15"/>
    <x v="0"/>
    <s v="Female"/>
    <x v="1"/>
    <x v="13"/>
    <x v="3471"/>
  </r>
  <r>
    <x v="3527"/>
    <d v="2014-06-24T20:35:42"/>
    <x v="1"/>
    <s v="Male"/>
    <x v="1"/>
    <x v="13"/>
    <x v="3472"/>
  </r>
  <r>
    <x v="3528"/>
    <d v="2014-06-24T20:38:06"/>
    <x v="0"/>
    <s v="Male"/>
    <x v="1"/>
    <x v="13"/>
    <x v="3473"/>
  </r>
  <r>
    <x v="3529"/>
    <d v="2014-06-25T13:44:11"/>
    <x v="0"/>
    <s v="Male"/>
    <x v="1"/>
    <x v="13"/>
    <x v="3474"/>
  </r>
  <r>
    <x v="3530"/>
    <d v="2014-06-25T13:45:29"/>
    <x v="0"/>
    <s v="Male"/>
    <x v="1"/>
    <x v="13"/>
    <x v="3475"/>
  </r>
  <r>
    <x v="3531"/>
    <d v="2014-06-19T09:34:41"/>
    <x v="0"/>
    <s v="Female"/>
    <x v="0"/>
    <x v="1"/>
    <x v="3476"/>
  </r>
  <r>
    <x v="3532"/>
    <d v="2014-06-29T16:49:35"/>
    <x v="1"/>
    <s v="Female"/>
    <x v="0"/>
    <x v="1"/>
    <x v="3477"/>
  </r>
  <r>
    <x v="3533"/>
    <d v="2014-06-29T16:50:55"/>
    <x v="1"/>
    <s v="Male"/>
    <x v="0"/>
    <x v="1"/>
    <x v="3478"/>
  </r>
  <r>
    <x v="3534"/>
    <d v="2014-06-29T16:51:29"/>
    <x v="0"/>
    <s v="Female"/>
    <x v="0"/>
    <x v="1"/>
    <x v="3479"/>
  </r>
  <r>
    <x v="3535"/>
    <d v="2014-07-03T14:38:29"/>
    <x v="1"/>
    <s v="Male"/>
    <x v="0"/>
    <x v="13"/>
    <x v="3480"/>
  </r>
  <r>
    <x v="3536"/>
    <d v="2014-07-07T17:07:13"/>
    <x v="1"/>
    <s v="Female"/>
    <x v="0"/>
    <x v="1"/>
    <x v="3481"/>
  </r>
  <r>
    <x v="3537"/>
    <d v="2014-07-11T02:39:51"/>
    <x v="0"/>
    <s v="Male"/>
    <x v="0"/>
    <x v="13"/>
    <x v="3482"/>
  </r>
  <r>
    <x v="3538"/>
    <d v="2014-07-11T11:27:38"/>
    <x v="0"/>
    <s v="Male"/>
    <x v="0"/>
    <x v="13"/>
    <x v="3483"/>
  </r>
  <r>
    <x v="3539"/>
    <d v="2014-07-11T11:29:37"/>
    <x v="0"/>
    <s v="Female"/>
    <x v="0"/>
    <x v="13"/>
    <x v="3484"/>
  </r>
  <r>
    <x v="3540"/>
    <d v="2014-07-14T18:01:27"/>
    <x v="1"/>
    <s v="Don’t want to say"/>
    <x v="0"/>
    <x v="1"/>
    <x v="3485"/>
  </r>
  <r>
    <x v="3541"/>
    <d v="2014-07-17T07:27:32"/>
    <x v="1"/>
    <s v="Male"/>
    <x v="0"/>
    <x v="1"/>
    <x v="3486"/>
  </r>
  <r>
    <x v="3542"/>
    <d v="2014-07-17T07:29:01"/>
    <x v="0"/>
    <s v="Female"/>
    <x v="0"/>
    <x v="1"/>
    <x v="3487"/>
  </r>
  <r>
    <x v="3543"/>
    <d v="2014-07-17T07:26:01"/>
    <x v="0"/>
    <s v="Female"/>
    <x v="0"/>
    <x v="1"/>
    <x v="3488"/>
  </r>
  <r>
    <x v="3544"/>
    <d v="2014-06-26T09:36:00"/>
    <x v="0"/>
    <s v="Female"/>
    <x v="0"/>
    <x v="1"/>
    <x v="3489"/>
  </r>
  <r>
    <x v="3545"/>
    <d v="2014-06-26T09:36:48"/>
    <x v="0"/>
    <s v="Male"/>
    <x v="0"/>
    <x v="1"/>
    <x v="3490"/>
  </r>
  <r>
    <x v="3546"/>
    <d v="2014-06-26T09:31:56"/>
    <x v="0"/>
    <s v="Don’t want to say"/>
    <x v="0"/>
    <x v="1"/>
    <x v="2420"/>
  </r>
  <r>
    <x v="3547"/>
    <d v="2014-07-05T16:40:20"/>
    <x v="1"/>
    <s v="Male"/>
    <x v="0"/>
    <x v="1"/>
    <x v="1813"/>
  </r>
  <r>
    <x v="3548"/>
    <d v="2014-07-08T09:49:45"/>
    <x v="0"/>
    <s v="Male"/>
    <x v="0"/>
    <x v="1"/>
    <x v="3491"/>
  </r>
  <r>
    <x v="3549"/>
    <d v="2014-05-22T17:00:30"/>
    <x v="0"/>
    <s v="Female"/>
    <x v="0"/>
    <x v="4"/>
    <x v="3492"/>
  </r>
  <r>
    <x v="3550"/>
    <d v="2014-06-20T09:33:18"/>
    <x v="1"/>
    <s v="Male"/>
    <x v="0"/>
    <x v="4"/>
    <x v="3493"/>
  </r>
  <r>
    <x v="3551"/>
    <d v="2014-07-18T09:34:29"/>
    <x v="0"/>
    <s v="Female"/>
    <x v="0"/>
    <x v="4"/>
    <x v="3494"/>
  </r>
  <r>
    <x v="3552"/>
    <d v="2014-07-25T17:19:51"/>
    <x v="1"/>
    <s v="Male"/>
    <x v="0"/>
    <x v="4"/>
    <x v="3495"/>
  </r>
  <r>
    <x v="3553"/>
    <d v="2014-07-25T17:23:10"/>
    <x v="0"/>
    <s v="Male"/>
    <x v="0"/>
    <x v="4"/>
    <x v="3496"/>
  </r>
  <r>
    <x v="3554"/>
    <d v="2014-07-25T17:25:21"/>
    <x v="0"/>
    <s v="Female"/>
    <x v="0"/>
    <x v="4"/>
    <x v="3497"/>
  </r>
  <r>
    <x v="3555"/>
    <d v="2014-07-31T13:49:18"/>
    <x v="0"/>
    <s v="Female"/>
    <x v="0"/>
    <x v="4"/>
    <x v="3498"/>
  </r>
  <r>
    <x v="3556"/>
    <d v="2014-08-13T19:05:00"/>
    <x v="0"/>
    <s v="Male"/>
    <x v="0"/>
    <x v="4"/>
    <x v="1895"/>
  </r>
  <r>
    <x v="3557"/>
    <d v="2014-08-25T14:24:19"/>
    <x v="0"/>
    <s v="Male"/>
    <x v="0"/>
    <x v="4"/>
    <x v="3499"/>
  </r>
  <r>
    <x v="3558"/>
    <d v="2014-08-25T14:25:21"/>
    <x v="0"/>
    <s v="Female"/>
    <x v="0"/>
    <x v="4"/>
    <x v="3500"/>
  </r>
  <r>
    <x v="3559"/>
    <d v="2014-08-27T08:19:34"/>
    <x v="1"/>
    <s v="Don’t want to say"/>
    <x v="0"/>
    <x v="4"/>
    <x v="3501"/>
  </r>
  <r>
    <x v="3560"/>
    <d v="2014-08-22T09:31:31"/>
    <x v="0"/>
    <s v="Male"/>
    <x v="1"/>
    <x v="1"/>
    <x v="3502"/>
  </r>
  <r>
    <x v="3561"/>
    <d v="2014-08-22T09:33:47"/>
    <x v="1"/>
    <s v="Male"/>
    <x v="1"/>
    <x v="1"/>
    <x v="3503"/>
  </r>
  <r>
    <x v="3562"/>
    <d v="2014-05-04T13:43:31"/>
    <x v="0"/>
    <s v="Male"/>
    <x v="2"/>
    <x v="13"/>
    <x v="3504"/>
  </r>
  <r>
    <x v="3563"/>
    <d v="2014-05-06T11:09:34"/>
    <x v="1"/>
    <s v="Male"/>
    <x v="2"/>
    <x v="13"/>
    <x v="3505"/>
  </r>
  <r>
    <x v="3564"/>
    <d v="2014-05-08T12:15:16"/>
    <x v="0"/>
    <s v="Female"/>
    <x v="2"/>
    <x v="1"/>
    <x v="3506"/>
  </r>
  <r>
    <x v="3565"/>
    <d v="2014-05-08T12:16:59"/>
    <x v="0"/>
    <s v="Male"/>
    <x v="2"/>
    <x v="1"/>
    <x v="3507"/>
  </r>
  <r>
    <x v="3566"/>
    <d v="2014-05-14T11:07:06"/>
    <x v="1"/>
    <s v="Female"/>
    <x v="2"/>
    <x v="1"/>
    <x v="3508"/>
  </r>
  <r>
    <x v="3567"/>
    <d v="2014-05-21T10:18:57"/>
    <x v="0"/>
    <s v="Male"/>
    <x v="2"/>
    <x v="13"/>
    <x v="3509"/>
  </r>
  <r>
    <x v="3568"/>
    <d v="2014-05-21T10:24:46"/>
    <x v="0"/>
    <s v="Female"/>
    <x v="2"/>
    <x v="13"/>
    <x v="3510"/>
  </r>
  <r>
    <x v="3569"/>
    <d v="2014-07-28T09:35:04"/>
    <x v="0"/>
    <s v="Female"/>
    <x v="2"/>
    <x v="13"/>
    <x v="3511"/>
  </r>
  <r>
    <x v="3570"/>
    <d v="2014-07-29T18:41:33"/>
    <x v="0"/>
    <s v="Male"/>
    <x v="2"/>
    <x v="13"/>
    <x v="3512"/>
  </r>
  <r>
    <x v="3571"/>
    <d v="2014-08-09T18:12:14"/>
    <x v="1"/>
    <s v="Male"/>
    <x v="2"/>
    <x v="13"/>
    <x v="2181"/>
  </r>
  <r>
    <x v="3572"/>
    <d v="2014-07-28T09:32:11"/>
    <x v="0"/>
    <s v="Female"/>
    <x v="1"/>
    <x v="6"/>
    <x v="3513"/>
  </r>
  <r>
    <x v="3573"/>
    <d v="2014-08-04T12:58:11"/>
    <x v="1"/>
    <s v="Male"/>
    <x v="1"/>
    <x v="6"/>
    <x v="3514"/>
  </r>
  <r>
    <x v="3574"/>
    <d v="2014-08-04T09:31:34"/>
    <x v="0"/>
    <s v="Male"/>
    <x v="0"/>
    <x v="9"/>
    <x v="3515"/>
  </r>
  <r>
    <x v="3575"/>
    <d v="2014-05-02T19:45:15"/>
    <x v="1"/>
    <s v="Male"/>
    <x v="1"/>
    <x v="9"/>
    <x v="3516"/>
  </r>
  <r>
    <x v="3576"/>
    <d v="2014-05-02T19:47:20"/>
    <x v="0"/>
    <s v="Male"/>
    <x v="1"/>
    <x v="9"/>
    <x v="3517"/>
  </r>
  <r>
    <x v="3577"/>
    <d v="2014-05-02T19:47:43"/>
    <x v="0"/>
    <s v="Female"/>
    <x v="1"/>
    <x v="9"/>
    <x v="3518"/>
  </r>
  <r>
    <x v="3578"/>
    <d v="2014-05-09T10:16:00"/>
    <x v="1"/>
    <s v="Female"/>
    <x v="1"/>
    <x v="9"/>
    <x v="3519"/>
  </r>
  <r>
    <x v="3579"/>
    <d v="2014-05-09T10:16:33"/>
    <x v="0"/>
    <s v="Male"/>
    <x v="1"/>
    <x v="9"/>
    <x v="3520"/>
  </r>
  <r>
    <x v="3580"/>
    <d v="2014-05-09T10:16:59"/>
    <x v="0"/>
    <s v="Male"/>
    <x v="1"/>
    <x v="9"/>
    <x v="3521"/>
  </r>
  <r>
    <x v="3581"/>
    <d v="2014-05-13T16:59:11"/>
    <x v="1"/>
    <s v="Female"/>
    <x v="1"/>
    <x v="9"/>
    <x v="3522"/>
  </r>
  <r>
    <x v="3582"/>
    <d v="2014-05-13T16:59:38"/>
    <x v="1"/>
    <s v="Male"/>
    <x v="1"/>
    <x v="9"/>
    <x v="3523"/>
  </r>
  <r>
    <x v="3583"/>
    <d v="2014-08-04T09:34:36"/>
    <x v="0"/>
    <s v="Male"/>
    <x v="1"/>
    <x v="9"/>
    <x v="3524"/>
  </r>
  <r>
    <x v="3584"/>
    <d v="2014-08-04T09:35:03"/>
    <x v="1"/>
    <s v="Male"/>
    <x v="1"/>
    <x v="9"/>
    <x v="3525"/>
  </r>
  <r>
    <x v="3585"/>
    <d v="2014-08-08T15:19:55"/>
    <x v="1"/>
    <s v="Male"/>
    <x v="1"/>
    <x v="9"/>
    <x v="3526"/>
  </r>
  <r>
    <x v="3586"/>
    <d v="2014-08-08T15:19:34"/>
    <x v="0"/>
    <s v="Female"/>
    <x v="1"/>
    <x v="9"/>
    <x v="3527"/>
  </r>
  <r>
    <x v="3587"/>
    <d v="2014-06-25T20:39:06"/>
    <x v="1"/>
    <s v="Male"/>
    <x v="1"/>
    <x v="13"/>
    <x v="3528"/>
  </r>
  <r>
    <x v="3588"/>
    <d v="2014-06-25T20:41:24"/>
    <x v="0"/>
    <s v="Male"/>
    <x v="1"/>
    <x v="13"/>
    <x v="3529"/>
  </r>
  <r>
    <x v="3589"/>
    <d v="2014-06-25T09:31:55"/>
    <x v="1"/>
    <s v="Female"/>
    <x v="0"/>
    <x v="7"/>
    <x v="3530"/>
  </r>
  <r>
    <x v="3590"/>
    <d v="2014-05-21T09:31:25"/>
    <x v="1"/>
    <s v="Male"/>
    <x v="0"/>
    <x v="1"/>
    <x v="1385"/>
  </r>
  <r>
    <x v="3591"/>
    <d v="2014-05-21T09:35:23"/>
    <x v="0"/>
    <s v="Female"/>
    <x v="0"/>
    <x v="1"/>
    <x v="3531"/>
  </r>
  <r>
    <x v="3592"/>
    <d v="2014-05-21T09:35:57"/>
    <x v="0"/>
    <s v="Male"/>
    <x v="0"/>
    <x v="1"/>
    <x v="3532"/>
  </r>
  <r>
    <x v="3593"/>
    <d v="2014-08-25T10:52:39"/>
    <x v="0"/>
    <s v="Male"/>
    <x v="1"/>
    <x v="13"/>
    <x v="126"/>
  </r>
  <r>
    <x v="3594"/>
    <d v="2014-08-25T10:54:09"/>
    <x v="1"/>
    <s v="Female"/>
    <x v="1"/>
    <x v="13"/>
    <x v="3533"/>
  </r>
  <r>
    <x v="3595"/>
    <d v="2014-06-11T09:33:34"/>
    <x v="0"/>
    <s v="Male"/>
    <x v="0"/>
    <x v="1"/>
    <x v="3534"/>
  </r>
  <r>
    <x v="3596"/>
    <d v="2014-06-16T01:00:15"/>
    <x v="0"/>
    <s v="Male"/>
    <x v="6"/>
    <x v="13"/>
    <x v="3535"/>
  </r>
  <r>
    <x v="3597"/>
    <d v="2014-07-02T11:09:33"/>
    <x v="0"/>
    <s v="Don’t want to say"/>
    <x v="6"/>
    <x v="13"/>
    <x v="3536"/>
  </r>
  <r>
    <x v="3598"/>
    <d v="2014-08-21T09:32:11"/>
    <x v="0"/>
    <s v="Don’t want to say"/>
    <x v="0"/>
    <x v="4"/>
    <x v="3537"/>
  </r>
  <r>
    <x v="3599"/>
    <d v="2014-08-22T12:46:15"/>
    <x v="0"/>
    <s v="Female"/>
    <x v="0"/>
    <x v="4"/>
    <x v="3538"/>
  </r>
  <r>
    <x v="3600"/>
    <d v="2014-08-22T12:48:10"/>
    <x v="0"/>
    <s v="Male"/>
    <x v="0"/>
    <x v="4"/>
    <x v="3539"/>
  </r>
  <r>
    <x v="3601"/>
    <d v="2014-08-22T12:49:12"/>
    <x v="0"/>
    <s v="Female"/>
    <x v="0"/>
    <x v="4"/>
    <x v="3540"/>
  </r>
  <r>
    <x v="3602"/>
    <d v="2014-08-22T12:49:36"/>
    <x v="1"/>
    <s v="Male"/>
    <x v="0"/>
    <x v="4"/>
    <x v="1196"/>
  </r>
  <r>
    <x v="3603"/>
    <d v="2014-05-22T09:32:15"/>
    <x v="1"/>
    <s v="Male"/>
    <x v="1"/>
    <x v="1"/>
    <x v="3541"/>
  </r>
  <r>
    <x v="3604"/>
    <d v="2014-05-22T09:33:40"/>
    <x v="1"/>
    <s v="Male"/>
    <x v="1"/>
    <x v="1"/>
    <x v="3542"/>
  </r>
  <r>
    <x v="3605"/>
    <d v="2014-06-05T18:13:27"/>
    <x v="0"/>
    <s v="Male"/>
    <x v="1"/>
    <x v="1"/>
    <x v="3543"/>
  </r>
  <r>
    <x v="3606"/>
    <d v="2014-06-05T18:13:57"/>
    <x v="0"/>
    <s v="Female"/>
    <x v="1"/>
    <x v="1"/>
    <x v="3544"/>
  </r>
  <r>
    <x v="3607"/>
    <d v="2014-06-05T18:14:38"/>
    <x v="0"/>
    <s v="Male"/>
    <x v="1"/>
    <x v="1"/>
    <x v="3545"/>
  </r>
  <r>
    <x v="3608"/>
    <d v="2014-06-07T11:44:54"/>
    <x v="1"/>
    <s v="Female"/>
    <x v="1"/>
    <x v="1"/>
    <x v="3546"/>
  </r>
  <r>
    <x v="3609"/>
    <d v="2014-07-17T09:38:41"/>
    <x v="0"/>
    <s v="Male"/>
    <x v="1"/>
    <x v="1"/>
    <x v="2222"/>
  </r>
  <r>
    <x v="3610"/>
    <d v="2014-07-17T09:39:42"/>
    <x v="1"/>
    <s v="Female"/>
    <x v="1"/>
    <x v="1"/>
    <x v="3547"/>
  </r>
  <r>
    <x v="3611"/>
    <d v="2014-07-17T09:41:21"/>
    <x v="1"/>
    <s v="Female"/>
    <x v="1"/>
    <x v="1"/>
    <x v="3548"/>
  </r>
  <r>
    <x v="3612"/>
    <d v="2014-07-17T09:42:48"/>
    <x v="1"/>
    <s v="Female"/>
    <x v="1"/>
    <x v="1"/>
    <x v="3549"/>
  </r>
  <r>
    <x v="3613"/>
    <d v="2014-07-17T09:43:27"/>
    <x v="1"/>
    <s v="Male"/>
    <x v="1"/>
    <x v="1"/>
    <x v="3550"/>
  </r>
  <r>
    <x v="3614"/>
    <d v="2014-07-18T14:13:24"/>
    <x v="0"/>
    <s v="Male"/>
    <x v="1"/>
    <x v="1"/>
    <x v="3551"/>
  </r>
  <r>
    <x v="3615"/>
    <d v="2014-07-18T14:14:42"/>
    <x v="0"/>
    <s v="Male"/>
    <x v="1"/>
    <x v="1"/>
    <x v="3552"/>
  </r>
  <r>
    <x v="3616"/>
    <d v="2014-07-18T14:15:44"/>
    <x v="1"/>
    <s v="Male"/>
    <x v="1"/>
    <x v="1"/>
    <x v="3553"/>
  </r>
  <r>
    <x v="3617"/>
    <d v="2014-08-16T09:42:03"/>
    <x v="0"/>
    <s v="Female"/>
    <x v="1"/>
    <x v="1"/>
    <x v="3554"/>
  </r>
  <r>
    <x v="3618"/>
    <d v="2014-08-21T08:08:12"/>
    <x v="1"/>
    <s v="Male"/>
    <x v="1"/>
    <x v="1"/>
    <x v="3555"/>
  </r>
  <r>
    <x v="3619"/>
    <d v="2014-08-21T08:09:11"/>
    <x v="1"/>
    <s v="Male"/>
    <x v="1"/>
    <x v="1"/>
    <x v="3556"/>
  </r>
  <r>
    <x v="3620"/>
    <d v="2014-08-21T08:11:49"/>
    <x v="0"/>
    <s v="Male"/>
    <x v="1"/>
    <x v="1"/>
    <x v="3557"/>
  </r>
  <r>
    <x v="3621"/>
    <d v="2014-07-06T12:42:05"/>
    <x v="1"/>
    <s v="Male"/>
    <x v="2"/>
    <x v="9"/>
    <x v="2679"/>
  </r>
  <r>
    <x v="3622"/>
    <d v="2014-07-06T12:43:08"/>
    <x v="1"/>
    <s v="Female"/>
    <x v="2"/>
    <x v="9"/>
    <x v="3558"/>
  </r>
  <r>
    <x v="3623"/>
    <d v="2014-07-08T11:04:45"/>
    <x v="0"/>
    <s v="Female"/>
    <x v="2"/>
    <x v="9"/>
    <x v="2192"/>
  </r>
  <r>
    <x v="3624"/>
    <d v="2014-07-16T23:58:05"/>
    <x v="1"/>
    <s v="Female"/>
    <x v="2"/>
    <x v="9"/>
    <x v="3559"/>
  </r>
  <r>
    <x v="3625"/>
    <d v="2014-06-13T09:33:16"/>
    <x v="0"/>
    <s v="Male"/>
    <x v="1"/>
    <x v="4"/>
    <x v="3560"/>
  </r>
  <r>
    <x v="3626"/>
    <d v="2014-07-01T05:10:13"/>
    <x v="1"/>
    <s v="Don’t want to say"/>
    <x v="1"/>
    <x v="4"/>
    <x v="3561"/>
  </r>
  <r>
    <x v="3627"/>
    <d v="2014-07-11T09:35:16"/>
    <x v="0"/>
    <s v="Male"/>
    <x v="1"/>
    <x v="4"/>
    <x v="3562"/>
  </r>
  <r>
    <x v="3628"/>
    <d v="2014-07-11T09:35:44"/>
    <x v="0"/>
    <s v="Male"/>
    <x v="1"/>
    <x v="4"/>
    <x v="3563"/>
  </r>
  <r>
    <x v="3629"/>
    <d v="2014-07-11T09:36:40"/>
    <x v="0"/>
    <s v="Female"/>
    <x v="1"/>
    <x v="4"/>
    <x v="3564"/>
  </r>
  <r>
    <x v="3630"/>
    <d v="2014-07-28T18:33:34"/>
    <x v="1"/>
    <s v="Male"/>
    <x v="1"/>
    <x v="4"/>
    <x v="1169"/>
  </r>
  <r>
    <x v="3631"/>
    <d v="2014-06-22T15:05:53"/>
    <x v="0"/>
    <s v="Male"/>
    <x v="0"/>
    <x v="0"/>
    <x v="3565"/>
  </r>
  <r>
    <x v="3632"/>
    <d v="2014-07-04T09:31:21"/>
    <x v="1"/>
    <s v="Male"/>
    <x v="0"/>
    <x v="1"/>
    <x v="3566"/>
  </r>
  <r>
    <x v="3633"/>
    <d v="2014-07-09T17:29:46"/>
    <x v="1"/>
    <s v="Female"/>
    <x v="0"/>
    <x v="1"/>
    <x v="3567"/>
  </r>
  <r>
    <x v="3634"/>
    <d v="2014-08-27T17:17:04"/>
    <x v="1"/>
    <s v="Male"/>
    <x v="1"/>
    <x v="9"/>
    <x v="3568"/>
  </r>
  <r>
    <x v="3635"/>
    <d v="2014-06-05T09:07:56"/>
    <x v="1"/>
    <s v="Don’t want to say"/>
    <x v="0"/>
    <x v="13"/>
    <x v="3569"/>
  </r>
  <r>
    <x v="3636"/>
    <d v="2014-05-09T18:48:30"/>
    <x v="1"/>
    <s v="Female"/>
    <x v="0"/>
    <x v="0"/>
    <x v="3570"/>
  </r>
  <r>
    <x v="3637"/>
    <d v="2014-06-28T19:32:26"/>
    <x v="1"/>
    <s v="Female"/>
    <x v="0"/>
    <x v="0"/>
    <x v="3571"/>
  </r>
  <r>
    <x v="3638"/>
    <d v="2014-06-28T19:33:05"/>
    <x v="0"/>
    <s v="Male"/>
    <x v="0"/>
    <x v="0"/>
    <x v="3572"/>
  </r>
  <r>
    <x v="3639"/>
    <d v="2014-07-02T08:19:23"/>
    <x v="0"/>
    <s v="Male"/>
    <x v="0"/>
    <x v="0"/>
    <x v="3573"/>
  </r>
  <r>
    <x v="3640"/>
    <d v="2014-07-02T08:24:02"/>
    <x v="0"/>
    <s v="Male"/>
    <x v="0"/>
    <x v="0"/>
    <x v="3574"/>
  </r>
  <r>
    <x v="3641"/>
    <d v="2014-07-02T08:24:27"/>
    <x v="1"/>
    <s v="Male"/>
    <x v="0"/>
    <x v="0"/>
    <x v="3575"/>
  </r>
  <r>
    <x v="3642"/>
    <d v="2014-07-04T10:28:36"/>
    <x v="0"/>
    <s v="Male"/>
    <x v="0"/>
    <x v="0"/>
    <x v="3576"/>
  </r>
  <r>
    <x v="3643"/>
    <d v="2014-07-15T14:06:22"/>
    <x v="0"/>
    <s v="Male"/>
    <x v="0"/>
    <x v="0"/>
    <x v="3577"/>
  </r>
  <r>
    <x v="3644"/>
    <d v="2014-07-15T14:07:26"/>
    <x v="0"/>
    <s v="Female"/>
    <x v="0"/>
    <x v="0"/>
    <x v="3578"/>
  </r>
  <r>
    <x v="3645"/>
    <d v="2014-07-16T19:49:04"/>
    <x v="0"/>
    <s v="Male"/>
    <x v="0"/>
    <x v="0"/>
    <x v="3579"/>
  </r>
  <r>
    <x v="3646"/>
    <d v="2014-06-06T17:55:20"/>
    <x v="1"/>
    <s v="Female"/>
    <x v="0"/>
    <x v="8"/>
    <x v="208"/>
  </r>
  <r>
    <x v="3647"/>
    <d v="2014-06-21T21:52:17"/>
    <x v="0"/>
    <s v="Male"/>
    <x v="0"/>
    <x v="8"/>
    <x v="3580"/>
  </r>
  <r>
    <x v="3648"/>
    <d v="2014-06-21T21:53:12"/>
    <x v="1"/>
    <s v="Male"/>
    <x v="0"/>
    <x v="8"/>
    <x v="3581"/>
  </r>
  <r>
    <x v="3649"/>
    <d v="2014-06-21T21:54:03"/>
    <x v="0"/>
    <s v="Female"/>
    <x v="0"/>
    <x v="8"/>
    <x v="3582"/>
  </r>
  <r>
    <x v="3650"/>
    <d v="2014-06-21T21:53:59"/>
    <x v="1"/>
    <s v="Female"/>
    <x v="0"/>
    <x v="8"/>
    <x v="3583"/>
  </r>
  <r>
    <x v="3651"/>
    <d v="2014-06-21T21:55:18"/>
    <x v="1"/>
    <s v="Female"/>
    <x v="0"/>
    <x v="8"/>
    <x v="3584"/>
  </r>
  <r>
    <x v="3652"/>
    <d v="2014-06-21T21:56:46"/>
    <x v="1"/>
    <s v="Female"/>
    <x v="0"/>
    <x v="8"/>
    <x v="3585"/>
  </r>
  <r>
    <x v="3653"/>
    <d v="2014-06-21T21:56:24"/>
    <x v="0"/>
    <s v="Female"/>
    <x v="0"/>
    <x v="8"/>
    <x v="3586"/>
  </r>
  <r>
    <x v="3654"/>
    <d v="2014-07-28T09:34:27"/>
    <x v="0"/>
    <s v="Male"/>
    <x v="0"/>
    <x v="8"/>
    <x v="3587"/>
  </r>
  <r>
    <x v="3655"/>
    <d v="2014-08-11T08:52:38"/>
    <x v="1"/>
    <s v="Male"/>
    <x v="0"/>
    <x v="8"/>
    <x v="3588"/>
  </r>
  <r>
    <x v="3656"/>
    <d v="2014-07-21T09:32:11"/>
    <x v="1"/>
    <s v="Female"/>
    <x v="0"/>
    <x v="4"/>
    <x v="3589"/>
  </r>
  <r>
    <x v="3657"/>
    <d v="2014-07-23T12:38:18"/>
    <x v="1"/>
    <s v="Male"/>
    <x v="1"/>
    <x v="7"/>
    <x v="3590"/>
  </r>
  <r>
    <x v="1795"/>
    <d v="2014-05-06T09:32:29"/>
    <x v="0"/>
    <s v="Male"/>
    <x v="1"/>
    <x v="7"/>
    <x v="3591"/>
  </r>
  <r>
    <x v="3658"/>
    <d v="2014-05-06T10:34:09"/>
    <x v="0"/>
    <s v="Female"/>
    <x v="1"/>
    <x v="0"/>
    <x v="3592"/>
  </r>
  <r>
    <x v="3659"/>
    <d v="2014-05-27T09:31:14"/>
    <x v="1"/>
    <s v="Male"/>
    <x v="1"/>
    <x v="0"/>
    <x v="3593"/>
  </r>
  <r>
    <x v="3660"/>
    <d v="2014-07-01T00:47:21"/>
    <x v="1"/>
    <s v="Male"/>
    <x v="0"/>
    <x v="1"/>
    <x v="3594"/>
  </r>
  <r>
    <x v="3661"/>
    <d v="2014-05-23T13:56:05"/>
    <x v="0"/>
    <s v="Female"/>
    <x v="0"/>
    <x v="1"/>
    <x v="3595"/>
  </r>
  <r>
    <x v="3662"/>
    <d v="2014-05-14T17:44:28"/>
    <x v="1"/>
    <s v="Female"/>
    <x v="0"/>
    <x v="1"/>
    <x v="3596"/>
  </r>
  <r>
    <x v="3663"/>
    <d v="2014-05-16T19:53:42"/>
    <x v="0"/>
    <s v="Male"/>
    <x v="0"/>
    <x v="1"/>
    <x v="3597"/>
  </r>
  <r>
    <x v="3664"/>
    <d v="2014-05-16T19:54:07"/>
    <x v="1"/>
    <s v="Female"/>
    <x v="0"/>
    <x v="1"/>
    <x v="3598"/>
  </r>
  <r>
    <x v="3665"/>
    <d v="2014-08-13T09:32:15"/>
    <x v="1"/>
    <s v="Don’t want to say"/>
    <x v="0"/>
    <x v="1"/>
    <x v="3599"/>
  </r>
  <r>
    <x v="3666"/>
    <d v="2014-08-22T04:46:19"/>
    <x v="1"/>
    <s v="Male"/>
    <x v="0"/>
    <x v="1"/>
    <x v="3600"/>
  </r>
  <r>
    <x v="3667"/>
    <d v="2014-08-22T04:48:02"/>
    <x v="1"/>
    <s v="Female"/>
    <x v="0"/>
    <x v="1"/>
    <x v="3601"/>
  </r>
  <r>
    <x v="3668"/>
    <d v="2014-08-22T04:48:45"/>
    <x v="0"/>
    <s v="Male"/>
    <x v="0"/>
    <x v="1"/>
    <x v="3602"/>
  </r>
  <r>
    <x v="3669"/>
    <d v="2014-08-23T09:42:51"/>
    <x v="0"/>
    <s v="Female"/>
    <x v="0"/>
    <x v="1"/>
    <x v="3603"/>
  </r>
  <r>
    <x v="3670"/>
    <d v="2014-08-23T09:45:04"/>
    <x v="0"/>
    <s v="Female"/>
    <x v="0"/>
    <x v="1"/>
    <x v="3604"/>
  </r>
  <r>
    <x v="3671"/>
    <d v="2014-08-30T15:44:35"/>
    <x v="0"/>
    <s v="Female"/>
    <x v="0"/>
    <x v="1"/>
    <x v="3605"/>
  </r>
  <r>
    <x v="3672"/>
    <d v="2014-07-16T09:33:12"/>
    <x v="1"/>
    <s v="Female"/>
    <x v="0"/>
    <x v="13"/>
    <x v="3606"/>
  </r>
  <r>
    <x v="3673"/>
    <d v="2014-05-21T09:31:34"/>
    <x v="0"/>
    <s v="Male"/>
    <x v="1"/>
    <x v="13"/>
    <x v="3607"/>
  </r>
  <r>
    <x v="3674"/>
    <d v="2014-06-20T13:28:41"/>
    <x v="1"/>
    <s v="Male"/>
    <x v="1"/>
    <x v="13"/>
    <x v="3608"/>
  </r>
  <r>
    <x v="3675"/>
    <d v="2014-07-11T09:32:27"/>
    <x v="1"/>
    <s v="Don’t want to say"/>
    <x v="1"/>
    <x v="13"/>
    <x v="3609"/>
  </r>
  <r>
    <x v="3676"/>
    <d v="2014-08-19T17:13:16"/>
    <x v="0"/>
    <s v="Male"/>
    <x v="4"/>
    <x v="9"/>
    <x v="3610"/>
  </r>
  <r>
    <x v="3677"/>
    <d v="2014-05-16T17:56:56"/>
    <x v="0"/>
    <s v="Male"/>
    <x v="1"/>
    <x v="9"/>
    <x v="3611"/>
  </r>
  <r>
    <x v="3678"/>
    <d v="2014-05-22T18:40:17"/>
    <x v="0"/>
    <s v="Female"/>
    <x v="1"/>
    <x v="4"/>
    <x v="3612"/>
  </r>
  <r>
    <x v="3679"/>
    <d v="2014-05-22T18:40:50"/>
    <x v="0"/>
    <s v="Male"/>
    <x v="1"/>
    <x v="4"/>
    <x v="3613"/>
  </r>
  <r>
    <x v="3680"/>
    <d v="2014-05-22T18:41:13"/>
    <x v="1"/>
    <s v="Female"/>
    <x v="1"/>
    <x v="4"/>
    <x v="3614"/>
  </r>
  <r>
    <x v="3681"/>
    <d v="2014-05-22T18:40:12"/>
    <x v="0"/>
    <s v="Don’t want to say"/>
    <x v="1"/>
    <x v="4"/>
    <x v="3615"/>
  </r>
  <r>
    <x v="3682"/>
    <d v="2014-06-26T09:31:35"/>
    <x v="0"/>
    <s v="Male"/>
    <x v="1"/>
    <x v="4"/>
    <x v="3616"/>
  </r>
  <r>
    <x v="3683"/>
    <d v="2014-07-10T09:32:05"/>
    <x v="1"/>
    <s v="Male"/>
    <x v="1"/>
    <x v="4"/>
    <x v="3617"/>
  </r>
  <r>
    <x v="3684"/>
    <d v="2014-06-12T09:32:27"/>
    <x v="0"/>
    <s v="Female"/>
    <x v="0"/>
    <x v="4"/>
    <x v="3618"/>
  </r>
  <r>
    <x v="3685"/>
    <d v="2014-07-29T15:50:56"/>
    <x v="0"/>
    <s v="Male"/>
    <x v="0"/>
    <x v="7"/>
    <x v="3619"/>
  </r>
  <r>
    <x v="3686"/>
    <d v="2014-05-31T18:15:32"/>
    <x v="0"/>
    <s v="Male"/>
    <x v="2"/>
    <x v="8"/>
    <x v="3620"/>
  </r>
  <r>
    <x v="3687"/>
    <d v="2014-07-18T09:33:46"/>
    <x v="0"/>
    <s v="Male"/>
    <x v="2"/>
    <x v="13"/>
    <x v="3621"/>
  </r>
  <r>
    <x v="3688"/>
    <d v="2014-08-14T17:04:12"/>
    <x v="0"/>
    <s v="Male"/>
    <x v="2"/>
    <x v="13"/>
    <x v="3622"/>
  </r>
  <r>
    <x v="3689"/>
    <d v="2014-08-14T17:05:09"/>
    <x v="0"/>
    <s v="Male"/>
    <x v="2"/>
    <x v="13"/>
    <x v="3623"/>
  </r>
  <r>
    <x v="3690"/>
    <d v="2014-05-19T09:31:39"/>
    <x v="0"/>
    <s v="Male"/>
    <x v="0"/>
    <x v="9"/>
    <x v="3624"/>
  </r>
  <r>
    <x v="3691"/>
    <d v="2014-05-19T09:33:11"/>
    <x v="1"/>
    <s v="Male"/>
    <x v="0"/>
    <x v="9"/>
    <x v="3625"/>
  </r>
  <r>
    <x v="3692"/>
    <d v="2014-05-19T09:33:50"/>
    <x v="0"/>
    <s v="Male"/>
    <x v="0"/>
    <x v="9"/>
    <x v="3626"/>
  </r>
  <r>
    <x v="3693"/>
    <d v="2014-06-13T19:01:35"/>
    <x v="1"/>
    <s v="Female"/>
    <x v="0"/>
    <x v="9"/>
    <x v="3627"/>
  </r>
  <r>
    <x v="3694"/>
    <d v="2014-06-13T19:04:51"/>
    <x v="0"/>
    <s v="Female"/>
    <x v="0"/>
    <x v="9"/>
    <x v="3628"/>
  </r>
  <r>
    <x v="3695"/>
    <d v="2014-06-04T16:45:05"/>
    <x v="0"/>
    <s v="Male"/>
    <x v="0"/>
    <x v="6"/>
    <x v="3629"/>
  </r>
  <r>
    <x v="3696"/>
    <d v="2014-06-07T18:35:21"/>
    <x v="0"/>
    <s v="Male"/>
    <x v="0"/>
    <x v="13"/>
    <x v="3630"/>
  </r>
  <r>
    <x v="3697"/>
    <d v="2014-06-22T15:56:35"/>
    <x v="0"/>
    <s v="Don’t want to say"/>
    <x v="0"/>
    <x v="13"/>
    <x v="3631"/>
  </r>
  <r>
    <x v="3698"/>
    <d v="2014-07-02T17:23:22"/>
    <x v="0"/>
    <s v="Male"/>
    <x v="0"/>
    <x v="13"/>
    <x v="3632"/>
  </r>
  <r>
    <x v="3699"/>
    <d v="2014-07-02T17:23:52"/>
    <x v="0"/>
    <s v="Male"/>
    <x v="0"/>
    <x v="13"/>
    <x v="3633"/>
  </r>
  <r>
    <x v="3700"/>
    <d v="2014-08-25T09:31:36"/>
    <x v="1"/>
    <s v="Male"/>
    <x v="0"/>
    <x v="13"/>
    <x v="3634"/>
  </r>
  <r>
    <x v="3701"/>
    <d v="2014-08-31T07:45:24"/>
    <x v="0"/>
    <s v="Male"/>
    <x v="0"/>
    <x v="6"/>
    <x v="3635"/>
  </r>
  <r>
    <x v="3702"/>
    <d v="2014-07-29T09:33:49"/>
    <x v="1"/>
    <s v="Male"/>
    <x v="4"/>
    <x v="13"/>
    <x v="3636"/>
  </r>
  <r>
    <x v="3703"/>
    <d v="2014-07-29T11:46:03"/>
    <x v="0"/>
    <s v="Female"/>
    <x v="4"/>
    <x v="13"/>
    <x v="3637"/>
  </r>
  <r>
    <x v="3704"/>
    <d v="2014-07-30T12:23:43"/>
    <x v="0"/>
    <s v="Male"/>
    <x v="4"/>
    <x v="13"/>
    <x v="3638"/>
  </r>
  <r>
    <x v="3705"/>
    <d v="2014-07-30T12:25:14"/>
    <x v="1"/>
    <s v="Male"/>
    <x v="4"/>
    <x v="13"/>
    <x v="3639"/>
  </r>
  <r>
    <x v="3706"/>
    <d v="2014-07-30T12:27:07"/>
    <x v="0"/>
    <s v="Female"/>
    <x v="4"/>
    <x v="13"/>
    <x v="3640"/>
  </r>
  <r>
    <x v="3707"/>
    <d v="2014-08-10T10:21:48"/>
    <x v="1"/>
    <s v="Female"/>
    <x v="4"/>
    <x v="13"/>
    <x v="3641"/>
  </r>
  <r>
    <x v="3708"/>
    <d v="2014-07-15T09:32:06"/>
    <x v="1"/>
    <s v="Male"/>
    <x v="1"/>
    <x v="13"/>
    <x v="3642"/>
  </r>
  <r>
    <x v="3709"/>
    <d v="2014-07-24T16:13:16"/>
    <x v="1"/>
    <s v="Male"/>
    <x v="0"/>
    <x v="1"/>
    <x v="3643"/>
  </r>
  <r>
    <x v="3710"/>
    <d v="2014-05-07T09:31:35"/>
    <x v="1"/>
    <s v="Female"/>
    <x v="3"/>
    <x v="1"/>
    <x v="3644"/>
  </r>
  <r>
    <x v="3711"/>
    <d v="2014-08-13T12:07:03"/>
    <x v="0"/>
    <s v="Female"/>
    <x v="3"/>
    <x v="1"/>
    <x v="3645"/>
  </r>
  <r>
    <x v="3712"/>
    <d v="2014-08-20T09:32:53"/>
    <x v="0"/>
    <s v="Female"/>
    <x v="1"/>
    <x v="9"/>
    <x v="3646"/>
  </r>
  <r>
    <x v="3713"/>
    <d v="2014-07-08T09:12:49"/>
    <x v="0"/>
    <s v="Female"/>
    <x v="7"/>
    <x v="4"/>
    <x v="3647"/>
  </r>
  <r>
    <x v="3714"/>
    <d v="2014-06-11T14:59:02"/>
    <x v="0"/>
    <s v="Male"/>
    <x v="5"/>
    <x v="1"/>
    <x v="3648"/>
  </r>
  <r>
    <x v="3715"/>
    <d v="2014-06-11T15:01:31"/>
    <x v="1"/>
    <s v="Female"/>
    <x v="5"/>
    <x v="1"/>
    <x v="3649"/>
  </r>
  <r>
    <x v="3716"/>
    <d v="2014-06-11T15:03:13"/>
    <x v="0"/>
    <s v="Female"/>
    <x v="5"/>
    <x v="1"/>
    <x v="3650"/>
  </r>
  <r>
    <x v="3717"/>
    <d v="2014-06-25T12:40:06"/>
    <x v="0"/>
    <s v="Male"/>
    <x v="5"/>
    <x v="1"/>
    <x v="3651"/>
  </r>
  <r>
    <x v="3718"/>
    <d v="2014-06-25T12:45:30"/>
    <x v="1"/>
    <s v="Female"/>
    <x v="5"/>
    <x v="1"/>
    <x v="3652"/>
  </r>
  <r>
    <x v="3719"/>
    <d v="2014-07-10T09:32:42"/>
    <x v="0"/>
    <s v="Male"/>
    <x v="4"/>
    <x v="4"/>
    <x v="3653"/>
  </r>
  <r>
    <x v="3720"/>
    <d v="2014-07-10T09:33:15"/>
    <x v="1"/>
    <s v="Male"/>
    <x v="4"/>
    <x v="4"/>
    <x v="1028"/>
  </r>
  <r>
    <x v="3721"/>
    <d v="2014-07-10T09:31:43"/>
    <x v="0"/>
    <s v="Female"/>
    <x v="4"/>
    <x v="4"/>
    <x v="3654"/>
  </r>
  <r>
    <x v="3722"/>
    <d v="2014-08-14T11:32:26"/>
    <x v="1"/>
    <s v="Don’t want to say"/>
    <x v="1"/>
    <x v="1"/>
    <x v="3655"/>
  </r>
  <r>
    <x v="3723"/>
    <d v="2014-05-26T10:21:36"/>
    <x v="1"/>
    <s v="Female"/>
    <x v="2"/>
    <x v="0"/>
    <x v="3656"/>
  </r>
  <r>
    <x v="3724"/>
    <d v="2014-05-26T10:22:38"/>
    <x v="0"/>
    <s v="Male"/>
    <x v="2"/>
    <x v="0"/>
    <x v="3657"/>
  </r>
  <r>
    <x v="3725"/>
    <d v="2014-05-26T10:25:18"/>
    <x v="1"/>
    <s v="Male"/>
    <x v="2"/>
    <x v="0"/>
    <x v="3658"/>
  </r>
  <r>
    <x v="3726"/>
    <d v="2014-05-26T10:28:01"/>
    <x v="0"/>
    <s v="Female"/>
    <x v="2"/>
    <x v="0"/>
    <x v="3620"/>
  </r>
  <r>
    <x v="3727"/>
    <d v="2014-05-23T09:31:40"/>
    <x v="0"/>
    <s v="Male"/>
    <x v="2"/>
    <x v="1"/>
    <x v="3659"/>
  </r>
  <r>
    <x v="3728"/>
    <d v="2014-05-26T17:44:22"/>
    <x v="0"/>
    <s v="Male"/>
    <x v="2"/>
    <x v="1"/>
    <x v="3660"/>
  </r>
  <r>
    <x v="3729"/>
    <d v="2014-05-26T17:45:53"/>
    <x v="0"/>
    <s v="Male"/>
    <x v="2"/>
    <x v="1"/>
    <x v="3661"/>
  </r>
  <r>
    <x v="3730"/>
    <d v="2014-05-26T17:47:18"/>
    <x v="0"/>
    <s v="Female"/>
    <x v="2"/>
    <x v="1"/>
    <x v="3662"/>
  </r>
  <r>
    <x v="3731"/>
    <d v="2014-05-26T17:47:55"/>
    <x v="1"/>
    <s v="Male"/>
    <x v="2"/>
    <x v="1"/>
    <x v="3663"/>
  </r>
  <r>
    <x v="3732"/>
    <d v="2014-05-28T03:21:10"/>
    <x v="0"/>
    <s v="Female"/>
    <x v="2"/>
    <x v="1"/>
    <x v="3664"/>
  </r>
  <r>
    <x v="3733"/>
    <d v="2014-05-31T14:46:24"/>
    <x v="1"/>
    <s v="Male"/>
    <x v="2"/>
    <x v="1"/>
    <x v="3665"/>
  </r>
  <r>
    <x v="3734"/>
    <d v="2014-06-07T00:45:55"/>
    <x v="0"/>
    <s v="Male"/>
    <x v="2"/>
    <x v="1"/>
    <x v="3666"/>
  </r>
  <r>
    <x v="3735"/>
    <d v="2014-06-07T00:46:53"/>
    <x v="1"/>
    <s v="Female"/>
    <x v="2"/>
    <x v="1"/>
    <x v="3667"/>
  </r>
  <r>
    <x v="3736"/>
    <d v="2014-06-27T09:31:33"/>
    <x v="0"/>
    <s v="Male"/>
    <x v="2"/>
    <x v="1"/>
    <x v="3668"/>
  </r>
  <r>
    <x v="3737"/>
    <d v="2014-06-27T09:34:52"/>
    <x v="1"/>
    <s v="Female"/>
    <x v="2"/>
    <x v="1"/>
    <x v="3669"/>
  </r>
  <r>
    <x v="3738"/>
    <d v="2014-06-27T09:35:46"/>
    <x v="0"/>
    <s v="Male"/>
    <x v="2"/>
    <x v="1"/>
    <x v="3670"/>
  </r>
  <r>
    <x v="3739"/>
    <d v="2014-07-10T08:35:58"/>
    <x v="0"/>
    <s v="Female"/>
    <x v="2"/>
    <x v="1"/>
    <x v="3671"/>
  </r>
  <r>
    <x v="3740"/>
    <d v="2014-07-10T17:45:45"/>
    <x v="1"/>
    <s v="Female"/>
    <x v="2"/>
    <x v="1"/>
    <x v="3672"/>
  </r>
  <r>
    <x v="3741"/>
    <d v="2014-05-08T15:38:30"/>
    <x v="1"/>
    <s v="Male"/>
    <x v="4"/>
    <x v="7"/>
    <x v="3673"/>
  </r>
  <r>
    <x v="3742"/>
    <d v="2014-05-15T12:24:29"/>
    <x v="0"/>
    <s v="Male"/>
    <x v="4"/>
    <x v="7"/>
    <x v="3674"/>
  </r>
  <r>
    <x v="3743"/>
    <d v="2014-06-14T13:53:07"/>
    <x v="0"/>
    <s v="Male"/>
    <x v="1"/>
    <x v="1"/>
    <x v="3675"/>
  </r>
  <r>
    <x v="3744"/>
    <d v="2014-06-14T13:54:56"/>
    <x v="0"/>
    <s v="Male"/>
    <x v="1"/>
    <x v="1"/>
    <x v="3676"/>
  </r>
  <r>
    <x v="3745"/>
    <d v="2014-06-27T05:51:50"/>
    <x v="0"/>
    <s v="Female"/>
    <x v="1"/>
    <x v="1"/>
    <x v="3677"/>
  </r>
  <r>
    <x v="3746"/>
    <d v="2014-06-27T05:54:05"/>
    <x v="0"/>
    <s v="Male"/>
    <x v="1"/>
    <x v="1"/>
    <x v="3678"/>
  </r>
  <r>
    <x v="3747"/>
    <d v="2014-06-27T05:54:39"/>
    <x v="0"/>
    <s v="Female"/>
    <x v="1"/>
    <x v="1"/>
    <x v="3679"/>
  </r>
  <r>
    <x v="3748"/>
    <d v="2014-05-12T14:18:24"/>
    <x v="0"/>
    <s v="Male"/>
    <x v="1"/>
    <x v="13"/>
    <x v="3680"/>
  </r>
  <r>
    <x v="3749"/>
    <d v="2014-05-16T09:32:43"/>
    <x v="0"/>
    <s v="Male"/>
    <x v="1"/>
    <x v="13"/>
    <x v="789"/>
  </r>
  <r>
    <x v="3750"/>
    <d v="2014-07-16T16:58:44"/>
    <x v="1"/>
    <s v="Female"/>
    <x v="0"/>
    <x v="13"/>
    <x v="3681"/>
  </r>
  <r>
    <x v="3751"/>
    <d v="2014-05-30T09:32:47"/>
    <x v="1"/>
    <s v="Female"/>
    <x v="3"/>
    <x v="4"/>
    <x v="3682"/>
  </r>
  <r>
    <x v="3752"/>
    <d v="2014-05-30T09:33:16"/>
    <x v="1"/>
    <s v="Female"/>
    <x v="3"/>
    <x v="4"/>
    <x v="3683"/>
  </r>
  <r>
    <x v="3753"/>
    <d v="2014-05-30T09:31:36"/>
    <x v="0"/>
    <s v="Don’t want to say"/>
    <x v="3"/>
    <x v="4"/>
    <x v="3684"/>
  </r>
  <r>
    <x v="3754"/>
    <d v="2014-06-02T10:36:03"/>
    <x v="1"/>
    <s v="Female"/>
    <x v="3"/>
    <x v="4"/>
    <x v="3685"/>
  </r>
  <r>
    <x v="3755"/>
    <d v="2014-07-03T14:04:45"/>
    <x v="1"/>
    <s v="Female"/>
    <x v="3"/>
    <x v="4"/>
    <x v="3686"/>
  </r>
  <r>
    <x v="3756"/>
    <d v="2014-07-03T14:07:15"/>
    <x v="0"/>
    <s v="Female"/>
    <x v="3"/>
    <x v="4"/>
    <x v="3687"/>
  </r>
  <r>
    <x v="3757"/>
    <d v="2014-06-12T18:57:02"/>
    <x v="0"/>
    <s v="Female"/>
    <x v="7"/>
    <x v="1"/>
    <x v="3688"/>
  </r>
  <r>
    <x v="3758"/>
    <d v="2014-07-04T09:31:24"/>
    <x v="1"/>
    <s v="Female"/>
    <x v="7"/>
    <x v="1"/>
    <x v="3689"/>
  </r>
  <r>
    <x v="3759"/>
    <d v="2014-07-04T09:32:34"/>
    <x v="0"/>
    <s v="Female"/>
    <x v="7"/>
    <x v="1"/>
    <x v="3690"/>
  </r>
  <r>
    <x v="3760"/>
    <d v="2014-07-04T09:34:31"/>
    <x v="0"/>
    <s v="Female"/>
    <x v="7"/>
    <x v="1"/>
    <x v="3691"/>
  </r>
  <r>
    <x v="3761"/>
    <d v="2014-06-20T09:32:12"/>
    <x v="0"/>
    <s v="Male"/>
    <x v="0"/>
    <x v="6"/>
    <x v="3692"/>
  </r>
  <r>
    <x v="3762"/>
    <d v="2014-08-01T09:32:19"/>
    <x v="1"/>
    <s v="Male"/>
    <x v="0"/>
    <x v="9"/>
    <x v="3693"/>
  </r>
  <r>
    <x v="3763"/>
    <d v="2014-05-12T09:32:38"/>
    <x v="0"/>
    <s v="Female"/>
    <x v="0"/>
    <x v="7"/>
    <x v="3694"/>
  </r>
  <r>
    <x v="3764"/>
    <d v="2014-05-12T09:33:39"/>
    <x v="1"/>
    <s v="Male"/>
    <x v="0"/>
    <x v="7"/>
    <x v="3561"/>
  </r>
  <r>
    <x v="3765"/>
    <d v="2014-05-12T09:34:05"/>
    <x v="1"/>
    <s v="Female"/>
    <x v="0"/>
    <x v="7"/>
    <x v="3695"/>
  </r>
  <r>
    <x v="3766"/>
    <d v="2014-05-12T09:36:50"/>
    <x v="1"/>
    <s v="Male"/>
    <x v="0"/>
    <x v="7"/>
    <x v="3696"/>
  </r>
  <r>
    <x v="3767"/>
    <d v="2014-06-16T09:31:41"/>
    <x v="1"/>
    <s v="Female"/>
    <x v="1"/>
    <x v="6"/>
    <x v="3697"/>
  </r>
  <r>
    <x v="3768"/>
    <d v="2014-06-16T09:32:13"/>
    <x v="1"/>
    <s v="Female"/>
    <x v="1"/>
    <x v="6"/>
    <x v="3698"/>
  </r>
  <r>
    <x v="3769"/>
    <d v="2014-08-18T09:34:00"/>
    <x v="1"/>
    <s v="Male"/>
    <x v="1"/>
    <x v="1"/>
    <x v="3699"/>
  </r>
  <r>
    <x v="3770"/>
    <d v="2014-08-18T09:34:21"/>
    <x v="1"/>
    <s v="Male"/>
    <x v="1"/>
    <x v="1"/>
    <x v="3700"/>
  </r>
  <r>
    <x v="3771"/>
    <d v="2014-08-18T09:37:01"/>
    <x v="1"/>
    <s v="Male"/>
    <x v="1"/>
    <x v="1"/>
    <x v="3701"/>
  </r>
  <r>
    <x v="3772"/>
    <d v="2014-08-04T18:19:01"/>
    <x v="1"/>
    <s v="Don’t want to say"/>
    <x v="2"/>
    <x v="4"/>
    <x v="406"/>
  </r>
  <r>
    <x v="3773"/>
    <d v="2014-08-04T18:19:28"/>
    <x v="0"/>
    <s v="Don’t want to say"/>
    <x v="2"/>
    <x v="4"/>
    <x v="3702"/>
  </r>
  <r>
    <x v="3774"/>
    <d v="2014-08-13T07:10:05"/>
    <x v="1"/>
    <s v="Male"/>
    <x v="2"/>
    <x v="4"/>
    <x v="3703"/>
  </r>
  <r>
    <x v="3775"/>
    <d v="2014-08-27T17:20:17"/>
    <x v="0"/>
    <s v="Female"/>
    <x v="2"/>
    <x v="4"/>
    <x v="3704"/>
  </r>
  <r>
    <x v="3776"/>
    <d v="2014-05-05T09:32:38"/>
    <x v="0"/>
    <s v="Female"/>
    <x v="1"/>
    <x v="4"/>
    <x v="3705"/>
  </r>
  <r>
    <x v="3777"/>
    <d v="2014-05-08T13:44:56"/>
    <x v="1"/>
    <s v="Male"/>
    <x v="1"/>
    <x v="8"/>
    <x v="3706"/>
  </r>
  <r>
    <x v="3778"/>
    <d v="2014-06-23T09:33:03"/>
    <x v="0"/>
    <s v="Female"/>
    <x v="1"/>
    <x v="4"/>
    <x v="3707"/>
  </r>
  <r>
    <x v="3779"/>
    <d v="2014-06-23T09:31:48"/>
    <x v="0"/>
    <s v="Female"/>
    <x v="1"/>
    <x v="4"/>
    <x v="3708"/>
  </r>
  <r>
    <x v="3780"/>
    <d v="2014-06-25T17:56:43"/>
    <x v="0"/>
    <s v="Male"/>
    <x v="1"/>
    <x v="13"/>
    <x v="3709"/>
  </r>
  <r>
    <x v="3781"/>
    <d v="2014-06-25T17:57:43"/>
    <x v="0"/>
    <s v="Male"/>
    <x v="1"/>
    <x v="13"/>
    <x v="3710"/>
  </r>
  <r>
    <x v="3782"/>
    <d v="2014-06-30T15:43:31"/>
    <x v="0"/>
    <s v="Male"/>
    <x v="1"/>
    <x v="8"/>
    <x v="3711"/>
  </r>
  <r>
    <x v="3783"/>
    <d v="2014-07-04T15:09:04"/>
    <x v="0"/>
    <s v="Male"/>
    <x v="1"/>
    <x v="4"/>
    <x v="3712"/>
  </r>
  <r>
    <x v="3784"/>
    <d v="2014-05-05T09:33:22"/>
    <x v="1"/>
    <s v="Female"/>
    <x v="0"/>
    <x v="13"/>
    <x v="3713"/>
  </r>
  <r>
    <x v="3785"/>
    <d v="2014-05-05T19:26:14"/>
    <x v="0"/>
    <s v="Male"/>
    <x v="1"/>
    <x v="4"/>
    <x v="3714"/>
  </r>
  <r>
    <x v="3786"/>
    <d v="2014-07-22T09:33:22"/>
    <x v="0"/>
    <s v="Male"/>
    <x v="1"/>
    <x v="4"/>
    <x v="3715"/>
  </r>
  <r>
    <x v="3787"/>
    <d v="2014-06-04T09:32:07"/>
    <x v="0"/>
    <s v="Female"/>
    <x v="0"/>
    <x v="13"/>
    <x v="3716"/>
  </r>
  <r>
    <x v="3788"/>
    <d v="2014-06-04T09:32:40"/>
    <x v="0"/>
    <s v="Male"/>
    <x v="0"/>
    <x v="13"/>
    <x v="3717"/>
  </r>
  <r>
    <x v="3789"/>
    <d v="2014-06-04T09:32:05"/>
    <x v="0"/>
    <s v="Don’t want to say"/>
    <x v="0"/>
    <x v="13"/>
    <x v="3718"/>
  </r>
  <r>
    <x v="3790"/>
    <d v="2014-06-27T11:31:48"/>
    <x v="1"/>
    <s v="Male"/>
    <x v="0"/>
    <x v="13"/>
    <x v="3719"/>
  </r>
  <r>
    <x v="3791"/>
    <d v="2014-05-01T17:34:44"/>
    <x v="0"/>
    <s v="Male"/>
    <x v="1"/>
    <x v="9"/>
    <x v="3720"/>
  </r>
  <r>
    <x v="3792"/>
    <d v="2014-05-02T17:15:52"/>
    <x v="0"/>
    <s v="Male"/>
    <x v="5"/>
    <x v="7"/>
    <x v="3721"/>
  </r>
  <r>
    <x v="3793"/>
    <d v="2014-05-13T18:57:01"/>
    <x v="0"/>
    <s v="Male"/>
    <x v="5"/>
    <x v="1"/>
    <x v="3722"/>
  </r>
  <r>
    <x v="3794"/>
    <d v="2014-06-05T09:31:02"/>
    <x v="1"/>
    <s v="Male"/>
    <x v="5"/>
    <x v="1"/>
    <x v="3723"/>
  </r>
  <r>
    <x v="3795"/>
    <d v="2014-06-05T09:32:28"/>
    <x v="1"/>
    <s v="Female"/>
    <x v="5"/>
    <x v="1"/>
    <x v="3724"/>
  </r>
  <r>
    <x v="3796"/>
    <d v="2014-06-10T08:09:55"/>
    <x v="1"/>
    <s v="Male"/>
    <x v="5"/>
    <x v="1"/>
    <x v="3725"/>
  </r>
  <r>
    <x v="3797"/>
    <d v="2014-06-10T08:10:37"/>
    <x v="1"/>
    <s v="Female"/>
    <x v="5"/>
    <x v="1"/>
    <x v="3726"/>
  </r>
  <r>
    <x v="3798"/>
    <d v="2014-06-11T14:49:38"/>
    <x v="0"/>
    <s v="Female"/>
    <x v="5"/>
    <x v="1"/>
    <x v="1170"/>
  </r>
  <r>
    <x v="3799"/>
    <d v="2014-06-11T14:50:44"/>
    <x v="0"/>
    <s v="Male"/>
    <x v="5"/>
    <x v="1"/>
    <x v="3727"/>
  </r>
  <r>
    <x v="3800"/>
    <d v="2014-06-12T12:08:40"/>
    <x v="1"/>
    <s v="Male"/>
    <x v="5"/>
    <x v="1"/>
    <x v="3728"/>
  </r>
  <r>
    <x v="3801"/>
    <d v="2014-06-12T12:10:33"/>
    <x v="1"/>
    <s v="Male"/>
    <x v="5"/>
    <x v="1"/>
    <x v="3729"/>
  </r>
  <r>
    <x v="3802"/>
    <d v="2014-08-14T09:33:36"/>
    <x v="1"/>
    <s v="Male"/>
    <x v="5"/>
    <x v="13"/>
    <x v="3730"/>
  </r>
  <r>
    <x v="3803"/>
    <d v="2014-08-19T18:18:24"/>
    <x v="0"/>
    <s v="Male"/>
    <x v="5"/>
    <x v="13"/>
    <x v="3731"/>
  </r>
  <r>
    <x v="3804"/>
    <d v="2014-08-19T18:18:49"/>
    <x v="1"/>
    <s v="Female"/>
    <x v="5"/>
    <x v="13"/>
    <x v="3732"/>
  </r>
  <r>
    <x v="3805"/>
    <d v="2014-08-21T09:33:20"/>
    <x v="1"/>
    <s v="Male"/>
    <x v="5"/>
    <x v="13"/>
    <x v="3733"/>
  </r>
  <r>
    <x v="3806"/>
    <d v="2014-08-30T08:12:01"/>
    <x v="0"/>
    <s v="Male"/>
    <x v="5"/>
    <x v="13"/>
    <x v="3734"/>
  </r>
  <r>
    <x v="3807"/>
    <d v="2014-08-30T08:14:50"/>
    <x v="0"/>
    <s v="Male"/>
    <x v="5"/>
    <x v="13"/>
    <x v="3735"/>
  </r>
  <r>
    <x v="3808"/>
    <d v="2014-08-30T08:15:18"/>
    <x v="0"/>
    <s v="Female"/>
    <x v="5"/>
    <x v="13"/>
    <x v="3736"/>
  </r>
  <r>
    <x v="3809"/>
    <d v="2014-05-22T15:21:20"/>
    <x v="1"/>
    <s v="Don’t want to say"/>
    <x v="2"/>
    <x v="1"/>
    <x v="3737"/>
  </r>
  <r>
    <x v="3810"/>
    <d v="2014-05-14T16:58:27"/>
    <x v="1"/>
    <s v="Female"/>
    <x v="1"/>
    <x v="7"/>
    <x v="3738"/>
  </r>
  <r>
    <x v="3811"/>
    <d v="2014-06-02T10:18:47"/>
    <x v="1"/>
    <s v="Male"/>
    <x v="1"/>
    <x v="7"/>
    <x v="3739"/>
  </r>
  <r>
    <x v="3812"/>
    <d v="2014-06-03T13:28:46"/>
    <x v="0"/>
    <s v="Male"/>
    <x v="1"/>
    <x v="7"/>
    <x v="3740"/>
  </r>
  <r>
    <x v="3813"/>
    <d v="2014-06-03T19:13:06"/>
    <x v="0"/>
    <s v="Male"/>
    <x v="1"/>
    <x v="7"/>
    <x v="3741"/>
  </r>
  <r>
    <x v="3814"/>
    <d v="2014-06-06T19:33:06"/>
    <x v="0"/>
    <s v="Female"/>
    <x v="1"/>
    <x v="7"/>
    <x v="3742"/>
  </r>
  <r>
    <x v="3815"/>
    <d v="2014-06-06T19:36:46"/>
    <x v="1"/>
    <s v="Female"/>
    <x v="1"/>
    <x v="7"/>
    <x v="3743"/>
  </r>
  <r>
    <x v="3816"/>
    <d v="2014-06-13T17:02:57"/>
    <x v="1"/>
    <s v="Male"/>
    <x v="1"/>
    <x v="7"/>
    <x v="3744"/>
  </r>
  <r>
    <x v="3817"/>
    <d v="2014-06-13T17:04:05"/>
    <x v="0"/>
    <s v="Male"/>
    <x v="1"/>
    <x v="7"/>
    <x v="3745"/>
  </r>
  <r>
    <x v="3818"/>
    <d v="2014-06-13T17:04:31"/>
    <x v="0"/>
    <s v="Male"/>
    <x v="1"/>
    <x v="7"/>
    <x v="3746"/>
  </r>
  <r>
    <x v="3819"/>
    <d v="2014-06-13T17:04:58"/>
    <x v="1"/>
    <s v="Male"/>
    <x v="1"/>
    <x v="7"/>
    <x v="3747"/>
  </r>
  <r>
    <x v="3820"/>
    <d v="2014-06-27T13:05:39"/>
    <x v="0"/>
    <s v="Male"/>
    <x v="1"/>
    <x v="7"/>
    <x v="3748"/>
  </r>
  <r>
    <x v="3821"/>
    <d v="2014-06-27T13:06:08"/>
    <x v="0"/>
    <s v="Female"/>
    <x v="1"/>
    <x v="7"/>
    <x v="3749"/>
  </r>
  <r>
    <x v="3822"/>
    <d v="2014-06-27T13:12:34"/>
    <x v="0"/>
    <s v="Female"/>
    <x v="1"/>
    <x v="7"/>
    <x v="3750"/>
  </r>
  <r>
    <x v="3823"/>
    <d v="2014-06-27T13:13:05"/>
    <x v="1"/>
    <s v="Female"/>
    <x v="1"/>
    <x v="7"/>
    <x v="3751"/>
  </r>
  <r>
    <x v="3824"/>
    <d v="2014-08-29T09:34:07"/>
    <x v="0"/>
    <s v="Female"/>
    <x v="1"/>
    <x v="7"/>
    <x v="3752"/>
  </r>
  <r>
    <x v="3825"/>
    <d v="2014-08-29T09:34:36"/>
    <x v="0"/>
    <s v="Male"/>
    <x v="1"/>
    <x v="7"/>
    <x v="3753"/>
  </r>
  <r>
    <x v="3826"/>
    <d v="2014-07-15T14:28:16"/>
    <x v="0"/>
    <s v="Don’t want to say"/>
    <x v="1"/>
    <x v="13"/>
    <x v="2092"/>
  </r>
  <r>
    <x v="3827"/>
    <d v="2014-07-28T09:31:53"/>
    <x v="1"/>
    <s v="Male"/>
    <x v="1"/>
    <x v="13"/>
    <x v="3754"/>
  </r>
  <r>
    <x v="3828"/>
    <d v="2014-05-19T09:32:10"/>
    <x v="1"/>
    <s v="Don’t want to say"/>
    <x v="1"/>
    <x v="6"/>
    <x v="3755"/>
  </r>
  <r>
    <x v="3829"/>
    <d v="2014-05-19T09:33:44"/>
    <x v="1"/>
    <s v="Don’t want to say"/>
    <x v="1"/>
    <x v="6"/>
    <x v="3756"/>
  </r>
  <r>
    <x v="3830"/>
    <d v="2014-05-19T09:34:09"/>
    <x v="1"/>
    <s v="Don’t want to say"/>
    <x v="1"/>
    <x v="6"/>
    <x v="3757"/>
  </r>
  <r>
    <x v="3831"/>
    <d v="2014-05-30T23:38:24"/>
    <x v="1"/>
    <s v="Male"/>
    <x v="1"/>
    <x v="6"/>
    <x v="3758"/>
  </r>
  <r>
    <x v="3832"/>
    <d v="2014-08-13T16:03:05"/>
    <x v="0"/>
    <s v="Male"/>
    <x v="1"/>
    <x v="6"/>
    <x v="3759"/>
  </r>
  <r>
    <x v="3833"/>
    <d v="2014-08-13T16:03:35"/>
    <x v="0"/>
    <s v="Male"/>
    <x v="1"/>
    <x v="6"/>
    <x v="3760"/>
  </r>
  <r>
    <x v="3834"/>
    <d v="2014-06-05T14:54:10"/>
    <x v="0"/>
    <s v="Male"/>
    <x v="2"/>
    <x v="13"/>
    <x v="3761"/>
  </r>
  <r>
    <x v="3835"/>
    <d v="2014-07-08T16:50:44"/>
    <x v="1"/>
    <s v="Female"/>
    <x v="2"/>
    <x v="13"/>
    <x v="3762"/>
  </r>
  <r>
    <x v="3836"/>
    <d v="2014-07-08T16:51:40"/>
    <x v="1"/>
    <s v="Female"/>
    <x v="2"/>
    <x v="13"/>
    <x v="3763"/>
  </r>
  <r>
    <x v="3837"/>
    <d v="2014-07-08T16:52:43"/>
    <x v="0"/>
    <s v="Female"/>
    <x v="2"/>
    <x v="13"/>
    <x v="3764"/>
  </r>
  <r>
    <x v="3838"/>
    <d v="2014-07-28T09:34:35"/>
    <x v="0"/>
    <s v="Female"/>
    <x v="0"/>
    <x v="4"/>
    <x v="3765"/>
  </r>
  <r>
    <x v="3839"/>
    <d v="2014-08-14T10:02:48"/>
    <x v="0"/>
    <s v="Male"/>
    <x v="0"/>
    <x v="4"/>
    <x v="3766"/>
  </r>
  <r>
    <x v="3840"/>
    <d v="2014-08-15T04:20:35"/>
    <x v="0"/>
    <s v="Male"/>
    <x v="0"/>
    <x v="4"/>
    <x v="3767"/>
  </r>
  <r>
    <x v="3841"/>
    <d v="2014-07-21T09:33:43"/>
    <x v="1"/>
    <s v="Male"/>
    <x v="5"/>
    <x v="7"/>
    <x v="3768"/>
  </r>
  <r>
    <x v="3842"/>
    <d v="2014-07-22T18:11:47"/>
    <x v="0"/>
    <s v="Female"/>
    <x v="5"/>
    <x v="7"/>
    <x v="3769"/>
  </r>
  <r>
    <x v="3843"/>
    <d v="2014-07-22T18:12:15"/>
    <x v="0"/>
    <s v="Female"/>
    <x v="5"/>
    <x v="7"/>
    <x v="3770"/>
  </r>
  <r>
    <x v="3844"/>
    <d v="2014-07-22T18:13:50"/>
    <x v="1"/>
    <s v="Female"/>
    <x v="5"/>
    <x v="7"/>
    <x v="3771"/>
  </r>
  <r>
    <x v="3845"/>
    <d v="2014-08-07T17:28:55"/>
    <x v="0"/>
    <s v="Female"/>
    <x v="5"/>
    <x v="7"/>
    <x v="3772"/>
  </r>
  <r>
    <x v="3846"/>
    <d v="2014-08-08T13:12:50"/>
    <x v="1"/>
    <s v="Male"/>
    <x v="5"/>
    <x v="7"/>
    <x v="3773"/>
  </r>
  <r>
    <x v="3847"/>
    <d v="2014-08-15T16:15:08"/>
    <x v="1"/>
    <s v="Male"/>
    <x v="5"/>
    <x v="7"/>
    <x v="3774"/>
  </r>
  <r>
    <x v="3848"/>
    <d v="2014-08-15T16:15:30"/>
    <x v="1"/>
    <s v="Female"/>
    <x v="5"/>
    <x v="7"/>
    <x v="3775"/>
  </r>
  <r>
    <x v="3849"/>
    <d v="2014-08-15T16:18:54"/>
    <x v="1"/>
    <s v="Female"/>
    <x v="5"/>
    <x v="7"/>
    <x v="3776"/>
  </r>
  <r>
    <x v="3850"/>
    <d v="2014-08-15T16:20:48"/>
    <x v="1"/>
    <s v="Female"/>
    <x v="5"/>
    <x v="7"/>
    <x v="3777"/>
  </r>
  <r>
    <x v="3851"/>
    <d v="2014-08-26T13:15:03"/>
    <x v="1"/>
    <s v="Female"/>
    <x v="5"/>
    <x v="7"/>
    <x v="3778"/>
  </r>
  <r>
    <x v="3852"/>
    <d v="2014-05-05T13:15:57"/>
    <x v="0"/>
    <s v="Male"/>
    <x v="1"/>
    <x v="13"/>
    <x v="3779"/>
  </r>
  <r>
    <x v="3853"/>
    <d v="2014-05-05T13:16:53"/>
    <x v="0"/>
    <s v="Female"/>
    <x v="1"/>
    <x v="13"/>
    <x v="3780"/>
  </r>
  <r>
    <x v="3854"/>
    <d v="2014-05-05T13:19:24"/>
    <x v="0"/>
    <s v="Female"/>
    <x v="1"/>
    <x v="13"/>
    <x v="3781"/>
  </r>
  <r>
    <x v="3855"/>
    <d v="2014-05-06T16:52:55"/>
    <x v="0"/>
    <s v="Male"/>
    <x v="1"/>
    <x v="6"/>
    <x v="341"/>
  </r>
  <r>
    <x v="3856"/>
    <d v="2014-05-06T16:53:28"/>
    <x v="0"/>
    <s v="Female"/>
    <x v="1"/>
    <x v="6"/>
    <x v="3782"/>
  </r>
  <r>
    <x v="3857"/>
    <d v="2014-07-18T13:24:34"/>
    <x v="1"/>
    <s v="Female"/>
    <x v="1"/>
    <x v="13"/>
    <x v="3783"/>
  </r>
  <r>
    <x v="3858"/>
    <d v="2014-07-18T13:25:02"/>
    <x v="1"/>
    <s v="Male"/>
    <x v="1"/>
    <x v="13"/>
    <x v="3784"/>
  </r>
  <r>
    <x v="3859"/>
    <d v="2014-07-18T13:25:55"/>
    <x v="0"/>
    <s v="Male"/>
    <x v="1"/>
    <x v="13"/>
    <x v="3785"/>
  </r>
  <r>
    <x v="3860"/>
    <d v="2014-08-27T19:04:05"/>
    <x v="1"/>
    <s v="Male"/>
    <x v="1"/>
    <x v="6"/>
    <x v="3786"/>
  </r>
  <r>
    <x v="3861"/>
    <d v="2014-05-26T15:56:01"/>
    <x v="0"/>
    <s v="Male"/>
    <x v="1"/>
    <x v="1"/>
    <x v="3787"/>
  </r>
  <r>
    <x v="3862"/>
    <d v="2014-05-30T06:53:49"/>
    <x v="0"/>
    <s v="Female"/>
    <x v="1"/>
    <x v="1"/>
    <x v="3788"/>
  </r>
  <r>
    <x v="3863"/>
    <d v="2014-07-09T09:31:25"/>
    <x v="1"/>
    <s v="Male"/>
    <x v="1"/>
    <x v="1"/>
    <x v="3789"/>
  </r>
  <r>
    <x v="3864"/>
    <d v="2014-07-09T09:34:26"/>
    <x v="0"/>
    <s v="Male"/>
    <x v="1"/>
    <x v="1"/>
    <x v="3790"/>
  </r>
  <r>
    <x v="3865"/>
    <d v="2014-07-09T09:34:59"/>
    <x v="0"/>
    <s v="Female"/>
    <x v="1"/>
    <x v="1"/>
    <x v="3791"/>
  </r>
  <r>
    <x v="3866"/>
    <d v="2014-05-23T16:26:41"/>
    <x v="1"/>
    <s v="Male"/>
    <x v="0"/>
    <x v="9"/>
    <x v="3792"/>
  </r>
  <r>
    <x v="3867"/>
    <d v="2014-05-23T16:28:50"/>
    <x v="1"/>
    <s v="Female"/>
    <x v="0"/>
    <x v="9"/>
    <x v="3793"/>
  </r>
  <r>
    <x v="3868"/>
    <d v="2014-05-23T16:29:23"/>
    <x v="1"/>
    <s v="Male"/>
    <x v="0"/>
    <x v="9"/>
    <x v="3794"/>
  </r>
  <r>
    <x v="3869"/>
    <d v="2014-05-01T14:57:31"/>
    <x v="0"/>
    <s v="Female"/>
    <x v="2"/>
    <x v="4"/>
    <x v="3795"/>
  </r>
  <r>
    <x v="3870"/>
    <d v="2014-05-27T16:06:03"/>
    <x v="0"/>
    <s v="Male"/>
    <x v="2"/>
    <x v="4"/>
    <x v="3796"/>
  </r>
  <r>
    <x v="3871"/>
    <d v="2014-06-10T18:08:19"/>
    <x v="0"/>
    <s v="Male"/>
    <x v="2"/>
    <x v="4"/>
    <x v="3797"/>
  </r>
  <r>
    <x v="3872"/>
    <d v="2014-08-11T13:44:22"/>
    <x v="0"/>
    <s v="Don’t want to say"/>
    <x v="2"/>
    <x v="4"/>
    <x v="3798"/>
  </r>
  <r>
    <x v="3873"/>
    <d v="2014-08-15T16:02:07"/>
    <x v="0"/>
    <s v="Female"/>
    <x v="2"/>
    <x v="4"/>
    <x v="3799"/>
  </r>
  <r>
    <x v="3874"/>
    <d v="2014-08-15T16:04:16"/>
    <x v="1"/>
    <s v="Male"/>
    <x v="2"/>
    <x v="4"/>
    <x v="3800"/>
  </r>
  <r>
    <x v="3875"/>
    <d v="2014-08-19T18:34:10"/>
    <x v="1"/>
    <s v="Female"/>
    <x v="2"/>
    <x v="4"/>
    <x v="3801"/>
  </r>
  <r>
    <x v="3876"/>
    <d v="2014-08-19T18:35:41"/>
    <x v="1"/>
    <s v="Female"/>
    <x v="2"/>
    <x v="4"/>
    <x v="3802"/>
  </r>
  <r>
    <x v="3877"/>
    <d v="2014-08-19T18:36:38"/>
    <x v="1"/>
    <s v="Female"/>
    <x v="2"/>
    <x v="4"/>
    <x v="3803"/>
  </r>
  <r>
    <x v="3878"/>
    <d v="2014-08-14T10:50:34"/>
    <x v="0"/>
    <s v="Female"/>
    <x v="2"/>
    <x v="4"/>
    <x v="3804"/>
  </r>
  <r>
    <x v="3879"/>
    <d v="2014-08-14T10:51:01"/>
    <x v="1"/>
    <s v="Male"/>
    <x v="2"/>
    <x v="4"/>
    <x v="3805"/>
  </r>
  <r>
    <x v="3880"/>
    <d v="2014-08-14T10:48:36"/>
    <x v="1"/>
    <s v="Don’t want to say"/>
    <x v="2"/>
    <x v="4"/>
    <x v="3806"/>
  </r>
  <r>
    <x v="3881"/>
    <d v="2014-08-27T09:34:22"/>
    <x v="1"/>
    <s v="Male"/>
    <x v="2"/>
    <x v="4"/>
    <x v="3807"/>
  </r>
  <r>
    <x v="3882"/>
    <d v="2014-08-28T15:43:41"/>
    <x v="0"/>
    <s v="Male"/>
    <x v="2"/>
    <x v="4"/>
    <x v="3808"/>
  </r>
  <r>
    <x v="3883"/>
    <d v="2014-05-30T17:47:04"/>
    <x v="0"/>
    <s v="Female"/>
    <x v="7"/>
    <x v="1"/>
    <x v="3809"/>
  </r>
  <r>
    <x v="3884"/>
    <d v="2014-05-30T17:48:23"/>
    <x v="1"/>
    <s v="Female"/>
    <x v="7"/>
    <x v="1"/>
    <x v="3810"/>
  </r>
  <r>
    <x v="3885"/>
    <d v="2014-05-30T17:46:56"/>
    <x v="0"/>
    <s v="Don’t want to say"/>
    <x v="7"/>
    <x v="1"/>
    <x v="3811"/>
  </r>
  <r>
    <x v="3886"/>
    <d v="2014-05-02T11:11:55"/>
    <x v="1"/>
    <s v="Female"/>
    <x v="4"/>
    <x v="6"/>
    <x v="3812"/>
  </r>
  <r>
    <x v="3887"/>
    <d v="2014-06-03T16:31:54"/>
    <x v="1"/>
    <s v="Male"/>
    <x v="6"/>
    <x v="13"/>
    <x v="3813"/>
  </r>
  <r>
    <x v="3888"/>
    <d v="2014-06-19T14:34:17"/>
    <x v="0"/>
    <s v="Male"/>
    <x v="6"/>
    <x v="13"/>
    <x v="3814"/>
  </r>
  <r>
    <x v="3889"/>
    <d v="2014-07-02T06:09:20"/>
    <x v="0"/>
    <s v="Female"/>
    <x v="6"/>
    <x v="13"/>
    <x v="3815"/>
  </r>
  <r>
    <x v="3890"/>
    <d v="2014-07-04T19:21:59"/>
    <x v="0"/>
    <s v="Male"/>
    <x v="6"/>
    <x v="13"/>
    <x v="3816"/>
  </r>
  <r>
    <x v="3891"/>
    <d v="2014-05-09T09:34:20"/>
    <x v="1"/>
    <s v="Male"/>
    <x v="6"/>
    <x v="13"/>
    <x v="3817"/>
  </r>
  <r>
    <x v="3892"/>
    <d v="2014-05-09T09:35:14"/>
    <x v="1"/>
    <s v="Male"/>
    <x v="6"/>
    <x v="13"/>
    <x v="3818"/>
  </r>
  <r>
    <x v="3893"/>
    <d v="2014-05-23T09:38:24"/>
    <x v="1"/>
    <s v="Male"/>
    <x v="6"/>
    <x v="13"/>
    <x v="3819"/>
  </r>
  <r>
    <x v="3894"/>
    <d v="2014-05-28T20:41:00"/>
    <x v="1"/>
    <s v="Female"/>
    <x v="6"/>
    <x v="13"/>
    <x v="3820"/>
  </r>
  <r>
    <x v="3895"/>
    <d v="2014-05-28T20:41:24"/>
    <x v="0"/>
    <s v="Male"/>
    <x v="6"/>
    <x v="13"/>
    <x v="3821"/>
  </r>
  <r>
    <x v="3896"/>
    <d v="2014-05-28T20:41:43"/>
    <x v="1"/>
    <s v="Male"/>
    <x v="6"/>
    <x v="13"/>
    <x v="3822"/>
  </r>
  <r>
    <x v="3897"/>
    <d v="2014-05-28T20:42:44"/>
    <x v="0"/>
    <s v="Male"/>
    <x v="6"/>
    <x v="13"/>
    <x v="3823"/>
  </r>
  <r>
    <x v="3898"/>
    <d v="2014-05-28T20:44:40"/>
    <x v="1"/>
    <s v="Male"/>
    <x v="6"/>
    <x v="13"/>
    <x v="3824"/>
  </r>
  <r>
    <x v="3899"/>
    <d v="2014-06-12T12:32:29"/>
    <x v="0"/>
    <s v="Female"/>
    <x v="6"/>
    <x v="13"/>
    <x v="3825"/>
  </r>
  <r>
    <x v="3900"/>
    <d v="2014-07-04T00:01:34"/>
    <x v="1"/>
    <s v="Female"/>
    <x v="6"/>
    <x v="13"/>
    <x v="3826"/>
  </r>
  <r>
    <x v="3901"/>
    <d v="2014-07-04T00:04:37"/>
    <x v="1"/>
    <s v="Female"/>
    <x v="6"/>
    <x v="13"/>
    <x v="3827"/>
  </r>
  <r>
    <x v="3902"/>
    <d v="2014-07-04T00:05:38"/>
    <x v="0"/>
    <s v="Female"/>
    <x v="6"/>
    <x v="13"/>
    <x v="3828"/>
  </r>
  <r>
    <x v="3903"/>
    <d v="2014-07-04T00:08:54"/>
    <x v="1"/>
    <s v="Female"/>
    <x v="6"/>
    <x v="13"/>
    <x v="3829"/>
  </r>
  <r>
    <x v="3904"/>
    <d v="2014-07-04T00:05:18"/>
    <x v="0"/>
    <s v="Female"/>
    <x v="6"/>
    <x v="13"/>
    <x v="3830"/>
  </r>
  <r>
    <x v="3905"/>
    <d v="2014-07-04T00:04:14"/>
    <x v="0"/>
    <s v="Female"/>
    <x v="6"/>
    <x v="13"/>
    <x v="1059"/>
  </r>
  <r>
    <x v="3906"/>
    <d v="2014-07-12T18:39:33"/>
    <x v="1"/>
    <s v="Male"/>
    <x v="6"/>
    <x v="13"/>
    <x v="3831"/>
  </r>
  <r>
    <x v="3907"/>
    <d v="2014-07-12T18:39:52"/>
    <x v="1"/>
    <s v="Male"/>
    <x v="6"/>
    <x v="13"/>
    <x v="3832"/>
  </r>
  <r>
    <x v="3908"/>
    <d v="2014-05-27T18:06:21"/>
    <x v="0"/>
    <s v="Male"/>
    <x v="0"/>
    <x v="13"/>
    <x v="3833"/>
  </r>
  <r>
    <x v="3909"/>
    <d v="2014-05-27T18:06:52"/>
    <x v="0"/>
    <s v="Female"/>
    <x v="0"/>
    <x v="13"/>
    <x v="3834"/>
  </r>
  <r>
    <x v="3910"/>
    <d v="2014-06-03T11:00:46"/>
    <x v="1"/>
    <s v="Female"/>
    <x v="0"/>
    <x v="13"/>
    <x v="3835"/>
  </r>
  <r>
    <x v="3911"/>
    <d v="2014-08-22T09:33:15"/>
    <x v="0"/>
    <s v="Male"/>
    <x v="0"/>
    <x v="13"/>
    <x v="2352"/>
  </r>
  <r>
    <x v="3912"/>
    <d v="2014-05-19T09:31:30"/>
    <x v="0"/>
    <s v="Male"/>
    <x v="2"/>
    <x v="13"/>
    <x v="3836"/>
  </r>
  <r>
    <x v="3913"/>
    <d v="2014-07-21T09:31:25"/>
    <x v="0"/>
    <s v="Male"/>
    <x v="2"/>
    <x v="13"/>
    <x v="3837"/>
  </r>
  <r>
    <x v="3914"/>
    <d v="2014-08-06T17:06:54"/>
    <x v="0"/>
    <s v="Male"/>
    <x v="2"/>
    <x v="13"/>
    <x v="3838"/>
  </r>
  <r>
    <x v="3915"/>
    <d v="2014-08-26T16:39:00"/>
    <x v="0"/>
    <s v="Male"/>
    <x v="2"/>
    <x v="13"/>
    <x v="3839"/>
  </r>
  <r>
    <x v="3916"/>
    <d v="2014-08-27T09:23:19"/>
    <x v="0"/>
    <s v="Male"/>
    <x v="2"/>
    <x v="13"/>
    <x v="3840"/>
  </r>
  <r>
    <x v="3917"/>
    <d v="2014-08-05T08:33:25"/>
    <x v="0"/>
    <s v="Female"/>
    <x v="0"/>
    <x v="1"/>
    <x v="3841"/>
  </r>
  <r>
    <x v="3918"/>
    <d v="2014-05-26T09:34:34"/>
    <x v="0"/>
    <s v="Female"/>
    <x v="0"/>
    <x v="13"/>
    <x v="3842"/>
  </r>
  <r>
    <x v="3919"/>
    <d v="2014-05-26T09:35:03"/>
    <x v="1"/>
    <s v="Male"/>
    <x v="0"/>
    <x v="13"/>
    <x v="3843"/>
  </r>
  <r>
    <x v="3920"/>
    <d v="2014-08-01T08:10:46"/>
    <x v="1"/>
    <s v="Male"/>
    <x v="0"/>
    <x v="13"/>
    <x v="3844"/>
  </r>
  <r>
    <x v="3921"/>
    <d v="2014-05-15T13:31:10"/>
    <x v="0"/>
    <s v="Male"/>
    <x v="1"/>
    <x v="1"/>
    <x v="3845"/>
  </r>
  <r>
    <x v="3922"/>
    <d v="2014-05-26T17:38:01"/>
    <x v="1"/>
    <s v="Male"/>
    <x v="1"/>
    <x v="1"/>
    <x v="3846"/>
  </r>
  <r>
    <x v="3923"/>
    <d v="2014-08-04T09:31:35"/>
    <x v="0"/>
    <s v="Male"/>
    <x v="1"/>
    <x v="1"/>
    <x v="3847"/>
  </r>
  <r>
    <x v="3924"/>
    <d v="2014-08-19T17:08:22"/>
    <x v="0"/>
    <s v="Don’t want to say"/>
    <x v="0"/>
    <x v="13"/>
    <x v="3848"/>
  </r>
  <r>
    <x v="3925"/>
    <d v="2014-08-19T17:09:38"/>
    <x v="1"/>
    <s v="Don’t want to say"/>
    <x v="0"/>
    <x v="13"/>
    <x v="3849"/>
  </r>
  <r>
    <x v="3926"/>
    <d v="2014-08-19T17:10:30"/>
    <x v="1"/>
    <s v="Don’t want to say"/>
    <x v="0"/>
    <x v="13"/>
    <x v="3850"/>
  </r>
  <r>
    <x v="3927"/>
    <d v="2014-06-17T16:29:17"/>
    <x v="0"/>
    <s v="Female"/>
    <x v="1"/>
    <x v="8"/>
    <x v="3851"/>
  </r>
  <r>
    <x v="3928"/>
    <d v="2014-06-17T16:31:09"/>
    <x v="0"/>
    <s v="Female"/>
    <x v="1"/>
    <x v="8"/>
    <x v="3852"/>
  </r>
  <r>
    <x v="3929"/>
    <d v="2014-06-17T16:30:55"/>
    <x v="1"/>
    <s v="Female"/>
    <x v="1"/>
    <x v="8"/>
    <x v="3853"/>
  </r>
  <r>
    <x v="3930"/>
    <d v="2014-08-18T09:31:07"/>
    <x v="0"/>
    <s v="Male"/>
    <x v="1"/>
    <x v="9"/>
    <x v="3854"/>
  </r>
  <r>
    <x v="3931"/>
    <d v="2014-08-05T09:33:55"/>
    <x v="0"/>
    <s v="Male"/>
    <x v="2"/>
    <x v="4"/>
    <x v="3855"/>
  </r>
  <r>
    <x v="3932"/>
    <d v="2014-07-09T18:31:45"/>
    <x v="0"/>
    <s v="Female"/>
    <x v="5"/>
    <x v="13"/>
    <x v="3856"/>
  </r>
  <r>
    <x v="3933"/>
    <d v="2014-08-12T16:06:00"/>
    <x v="1"/>
    <s v="Female"/>
    <x v="0"/>
    <x v="4"/>
    <x v="3857"/>
  </r>
  <r>
    <x v="3934"/>
    <d v="2014-05-06T09:31:46"/>
    <x v="1"/>
    <s v="Male"/>
    <x v="1"/>
    <x v="4"/>
    <x v="3858"/>
  </r>
  <r>
    <x v="3935"/>
    <d v="2014-05-06T09:33:17"/>
    <x v="1"/>
    <s v="Male"/>
    <x v="1"/>
    <x v="4"/>
    <x v="3859"/>
  </r>
  <r>
    <x v="3936"/>
    <d v="2014-05-06T09:36:33"/>
    <x v="0"/>
    <s v="Male"/>
    <x v="1"/>
    <x v="4"/>
    <x v="3860"/>
  </r>
  <r>
    <x v="3937"/>
    <d v="2014-05-16T07:34:36"/>
    <x v="0"/>
    <s v="Male"/>
    <x v="1"/>
    <x v="4"/>
    <x v="3861"/>
  </r>
  <r>
    <x v="3938"/>
    <d v="2014-05-16T07:35:20"/>
    <x v="0"/>
    <s v="Male"/>
    <x v="1"/>
    <x v="4"/>
    <x v="3862"/>
  </r>
  <r>
    <x v="3939"/>
    <d v="2014-06-04T15:50:59"/>
    <x v="1"/>
    <s v="Male"/>
    <x v="1"/>
    <x v="7"/>
    <x v="3863"/>
  </r>
  <r>
    <x v="3940"/>
    <d v="2014-06-04T15:53:44"/>
    <x v="0"/>
    <s v="Male"/>
    <x v="1"/>
    <x v="7"/>
    <x v="3864"/>
  </r>
  <r>
    <x v="3941"/>
    <d v="2014-06-25T14:13:50"/>
    <x v="1"/>
    <s v="Male"/>
    <x v="1"/>
    <x v="4"/>
    <x v="3865"/>
  </r>
  <r>
    <x v="3942"/>
    <d v="2014-06-25T14:14:18"/>
    <x v="1"/>
    <s v="Male"/>
    <x v="1"/>
    <x v="4"/>
    <x v="3866"/>
  </r>
  <r>
    <x v="3943"/>
    <d v="2014-06-25T14:16:00"/>
    <x v="0"/>
    <s v="Male"/>
    <x v="1"/>
    <x v="4"/>
    <x v="3867"/>
  </r>
  <r>
    <x v="3944"/>
    <d v="2014-06-25T14:34:27"/>
    <x v="1"/>
    <s v="Female"/>
    <x v="1"/>
    <x v="4"/>
    <x v="3868"/>
  </r>
  <r>
    <x v="3945"/>
    <d v="2014-06-25T14:35:12"/>
    <x v="0"/>
    <s v="Male"/>
    <x v="1"/>
    <x v="4"/>
    <x v="3869"/>
  </r>
  <r>
    <x v="3946"/>
    <d v="2014-07-02T10:28:11"/>
    <x v="1"/>
    <s v="Female"/>
    <x v="1"/>
    <x v="7"/>
    <x v="3870"/>
  </r>
  <r>
    <x v="3947"/>
    <d v="2014-07-08T09:34:17"/>
    <x v="0"/>
    <s v="Male"/>
    <x v="1"/>
    <x v="4"/>
    <x v="3871"/>
  </r>
  <r>
    <x v="3948"/>
    <d v="2014-06-17T09:32:00"/>
    <x v="0"/>
    <s v="Don’t want to say"/>
    <x v="1"/>
    <x v="1"/>
    <x v="3872"/>
  </r>
  <r>
    <x v="3949"/>
    <d v="2014-07-08T16:16:11"/>
    <x v="0"/>
    <s v="Female"/>
    <x v="1"/>
    <x v="1"/>
    <x v="3873"/>
  </r>
  <r>
    <x v="3950"/>
    <d v="2014-07-08T16:12:47"/>
    <x v="1"/>
    <s v="Female"/>
    <x v="1"/>
    <x v="1"/>
    <x v="3874"/>
  </r>
  <r>
    <x v="3951"/>
    <d v="2014-08-11T12:56:31"/>
    <x v="0"/>
    <s v="Male"/>
    <x v="1"/>
    <x v="1"/>
    <x v="3875"/>
  </r>
  <r>
    <x v="3952"/>
    <d v="2014-08-11T12:56:54"/>
    <x v="0"/>
    <s v="Female"/>
    <x v="1"/>
    <x v="1"/>
    <x v="3876"/>
  </r>
  <r>
    <x v="3953"/>
    <d v="2014-08-19T10:08:17"/>
    <x v="1"/>
    <s v="Female"/>
    <x v="1"/>
    <x v="1"/>
    <x v="3877"/>
  </r>
  <r>
    <x v="3954"/>
    <d v="2014-08-19T10:08:06"/>
    <x v="0"/>
    <s v="Don’t want to say"/>
    <x v="1"/>
    <x v="1"/>
    <x v="3878"/>
  </r>
  <r>
    <x v="3955"/>
    <d v="2014-07-11T19:48:13"/>
    <x v="0"/>
    <s v="Female"/>
    <x v="1"/>
    <x v="1"/>
    <x v="3879"/>
  </r>
  <r>
    <x v="3956"/>
    <d v="2014-07-11T19:49:48"/>
    <x v="0"/>
    <s v="Male"/>
    <x v="1"/>
    <x v="1"/>
    <x v="3880"/>
  </r>
  <r>
    <x v="3957"/>
    <d v="2014-07-18T13:13:50"/>
    <x v="1"/>
    <s v="Female"/>
    <x v="1"/>
    <x v="1"/>
    <x v="3881"/>
  </r>
  <r>
    <x v="3958"/>
    <d v="2014-07-22T09:33:06"/>
    <x v="0"/>
    <s v="Male"/>
    <x v="1"/>
    <x v="1"/>
    <x v="3882"/>
  </r>
  <r>
    <x v="3959"/>
    <d v="2014-05-06T17:01:43"/>
    <x v="0"/>
    <s v="Male"/>
    <x v="2"/>
    <x v="1"/>
    <x v="3883"/>
  </r>
  <r>
    <x v="3960"/>
    <d v="2014-05-06T17:05:01"/>
    <x v="1"/>
    <s v="Male"/>
    <x v="2"/>
    <x v="1"/>
    <x v="3884"/>
  </r>
  <r>
    <x v="3961"/>
    <d v="2014-06-12T09:32:14"/>
    <x v="0"/>
    <s v="Male"/>
    <x v="0"/>
    <x v="13"/>
    <x v="3885"/>
  </r>
  <r>
    <x v="3962"/>
    <d v="2014-07-05T11:11:03"/>
    <x v="1"/>
    <s v="Male"/>
    <x v="4"/>
    <x v="13"/>
    <x v="3886"/>
  </r>
  <r>
    <x v="3963"/>
    <d v="2014-05-01T09:35:25"/>
    <x v="0"/>
    <s v="Male"/>
    <x v="1"/>
    <x v="9"/>
    <x v="3887"/>
  </r>
  <r>
    <x v="3964"/>
    <d v="2014-08-23T08:57:46"/>
    <x v="0"/>
    <s v="Female"/>
    <x v="1"/>
    <x v="9"/>
    <x v="3888"/>
  </r>
  <r>
    <x v="3965"/>
    <d v="2014-08-23T08:58:19"/>
    <x v="1"/>
    <s v="Female"/>
    <x v="1"/>
    <x v="9"/>
    <x v="3889"/>
  </r>
  <r>
    <x v="3966"/>
    <d v="2014-07-10T09:31:41"/>
    <x v="1"/>
    <s v="Female"/>
    <x v="0"/>
    <x v="4"/>
    <x v="3890"/>
  </r>
  <r>
    <x v="3967"/>
    <d v="2014-05-01T10:44:07"/>
    <x v="0"/>
    <s v="Male"/>
    <x v="1"/>
    <x v="1"/>
    <x v="3891"/>
  </r>
  <r>
    <x v="3968"/>
    <d v="2014-05-01T10:46:48"/>
    <x v="0"/>
    <s v="Female"/>
    <x v="1"/>
    <x v="1"/>
    <x v="3892"/>
  </r>
  <r>
    <x v="3969"/>
    <d v="2014-05-01T10:44:12"/>
    <x v="1"/>
    <s v="Don’t want to say"/>
    <x v="1"/>
    <x v="1"/>
    <x v="3893"/>
  </r>
  <r>
    <x v="3970"/>
    <d v="2014-05-09T17:55:59"/>
    <x v="0"/>
    <s v="Male"/>
    <x v="1"/>
    <x v="1"/>
    <x v="3894"/>
  </r>
  <r>
    <x v="3971"/>
    <d v="2014-05-09T17:57:37"/>
    <x v="0"/>
    <s v="Male"/>
    <x v="1"/>
    <x v="1"/>
    <x v="3895"/>
  </r>
  <r>
    <x v="3972"/>
    <d v="2014-05-09T17:58:11"/>
    <x v="1"/>
    <s v="Female"/>
    <x v="1"/>
    <x v="1"/>
    <x v="3896"/>
  </r>
  <r>
    <x v="3973"/>
    <d v="2014-05-23T11:34:21"/>
    <x v="0"/>
    <s v="Male"/>
    <x v="1"/>
    <x v="1"/>
    <x v="3897"/>
  </r>
  <r>
    <x v="3974"/>
    <d v="2014-05-23T11:31:06"/>
    <x v="1"/>
    <s v="Don’t want to say"/>
    <x v="1"/>
    <x v="1"/>
    <x v="3898"/>
  </r>
  <r>
    <x v="3975"/>
    <d v="2014-05-30T09:31:55"/>
    <x v="1"/>
    <s v="Male"/>
    <x v="5"/>
    <x v="7"/>
    <x v="3899"/>
  </r>
  <r>
    <x v="3976"/>
    <d v="2014-07-01T12:01:59"/>
    <x v="0"/>
    <s v="Male"/>
    <x v="5"/>
    <x v="7"/>
    <x v="3900"/>
  </r>
  <r>
    <x v="3977"/>
    <d v="2014-06-27T09:31:28"/>
    <x v="1"/>
    <s v="Male"/>
    <x v="2"/>
    <x v="13"/>
    <x v="3901"/>
  </r>
  <r>
    <x v="3978"/>
    <d v="2014-07-04T09:29:40"/>
    <x v="0"/>
    <s v="Female"/>
    <x v="2"/>
    <x v="13"/>
    <x v="3902"/>
  </r>
  <r>
    <x v="3979"/>
    <d v="2014-07-14T16:10:44"/>
    <x v="0"/>
    <s v="Female"/>
    <x v="2"/>
    <x v="13"/>
    <x v="3903"/>
  </r>
  <r>
    <x v="3980"/>
    <d v="2014-07-23T12:11:10"/>
    <x v="0"/>
    <s v="Male"/>
    <x v="2"/>
    <x v="13"/>
    <x v="3904"/>
  </r>
  <r>
    <x v="3981"/>
    <d v="2014-05-16T09:37:10"/>
    <x v="1"/>
    <s v="Male"/>
    <x v="1"/>
    <x v="6"/>
    <x v="3905"/>
  </r>
  <r>
    <x v="3982"/>
    <d v="2014-08-15T09:32:35"/>
    <x v="0"/>
    <s v="Male"/>
    <x v="1"/>
    <x v="13"/>
    <x v="3906"/>
  </r>
  <r>
    <x v="3983"/>
    <d v="2014-05-30T09:31:31"/>
    <x v="1"/>
    <s v="Male"/>
    <x v="5"/>
    <x v="13"/>
    <x v="3907"/>
  </r>
  <r>
    <x v="3984"/>
    <d v="2014-06-06T09:32:39"/>
    <x v="0"/>
    <s v="Don’t want to say"/>
    <x v="5"/>
    <x v="13"/>
    <x v="3908"/>
  </r>
  <r>
    <x v="3985"/>
    <d v="2014-06-13T09:35:01"/>
    <x v="0"/>
    <s v="Male"/>
    <x v="1"/>
    <x v="4"/>
    <x v="3909"/>
  </r>
  <r>
    <x v="3986"/>
    <d v="2014-05-02T09:32:49"/>
    <x v="0"/>
    <s v="Male"/>
    <x v="6"/>
    <x v="1"/>
    <x v="3910"/>
  </r>
  <r>
    <x v="3987"/>
    <d v="2014-05-29T19:57:03"/>
    <x v="1"/>
    <s v="Male"/>
    <x v="0"/>
    <x v="1"/>
    <x v="3911"/>
  </r>
  <r>
    <x v="3988"/>
    <d v="2014-05-14T08:53:34"/>
    <x v="1"/>
    <s v="Female"/>
    <x v="0"/>
    <x v="1"/>
    <x v="3912"/>
  </r>
  <r>
    <x v="3989"/>
    <d v="2014-05-14T08:54:05"/>
    <x v="0"/>
    <s v="Male"/>
    <x v="0"/>
    <x v="1"/>
    <x v="3913"/>
  </r>
  <r>
    <x v="3990"/>
    <d v="2014-05-15T08:41:13"/>
    <x v="1"/>
    <s v="Male"/>
    <x v="0"/>
    <x v="1"/>
    <x v="3914"/>
  </r>
  <r>
    <x v="3991"/>
    <d v="2014-05-19T15:26:22"/>
    <x v="0"/>
    <s v="Male"/>
    <x v="0"/>
    <x v="1"/>
    <x v="3915"/>
  </r>
  <r>
    <x v="3992"/>
    <d v="2014-05-05T09:32:20"/>
    <x v="0"/>
    <s v="Female"/>
    <x v="4"/>
    <x v="7"/>
    <x v="3916"/>
  </r>
  <r>
    <x v="3993"/>
    <d v="2014-05-12T14:06:11"/>
    <x v="0"/>
    <s v="Female"/>
    <x v="4"/>
    <x v="7"/>
    <x v="3917"/>
  </r>
  <r>
    <x v="3994"/>
    <d v="2014-06-30T19:31:17"/>
    <x v="1"/>
    <s v="Female"/>
    <x v="4"/>
    <x v="4"/>
    <x v="3918"/>
  </r>
  <r>
    <x v="3995"/>
    <d v="2014-07-14T09:31:34"/>
    <x v="1"/>
    <s v="Male"/>
    <x v="0"/>
    <x v="6"/>
    <x v="3919"/>
  </r>
  <r>
    <x v="3996"/>
    <d v="2014-07-17T17:56:53"/>
    <x v="1"/>
    <s v="Male"/>
    <x v="0"/>
    <x v="6"/>
    <x v="3920"/>
  </r>
  <r>
    <x v="3997"/>
    <d v="2014-06-27T10:07:14"/>
    <x v="1"/>
    <s v="Female"/>
    <x v="0"/>
    <x v="13"/>
    <x v="3921"/>
  </r>
  <r>
    <x v="3998"/>
    <d v="2014-05-12T15:55:23"/>
    <x v="0"/>
    <s v="Male"/>
    <x v="0"/>
    <x v="13"/>
    <x v="3922"/>
  </r>
  <r>
    <x v="3999"/>
    <d v="2014-05-12T15:55:54"/>
    <x v="0"/>
    <s v="Female"/>
    <x v="0"/>
    <x v="13"/>
    <x v="3923"/>
  </r>
  <r>
    <x v="4000"/>
    <d v="2014-05-27T09:32:07"/>
    <x v="1"/>
    <s v="Male"/>
    <x v="0"/>
    <x v="4"/>
    <x v="869"/>
  </r>
  <r>
    <x v="4001"/>
    <d v="2014-06-03T09:31:37"/>
    <x v="1"/>
    <s v="Male"/>
    <x v="0"/>
    <x v="4"/>
    <x v="3924"/>
  </r>
  <r>
    <x v="4002"/>
    <d v="2014-06-03T09:32:48"/>
    <x v="0"/>
    <s v="Male"/>
    <x v="0"/>
    <x v="4"/>
    <x v="3925"/>
  </r>
  <r>
    <x v="4003"/>
    <d v="2014-05-07T15:37:18"/>
    <x v="1"/>
    <s v="Female"/>
    <x v="2"/>
    <x v="9"/>
    <x v="3926"/>
  </r>
  <r>
    <x v="4004"/>
    <d v="2014-05-07T15:40:04"/>
    <x v="1"/>
    <s v="Female"/>
    <x v="2"/>
    <x v="9"/>
    <x v="3927"/>
  </r>
  <r>
    <x v="4005"/>
    <d v="2014-07-17T16:10:19"/>
    <x v="0"/>
    <s v="Female"/>
    <x v="2"/>
    <x v="1"/>
    <x v="3749"/>
  </r>
  <r>
    <x v="4006"/>
    <d v="2014-06-25T09:31:31"/>
    <x v="0"/>
    <s v="Male"/>
    <x v="5"/>
    <x v="6"/>
    <x v="3928"/>
  </r>
  <r>
    <x v="4007"/>
    <d v="2014-06-25T21:52:18"/>
    <x v="1"/>
    <s v="Male"/>
    <x v="5"/>
    <x v="9"/>
    <x v="3929"/>
  </r>
  <r>
    <x v="4008"/>
    <d v="2014-08-20T10:34:25"/>
    <x v="1"/>
    <s v="Female"/>
    <x v="0"/>
    <x v="7"/>
    <x v="3930"/>
  </r>
  <r>
    <x v="4009"/>
    <d v="2014-08-20T10:35:07"/>
    <x v="0"/>
    <s v="Female"/>
    <x v="0"/>
    <x v="7"/>
    <x v="3931"/>
  </r>
  <r>
    <x v="4010"/>
    <d v="2014-08-20T10:38:42"/>
    <x v="0"/>
    <s v="-"/>
    <x v="0"/>
    <x v="7"/>
    <x v="3932"/>
  </r>
  <r>
    <x v="4011"/>
    <d v="2014-08-20T10:41:17"/>
    <x v="0"/>
    <s v="Female"/>
    <x v="0"/>
    <x v="7"/>
    <x v="3933"/>
  </r>
  <r>
    <x v="4012"/>
    <d v="2014-08-20T10:42:21"/>
    <x v="0"/>
    <s v="Female"/>
    <x v="0"/>
    <x v="7"/>
    <x v="3934"/>
  </r>
  <r>
    <x v="4013"/>
    <d v="2014-08-20T10:39:19"/>
    <x v="1"/>
    <s v="Female"/>
    <x v="0"/>
    <x v="7"/>
    <x v="3935"/>
  </r>
  <r>
    <x v="4014"/>
    <d v="2014-08-13T15:49:19"/>
    <x v="1"/>
    <s v="Male"/>
    <x v="2"/>
    <x v="4"/>
    <x v="3936"/>
  </r>
  <r>
    <x v="4015"/>
    <d v="2014-08-14T18:37:55"/>
    <x v="0"/>
    <s v="Female"/>
    <x v="2"/>
    <x v="4"/>
    <x v="3937"/>
  </r>
  <r>
    <x v="4016"/>
    <d v="2014-08-14T18:36:35"/>
    <x v="0"/>
    <s v="Female"/>
    <x v="2"/>
    <x v="4"/>
    <x v="3938"/>
  </r>
  <r>
    <x v="4017"/>
    <d v="2014-05-29T09:34:34"/>
    <x v="1"/>
    <s v="Male"/>
    <x v="1"/>
    <x v="4"/>
    <x v="3939"/>
  </r>
  <r>
    <x v="4018"/>
    <d v="2014-05-09T12:53:50"/>
    <x v="1"/>
    <s v="Male"/>
    <x v="1"/>
    <x v="6"/>
    <x v="3940"/>
  </r>
  <r>
    <x v="4019"/>
    <d v="2014-05-09T12:55:15"/>
    <x v="0"/>
    <s v="Female"/>
    <x v="1"/>
    <x v="6"/>
    <x v="3941"/>
  </r>
  <r>
    <x v="4020"/>
    <d v="2014-06-03T16:34:54"/>
    <x v="0"/>
    <s v="Male"/>
    <x v="1"/>
    <x v="6"/>
    <x v="3942"/>
  </r>
  <r>
    <x v="4021"/>
    <d v="2014-06-09T09:47:23"/>
    <x v="0"/>
    <s v="Female"/>
    <x v="1"/>
    <x v="6"/>
    <x v="3943"/>
  </r>
  <r>
    <x v="4022"/>
    <d v="2014-06-09T09:52:46"/>
    <x v="1"/>
    <s v="Female"/>
    <x v="1"/>
    <x v="6"/>
    <x v="3944"/>
  </r>
  <r>
    <x v="4023"/>
    <d v="2014-06-17T19:46:33"/>
    <x v="0"/>
    <s v="Male"/>
    <x v="1"/>
    <x v="6"/>
    <x v="3945"/>
  </r>
  <r>
    <x v="4024"/>
    <d v="2014-06-26T10:09:59"/>
    <x v="0"/>
    <s v="Female"/>
    <x v="1"/>
    <x v="6"/>
    <x v="3946"/>
  </r>
  <r>
    <x v="4025"/>
    <d v="2014-06-26T10:12:10"/>
    <x v="1"/>
    <s v="Female"/>
    <x v="1"/>
    <x v="6"/>
    <x v="3947"/>
  </r>
  <r>
    <x v="4026"/>
    <d v="2014-05-09T10:20:01"/>
    <x v="1"/>
    <s v="Male"/>
    <x v="1"/>
    <x v="1"/>
    <x v="3948"/>
  </r>
  <r>
    <x v="4027"/>
    <d v="2014-08-28T09:32:42"/>
    <x v="1"/>
    <s v="Male"/>
    <x v="1"/>
    <x v="1"/>
    <x v="3949"/>
  </r>
  <r>
    <x v="4028"/>
    <d v="2014-08-27T07:59:04"/>
    <x v="0"/>
    <s v="Male"/>
    <x v="0"/>
    <x v="13"/>
    <x v="3950"/>
  </r>
  <r>
    <x v="4029"/>
    <d v="2014-05-22T09:37:44"/>
    <x v="1"/>
    <s v="Male"/>
    <x v="1"/>
    <x v="13"/>
    <x v="3951"/>
  </r>
  <r>
    <x v="4030"/>
    <d v="2014-05-02T09:29:13"/>
    <x v="1"/>
    <s v="Male"/>
    <x v="5"/>
    <x v="9"/>
    <x v="3952"/>
  </r>
  <r>
    <x v="4031"/>
    <d v="2014-05-07T15:49:55"/>
    <x v="0"/>
    <s v="Male"/>
    <x v="5"/>
    <x v="9"/>
    <x v="3953"/>
  </r>
  <r>
    <x v="4032"/>
    <d v="2014-05-13T16:54:25"/>
    <x v="0"/>
    <s v="Male"/>
    <x v="5"/>
    <x v="9"/>
    <x v="3954"/>
  </r>
  <r>
    <x v="4033"/>
    <d v="2014-06-06T09:31:50"/>
    <x v="0"/>
    <s v="Male"/>
    <x v="0"/>
    <x v="4"/>
    <x v="3955"/>
  </r>
  <r>
    <x v="4034"/>
    <d v="2014-06-13T09:31:16"/>
    <x v="0"/>
    <s v="Male"/>
    <x v="0"/>
    <x v="4"/>
    <x v="3956"/>
  </r>
  <r>
    <x v="4035"/>
    <d v="2014-05-23T09:32:20"/>
    <x v="1"/>
    <s v="Male"/>
    <x v="1"/>
    <x v="7"/>
    <x v="3957"/>
  </r>
  <r>
    <x v="4036"/>
    <d v="2014-05-23T09:32:52"/>
    <x v="0"/>
    <s v="Male"/>
    <x v="1"/>
    <x v="7"/>
    <x v="3958"/>
  </r>
  <r>
    <x v="4037"/>
    <d v="2014-05-23T09:35:55"/>
    <x v="0"/>
    <s v="Female"/>
    <x v="1"/>
    <x v="7"/>
    <x v="3959"/>
  </r>
  <r>
    <x v="4038"/>
    <d v="2014-05-23T09:37:28"/>
    <x v="0"/>
    <s v="Male"/>
    <x v="1"/>
    <x v="7"/>
    <x v="3960"/>
  </r>
  <r>
    <x v="4039"/>
    <d v="2014-05-23T09:37:54"/>
    <x v="1"/>
    <s v="Male"/>
    <x v="1"/>
    <x v="7"/>
    <x v="3157"/>
  </r>
  <r>
    <x v="4040"/>
    <d v="2014-05-30T09:32:56"/>
    <x v="0"/>
    <s v="Male"/>
    <x v="6"/>
    <x v="9"/>
    <x v="3961"/>
  </r>
  <r>
    <x v="4041"/>
    <d v="2014-05-08T12:25:52"/>
    <x v="1"/>
    <s v="Male"/>
    <x v="0"/>
    <x v="9"/>
    <x v="3962"/>
  </r>
  <r>
    <x v="4042"/>
    <d v="2014-06-13T14:32:06"/>
    <x v="1"/>
    <s v="Female"/>
    <x v="2"/>
    <x v="1"/>
    <x v="3963"/>
  </r>
  <r>
    <x v="4043"/>
    <d v="2014-06-13T14:36:14"/>
    <x v="1"/>
    <s v="Female"/>
    <x v="2"/>
    <x v="1"/>
    <x v="3964"/>
  </r>
  <r>
    <x v="4044"/>
    <d v="2014-08-21T18:11:36"/>
    <x v="1"/>
    <s v="Male"/>
    <x v="2"/>
    <x v="1"/>
    <x v="3965"/>
  </r>
  <r>
    <x v="4045"/>
    <d v="2014-07-04T14:54:02"/>
    <x v="1"/>
    <s v="Male"/>
    <x v="2"/>
    <x v="13"/>
    <x v="3966"/>
  </r>
  <r>
    <x v="4046"/>
    <d v="2014-07-04T14:58:25"/>
    <x v="1"/>
    <s v="Male"/>
    <x v="2"/>
    <x v="13"/>
    <x v="3967"/>
  </r>
  <r>
    <x v="4047"/>
    <d v="2014-07-10T15:28:29"/>
    <x v="0"/>
    <s v="Female"/>
    <x v="2"/>
    <x v="13"/>
    <x v="3968"/>
  </r>
  <r>
    <x v="4048"/>
    <d v="2014-07-10T15:29:09"/>
    <x v="0"/>
    <s v="Male"/>
    <x v="2"/>
    <x v="13"/>
    <x v="3969"/>
  </r>
  <r>
    <x v="4049"/>
    <d v="2014-07-10T15:30:33"/>
    <x v="1"/>
    <s v="Female"/>
    <x v="2"/>
    <x v="13"/>
    <x v="3970"/>
  </r>
  <r>
    <x v="4050"/>
    <d v="2014-07-10T15:26:57"/>
    <x v="1"/>
    <s v="Don’t want to say"/>
    <x v="2"/>
    <x v="13"/>
    <x v="3971"/>
  </r>
  <r>
    <x v="4051"/>
    <d v="2014-08-13T12:12:25"/>
    <x v="0"/>
    <s v="Male"/>
    <x v="2"/>
    <x v="13"/>
    <x v="3972"/>
  </r>
  <r>
    <x v="4052"/>
    <d v="2014-08-13T12:13:26"/>
    <x v="0"/>
    <s v="Male"/>
    <x v="2"/>
    <x v="13"/>
    <x v="3973"/>
  </r>
  <r>
    <x v="4053"/>
    <d v="2014-05-26T09:33:37"/>
    <x v="0"/>
    <s v="Female"/>
    <x v="0"/>
    <x v="8"/>
    <x v="3974"/>
  </r>
  <r>
    <x v="4054"/>
    <d v="2014-06-05T08:35:42"/>
    <x v="0"/>
    <s v="Male"/>
    <x v="0"/>
    <x v="13"/>
    <x v="3975"/>
  </r>
  <r>
    <x v="4055"/>
    <d v="2014-06-05T08:38:41"/>
    <x v="0"/>
    <s v="Female"/>
    <x v="0"/>
    <x v="13"/>
    <x v="3976"/>
  </r>
  <r>
    <x v="4056"/>
    <d v="2014-06-11T06:19:39"/>
    <x v="0"/>
    <s v="Male"/>
    <x v="0"/>
    <x v="8"/>
    <x v="3977"/>
  </r>
  <r>
    <x v="4057"/>
    <d v="2014-06-19T16:26:45"/>
    <x v="0"/>
    <s v="Male"/>
    <x v="0"/>
    <x v="13"/>
    <x v="3978"/>
  </r>
  <r>
    <x v="4058"/>
    <d v="2014-06-19T16:28:49"/>
    <x v="0"/>
    <s v="Female"/>
    <x v="0"/>
    <x v="13"/>
    <x v="3979"/>
  </r>
  <r>
    <x v="4059"/>
    <d v="2014-06-22T10:14:25"/>
    <x v="0"/>
    <s v="Female"/>
    <x v="0"/>
    <x v="8"/>
    <x v="3980"/>
  </r>
  <r>
    <x v="4060"/>
    <d v="2014-06-22T10:13:04"/>
    <x v="1"/>
    <s v="Don’t want to say"/>
    <x v="0"/>
    <x v="8"/>
    <x v="3981"/>
  </r>
  <r>
    <x v="4061"/>
    <d v="2014-07-28T09:32:55"/>
    <x v="0"/>
    <s v="Male"/>
    <x v="0"/>
    <x v="13"/>
    <x v="3982"/>
  </r>
  <r>
    <x v="4062"/>
    <d v="2014-07-31T18:24:57"/>
    <x v="0"/>
    <s v="Male"/>
    <x v="0"/>
    <x v="13"/>
    <x v="3983"/>
  </r>
  <r>
    <x v="4063"/>
    <d v="2014-08-01T08:10:37"/>
    <x v="0"/>
    <s v="Male"/>
    <x v="0"/>
    <x v="8"/>
    <x v="3984"/>
  </r>
  <r>
    <x v="4064"/>
    <d v="2014-08-07T13:39:10"/>
    <x v="0"/>
    <s v="Male"/>
    <x v="0"/>
    <x v="8"/>
    <x v="3985"/>
  </r>
  <r>
    <x v="4065"/>
    <d v="2014-08-07T13:42:41"/>
    <x v="0"/>
    <s v="Male"/>
    <x v="0"/>
    <x v="8"/>
    <x v="3986"/>
  </r>
  <r>
    <x v="4066"/>
    <d v="2014-08-07T13:43:22"/>
    <x v="0"/>
    <s v="Male"/>
    <x v="0"/>
    <x v="8"/>
    <x v="3987"/>
  </r>
  <r>
    <x v="4067"/>
    <d v="2014-08-07T13:39:10"/>
    <x v="1"/>
    <s v="Female"/>
    <x v="0"/>
    <x v="8"/>
    <x v="3988"/>
  </r>
  <r>
    <x v="4068"/>
    <d v="2014-08-07T13:39:42"/>
    <x v="0"/>
    <s v="Female"/>
    <x v="0"/>
    <x v="8"/>
    <x v="3989"/>
  </r>
  <r>
    <x v="4069"/>
    <d v="2014-08-08T08:13:55"/>
    <x v="0"/>
    <s v="Female"/>
    <x v="0"/>
    <x v="8"/>
    <x v="3990"/>
  </r>
  <r>
    <x v="4070"/>
    <d v="2014-07-07T09:31:15"/>
    <x v="0"/>
    <s v="Male"/>
    <x v="2"/>
    <x v="13"/>
    <x v="3991"/>
  </r>
  <r>
    <x v="4071"/>
    <d v="2014-08-18T09:33:42"/>
    <x v="0"/>
    <s v="Female"/>
    <x v="2"/>
    <x v="13"/>
    <x v="3992"/>
  </r>
  <r>
    <x v="4072"/>
    <d v="2014-08-18T09:34:55"/>
    <x v="0"/>
    <s v="Female"/>
    <x v="2"/>
    <x v="13"/>
    <x v="3993"/>
  </r>
  <r>
    <x v="4073"/>
    <d v="2014-06-16T09:31:46"/>
    <x v="1"/>
    <s v="Male"/>
    <x v="1"/>
    <x v="13"/>
    <x v="3994"/>
  </r>
  <r>
    <x v="4074"/>
    <d v="2014-06-16T09:32:14"/>
    <x v="1"/>
    <s v="Male"/>
    <x v="1"/>
    <x v="13"/>
    <x v="3995"/>
  </r>
  <r>
    <x v="4075"/>
    <d v="2014-07-14T09:31:11"/>
    <x v="1"/>
    <s v="Male"/>
    <x v="1"/>
    <x v="13"/>
    <x v="3996"/>
  </r>
  <r>
    <x v="4076"/>
    <d v="2014-07-26T13:35:01"/>
    <x v="1"/>
    <s v="Male"/>
    <x v="1"/>
    <x v="13"/>
    <x v="3997"/>
  </r>
  <r>
    <x v="4077"/>
    <d v="2014-05-02T12:09:03"/>
    <x v="0"/>
    <s v="Female"/>
    <x v="3"/>
    <x v="4"/>
    <x v="3998"/>
  </r>
  <r>
    <x v="4078"/>
    <d v="2014-05-02T12:10:25"/>
    <x v="0"/>
    <s v="Female"/>
    <x v="3"/>
    <x v="4"/>
    <x v="3999"/>
  </r>
  <r>
    <x v="4079"/>
    <d v="2014-05-03T17:20:20"/>
    <x v="1"/>
    <s v="Female"/>
    <x v="3"/>
    <x v="4"/>
    <x v="4000"/>
  </r>
  <r>
    <x v="4080"/>
    <d v="2014-07-22T10:09:26"/>
    <x v="0"/>
    <s v="Female"/>
    <x v="0"/>
    <x v="13"/>
    <x v="4001"/>
  </r>
  <r>
    <x v="4081"/>
    <d v="2014-07-25T17:42:10"/>
    <x v="1"/>
    <s v="Female"/>
    <x v="0"/>
    <x v="13"/>
    <x v="4002"/>
  </r>
  <r>
    <x v="4082"/>
    <d v="2014-05-16T15:41:39"/>
    <x v="0"/>
    <s v="Female"/>
    <x v="1"/>
    <x v="6"/>
    <x v="4003"/>
  </r>
  <r>
    <x v="4083"/>
    <d v="2014-05-16T15:42:21"/>
    <x v="0"/>
    <s v="Male"/>
    <x v="1"/>
    <x v="6"/>
    <x v="4004"/>
  </r>
  <r>
    <x v="4084"/>
    <d v="2014-05-16T15:43:36"/>
    <x v="1"/>
    <s v="Female"/>
    <x v="1"/>
    <x v="6"/>
    <x v="4005"/>
  </r>
  <r>
    <x v="2946"/>
    <d v="2014-05-16T15:44:45"/>
    <x v="0"/>
    <s v="Male"/>
    <x v="1"/>
    <x v="6"/>
    <x v="4006"/>
  </r>
  <r>
    <x v="4085"/>
    <d v="2014-07-07T09:34:28"/>
    <x v="1"/>
    <s v="Male"/>
    <x v="1"/>
    <x v="6"/>
    <x v="4007"/>
  </r>
  <r>
    <x v="4086"/>
    <d v="2014-06-24T16:55:27"/>
    <x v="1"/>
    <s v="Female"/>
    <x v="3"/>
    <x v="4"/>
    <x v="4008"/>
  </r>
  <r>
    <x v="4087"/>
    <d v="2014-06-24T16:57:45"/>
    <x v="1"/>
    <s v="Female"/>
    <x v="3"/>
    <x v="4"/>
    <x v="4009"/>
  </r>
  <r>
    <x v="4088"/>
    <d v="2014-06-24T16:58:12"/>
    <x v="1"/>
    <s v="Female"/>
    <x v="3"/>
    <x v="4"/>
    <x v="4010"/>
  </r>
  <r>
    <x v="4089"/>
    <d v="2014-05-13T09:34:41"/>
    <x v="0"/>
    <s v="Male"/>
    <x v="2"/>
    <x v="13"/>
    <x v="4011"/>
  </r>
  <r>
    <x v="4090"/>
    <d v="2014-05-13T09:33:46"/>
    <x v="1"/>
    <s v="Female"/>
    <x v="2"/>
    <x v="13"/>
    <x v="929"/>
  </r>
  <r>
    <x v="4091"/>
    <d v="2014-07-22T14:49:27"/>
    <x v="1"/>
    <s v="Male"/>
    <x v="2"/>
    <x v="13"/>
    <x v="4012"/>
  </r>
  <r>
    <x v="4092"/>
    <d v="2014-05-02T13:57:45"/>
    <x v="0"/>
    <s v="Male"/>
    <x v="1"/>
    <x v="13"/>
    <x v="4013"/>
  </r>
  <r>
    <x v="4093"/>
    <d v="2014-05-02T13:58:21"/>
    <x v="0"/>
    <s v="Male"/>
    <x v="1"/>
    <x v="13"/>
    <x v="4014"/>
  </r>
  <r>
    <x v="4094"/>
    <d v="2014-05-02T14:00:06"/>
    <x v="0"/>
    <s v="Female"/>
    <x v="1"/>
    <x v="13"/>
    <x v="4015"/>
  </r>
  <r>
    <x v="4095"/>
    <d v="2014-05-02T13:58:10"/>
    <x v="0"/>
    <s v="Female"/>
    <x v="1"/>
    <x v="13"/>
    <x v="4016"/>
  </r>
  <r>
    <x v="4096"/>
    <d v="2014-05-12T06:16:02"/>
    <x v="1"/>
    <s v="Male"/>
    <x v="1"/>
    <x v="13"/>
    <x v="4017"/>
  </r>
  <r>
    <x v="4097"/>
    <d v="2014-05-08T15:03:18"/>
    <x v="0"/>
    <s v="Male"/>
    <x v="1"/>
    <x v="13"/>
    <x v="4018"/>
  </r>
  <r>
    <x v="4098"/>
    <d v="2014-07-22T09:35:16"/>
    <x v="0"/>
    <s v="Male"/>
    <x v="1"/>
    <x v="13"/>
    <x v="4019"/>
  </r>
  <r>
    <x v="2981"/>
    <d v="2014-07-22T09:34:43"/>
    <x v="0"/>
    <s v="Female"/>
    <x v="1"/>
    <x v="13"/>
    <x v="4020"/>
  </r>
  <r>
    <x v="4099"/>
    <d v="2014-07-24T23:20:13"/>
    <x v="0"/>
    <s v="Male"/>
    <x v="1"/>
    <x v="13"/>
    <x v="4021"/>
  </r>
  <r>
    <x v="4100"/>
    <d v="2014-07-24T23:22:08"/>
    <x v="0"/>
    <s v="Female"/>
    <x v="1"/>
    <x v="13"/>
    <x v="2556"/>
  </r>
  <r>
    <x v="4101"/>
    <d v="2014-05-27T09:31:28"/>
    <x v="1"/>
    <s v="Male"/>
    <x v="1"/>
    <x v="13"/>
    <x v="4022"/>
  </r>
  <r>
    <x v="4102"/>
    <d v="2014-05-13T09:31:53"/>
    <x v="0"/>
    <s v="Male"/>
    <x v="1"/>
    <x v="13"/>
    <x v="4023"/>
  </r>
  <r>
    <x v="4103"/>
    <d v="2014-05-18T09:48:15"/>
    <x v="1"/>
    <s v="Male"/>
    <x v="1"/>
    <x v="13"/>
    <x v="4024"/>
  </r>
  <r>
    <x v="4104"/>
    <d v="2014-05-18T09:52:43"/>
    <x v="1"/>
    <s v="Female"/>
    <x v="1"/>
    <x v="13"/>
    <x v="4025"/>
  </r>
  <r>
    <x v="4105"/>
    <d v="2014-05-19T09:49:15"/>
    <x v="0"/>
    <s v="Male"/>
    <x v="1"/>
    <x v="13"/>
    <x v="2479"/>
  </r>
  <r>
    <x v="4106"/>
    <d v="2014-05-19T09:49:51"/>
    <x v="0"/>
    <s v="Male"/>
    <x v="1"/>
    <x v="13"/>
    <x v="4026"/>
  </r>
  <r>
    <x v="4107"/>
    <d v="2014-05-13T09:31:39"/>
    <x v="1"/>
    <s v="Male"/>
    <x v="6"/>
    <x v="0"/>
    <x v="4027"/>
  </r>
  <r>
    <x v="4108"/>
    <d v="2014-05-19T10:05:08"/>
    <x v="0"/>
    <s v="Male"/>
    <x v="6"/>
    <x v="0"/>
    <x v="4028"/>
  </r>
  <r>
    <x v="4109"/>
    <d v="2014-06-24T08:06:34"/>
    <x v="0"/>
    <s v="Male"/>
    <x v="6"/>
    <x v="0"/>
    <x v="4029"/>
  </r>
  <r>
    <x v="4110"/>
    <d v="2014-06-24T08:09:44"/>
    <x v="0"/>
    <s v="Male"/>
    <x v="6"/>
    <x v="0"/>
    <x v="1210"/>
  </r>
  <r>
    <x v="4111"/>
    <d v="2014-07-26T17:49:09"/>
    <x v="0"/>
    <s v="Male"/>
    <x v="0"/>
    <x v="13"/>
    <x v="4030"/>
  </r>
  <r>
    <x v="1523"/>
    <d v="2014-07-26T17:51:03"/>
    <x v="1"/>
    <s v="Male"/>
    <x v="0"/>
    <x v="13"/>
    <x v="4031"/>
  </r>
  <r>
    <x v="4112"/>
    <d v="2014-07-26T17:52:28"/>
    <x v="1"/>
    <s v="Female"/>
    <x v="0"/>
    <x v="13"/>
    <x v="4032"/>
  </r>
  <r>
    <x v="4113"/>
    <d v="2014-08-18T19:32:05"/>
    <x v="0"/>
    <s v="Female"/>
    <x v="0"/>
    <x v="13"/>
    <x v="4033"/>
  </r>
  <r>
    <x v="4114"/>
    <d v="2014-08-09T16:06:01"/>
    <x v="1"/>
    <s v="Female"/>
    <x v="5"/>
    <x v="1"/>
    <x v="4034"/>
  </r>
  <r>
    <x v="4115"/>
    <d v="2014-08-09T16:09:00"/>
    <x v="1"/>
    <s v="-"/>
    <x v="5"/>
    <x v="1"/>
    <x v="4035"/>
  </r>
  <r>
    <x v="4116"/>
    <d v="2014-08-09T16:14:23"/>
    <x v="0"/>
    <s v="Male"/>
    <x v="5"/>
    <x v="1"/>
    <x v="4036"/>
  </r>
  <r>
    <x v="4117"/>
    <d v="2014-06-04T17:09:25"/>
    <x v="0"/>
    <s v="Female"/>
    <x v="1"/>
    <x v="7"/>
    <x v="4037"/>
  </r>
  <r>
    <x v="4118"/>
    <d v="2014-06-21T08:17:21"/>
    <x v="1"/>
    <s v="Male"/>
    <x v="1"/>
    <x v="7"/>
    <x v="4038"/>
  </r>
  <r>
    <x v="4119"/>
    <d v="2014-06-21T08:17:47"/>
    <x v="0"/>
    <s v="Male"/>
    <x v="1"/>
    <x v="7"/>
    <x v="4039"/>
  </r>
  <r>
    <x v="4120"/>
    <d v="2014-05-01T08:33:22"/>
    <x v="0"/>
    <s v="Male"/>
    <x v="1"/>
    <x v="9"/>
    <x v="4040"/>
  </r>
  <r>
    <x v="4121"/>
    <d v="2014-05-06T17:39:17"/>
    <x v="1"/>
    <s v="Female"/>
    <x v="1"/>
    <x v="1"/>
    <x v="4041"/>
  </r>
  <r>
    <x v="4122"/>
    <d v="2014-05-06T17:44:04"/>
    <x v="0"/>
    <s v="Female"/>
    <x v="1"/>
    <x v="1"/>
    <x v="4042"/>
  </r>
  <r>
    <x v="4123"/>
    <d v="2014-05-08T13:03:19"/>
    <x v="0"/>
    <s v="Male"/>
    <x v="1"/>
    <x v="9"/>
    <x v="4043"/>
  </r>
  <r>
    <x v="4124"/>
    <d v="2014-05-10T10:58:39"/>
    <x v="0"/>
    <s v="Male"/>
    <x v="1"/>
    <x v="1"/>
    <x v="4044"/>
  </r>
  <r>
    <x v="4125"/>
    <d v="2014-05-18T15:06:49"/>
    <x v="0"/>
    <s v="Female"/>
    <x v="1"/>
    <x v="1"/>
    <x v="4045"/>
  </r>
  <r>
    <x v="4126"/>
    <d v="2014-05-18T15:13:39"/>
    <x v="0"/>
    <s v="Female"/>
    <x v="1"/>
    <x v="1"/>
    <x v="4046"/>
  </r>
  <r>
    <x v="4127"/>
    <d v="2014-05-18T15:07:32"/>
    <x v="1"/>
    <s v="Don’t want to say"/>
    <x v="1"/>
    <x v="1"/>
    <x v="4047"/>
  </r>
  <r>
    <x v="4128"/>
    <d v="2014-05-19T14:35:01"/>
    <x v="1"/>
    <s v="Male"/>
    <x v="1"/>
    <x v="9"/>
    <x v="4048"/>
  </r>
  <r>
    <x v="4129"/>
    <d v="2014-05-19T14:36:41"/>
    <x v="0"/>
    <s v="Male"/>
    <x v="1"/>
    <x v="9"/>
    <x v="4049"/>
  </r>
  <r>
    <x v="4130"/>
    <d v="2014-05-02T09:32:20"/>
    <x v="0"/>
    <s v="Male"/>
    <x v="1"/>
    <x v="1"/>
    <x v="4050"/>
  </r>
  <r>
    <x v="4131"/>
    <d v="2014-05-08T17:06:57"/>
    <x v="0"/>
    <s v="Male"/>
    <x v="1"/>
    <x v="9"/>
    <x v="136"/>
  </r>
  <r>
    <x v="4132"/>
    <d v="2014-05-15T07:39:29"/>
    <x v="0"/>
    <s v="Male"/>
    <x v="1"/>
    <x v="1"/>
    <x v="4051"/>
  </r>
  <r>
    <x v="4133"/>
    <d v="2014-05-15T07:37:33"/>
    <x v="1"/>
    <s v="Don’t want to say"/>
    <x v="1"/>
    <x v="1"/>
    <x v="4052"/>
  </r>
  <r>
    <x v="4134"/>
    <d v="2014-05-15T07:38:04"/>
    <x v="0"/>
    <s v="Don’t want to say"/>
    <x v="1"/>
    <x v="1"/>
    <x v="4053"/>
  </r>
  <r>
    <x v="4135"/>
    <d v="2014-05-24T09:47:44"/>
    <x v="0"/>
    <s v="Male"/>
    <x v="1"/>
    <x v="1"/>
    <x v="4054"/>
  </r>
  <r>
    <x v="4136"/>
    <d v="2014-05-24T09:48:16"/>
    <x v="1"/>
    <s v="Female"/>
    <x v="1"/>
    <x v="1"/>
    <x v="4055"/>
  </r>
  <r>
    <x v="4137"/>
    <d v="2014-05-24T09:51:13"/>
    <x v="0"/>
    <s v="Male"/>
    <x v="1"/>
    <x v="1"/>
    <x v="4056"/>
  </r>
  <r>
    <x v="4138"/>
    <d v="2014-05-30T14:03:18"/>
    <x v="0"/>
    <s v="Male"/>
    <x v="1"/>
    <x v="9"/>
    <x v="4057"/>
  </r>
  <r>
    <x v="4139"/>
    <d v="2014-05-30T14:04:41"/>
    <x v="0"/>
    <s v="Male"/>
    <x v="1"/>
    <x v="9"/>
    <x v="4058"/>
  </r>
  <r>
    <x v="4140"/>
    <d v="2014-06-06T15:29:48"/>
    <x v="0"/>
    <s v="Female"/>
    <x v="1"/>
    <x v="9"/>
    <x v="4059"/>
  </r>
  <r>
    <x v="4141"/>
    <d v="2014-06-12T08:48:36"/>
    <x v="0"/>
    <s v="Female"/>
    <x v="1"/>
    <x v="1"/>
    <x v="4060"/>
  </r>
  <r>
    <x v="4142"/>
    <d v="2014-06-26T20:11:28"/>
    <x v="1"/>
    <s v="Male"/>
    <x v="1"/>
    <x v="9"/>
    <x v="4061"/>
  </r>
  <r>
    <x v="4143"/>
    <d v="2014-07-08T12:18:44"/>
    <x v="0"/>
    <s v="Male"/>
    <x v="1"/>
    <x v="9"/>
    <x v="4062"/>
  </r>
  <r>
    <x v="4144"/>
    <d v="2014-07-08T12:19:27"/>
    <x v="1"/>
    <s v="Male"/>
    <x v="1"/>
    <x v="9"/>
    <x v="4063"/>
  </r>
  <r>
    <x v="4145"/>
    <d v="2014-07-10T08:51:37"/>
    <x v="1"/>
    <s v="Male"/>
    <x v="1"/>
    <x v="9"/>
    <x v="4064"/>
  </r>
  <r>
    <x v="4146"/>
    <d v="2014-07-10T08:54:03"/>
    <x v="0"/>
    <s v="Female"/>
    <x v="1"/>
    <x v="9"/>
    <x v="4065"/>
  </r>
  <r>
    <x v="4147"/>
    <d v="2014-07-11T09:37:29"/>
    <x v="0"/>
    <s v="Female"/>
    <x v="1"/>
    <x v="9"/>
    <x v="4066"/>
  </r>
  <r>
    <x v="4148"/>
    <d v="2014-08-08T09:32:54"/>
    <x v="1"/>
    <s v="Female"/>
    <x v="1"/>
    <x v="1"/>
    <x v="4067"/>
  </r>
  <r>
    <x v="4149"/>
    <d v="2014-08-08T09:33:56"/>
    <x v="0"/>
    <s v="Female"/>
    <x v="1"/>
    <x v="1"/>
    <x v="4068"/>
  </r>
  <r>
    <x v="4150"/>
    <d v="2014-08-12T09:49:38"/>
    <x v="0"/>
    <s v="Male"/>
    <x v="1"/>
    <x v="9"/>
    <x v="4069"/>
  </r>
  <r>
    <x v="4151"/>
    <d v="2014-08-12T09:50:33"/>
    <x v="0"/>
    <s v="Female"/>
    <x v="1"/>
    <x v="9"/>
    <x v="4070"/>
  </r>
  <r>
    <x v="4152"/>
    <d v="2014-08-23T14:11:00"/>
    <x v="0"/>
    <s v="Male"/>
    <x v="1"/>
    <x v="1"/>
    <x v="4071"/>
  </r>
  <r>
    <x v="4153"/>
    <d v="2014-08-23T14:11:27"/>
    <x v="0"/>
    <s v="Female"/>
    <x v="1"/>
    <x v="1"/>
    <x v="4072"/>
  </r>
  <r>
    <x v="4154"/>
    <d v="2014-08-29T14:19:02"/>
    <x v="1"/>
    <s v="Female"/>
    <x v="1"/>
    <x v="1"/>
    <x v="4073"/>
  </r>
  <r>
    <x v="4155"/>
    <d v="2014-08-29T14:21:24"/>
    <x v="1"/>
    <s v="Male"/>
    <x v="1"/>
    <x v="1"/>
    <x v="4074"/>
  </r>
  <r>
    <x v="4156"/>
    <d v="2014-08-29T14:21:55"/>
    <x v="0"/>
    <s v="Female"/>
    <x v="1"/>
    <x v="1"/>
    <x v="4075"/>
  </r>
  <r>
    <x v="4157"/>
    <d v="2014-05-09T09:33:14"/>
    <x v="0"/>
    <s v="Female"/>
    <x v="0"/>
    <x v="6"/>
    <x v="4076"/>
  </r>
  <r>
    <x v="4158"/>
    <d v="2014-05-12T15:40:26"/>
    <x v="1"/>
    <s v="Female"/>
    <x v="0"/>
    <x v="6"/>
    <x v="4077"/>
  </r>
  <r>
    <x v="4159"/>
    <d v="2014-05-12T15:42:22"/>
    <x v="1"/>
    <s v="Female"/>
    <x v="0"/>
    <x v="6"/>
    <x v="4078"/>
  </r>
  <r>
    <x v="4160"/>
    <d v="2014-06-26T09:56:40"/>
    <x v="0"/>
    <s v="Male"/>
    <x v="0"/>
    <x v="6"/>
    <x v="4079"/>
  </r>
  <r>
    <x v="4161"/>
    <d v="2014-06-26T09:57:14"/>
    <x v="1"/>
    <s v="Don’t want to say"/>
    <x v="0"/>
    <x v="6"/>
    <x v="4080"/>
  </r>
  <r>
    <x v="4162"/>
    <d v="2014-06-16T16:52:10"/>
    <x v="0"/>
    <s v="Female"/>
    <x v="8"/>
    <x v="1"/>
    <x v="4081"/>
  </r>
  <r>
    <x v="4163"/>
    <d v="2014-05-30T15:47:24"/>
    <x v="1"/>
    <s v="Female"/>
    <x v="1"/>
    <x v="4"/>
    <x v="4082"/>
  </r>
  <r>
    <x v="4164"/>
    <d v="2014-06-06T10:23:49"/>
    <x v="0"/>
    <s v="Male"/>
    <x v="1"/>
    <x v="4"/>
    <x v="4083"/>
  </r>
  <r>
    <x v="4165"/>
    <d v="2014-06-06T17:32:32"/>
    <x v="1"/>
    <s v="Male"/>
    <x v="1"/>
    <x v="0"/>
    <x v="4084"/>
  </r>
  <r>
    <x v="4166"/>
    <d v="2014-08-11T22:30:24"/>
    <x v="1"/>
    <s v="Male"/>
    <x v="5"/>
    <x v="7"/>
    <x v="4085"/>
  </r>
  <r>
    <x v="4167"/>
    <d v="2014-08-11T22:30:58"/>
    <x v="1"/>
    <s v="Don’t want to say"/>
    <x v="5"/>
    <x v="7"/>
    <x v="4086"/>
  </r>
  <r>
    <x v="4168"/>
    <d v="2014-08-01T14:18:55"/>
    <x v="1"/>
    <s v="Female"/>
    <x v="0"/>
    <x v="1"/>
    <x v="4087"/>
  </r>
  <r>
    <x v="4169"/>
    <d v="2014-08-01T17:37:55"/>
    <x v="0"/>
    <s v="Female"/>
    <x v="0"/>
    <x v="1"/>
    <x v="4088"/>
  </r>
  <r>
    <x v="4170"/>
    <d v="2014-08-01T17:39:35"/>
    <x v="1"/>
    <s v="Male"/>
    <x v="0"/>
    <x v="1"/>
    <x v="4089"/>
  </r>
  <r>
    <x v="4171"/>
    <d v="2014-08-01T17:41:44"/>
    <x v="0"/>
    <s v="Female"/>
    <x v="0"/>
    <x v="1"/>
    <x v="4090"/>
  </r>
  <r>
    <x v="4172"/>
    <d v="2014-08-05T13:37:50"/>
    <x v="0"/>
    <s v="Male"/>
    <x v="0"/>
    <x v="1"/>
    <x v="4091"/>
  </r>
  <r>
    <x v="4173"/>
    <d v="2014-08-05T13:38:51"/>
    <x v="0"/>
    <s v="Male"/>
    <x v="0"/>
    <x v="1"/>
    <x v="4092"/>
  </r>
  <r>
    <x v="4174"/>
    <d v="2014-08-06T12:08:14"/>
    <x v="1"/>
    <s v="Male"/>
    <x v="0"/>
    <x v="1"/>
    <x v="4093"/>
  </r>
  <r>
    <x v="4175"/>
    <d v="2014-08-06T12:09:07"/>
    <x v="0"/>
    <s v="Male"/>
    <x v="0"/>
    <x v="1"/>
    <x v="4094"/>
  </r>
  <r>
    <x v="4176"/>
    <d v="2014-08-06T12:10:05"/>
    <x v="1"/>
    <s v="Male"/>
    <x v="0"/>
    <x v="1"/>
    <x v="4095"/>
  </r>
  <r>
    <x v="4177"/>
    <d v="2014-08-06T12:11:38"/>
    <x v="0"/>
    <s v="Male"/>
    <x v="0"/>
    <x v="1"/>
    <x v="4096"/>
  </r>
  <r>
    <x v="4178"/>
    <d v="2014-08-06T12:12:04"/>
    <x v="1"/>
    <s v="Male"/>
    <x v="0"/>
    <x v="1"/>
    <x v="4097"/>
  </r>
  <r>
    <x v="4179"/>
    <d v="2014-05-26T09:36:30"/>
    <x v="1"/>
    <s v="Female"/>
    <x v="3"/>
    <x v="13"/>
    <x v="2369"/>
  </r>
  <r>
    <x v="4180"/>
    <d v="2014-08-02T14:43:42"/>
    <x v="0"/>
    <s v="Female"/>
    <x v="3"/>
    <x v="13"/>
    <x v="4098"/>
  </r>
  <r>
    <x v="4181"/>
    <d v="2014-08-11T09:33:34"/>
    <x v="0"/>
    <s v="Female"/>
    <x v="3"/>
    <x v="13"/>
    <x v="4099"/>
  </r>
  <r>
    <x v="4182"/>
    <d v="2014-05-30T10:06:45"/>
    <x v="1"/>
    <s v="Female"/>
    <x v="0"/>
    <x v="4"/>
    <x v="4100"/>
  </r>
  <r>
    <x v="4183"/>
    <d v="2014-05-30T10:08:46"/>
    <x v="0"/>
    <s v="Male"/>
    <x v="0"/>
    <x v="4"/>
    <x v="4101"/>
  </r>
  <r>
    <x v="4184"/>
    <d v="2014-05-30T10:09:02"/>
    <x v="1"/>
    <s v="Male"/>
    <x v="0"/>
    <x v="4"/>
    <x v="4102"/>
  </r>
  <r>
    <x v="4185"/>
    <d v="2014-06-09T09:33:27"/>
    <x v="1"/>
    <s v="Female"/>
    <x v="0"/>
    <x v="4"/>
    <x v="4103"/>
  </r>
  <r>
    <x v="4186"/>
    <d v="2014-05-27T16:27:23"/>
    <x v="0"/>
    <s v="Male"/>
    <x v="1"/>
    <x v="0"/>
    <x v="4104"/>
  </r>
  <r>
    <x v="4187"/>
    <d v="2014-08-17T08:44:21"/>
    <x v="0"/>
    <s v="Male"/>
    <x v="0"/>
    <x v="6"/>
    <x v="4105"/>
  </r>
  <r>
    <x v="4188"/>
    <d v="2014-08-17T08:46:25"/>
    <x v="0"/>
    <s v="Female"/>
    <x v="0"/>
    <x v="6"/>
    <x v="4106"/>
  </r>
  <r>
    <x v="4189"/>
    <d v="2014-08-30T07:13:01"/>
    <x v="0"/>
    <s v="Female"/>
    <x v="0"/>
    <x v="6"/>
    <x v="4107"/>
  </r>
  <r>
    <x v="4190"/>
    <d v="2014-08-30T07:14:10"/>
    <x v="1"/>
    <s v="Male"/>
    <x v="0"/>
    <x v="6"/>
    <x v="4108"/>
  </r>
  <r>
    <x v="4191"/>
    <d v="2014-06-16T09:31:52"/>
    <x v="1"/>
    <s v="Female"/>
    <x v="0"/>
    <x v="4"/>
    <x v="4109"/>
  </r>
  <r>
    <x v="4192"/>
    <d v="2014-07-28T09:32:17"/>
    <x v="1"/>
    <s v="Male"/>
    <x v="0"/>
    <x v="1"/>
    <x v="4110"/>
  </r>
  <r>
    <x v="4193"/>
    <d v="2014-07-28T09:33:48"/>
    <x v="0"/>
    <s v="Female"/>
    <x v="0"/>
    <x v="1"/>
    <x v="4111"/>
  </r>
  <r>
    <x v="4194"/>
    <d v="2014-07-28T09:34:13"/>
    <x v="0"/>
    <s v="Male"/>
    <x v="0"/>
    <x v="1"/>
    <x v="4112"/>
  </r>
  <r>
    <x v="4195"/>
    <d v="2014-05-31T16:54:04"/>
    <x v="1"/>
    <s v="Female"/>
    <x v="1"/>
    <x v="7"/>
    <x v="4113"/>
  </r>
  <r>
    <x v="4196"/>
    <d v="2014-06-09T09:32:12"/>
    <x v="0"/>
    <s v="Male"/>
    <x v="1"/>
    <x v="7"/>
    <x v="4114"/>
  </r>
  <r>
    <x v="4197"/>
    <d v="2014-06-11T11:48:41"/>
    <x v="0"/>
    <s v="Female"/>
    <x v="1"/>
    <x v="1"/>
    <x v="4115"/>
  </r>
  <r>
    <x v="4198"/>
    <d v="2014-06-24T09:32:03"/>
    <x v="0"/>
    <s v="Female"/>
    <x v="1"/>
    <x v="6"/>
    <x v="4116"/>
  </r>
  <r>
    <x v="4199"/>
    <d v="2014-05-02T16:41:36"/>
    <x v="0"/>
    <s v="Male"/>
    <x v="2"/>
    <x v="1"/>
    <x v="4117"/>
  </r>
  <r>
    <x v="4200"/>
    <d v="2014-05-02T16:43:14"/>
    <x v="1"/>
    <s v="Female"/>
    <x v="2"/>
    <x v="1"/>
    <x v="4118"/>
  </r>
  <r>
    <x v="4201"/>
    <d v="2014-05-02T16:43:50"/>
    <x v="0"/>
    <s v="Male"/>
    <x v="2"/>
    <x v="1"/>
    <x v="4119"/>
  </r>
  <r>
    <x v="4202"/>
    <d v="2014-05-22T11:30:55"/>
    <x v="1"/>
    <s v="Male"/>
    <x v="2"/>
    <x v="1"/>
    <x v="4120"/>
  </r>
  <r>
    <x v="4203"/>
    <d v="2014-05-22T11:33:19"/>
    <x v="1"/>
    <s v="Female"/>
    <x v="2"/>
    <x v="1"/>
    <x v="4121"/>
  </r>
  <r>
    <x v="4204"/>
    <d v="2014-05-28T12:14:37"/>
    <x v="0"/>
    <s v="Female"/>
    <x v="2"/>
    <x v="1"/>
    <x v="4122"/>
  </r>
  <r>
    <x v="4205"/>
    <d v="2014-05-28T12:17:42"/>
    <x v="0"/>
    <s v="Male"/>
    <x v="2"/>
    <x v="1"/>
    <x v="4123"/>
  </r>
  <r>
    <x v="4206"/>
    <d v="2014-05-30T19:21:48"/>
    <x v="0"/>
    <s v="Female"/>
    <x v="2"/>
    <x v="1"/>
    <x v="4124"/>
  </r>
  <r>
    <x v="4207"/>
    <d v="2014-06-05T16:15:03"/>
    <x v="1"/>
    <s v="Female"/>
    <x v="2"/>
    <x v="1"/>
    <x v="4125"/>
  </r>
  <r>
    <x v="4208"/>
    <d v="2014-06-05T16:17:16"/>
    <x v="0"/>
    <s v="Male"/>
    <x v="2"/>
    <x v="1"/>
    <x v="4126"/>
  </r>
  <r>
    <x v="4209"/>
    <d v="2014-06-14T13:25:56"/>
    <x v="0"/>
    <s v="Male"/>
    <x v="2"/>
    <x v="1"/>
    <x v="4127"/>
  </r>
  <r>
    <x v="4210"/>
    <d v="2014-06-23T18:45:28"/>
    <x v="1"/>
    <s v="Female"/>
    <x v="2"/>
    <x v="1"/>
    <x v="3379"/>
  </r>
  <r>
    <x v="4211"/>
    <d v="2014-07-02T16:00:12"/>
    <x v="0"/>
    <s v="Male"/>
    <x v="2"/>
    <x v="1"/>
    <x v="4128"/>
  </r>
  <r>
    <x v="4212"/>
    <d v="2014-07-04T17:38:34"/>
    <x v="0"/>
    <s v="Female"/>
    <x v="2"/>
    <x v="1"/>
    <x v="4129"/>
  </r>
  <r>
    <x v="4213"/>
    <d v="2014-07-10T19:03:48"/>
    <x v="0"/>
    <s v="Male"/>
    <x v="2"/>
    <x v="1"/>
    <x v="4130"/>
  </r>
  <r>
    <x v="4214"/>
    <d v="2014-07-10T19:03:58"/>
    <x v="0"/>
    <s v="Female"/>
    <x v="2"/>
    <x v="1"/>
    <x v="4131"/>
  </r>
  <r>
    <x v="4215"/>
    <d v="2014-07-10T19:01:14"/>
    <x v="0"/>
    <s v="Female"/>
    <x v="2"/>
    <x v="1"/>
    <x v="4132"/>
  </r>
  <r>
    <x v="4216"/>
    <d v="2014-07-10T19:05:32"/>
    <x v="0"/>
    <s v="Female"/>
    <x v="2"/>
    <x v="1"/>
    <x v="4133"/>
  </r>
  <r>
    <x v="4217"/>
    <d v="2014-07-10T19:06:01"/>
    <x v="0"/>
    <s v="Female"/>
    <x v="2"/>
    <x v="1"/>
    <x v="4134"/>
  </r>
  <r>
    <x v="4218"/>
    <d v="2014-07-18T17:37:14"/>
    <x v="1"/>
    <s v="Male"/>
    <x v="2"/>
    <x v="1"/>
    <x v="4135"/>
  </r>
  <r>
    <x v="4219"/>
    <d v="2014-07-30T12:14:48"/>
    <x v="1"/>
    <s v="Male"/>
    <x v="0"/>
    <x v="1"/>
    <x v="4136"/>
  </r>
  <r>
    <x v="3179"/>
    <d v="2014-05-20T09:31:22"/>
    <x v="1"/>
    <s v="Female"/>
    <x v="7"/>
    <x v="13"/>
    <x v="4137"/>
  </r>
  <r>
    <x v="4220"/>
    <d v="2014-05-20T09:31:55"/>
    <x v="0"/>
    <s v="Female"/>
    <x v="7"/>
    <x v="13"/>
    <x v="4138"/>
  </r>
  <r>
    <x v="4221"/>
    <d v="2014-07-22T09:31:48"/>
    <x v="0"/>
    <s v="Female"/>
    <x v="7"/>
    <x v="13"/>
    <x v="4139"/>
  </r>
  <r>
    <x v="4222"/>
    <d v="2014-08-27T17:00:04"/>
    <x v="1"/>
    <s v="Female"/>
    <x v="6"/>
    <x v="7"/>
    <x v="4140"/>
  </r>
  <r>
    <x v="4223"/>
    <d v="2014-08-26T09:32:19"/>
    <x v="0"/>
    <s v="Male"/>
    <x v="6"/>
    <x v="7"/>
    <x v="4141"/>
  </r>
  <r>
    <x v="4224"/>
    <d v="2014-06-10T09:31:58"/>
    <x v="0"/>
    <s v="Male"/>
    <x v="6"/>
    <x v="13"/>
    <x v="4142"/>
  </r>
  <r>
    <x v="4225"/>
    <d v="2014-06-10T09:32:23"/>
    <x v="1"/>
    <s v="Female"/>
    <x v="6"/>
    <x v="13"/>
    <x v="4143"/>
  </r>
  <r>
    <x v="4226"/>
    <d v="2014-06-25T09:32:38"/>
    <x v="0"/>
    <s v="Male"/>
    <x v="1"/>
    <x v="13"/>
    <x v="4144"/>
  </r>
  <r>
    <x v="4227"/>
    <d v="2014-07-09T09:31:56"/>
    <x v="1"/>
    <s v="Male"/>
    <x v="1"/>
    <x v="13"/>
    <x v="4145"/>
  </r>
  <r>
    <x v="4228"/>
    <d v="2014-05-14T09:32:21"/>
    <x v="0"/>
    <s v="Male"/>
    <x v="0"/>
    <x v="9"/>
    <x v="4146"/>
  </r>
  <r>
    <x v="4229"/>
    <d v="2014-05-14T09:32:53"/>
    <x v="0"/>
    <s v="Female"/>
    <x v="0"/>
    <x v="9"/>
    <x v="4147"/>
  </r>
  <r>
    <x v="4230"/>
    <d v="2014-07-02T09:33:14"/>
    <x v="0"/>
    <s v="Male"/>
    <x v="0"/>
    <x v="9"/>
    <x v="4148"/>
  </r>
  <r>
    <x v="4231"/>
    <d v="2014-07-02T09:33:40"/>
    <x v="1"/>
    <s v="Male"/>
    <x v="0"/>
    <x v="9"/>
    <x v="4149"/>
  </r>
  <r>
    <x v="4232"/>
    <d v="2014-07-02T09:34:32"/>
    <x v="0"/>
    <s v="Female"/>
    <x v="0"/>
    <x v="9"/>
    <x v="4150"/>
  </r>
  <r>
    <x v="4233"/>
    <d v="2014-07-02T09:35:29"/>
    <x v="1"/>
    <s v="Female"/>
    <x v="0"/>
    <x v="9"/>
    <x v="4151"/>
  </r>
  <r>
    <x v="4234"/>
    <d v="2014-07-12T15:59:55"/>
    <x v="1"/>
    <s v="Male"/>
    <x v="0"/>
    <x v="9"/>
    <x v="4152"/>
  </r>
  <r>
    <x v="4235"/>
    <d v="2014-07-14T13:08:41"/>
    <x v="1"/>
    <s v="Female"/>
    <x v="0"/>
    <x v="9"/>
    <x v="4153"/>
  </r>
  <r>
    <x v="4236"/>
    <d v="2014-07-14T13:07:04"/>
    <x v="1"/>
    <s v="Don’t want to say"/>
    <x v="0"/>
    <x v="9"/>
    <x v="4154"/>
  </r>
  <r>
    <x v="4237"/>
    <d v="2014-07-14T15:41:45"/>
    <x v="1"/>
    <s v="Male"/>
    <x v="0"/>
    <x v="9"/>
    <x v="4155"/>
  </r>
  <r>
    <x v="4238"/>
    <d v="2014-07-15T09:10:58"/>
    <x v="0"/>
    <s v="Male"/>
    <x v="0"/>
    <x v="9"/>
    <x v="4156"/>
  </r>
  <r>
    <x v="4239"/>
    <d v="2014-07-15T09:13:10"/>
    <x v="0"/>
    <s v="Male"/>
    <x v="0"/>
    <x v="9"/>
    <x v="4157"/>
  </r>
  <r>
    <x v="4240"/>
    <d v="2014-07-15T09:13:32"/>
    <x v="1"/>
    <s v="Male"/>
    <x v="0"/>
    <x v="9"/>
    <x v="4158"/>
  </r>
  <r>
    <x v="4241"/>
    <d v="2014-05-22T10:12:12"/>
    <x v="0"/>
    <s v="Male"/>
    <x v="1"/>
    <x v="9"/>
    <x v="4159"/>
  </r>
  <r>
    <x v="4242"/>
    <d v="2014-05-30T15:17:02"/>
    <x v="0"/>
    <s v="Male"/>
    <x v="1"/>
    <x v="9"/>
    <x v="4160"/>
  </r>
  <r>
    <x v="4243"/>
    <d v="2014-05-21T09:35:14"/>
    <x v="0"/>
    <s v="Male"/>
    <x v="1"/>
    <x v="9"/>
    <x v="4161"/>
  </r>
  <r>
    <x v="4244"/>
    <d v="2014-06-17T14:57:32"/>
    <x v="0"/>
    <s v="Female"/>
    <x v="1"/>
    <x v="9"/>
    <x v="4162"/>
  </r>
  <r>
    <x v="4245"/>
    <d v="2014-06-17T15:01:32"/>
    <x v="0"/>
    <s v="Male"/>
    <x v="1"/>
    <x v="9"/>
    <x v="4163"/>
  </r>
  <r>
    <x v="4246"/>
    <d v="2014-06-20T07:33:21"/>
    <x v="0"/>
    <s v="Male"/>
    <x v="1"/>
    <x v="9"/>
    <x v="4164"/>
  </r>
  <r>
    <x v="4247"/>
    <d v="2014-06-20T07:37:46"/>
    <x v="1"/>
    <s v="Male"/>
    <x v="1"/>
    <x v="9"/>
    <x v="4165"/>
  </r>
  <r>
    <x v="4248"/>
    <d v="2014-06-20T07:38:09"/>
    <x v="0"/>
    <s v="Male"/>
    <x v="1"/>
    <x v="9"/>
    <x v="4166"/>
  </r>
  <r>
    <x v="4249"/>
    <d v="2014-06-20T07:39:07"/>
    <x v="0"/>
    <s v="Male"/>
    <x v="1"/>
    <x v="9"/>
    <x v="4167"/>
  </r>
  <r>
    <x v="4250"/>
    <d v="2014-06-24T18:00:30"/>
    <x v="0"/>
    <s v="Male"/>
    <x v="1"/>
    <x v="9"/>
    <x v="4168"/>
  </r>
  <r>
    <x v="4251"/>
    <d v="2014-07-11T09:00:56"/>
    <x v="0"/>
    <s v="Male"/>
    <x v="1"/>
    <x v="9"/>
    <x v="4169"/>
  </r>
  <r>
    <x v="4252"/>
    <d v="2014-05-02T18:58:46"/>
    <x v="0"/>
    <s v="Female"/>
    <x v="1"/>
    <x v="7"/>
    <x v="4170"/>
  </r>
  <r>
    <x v="4253"/>
    <d v="2014-08-14T15:26:14"/>
    <x v="0"/>
    <s v="Don’t want to say"/>
    <x v="1"/>
    <x v="7"/>
    <x v="4171"/>
  </r>
  <r>
    <x v="4254"/>
    <d v="2014-06-27T14:04:52"/>
    <x v="0"/>
    <s v="Male"/>
    <x v="1"/>
    <x v="4"/>
    <x v="4172"/>
  </r>
  <r>
    <x v="4255"/>
    <d v="2014-08-27T10:21:44"/>
    <x v="0"/>
    <s v="Male"/>
    <x v="1"/>
    <x v="0"/>
    <x v="4173"/>
  </r>
  <r>
    <x v="4256"/>
    <d v="2014-08-27T10:24:13"/>
    <x v="1"/>
    <s v="Male"/>
    <x v="1"/>
    <x v="0"/>
    <x v="4174"/>
  </r>
  <r>
    <x v="4257"/>
    <d v="2014-05-01T09:33:18"/>
    <x v="1"/>
    <s v="Male"/>
    <x v="2"/>
    <x v="9"/>
    <x v="4175"/>
  </r>
  <r>
    <x v="4258"/>
    <d v="2014-05-09T09:32:24"/>
    <x v="1"/>
    <s v="Male"/>
    <x v="1"/>
    <x v="7"/>
    <x v="4176"/>
  </r>
  <r>
    <x v="4259"/>
    <d v="2014-05-09T09:32:46"/>
    <x v="0"/>
    <s v="Female"/>
    <x v="1"/>
    <x v="7"/>
    <x v="4177"/>
  </r>
  <r>
    <x v="4260"/>
    <d v="2014-05-17T20:43:23"/>
    <x v="0"/>
    <s v="Don’t want to say"/>
    <x v="1"/>
    <x v="7"/>
    <x v="4178"/>
  </r>
  <r>
    <x v="4261"/>
    <d v="2014-05-19T18:00:10"/>
    <x v="1"/>
    <s v="Male"/>
    <x v="1"/>
    <x v="7"/>
    <x v="4179"/>
  </r>
  <r>
    <x v="4262"/>
    <d v="2014-05-19T18:00:36"/>
    <x v="0"/>
    <s v="Female"/>
    <x v="1"/>
    <x v="7"/>
    <x v="4180"/>
  </r>
  <r>
    <x v="4263"/>
    <d v="2014-05-30T09:32:39"/>
    <x v="1"/>
    <s v="Don’t want to say"/>
    <x v="1"/>
    <x v="7"/>
    <x v="4181"/>
  </r>
  <r>
    <x v="4264"/>
    <d v="2014-06-23T10:02:32"/>
    <x v="0"/>
    <s v="Don’t want to say"/>
    <x v="1"/>
    <x v="7"/>
    <x v="4182"/>
  </r>
  <r>
    <x v="4265"/>
    <d v="2014-05-22T18:41:27"/>
    <x v="0"/>
    <s v="Female"/>
    <x v="1"/>
    <x v="9"/>
    <x v="4183"/>
  </r>
  <r>
    <x v="4266"/>
    <d v="2014-05-28T17:36:34"/>
    <x v="1"/>
    <s v="Male"/>
    <x v="1"/>
    <x v="9"/>
    <x v="4184"/>
  </r>
  <r>
    <x v="4267"/>
    <d v="2014-05-28T17:38:05"/>
    <x v="1"/>
    <s v="Male"/>
    <x v="1"/>
    <x v="9"/>
    <x v="4185"/>
  </r>
  <r>
    <x v="4268"/>
    <d v="2014-05-28T17:40:07"/>
    <x v="0"/>
    <s v="Male"/>
    <x v="1"/>
    <x v="9"/>
    <x v="4186"/>
  </r>
  <r>
    <x v="4269"/>
    <d v="2014-06-07T19:59:56"/>
    <x v="0"/>
    <s v="Male"/>
    <x v="1"/>
    <x v="9"/>
    <x v="4187"/>
  </r>
  <r>
    <x v="4270"/>
    <d v="2014-06-09T12:13:46"/>
    <x v="0"/>
    <s v="Male"/>
    <x v="1"/>
    <x v="9"/>
    <x v="4188"/>
  </r>
  <r>
    <x v="4271"/>
    <d v="2014-08-22T09:31:23"/>
    <x v="0"/>
    <s v="Male"/>
    <x v="1"/>
    <x v="9"/>
    <x v="4189"/>
  </r>
  <r>
    <x v="4272"/>
    <d v="2014-08-22T09:32:28"/>
    <x v="1"/>
    <s v="Male"/>
    <x v="1"/>
    <x v="9"/>
    <x v="4190"/>
  </r>
  <r>
    <x v="4273"/>
    <d v="2014-08-22T09:32:56"/>
    <x v="1"/>
    <s v="Male"/>
    <x v="1"/>
    <x v="9"/>
    <x v="4191"/>
  </r>
  <r>
    <x v="4274"/>
    <d v="2014-06-13T09:31:30"/>
    <x v="1"/>
    <s v="Male"/>
    <x v="0"/>
    <x v="7"/>
    <x v="4192"/>
  </r>
  <r>
    <x v="4275"/>
    <d v="2014-06-13T09:32:05"/>
    <x v="0"/>
    <s v="Don’t want to say"/>
    <x v="0"/>
    <x v="7"/>
    <x v="4193"/>
  </r>
  <r>
    <x v="4276"/>
    <d v="2014-08-25T12:11:45"/>
    <x v="1"/>
    <s v="Male"/>
    <x v="0"/>
    <x v="7"/>
    <x v="4194"/>
  </r>
  <r>
    <x v="4277"/>
    <d v="2014-07-26T09:32:35"/>
    <x v="0"/>
    <s v="Male"/>
    <x v="0"/>
    <x v="13"/>
    <x v="4195"/>
  </r>
  <r>
    <x v="4278"/>
    <d v="2014-07-26T09:32:51"/>
    <x v="0"/>
    <s v="Male"/>
    <x v="0"/>
    <x v="13"/>
    <x v="4196"/>
  </r>
  <r>
    <x v="4279"/>
    <d v="2014-07-23T18:40:43"/>
    <x v="1"/>
    <s v="Male"/>
    <x v="0"/>
    <x v="13"/>
    <x v="4197"/>
  </r>
  <r>
    <x v="4280"/>
    <d v="2014-08-16T16:13:45"/>
    <x v="0"/>
    <s v="Male"/>
    <x v="0"/>
    <x v="7"/>
    <x v="4198"/>
  </r>
  <r>
    <x v="4281"/>
    <d v="2014-06-02T09:32:00"/>
    <x v="1"/>
    <s v="Male"/>
    <x v="1"/>
    <x v="6"/>
    <x v="4199"/>
  </r>
  <r>
    <x v="4282"/>
    <d v="2014-05-14T12:19:29"/>
    <x v="0"/>
    <s v="Male"/>
    <x v="1"/>
    <x v="13"/>
    <x v="4200"/>
  </r>
  <r>
    <x v="4283"/>
    <d v="2014-06-03T17:42:27"/>
    <x v="1"/>
    <s v="Female"/>
    <x v="6"/>
    <x v="1"/>
    <x v="4201"/>
  </r>
  <r>
    <x v="4284"/>
    <d v="2014-06-03T17:43:28"/>
    <x v="0"/>
    <s v="Male"/>
    <x v="6"/>
    <x v="1"/>
    <x v="4202"/>
  </r>
  <r>
    <x v="4285"/>
    <d v="2014-08-04T09:34:04"/>
    <x v="0"/>
    <s v="Male"/>
    <x v="6"/>
    <x v="1"/>
    <x v="4203"/>
  </r>
  <r>
    <x v="4286"/>
    <d v="2014-08-04T09:35:09"/>
    <x v="1"/>
    <s v="Male"/>
    <x v="6"/>
    <x v="1"/>
    <x v="4204"/>
  </r>
  <r>
    <x v="4287"/>
    <d v="2014-08-16T12:26:38"/>
    <x v="0"/>
    <s v="Male"/>
    <x v="6"/>
    <x v="1"/>
    <x v="4205"/>
  </r>
  <r>
    <x v="4288"/>
    <d v="2014-08-16T12:28:57"/>
    <x v="0"/>
    <s v="Male"/>
    <x v="6"/>
    <x v="1"/>
    <x v="4206"/>
  </r>
  <r>
    <x v="4289"/>
    <d v="2014-08-27T09:06:58"/>
    <x v="0"/>
    <s v="Female"/>
    <x v="6"/>
    <x v="1"/>
    <x v="4207"/>
  </r>
  <r>
    <x v="4290"/>
    <d v="2014-06-23T09:32:50"/>
    <x v="0"/>
    <s v="Female"/>
    <x v="0"/>
    <x v="1"/>
    <x v="4208"/>
  </r>
  <r>
    <x v="4291"/>
    <d v="2014-06-23T09:31:55"/>
    <x v="1"/>
    <s v="Don’t want to say"/>
    <x v="0"/>
    <x v="1"/>
    <x v="4209"/>
  </r>
  <r>
    <x v="4292"/>
    <d v="2014-06-03T09:37:48"/>
    <x v="1"/>
    <s v="Female"/>
    <x v="7"/>
    <x v="4"/>
    <x v="926"/>
  </r>
  <r>
    <x v="4293"/>
    <d v="2014-06-10T19:57:37"/>
    <x v="0"/>
    <s v="Female"/>
    <x v="7"/>
    <x v="4"/>
    <x v="4210"/>
  </r>
  <r>
    <x v="4294"/>
    <d v="2014-06-13T10:22:27"/>
    <x v="1"/>
    <s v="Female"/>
    <x v="7"/>
    <x v="0"/>
    <x v="4211"/>
  </r>
  <r>
    <x v="4295"/>
    <d v="2014-06-13T10:26:17"/>
    <x v="0"/>
    <s v="Female"/>
    <x v="7"/>
    <x v="0"/>
    <x v="3574"/>
  </r>
  <r>
    <x v="4296"/>
    <d v="2014-06-13T10:26:58"/>
    <x v="0"/>
    <s v="Female"/>
    <x v="7"/>
    <x v="0"/>
    <x v="4212"/>
  </r>
  <r>
    <x v="4297"/>
    <d v="2014-06-13T10:27:26"/>
    <x v="1"/>
    <s v="Female"/>
    <x v="7"/>
    <x v="0"/>
    <x v="4213"/>
  </r>
  <r>
    <x v="4298"/>
    <d v="2014-06-20T00:06:18"/>
    <x v="0"/>
    <s v="Female"/>
    <x v="7"/>
    <x v="4"/>
    <x v="4214"/>
  </r>
  <r>
    <x v="4299"/>
    <d v="2014-06-26T12:01:08"/>
    <x v="0"/>
    <s v="Female"/>
    <x v="7"/>
    <x v="0"/>
    <x v="4215"/>
  </r>
  <r>
    <x v="4300"/>
    <d v="2014-06-26T12:03:34"/>
    <x v="0"/>
    <s v="Female"/>
    <x v="7"/>
    <x v="0"/>
    <x v="4216"/>
  </r>
  <r>
    <x v="4301"/>
    <d v="2014-06-10T09:35:30"/>
    <x v="0"/>
    <s v="Female"/>
    <x v="7"/>
    <x v="4"/>
    <x v="4217"/>
  </r>
  <r>
    <x v="4302"/>
    <d v="2014-06-12T10:07:08"/>
    <x v="1"/>
    <s v="Female"/>
    <x v="7"/>
    <x v="4"/>
    <x v="4218"/>
  </r>
  <r>
    <x v="4303"/>
    <d v="2014-06-12T10:10:04"/>
    <x v="1"/>
    <s v="Female"/>
    <x v="7"/>
    <x v="4"/>
    <x v="4219"/>
  </r>
  <r>
    <x v="4304"/>
    <d v="2014-08-12T09:31:37"/>
    <x v="1"/>
    <s v="Female"/>
    <x v="7"/>
    <x v="4"/>
    <x v="4220"/>
  </r>
  <r>
    <x v="4305"/>
    <d v="2014-08-13T14:43:13"/>
    <x v="1"/>
    <s v="Female"/>
    <x v="7"/>
    <x v="4"/>
    <x v="4221"/>
  </r>
  <r>
    <x v="4306"/>
    <d v="2014-08-22T15:10:43"/>
    <x v="0"/>
    <s v="Female"/>
    <x v="7"/>
    <x v="4"/>
    <x v="4222"/>
  </r>
  <r>
    <x v="4307"/>
    <d v="2014-08-22T15:12:24"/>
    <x v="0"/>
    <s v="Female"/>
    <x v="7"/>
    <x v="4"/>
    <x v="4223"/>
  </r>
  <r>
    <x v="4308"/>
    <d v="2014-08-22T15:14:39"/>
    <x v="0"/>
    <s v="Female"/>
    <x v="7"/>
    <x v="4"/>
    <x v="4224"/>
  </r>
  <r>
    <x v="4309"/>
    <d v="2014-08-29T10:53:34"/>
    <x v="0"/>
    <s v="Female"/>
    <x v="7"/>
    <x v="4"/>
    <x v="4225"/>
  </r>
  <r>
    <x v="4310"/>
    <d v="2014-08-29T10:54:06"/>
    <x v="0"/>
    <s v="Female"/>
    <x v="7"/>
    <x v="4"/>
    <x v="4226"/>
  </r>
  <r>
    <x v="4311"/>
    <d v="2014-08-29T10:54:35"/>
    <x v="0"/>
    <s v="Female"/>
    <x v="7"/>
    <x v="4"/>
    <x v="4227"/>
  </r>
  <r>
    <x v="4312"/>
    <d v="2014-08-12T09:31:36"/>
    <x v="0"/>
    <s v="Male"/>
    <x v="0"/>
    <x v="7"/>
    <x v="4228"/>
  </r>
  <r>
    <x v="4313"/>
    <d v="2014-05-27T09:32:42"/>
    <x v="0"/>
    <s v="Male"/>
    <x v="0"/>
    <x v="4"/>
    <x v="4229"/>
  </r>
  <r>
    <x v="4314"/>
    <d v="2014-05-27T09:34:41"/>
    <x v="1"/>
    <s v="Male"/>
    <x v="0"/>
    <x v="4"/>
    <x v="4230"/>
  </r>
  <r>
    <x v="4315"/>
    <d v="2014-07-08T09:32:05"/>
    <x v="0"/>
    <s v="Male"/>
    <x v="0"/>
    <x v="4"/>
    <x v="4231"/>
  </r>
  <r>
    <x v="4316"/>
    <d v="2014-05-06T09:34:19"/>
    <x v="0"/>
    <s v="Female"/>
    <x v="7"/>
    <x v="4"/>
    <x v="4232"/>
  </r>
  <r>
    <x v="4317"/>
    <d v="2014-05-06T09:35:12"/>
    <x v="0"/>
    <s v="Female"/>
    <x v="7"/>
    <x v="4"/>
    <x v="2909"/>
  </r>
  <r>
    <x v="4318"/>
    <d v="2014-05-16T09:22:06"/>
    <x v="0"/>
    <s v="Female"/>
    <x v="7"/>
    <x v="4"/>
    <x v="4233"/>
  </r>
  <r>
    <x v="4319"/>
    <d v="2014-05-24T16:28:20"/>
    <x v="0"/>
    <s v="Female"/>
    <x v="7"/>
    <x v="1"/>
    <x v="4234"/>
  </r>
  <r>
    <x v="4320"/>
    <d v="2014-05-24T16:28:44"/>
    <x v="1"/>
    <s v="Female"/>
    <x v="7"/>
    <x v="1"/>
    <x v="4235"/>
  </r>
  <r>
    <x v="4321"/>
    <d v="2014-05-24T16:33:13"/>
    <x v="0"/>
    <s v="Female"/>
    <x v="7"/>
    <x v="1"/>
    <x v="4236"/>
  </r>
  <r>
    <x v="4322"/>
    <d v="2014-05-25T14:32:02"/>
    <x v="0"/>
    <s v="Female"/>
    <x v="7"/>
    <x v="4"/>
    <x v="4237"/>
  </r>
  <r>
    <x v="4323"/>
    <d v="2014-05-25T14:33:26"/>
    <x v="0"/>
    <s v="Female"/>
    <x v="7"/>
    <x v="4"/>
    <x v="4238"/>
  </r>
  <r>
    <x v="4324"/>
    <d v="2014-05-29T10:00:42"/>
    <x v="1"/>
    <s v="Female"/>
    <x v="7"/>
    <x v="4"/>
    <x v="4239"/>
  </r>
  <r>
    <x v="4325"/>
    <d v="2014-05-29T10:01:43"/>
    <x v="0"/>
    <s v="Female"/>
    <x v="7"/>
    <x v="4"/>
    <x v="4240"/>
  </r>
  <r>
    <x v="4326"/>
    <d v="2014-05-29T09:59:22"/>
    <x v="1"/>
    <s v="Female"/>
    <x v="7"/>
    <x v="4"/>
    <x v="4241"/>
  </r>
  <r>
    <x v="4327"/>
    <d v="2014-05-29T10:01:09"/>
    <x v="1"/>
    <s v="Female"/>
    <x v="7"/>
    <x v="4"/>
    <x v="4242"/>
  </r>
  <r>
    <x v="4328"/>
    <d v="2014-06-01T19:39:15"/>
    <x v="0"/>
    <s v="Female"/>
    <x v="7"/>
    <x v="4"/>
    <x v="1589"/>
  </r>
  <r>
    <x v="4329"/>
    <d v="2014-06-01T19:40:39"/>
    <x v="1"/>
    <s v="Female"/>
    <x v="7"/>
    <x v="4"/>
    <x v="4243"/>
  </r>
  <r>
    <x v="4330"/>
    <d v="2014-06-01T19:42:30"/>
    <x v="1"/>
    <s v="Female"/>
    <x v="7"/>
    <x v="4"/>
    <x v="4244"/>
  </r>
  <r>
    <x v="4331"/>
    <d v="2014-06-03T11:08:59"/>
    <x v="0"/>
    <s v="Don’t want to say"/>
    <x v="7"/>
    <x v="1"/>
    <x v="4245"/>
  </r>
  <r>
    <x v="4332"/>
    <d v="2014-07-22T09:38:17"/>
    <x v="0"/>
    <s v="Female"/>
    <x v="7"/>
    <x v="4"/>
    <x v="4246"/>
  </r>
  <r>
    <x v="4333"/>
    <d v="2014-07-31T17:26:08"/>
    <x v="1"/>
    <s v="Female"/>
    <x v="7"/>
    <x v="1"/>
    <x v="4247"/>
  </r>
  <r>
    <x v="4334"/>
    <d v="2014-07-31T17:26:45"/>
    <x v="0"/>
    <s v="Female"/>
    <x v="7"/>
    <x v="1"/>
    <x v="4248"/>
  </r>
  <r>
    <x v="4335"/>
    <d v="2014-07-31T17:27:16"/>
    <x v="1"/>
    <s v="Female"/>
    <x v="7"/>
    <x v="1"/>
    <x v="4249"/>
  </r>
  <r>
    <x v="4336"/>
    <d v="2014-07-29T14:41:35"/>
    <x v="0"/>
    <s v="Female"/>
    <x v="7"/>
    <x v="4"/>
    <x v="4250"/>
  </r>
  <r>
    <x v="4337"/>
    <d v="2014-07-29T14:43:10"/>
    <x v="1"/>
    <s v="Female"/>
    <x v="7"/>
    <x v="4"/>
    <x v="4251"/>
  </r>
  <r>
    <x v="4338"/>
    <d v="2014-07-29T14:44:41"/>
    <x v="1"/>
    <s v="Female"/>
    <x v="7"/>
    <x v="4"/>
    <x v="4252"/>
  </r>
  <r>
    <x v="4339"/>
    <d v="2014-07-29T14:44:34"/>
    <x v="1"/>
    <s v="Female"/>
    <x v="7"/>
    <x v="4"/>
    <x v="4253"/>
  </r>
  <r>
    <x v="4340"/>
    <d v="2014-08-09T14:58:54"/>
    <x v="0"/>
    <s v="Female"/>
    <x v="7"/>
    <x v="4"/>
    <x v="4254"/>
  </r>
  <r>
    <x v="4341"/>
    <d v="2014-08-15T14:41:28"/>
    <x v="1"/>
    <s v="Female"/>
    <x v="7"/>
    <x v="4"/>
    <x v="4255"/>
  </r>
  <r>
    <x v="4342"/>
    <d v="2014-08-15T14:43:25"/>
    <x v="1"/>
    <s v="Female"/>
    <x v="7"/>
    <x v="4"/>
    <x v="4256"/>
  </r>
  <r>
    <x v="4343"/>
    <d v="2014-08-22T10:38:05"/>
    <x v="0"/>
    <s v="Female"/>
    <x v="7"/>
    <x v="1"/>
    <x v="4257"/>
  </r>
  <r>
    <x v="4344"/>
    <d v="2014-08-19T09:32:03"/>
    <x v="0"/>
    <s v="Male"/>
    <x v="2"/>
    <x v="1"/>
    <x v="4258"/>
  </r>
  <r>
    <x v="4345"/>
    <d v="2014-08-26T18:52:26"/>
    <x v="0"/>
    <s v="Male"/>
    <x v="2"/>
    <x v="1"/>
    <x v="4259"/>
  </r>
  <r>
    <x v="4346"/>
    <d v="2014-06-24T09:31:13"/>
    <x v="0"/>
    <s v="Male"/>
    <x v="2"/>
    <x v="13"/>
    <x v="4260"/>
  </r>
  <r>
    <x v="4347"/>
    <d v="2014-07-22T09:32:34"/>
    <x v="0"/>
    <s v="Male"/>
    <x v="2"/>
    <x v="13"/>
    <x v="4261"/>
  </r>
  <r>
    <x v="4348"/>
    <d v="2014-08-05T09:31:32"/>
    <x v="0"/>
    <s v="Male"/>
    <x v="2"/>
    <x v="13"/>
    <x v="4262"/>
  </r>
  <r>
    <x v="4349"/>
    <d v="2014-05-07T09:32:11"/>
    <x v="1"/>
    <s v="Don’t want to say"/>
    <x v="2"/>
    <x v="1"/>
    <x v="4263"/>
  </r>
  <r>
    <x v="4350"/>
    <d v="2014-05-08T09:32:28"/>
    <x v="0"/>
    <s v="Male"/>
    <x v="1"/>
    <x v="13"/>
    <x v="4264"/>
  </r>
  <r>
    <x v="4351"/>
    <d v="2014-05-08T09:33:00"/>
    <x v="1"/>
    <s v="Male"/>
    <x v="1"/>
    <x v="13"/>
    <x v="4265"/>
  </r>
  <r>
    <x v="4352"/>
    <d v="2014-05-08T09:34:45"/>
    <x v="0"/>
    <s v="Male"/>
    <x v="1"/>
    <x v="13"/>
    <x v="4266"/>
  </r>
  <r>
    <x v="4353"/>
    <d v="2014-07-24T09:34:27"/>
    <x v="0"/>
    <s v="Male"/>
    <x v="1"/>
    <x v="13"/>
    <x v="4267"/>
  </r>
  <r>
    <x v="4354"/>
    <d v="2014-08-01T12:43:08"/>
    <x v="1"/>
    <s v="Don’t want to say"/>
    <x v="8"/>
    <x v="13"/>
    <x v="4268"/>
  </r>
  <r>
    <x v="4355"/>
    <d v="2014-05-07T14:11:28"/>
    <x v="0"/>
    <s v="Male"/>
    <x v="1"/>
    <x v="13"/>
    <x v="4269"/>
  </r>
  <r>
    <x v="4356"/>
    <d v="2014-06-13T16:06:02"/>
    <x v="0"/>
    <s v="Male"/>
    <x v="1"/>
    <x v="13"/>
    <x v="4270"/>
  </r>
  <r>
    <x v="4357"/>
    <d v="2014-06-09T12:22:58"/>
    <x v="1"/>
    <s v="Female"/>
    <x v="2"/>
    <x v="0"/>
    <x v="4271"/>
  </r>
  <r>
    <x v="4358"/>
    <d v="2014-06-09T12:24:29"/>
    <x v="0"/>
    <s v="Male"/>
    <x v="2"/>
    <x v="0"/>
    <x v="4272"/>
  </r>
  <r>
    <x v="4359"/>
    <d v="2014-05-02T09:31:35"/>
    <x v="1"/>
    <s v="Male"/>
    <x v="0"/>
    <x v="13"/>
    <x v="4273"/>
  </r>
  <r>
    <x v="4360"/>
    <d v="2014-05-03T17:01:04"/>
    <x v="0"/>
    <s v="Female"/>
    <x v="0"/>
    <x v="13"/>
    <x v="4274"/>
  </r>
  <r>
    <x v="4361"/>
    <d v="2014-05-03T17:04:45"/>
    <x v="1"/>
    <s v="Female"/>
    <x v="0"/>
    <x v="13"/>
    <x v="4275"/>
  </r>
  <r>
    <x v="4362"/>
    <d v="2014-05-03T17:05:18"/>
    <x v="1"/>
    <s v="Female"/>
    <x v="0"/>
    <x v="13"/>
    <x v="4276"/>
  </r>
  <r>
    <x v="4363"/>
    <d v="2014-05-23T15:34:52"/>
    <x v="0"/>
    <s v="Male"/>
    <x v="0"/>
    <x v="13"/>
    <x v="4277"/>
  </r>
  <r>
    <x v="4364"/>
    <d v="2014-05-16T09:34:29"/>
    <x v="0"/>
    <s v="Female"/>
    <x v="0"/>
    <x v="13"/>
    <x v="4278"/>
  </r>
  <r>
    <x v="4365"/>
    <d v="2014-05-16T09:35:13"/>
    <x v="1"/>
    <s v="Female"/>
    <x v="0"/>
    <x v="13"/>
    <x v="4279"/>
  </r>
  <r>
    <x v="4366"/>
    <d v="2014-05-16T09:36:45"/>
    <x v="0"/>
    <s v="Female"/>
    <x v="0"/>
    <x v="13"/>
    <x v="4280"/>
  </r>
  <r>
    <x v="4367"/>
    <d v="2014-05-22T11:39:36"/>
    <x v="1"/>
    <s v="Female"/>
    <x v="0"/>
    <x v="13"/>
    <x v="4281"/>
  </r>
  <r>
    <x v="4368"/>
    <d v="2014-05-22T11:42:53"/>
    <x v="0"/>
    <s v="Male"/>
    <x v="0"/>
    <x v="13"/>
    <x v="4282"/>
  </r>
  <r>
    <x v="4369"/>
    <d v="2014-06-16T09:31:13"/>
    <x v="0"/>
    <s v="Male"/>
    <x v="2"/>
    <x v="13"/>
    <x v="4283"/>
  </r>
  <r>
    <x v="4370"/>
    <d v="2014-06-16T09:31:42"/>
    <x v="1"/>
    <s v="Male"/>
    <x v="2"/>
    <x v="13"/>
    <x v="4284"/>
  </r>
  <r>
    <x v="4371"/>
    <d v="2014-06-16T09:41:39"/>
    <x v="0"/>
    <s v="Male"/>
    <x v="2"/>
    <x v="7"/>
    <x v="4285"/>
  </r>
  <r>
    <x v="4372"/>
    <d v="2014-07-03T13:46:53"/>
    <x v="1"/>
    <s v="Male"/>
    <x v="2"/>
    <x v="7"/>
    <x v="4286"/>
  </r>
  <r>
    <x v="4373"/>
    <d v="2014-07-28T09:31:29"/>
    <x v="0"/>
    <s v="Male"/>
    <x v="0"/>
    <x v="4"/>
    <x v="4287"/>
  </r>
  <r>
    <x v="4374"/>
    <d v="2014-07-18T15:06:40"/>
    <x v="1"/>
    <s v="Male"/>
    <x v="4"/>
    <x v="8"/>
    <x v="4288"/>
  </r>
  <r>
    <x v="4375"/>
    <d v="2014-07-24T12:07:48"/>
    <x v="1"/>
    <s v="Male"/>
    <x v="4"/>
    <x v="8"/>
    <x v="4289"/>
  </r>
  <r>
    <x v="4376"/>
    <d v="2014-05-12T09:33:40"/>
    <x v="1"/>
    <s v="Female"/>
    <x v="1"/>
    <x v="1"/>
    <x v="4290"/>
  </r>
  <r>
    <x v="4377"/>
    <d v="2014-05-12T09:34:38"/>
    <x v="0"/>
    <s v="Female"/>
    <x v="1"/>
    <x v="1"/>
    <x v="4291"/>
  </r>
  <r>
    <x v="4378"/>
    <d v="2014-05-19T17:05:10"/>
    <x v="0"/>
    <s v="Don’t want to say"/>
    <x v="1"/>
    <x v="1"/>
    <x v="4292"/>
  </r>
  <r>
    <x v="4379"/>
    <d v="2014-06-10T07:03:07"/>
    <x v="0"/>
    <s v="Female"/>
    <x v="0"/>
    <x v="1"/>
    <x v="4293"/>
  </r>
  <r>
    <x v="4380"/>
    <d v="2014-06-10T07:05:25"/>
    <x v="0"/>
    <s v="Male"/>
    <x v="0"/>
    <x v="1"/>
    <x v="4294"/>
  </r>
  <r>
    <x v="4381"/>
    <d v="2014-06-10T07:06:26"/>
    <x v="0"/>
    <s v="Male"/>
    <x v="0"/>
    <x v="1"/>
    <x v="4295"/>
  </r>
  <r>
    <x v="4382"/>
    <d v="2014-06-10T07:07:04"/>
    <x v="1"/>
    <s v="Male"/>
    <x v="0"/>
    <x v="1"/>
    <x v="4296"/>
  </r>
  <r>
    <x v="4383"/>
    <d v="2014-06-10T15:45:25"/>
    <x v="0"/>
    <s v="Female"/>
    <x v="0"/>
    <x v="1"/>
    <x v="4297"/>
  </r>
  <r>
    <x v="4384"/>
    <d v="2014-06-10T15:47:06"/>
    <x v="0"/>
    <s v="Male"/>
    <x v="0"/>
    <x v="1"/>
    <x v="637"/>
  </r>
  <r>
    <x v="4385"/>
    <d v="2014-06-30T09:34:55"/>
    <x v="1"/>
    <s v="Male"/>
    <x v="0"/>
    <x v="1"/>
    <x v="4298"/>
  </r>
  <r>
    <x v="4386"/>
    <d v="2014-06-30T18:32:28"/>
    <x v="0"/>
    <s v="Male"/>
    <x v="0"/>
    <x v="1"/>
    <x v="4299"/>
  </r>
  <r>
    <x v="4387"/>
    <d v="2014-07-10T08:24:29"/>
    <x v="1"/>
    <s v="Male"/>
    <x v="0"/>
    <x v="1"/>
    <x v="4300"/>
  </r>
  <r>
    <x v="4388"/>
    <d v="2014-07-10T08:26:46"/>
    <x v="1"/>
    <s v="Female"/>
    <x v="0"/>
    <x v="1"/>
    <x v="4301"/>
  </r>
  <r>
    <x v="4389"/>
    <d v="2014-07-10T08:31:40"/>
    <x v="1"/>
    <s v="Male"/>
    <x v="0"/>
    <x v="1"/>
    <x v="4302"/>
  </r>
  <r>
    <x v="4390"/>
    <d v="2014-07-17T12:45:20"/>
    <x v="0"/>
    <s v="Male"/>
    <x v="0"/>
    <x v="1"/>
    <x v="4303"/>
  </r>
  <r>
    <x v="4391"/>
    <d v="2014-07-17T12:46:13"/>
    <x v="0"/>
    <s v="Female"/>
    <x v="0"/>
    <x v="1"/>
    <x v="4304"/>
  </r>
  <r>
    <x v="4392"/>
    <d v="2014-07-17T12:49:09"/>
    <x v="0"/>
    <s v="Female"/>
    <x v="0"/>
    <x v="1"/>
    <x v="4305"/>
  </r>
  <r>
    <x v="4393"/>
    <d v="2014-07-24T11:21:08"/>
    <x v="0"/>
    <s v="Male"/>
    <x v="0"/>
    <x v="1"/>
    <x v="4306"/>
  </r>
  <r>
    <x v="4394"/>
    <d v="2014-08-08T18:23:51"/>
    <x v="0"/>
    <s v="Female"/>
    <x v="0"/>
    <x v="1"/>
    <x v="4307"/>
  </r>
  <r>
    <x v="4395"/>
    <d v="2014-08-18T09:31:12"/>
    <x v="0"/>
    <s v="Male"/>
    <x v="0"/>
    <x v="1"/>
    <x v="4308"/>
  </r>
  <r>
    <x v="4396"/>
    <d v="2014-08-18T09:32:25"/>
    <x v="0"/>
    <s v="Female"/>
    <x v="0"/>
    <x v="1"/>
    <x v="4309"/>
  </r>
  <r>
    <x v="4397"/>
    <d v="2014-08-18T09:33:57"/>
    <x v="0"/>
    <s v="Female"/>
    <x v="0"/>
    <x v="1"/>
    <x v="4310"/>
  </r>
  <r>
    <x v="4398"/>
    <d v="2014-08-18T09:36:16"/>
    <x v="1"/>
    <s v="-"/>
    <x v="0"/>
    <x v="1"/>
    <x v="4311"/>
  </r>
  <r>
    <x v="4399"/>
    <d v="2014-08-18T09:37:20"/>
    <x v="0"/>
    <s v="Female"/>
    <x v="0"/>
    <x v="1"/>
    <x v="4312"/>
  </r>
  <r>
    <x v="4400"/>
    <d v="2014-08-19T09:31:40"/>
    <x v="0"/>
    <s v="Male"/>
    <x v="0"/>
    <x v="1"/>
    <x v="4313"/>
  </r>
  <r>
    <x v="4401"/>
    <d v="2014-08-19T09:34:41"/>
    <x v="0"/>
    <s v="Male"/>
    <x v="0"/>
    <x v="1"/>
    <x v="4314"/>
  </r>
  <r>
    <x v="4402"/>
    <d v="2014-08-19T09:37:32"/>
    <x v="0"/>
    <s v="Male"/>
    <x v="0"/>
    <x v="1"/>
    <x v="4315"/>
  </r>
  <r>
    <x v="4403"/>
    <d v="2014-08-19T09:39:08"/>
    <x v="0"/>
    <s v="Female"/>
    <x v="0"/>
    <x v="1"/>
    <x v="4316"/>
  </r>
  <r>
    <x v="4404"/>
    <d v="2014-08-31T16:47:40"/>
    <x v="0"/>
    <s v="Male"/>
    <x v="0"/>
    <x v="1"/>
    <x v="4317"/>
  </r>
  <r>
    <x v="4405"/>
    <d v="2014-08-31T16:48:12"/>
    <x v="1"/>
    <s v="Female"/>
    <x v="0"/>
    <x v="1"/>
    <x v="4318"/>
  </r>
  <r>
    <x v="4406"/>
    <d v="2014-05-08T09:38:02"/>
    <x v="0"/>
    <s v="Male"/>
    <x v="0"/>
    <x v="1"/>
    <x v="4319"/>
  </r>
  <r>
    <x v="4407"/>
    <d v="2014-05-08T09:38:30"/>
    <x v="0"/>
    <s v="Male"/>
    <x v="0"/>
    <x v="1"/>
    <x v="4320"/>
  </r>
  <r>
    <x v="4408"/>
    <d v="2014-05-22T13:12:40"/>
    <x v="0"/>
    <s v="Male"/>
    <x v="4"/>
    <x v="13"/>
    <x v="4321"/>
  </r>
  <r>
    <x v="4409"/>
    <d v="2014-07-29T21:49:02"/>
    <x v="1"/>
    <s v="Male"/>
    <x v="4"/>
    <x v="13"/>
    <x v="4322"/>
  </r>
  <r>
    <x v="4410"/>
    <d v="2014-08-12T09:31:28"/>
    <x v="0"/>
    <s v="Male"/>
    <x v="0"/>
    <x v="1"/>
    <x v="4323"/>
  </r>
  <r>
    <x v="4411"/>
    <d v="2014-08-12T09:32:21"/>
    <x v="0"/>
    <s v="Female"/>
    <x v="0"/>
    <x v="1"/>
    <x v="4324"/>
  </r>
  <r>
    <x v="4412"/>
    <d v="2014-08-18T12:42:51"/>
    <x v="0"/>
    <s v="Male"/>
    <x v="0"/>
    <x v="4"/>
    <x v="4325"/>
  </r>
  <r>
    <x v="4413"/>
    <d v="2014-05-19T07:33:53"/>
    <x v="0"/>
    <s v="Male"/>
    <x v="0"/>
    <x v="1"/>
    <x v="4326"/>
  </r>
  <r>
    <x v="4414"/>
    <d v="2014-05-19T07:36:08"/>
    <x v="0"/>
    <s v="Female"/>
    <x v="0"/>
    <x v="1"/>
    <x v="4327"/>
  </r>
  <r>
    <x v="4415"/>
    <d v="2014-05-20T09:32:09"/>
    <x v="1"/>
    <s v="Male"/>
    <x v="1"/>
    <x v="4"/>
    <x v="4328"/>
  </r>
  <r>
    <x v="4416"/>
    <d v="2014-05-27T12:13:07"/>
    <x v="0"/>
    <s v="Male"/>
    <x v="1"/>
    <x v="4"/>
    <x v="4329"/>
  </r>
  <r>
    <x v="4417"/>
    <d v="2014-05-30T18:52:30"/>
    <x v="0"/>
    <s v="Female"/>
    <x v="1"/>
    <x v="4"/>
    <x v="4330"/>
  </r>
  <r>
    <x v="4418"/>
    <d v="2014-05-28T09:33:38"/>
    <x v="0"/>
    <s v="Male"/>
    <x v="1"/>
    <x v="1"/>
    <x v="4331"/>
  </r>
  <r>
    <x v="4419"/>
    <d v="2014-06-04T13:49:18"/>
    <x v="0"/>
    <s v="Female"/>
    <x v="1"/>
    <x v="1"/>
    <x v="4332"/>
  </r>
  <r>
    <x v="4420"/>
    <d v="2014-06-04T13:49:26"/>
    <x v="0"/>
    <s v="Don’t want to say"/>
    <x v="1"/>
    <x v="1"/>
    <x v="4333"/>
  </r>
  <r>
    <x v="4421"/>
    <d v="2014-07-25T13:30:24"/>
    <x v="0"/>
    <s v="Male"/>
    <x v="0"/>
    <x v="4"/>
    <x v="4334"/>
  </r>
  <r>
    <x v="4422"/>
    <d v="2014-05-28T09:31:43"/>
    <x v="1"/>
    <s v="Male"/>
    <x v="1"/>
    <x v="1"/>
    <x v="4335"/>
  </r>
  <r>
    <x v="4423"/>
    <d v="2014-06-09T08:06:40"/>
    <x v="0"/>
    <s v="Male"/>
    <x v="1"/>
    <x v="1"/>
    <x v="4336"/>
  </r>
  <r>
    <x v="4424"/>
    <d v="2014-06-17T12:46:37"/>
    <x v="0"/>
    <s v="Male"/>
    <x v="1"/>
    <x v="1"/>
    <x v="4337"/>
  </r>
  <r>
    <x v="4425"/>
    <d v="2014-06-17T12:47:00"/>
    <x v="1"/>
    <s v="Male"/>
    <x v="1"/>
    <x v="1"/>
    <x v="4338"/>
  </r>
  <r>
    <x v="4426"/>
    <d v="2014-06-17T12:47:52"/>
    <x v="0"/>
    <s v="Male"/>
    <x v="1"/>
    <x v="1"/>
    <x v="4339"/>
  </r>
  <r>
    <x v="4427"/>
    <d v="2014-06-17T12:48:24"/>
    <x v="0"/>
    <s v="Male"/>
    <x v="1"/>
    <x v="1"/>
    <x v="4340"/>
  </r>
  <r>
    <x v="4428"/>
    <d v="2014-06-17T12:46:44"/>
    <x v="1"/>
    <s v="Female"/>
    <x v="1"/>
    <x v="1"/>
    <x v="4341"/>
  </r>
  <r>
    <x v="4429"/>
    <d v="2014-06-17T12:48:26"/>
    <x v="0"/>
    <s v="Female"/>
    <x v="1"/>
    <x v="1"/>
    <x v="4342"/>
  </r>
  <r>
    <x v="4430"/>
    <d v="2014-07-10T15:52:14"/>
    <x v="0"/>
    <s v="Female"/>
    <x v="6"/>
    <x v="1"/>
    <x v="4343"/>
  </r>
  <r>
    <x v="4431"/>
    <d v="2014-07-10T15:53:01"/>
    <x v="1"/>
    <s v="Male"/>
    <x v="6"/>
    <x v="1"/>
    <x v="4344"/>
  </r>
  <r>
    <x v="4432"/>
    <d v="2014-05-15T19:37:12"/>
    <x v="0"/>
    <s v="Female"/>
    <x v="1"/>
    <x v="1"/>
    <x v="4345"/>
  </r>
  <r>
    <x v="4433"/>
    <d v="2014-05-12T08:33:02"/>
    <x v="0"/>
    <s v="Female"/>
    <x v="1"/>
    <x v="1"/>
    <x v="4346"/>
  </r>
  <r>
    <x v="4434"/>
    <d v="2014-05-12T08:37:08"/>
    <x v="0"/>
    <s v="Male"/>
    <x v="1"/>
    <x v="1"/>
    <x v="4347"/>
  </r>
  <r>
    <x v="4435"/>
    <d v="2014-05-12T08:32:51"/>
    <x v="0"/>
    <s v="Don’t want to say"/>
    <x v="1"/>
    <x v="1"/>
    <x v="4348"/>
  </r>
  <r>
    <x v="4436"/>
    <d v="2014-05-12T09:13:55"/>
    <x v="1"/>
    <s v="Male"/>
    <x v="1"/>
    <x v="1"/>
    <x v="4349"/>
  </r>
  <r>
    <x v="4437"/>
    <d v="2014-05-22T09:32:42"/>
    <x v="0"/>
    <s v="Male"/>
    <x v="1"/>
    <x v="1"/>
    <x v="4350"/>
  </r>
  <r>
    <x v="4438"/>
    <d v="2014-05-29T18:15:55"/>
    <x v="1"/>
    <s v="Male"/>
    <x v="1"/>
    <x v="1"/>
    <x v="4351"/>
  </r>
  <r>
    <x v="4439"/>
    <d v="2014-05-29T21:36:33"/>
    <x v="0"/>
    <s v="Female"/>
    <x v="1"/>
    <x v="1"/>
    <x v="4352"/>
  </r>
  <r>
    <x v="4440"/>
    <d v="2014-05-29T21:42:40"/>
    <x v="0"/>
    <s v="Male"/>
    <x v="1"/>
    <x v="1"/>
    <x v="4353"/>
  </r>
  <r>
    <x v="4441"/>
    <d v="2014-06-12T08:34:40"/>
    <x v="0"/>
    <s v="Male"/>
    <x v="1"/>
    <x v="1"/>
    <x v="4354"/>
  </r>
  <r>
    <x v="4442"/>
    <d v="2014-06-12T08:31:58"/>
    <x v="1"/>
    <s v="Female"/>
    <x v="1"/>
    <x v="1"/>
    <x v="4355"/>
  </r>
  <r>
    <x v="4443"/>
    <d v="2014-05-31T14:06:35"/>
    <x v="0"/>
    <s v="Male"/>
    <x v="1"/>
    <x v="1"/>
    <x v="4356"/>
  </r>
  <r>
    <x v="4444"/>
    <d v="2014-05-31T14:08:05"/>
    <x v="1"/>
    <s v="Male"/>
    <x v="1"/>
    <x v="1"/>
    <x v="4357"/>
  </r>
  <r>
    <x v="4445"/>
    <d v="2014-05-31T14:10:46"/>
    <x v="1"/>
    <s v="Male"/>
    <x v="1"/>
    <x v="1"/>
    <x v="4358"/>
  </r>
  <r>
    <x v="4446"/>
    <d v="2014-06-02T03:15:41"/>
    <x v="1"/>
    <s v="Male"/>
    <x v="1"/>
    <x v="1"/>
    <x v="4359"/>
  </r>
  <r>
    <x v="4447"/>
    <d v="2014-06-06T18:34:20"/>
    <x v="0"/>
    <s v="Female"/>
    <x v="1"/>
    <x v="1"/>
    <x v="4360"/>
  </r>
  <r>
    <x v="4448"/>
    <d v="2014-06-06T18:34:54"/>
    <x v="0"/>
    <s v="Male"/>
    <x v="1"/>
    <x v="1"/>
    <x v="4361"/>
  </r>
  <r>
    <x v="4449"/>
    <d v="2014-06-06T18:35:58"/>
    <x v="1"/>
    <s v="Female"/>
    <x v="1"/>
    <x v="1"/>
    <x v="4362"/>
  </r>
  <r>
    <x v="4450"/>
    <d v="2014-06-06T18:38:29"/>
    <x v="0"/>
    <s v="Female"/>
    <x v="1"/>
    <x v="1"/>
    <x v="4363"/>
  </r>
  <r>
    <x v="4451"/>
    <d v="2014-06-06T18:38:58"/>
    <x v="0"/>
    <s v="Male"/>
    <x v="1"/>
    <x v="1"/>
    <x v="4364"/>
  </r>
  <r>
    <x v="4452"/>
    <d v="2014-06-06T18:39:23"/>
    <x v="0"/>
    <s v="Male"/>
    <x v="1"/>
    <x v="1"/>
    <x v="4365"/>
  </r>
  <r>
    <x v="4453"/>
    <d v="2014-07-19T18:30:57"/>
    <x v="1"/>
    <s v="Female"/>
    <x v="1"/>
    <x v="13"/>
    <x v="4366"/>
  </r>
  <r>
    <x v="4454"/>
    <d v="2014-07-19T18:32:09"/>
    <x v="0"/>
    <s v="Male"/>
    <x v="1"/>
    <x v="13"/>
    <x v="4367"/>
  </r>
  <r>
    <x v="4455"/>
    <d v="2014-08-14T09:31:58"/>
    <x v="1"/>
    <s v="Don’t want to say"/>
    <x v="8"/>
    <x v="7"/>
    <x v="2655"/>
  </r>
  <r>
    <x v="4456"/>
    <d v="2014-08-23T11:07:04"/>
    <x v="0"/>
    <s v="Male"/>
    <x v="8"/>
    <x v="7"/>
    <x v="4368"/>
  </r>
  <r>
    <x v="4457"/>
    <d v="2014-06-19T09:31:55"/>
    <x v="0"/>
    <s v="Male"/>
    <x v="1"/>
    <x v="7"/>
    <x v="4369"/>
  </r>
  <r>
    <x v="4458"/>
    <d v="2014-05-01T09:34:46"/>
    <x v="0"/>
    <s v="Female"/>
    <x v="3"/>
    <x v="13"/>
    <x v="4262"/>
  </r>
  <r>
    <x v="4459"/>
    <d v="2014-05-09T11:41:55"/>
    <x v="1"/>
    <s v="Female"/>
    <x v="3"/>
    <x v="13"/>
    <x v="4370"/>
  </r>
  <r>
    <x v="4460"/>
    <d v="2014-05-09T11:42:53"/>
    <x v="1"/>
    <s v="Female"/>
    <x v="3"/>
    <x v="13"/>
    <x v="4371"/>
  </r>
  <r>
    <x v="4461"/>
    <d v="2014-05-23T02:06:03"/>
    <x v="0"/>
    <s v="Female"/>
    <x v="3"/>
    <x v="13"/>
    <x v="4372"/>
  </r>
  <r>
    <x v="4462"/>
    <d v="2014-06-26T09:32:35"/>
    <x v="0"/>
    <s v="Female"/>
    <x v="3"/>
    <x v="13"/>
    <x v="4373"/>
  </r>
  <r>
    <x v="4463"/>
    <d v="2014-06-26T09:33:07"/>
    <x v="0"/>
    <s v="Female"/>
    <x v="3"/>
    <x v="13"/>
    <x v="4374"/>
  </r>
  <r>
    <x v="4464"/>
    <d v="2014-06-27T09:19:51"/>
    <x v="0"/>
    <s v="Female"/>
    <x v="3"/>
    <x v="13"/>
    <x v="4375"/>
  </r>
  <r>
    <x v="4465"/>
    <d v="2014-06-27T09:20:23"/>
    <x v="1"/>
    <s v="Female"/>
    <x v="3"/>
    <x v="13"/>
    <x v="4376"/>
  </r>
  <r>
    <x v="4466"/>
    <d v="2014-06-27T09:20:50"/>
    <x v="1"/>
    <s v="Female"/>
    <x v="3"/>
    <x v="13"/>
    <x v="4377"/>
  </r>
  <r>
    <x v="4467"/>
    <d v="2014-06-27T09:21:57"/>
    <x v="0"/>
    <s v="Female"/>
    <x v="3"/>
    <x v="13"/>
    <x v="4378"/>
  </r>
  <r>
    <x v="4468"/>
    <d v="2014-07-09T13:03:21"/>
    <x v="1"/>
    <s v="Female"/>
    <x v="3"/>
    <x v="13"/>
    <x v="4379"/>
  </r>
  <r>
    <x v="4469"/>
    <d v="2014-07-09T13:03:47"/>
    <x v="1"/>
    <s v="Female"/>
    <x v="3"/>
    <x v="13"/>
    <x v="4380"/>
  </r>
  <r>
    <x v="4470"/>
    <d v="2014-07-09T13:08:24"/>
    <x v="0"/>
    <s v="Female"/>
    <x v="3"/>
    <x v="13"/>
    <x v="4381"/>
  </r>
  <r>
    <x v="4471"/>
    <d v="2014-08-07T09:37:23"/>
    <x v="1"/>
    <s v="Female"/>
    <x v="3"/>
    <x v="13"/>
    <x v="4382"/>
  </r>
  <r>
    <x v="4472"/>
    <d v="2014-08-07T09:38:55"/>
    <x v="0"/>
    <s v="Female"/>
    <x v="3"/>
    <x v="13"/>
    <x v="4383"/>
  </r>
  <r>
    <x v="4473"/>
    <d v="2014-08-18T11:55:10"/>
    <x v="0"/>
    <s v="Female"/>
    <x v="3"/>
    <x v="13"/>
    <x v="4384"/>
  </r>
  <r>
    <x v="4474"/>
    <d v="2014-05-24T18:28:17"/>
    <x v="1"/>
    <s v="Female"/>
    <x v="8"/>
    <x v="1"/>
    <x v="4385"/>
  </r>
  <r>
    <x v="4475"/>
    <d v="2014-05-24T18:29:47"/>
    <x v="0"/>
    <s v="Male"/>
    <x v="8"/>
    <x v="1"/>
    <x v="4386"/>
  </r>
  <r>
    <x v="4476"/>
    <d v="2014-06-06T12:20:17"/>
    <x v="0"/>
    <s v="Female"/>
    <x v="8"/>
    <x v="1"/>
    <x v="4387"/>
  </r>
  <r>
    <x v="4477"/>
    <d v="2014-06-04T19:20:07"/>
    <x v="0"/>
    <s v="Male"/>
    <x v="2"/>
    <x v="7"/>
    <x v="4097"/>
  </r>
  <r>
    <x v="4478"/>
    <d v="2014-06-16T07:09:28"/>
    <x v="1"/>
    <s v="Male"/>
    <x v="2"/>
    <x v="7"/>
    <x v="4388"/>
  </r>
  <r>
    <x v="4479"/>
    <d v="2014-07-14T07:02:12"/>
    <x v="1"/>
    <s v="Male"/>
    <x v="2"/>
    <x v="7"/>
    <x v="4389"/>
  </r>
  <r>
    <x v="4480"/>
    <d v="2014-07-26T01:19:05"/>
    <x v="1"/>
    <s v="Male"/>
    <x v="2"/>
    <x v="7"/>
    <x v="4390"/>
  </r>
  <r>
    <x v="4481"/>
    <d v="2014-07-26T01:19:33"/>
    <x v="1"/>
    <s v="Male"/>
    <x v="2"/>
    <x v="7"/>
    <x v="4391"/>
  </r>
  <r>
    <x v="4482"/>
    <d v="2014-08-01T16:07:46"/>
    <x v="0"/>
    <s v="Male"/>
    <x v="2"/>
    <x v="4"/>
    <x v="4392"/>
  </r>
  <r>
    <x v="4483"/>
    <d v="2014-08-01T16:10:36"/>
    <x v="1"/>
    <s v="Female"/>
    <x v="2"/>
    <x v="4"/>
    <x v="4393"/>
  </r>
  <r>
    <x v="4484"/>
    <d v="2014-08-01T16:07:46"/>
    <x v="1"/>
    <s v="Female"/>
    <x v="2"/>
    <x v="4"/>
    <x v="4394"/>
  </r>
  <r>
    <x v="4485"/>
    <d v="2014-08-01T16:08:49"/>
    <x v="0"/>
    <s v="Female"/>
    <x v="2"/>
    <x v="4"/>
    <x v="4395"/>
  </r>
  <r>
    <x v="4486"/>
    <d v="2014-08-16T11:30:35"/>
    <x v="1"/>
    <s v="Female"/>
    <x v="2"/>
    <x v="4"/>
    <x v="4396"/>
  </r>
  <r>
    <x v="4487"/>
    <d v="2014-08-04T09:32:43"/>
    <x v="0"/>
    <s v="Female"/>
    <x v="2"/>
    <x v="4"/>
    <x v="4397"/>
  </r>
  <r>
    <x v="4488"/>
    <d v="2014-08-04T09:33:46"/>
    <x v="0"/>
    <s v="Female"/>
    <x v="2"/>
    <x v="4"/>
    <x v="4398"/>
  </r>
  <r>
    <x v="4489"/>
    <d v="2014-08-04T09:34:49"/>
    <x v="0"/>
    <s v="Female"/>
    <x v="2"/>
    <x v="4"/>
    <x v="4399"/>
  </r>
  <r>
    <x v="4490"/>
    <d v="2014-08-04T09:37:18"/>
    <x v="1"/>
    <s v="Female"/>
    <x v="2"/>
    <x v="4"/>
    <x v="4400"/>
  </r>
  <r>
    <x v="4491"/>
    <d v="2014-08-04T09:31:56"/>
    <x v="0"/>
    <s v="Don’t want to say"/>
    <x v="2"/>
    <x v="4"/>
    <x v="4401"/>
  </r>
  <r>
    <x v="4492"/>
    <d v="2014-06-30T09:31:42"/>
    <x v="0"/>
    <s v="Male"/>
    <x v="0"/>
    <x v="8"/>
    <x v="4402"/>
  </r>
  <r>
    <x v="4493"/>
    <d v="2014-07-07T09:32:57"/>
    <x v="1"/>
    <s v="Male"/>
    <x v="5"/>
    <x v="4"/>
    <x v="4403"/>
  </r>
  <r>
    <x v="4494"/>
    <d v="2014-06-02T09:38:52"/>
    <x v="1"/>
    <s v="Male"/>
    <x v="1"/>
    <x v="0"/>
    <x v="4404"/>
  </r>
  <r>
    <x v="4495"/>
    <d v="2014-05-26T09:31:46"/>
    <x v="0"/>
    <s v="Male"/>
    <x v="1"/>
    <x v="1"/>
    <x v="4405"/>
  </r>
  <r>
    <x v="4496"/>
    <d v="2014-07-18T09:58:41"/>
    <x v="1"/>
    <s v="Male"/>
    <x v="0"/>
    <x v="7"/>
    <x v="4406"/>
  </r>
  <r>
    <x v="4497"/>
    <d v="2014-08-19T09:31:32"/>
    <x v="0"/>
    <s v="Male"/>
    <x v="1"/>
    <x v="1"/>
    <x v="4407"/>
  </r>
  <r>
    <x v="4498"/>
    <d v="2014-07-15T19:57:19"/>
    <x v="1"/>
    <s v="Female"/>
    <x v="3"/>
    <x v="1"/>
    <x v="51"/>
  </r>
  <r>
    <x v="4499"/>
    <d v="2014-07-15T19:59:19"/>
    <x v="1"/>
    <s v="Don’t want to say"/>
    <x v="3"/>
    <x v="1"/>
    <x v="4408"/>
  </r>
  <r>
    <x v="4500"/>
    <d v="2014-07-15T20:00:23"/>
    <x v="1"/>
    <s v="Don’t want to say"/>
    <x v="3"/>
    <x v="1"/>
    <x v="4409"/>
  </r>
  <r>
    <x v="4501"/>
    <d v="2014-07-24T10:44:11"/>
    <x v="0"/>
    <s v="Don’t want to say"/>
    <x v="3"/>
    <x v="1"/>
    <x v="4410"/>
  </r>
  <r>
    <x v="4502"/>
    <d v="2014-08-06T11:43:36"/>
    <x v="1"/>
    <s v="Female"/>
    <x v="3"/>
    <x v="1"/>
    <x v="3233"/>
  </r>
  <r>
    <x v="4503"/>
    <d v="2014-05-22T11:58:59"/>
    <x v="0"/>
    <s v="Male"/>
    <x v="0"/>
    <x v="1"/>
    <x v="4411"/>
  </r>
  <r>
    <x v="4504"/>
    <d v="2014-05-21T09:32:58"/>
    <x v="0"/>
    <s v="Male"/>
    <x v="0"/>
    <x v="1"/>
    <x v="4412"/>
  </r>
  <r>
    <x v="4505"/>
    <d v="2014-06-18T09:32:27"/>
    <x v="0"/>
    <s v="Female"/>
    <x v="0"/>
    <x v="9"/>
    <x v="4413"/>
  </r>
  <r>
    <x v="4506"/>
    <d v="2014-06-24T12:25:57"/>
    <x v="0"/>
    <s v="Male"/>
    <x v="0"/>
    <x v="9"/>
    <x v="4414"/>
  </r>
  <r>
    <x v="4507"/>
    <d v="2014-06-24T12:26:37"/>
    <x v="0"/>
    <s v="Female"/>
    <x v="0"/>
    <x v="9"/>
    <x v="4415"/>
  </r>
  <r>
    <x v="4508"/>
    <d v="2014-07-02T11:31:38"/>
    <x v="1"/>
    <s v="Female"/>
    <x v="0"/>
    <x v="9"/>
    <x v="4416"/>
  </r>
  <r>
    <x v="4509"/>
    <d v="2014-05-01T08:32:02"/>
    <x v="1"/>
    <s v="Male"/>
    <x v="0"/>
    <x v="1"/>
    <x v="4417"/>
  </r>
  <r>
    <x v="4510"/>
    <d v="2014-05-05T12:58:39"/>
    <x v="0"/>
    <s v="Male"/>
    <x v="0"/>
    <x v="1"/>
    <x v="4418"/>
  </r>
  <r>
    <x v="4511"/>
    <d v="2014-05-06T18:24:28"/>
    <x v="1"/>
    <s v="Female"/>
    <x v="0"/>
    <x v="1"/>
    <x v="4419"/>
  </r>
  <r>
    <x v="4512"/>
    <d v="2014-05-06T18:25:03"/>
    <x v="1"/>
    <s v="Female"/>
    <x v="0"/>
    <x v="1"/>
    <x v="4420"/>
  </r>
  <r>
    <x v="4513"/>
    <d v="2014-05-09T07:16:17"/>
    <x v="0"/>
    <s v="Male"/>
    <x v="0"/>
    <x v="1"/>
    <x v="4421"/>
  </r>
  <r>
    <x v="4514"/>
    <d v="2014-08-28T09:31:11"/>
    <x v="0"/>
    <s v="Female"/>
    <x v="3"/>
    <x v="13"/>
    <x v="4422"/>
  </r>
  <r>
    <x v="4515"/>
    <d v="2014-08-28T09:34:25"/>
    <x v="0"/>
    <s v="Female"/>
    <x v="3"/>
    <x v="13"/>
    <x v="4423"/>
  </r>
  <r>
    <x v="4516"/>
    <d v="2014-05-08T09:33:58"/>
    <x v="0"/>
    <s v="Male"/>
    <x v="6"/>
    <x v="1"/>
    <x v="4424"/>
  </r>
  <r>
    <x v="4517"/>
    <d v="2014-05-08T09:34:19"/>
    <x v="1"/>
    <s v="Female"/>
    <x v="6"/>
    <x v="1"/>
    <x v="4425"/>
  </r>
  <r>
    <x v="4518"/>
    <d v="2014-06-26T09:32:21"/>
    <x v="0"/>
    <s v="Female"/>
    <x v="6"/>
    <x v="1"/>
    <x v="4426"/>
  </r>
  <r>
    <x v="4519"/>
    <d v="2014-07-10T04:35:13"/>
    <x v="1"/>
    <s v="Female"/>
    <x v="6"/>
    <x v="1"/>
    <x v="4427"/>
  </r>
  <r>
    <x v="4520"/>
    <d v="2014-07-31T09:32:07"/>
    <x v="1"/>
    <s v="Female"/>
    <x v="6"/>
    <x v="1"/>
    <x v="4428"/>
  </r>
  <r>
    <x v="4521"/>
    <d v="2014-07-30T01:32:51"/>
    <x v="1"/>
    <s v="Don’t want to say"/>
    <x v="0"/>
    <x v="13"/>
    <x v="4429"/>
  </r>
  <r>
    <x v="4522"/>
    <d v="2014-08-07T15:35:01"/>
    <x v="0"/>
    <s v="Don’t want to say"/>
    <x v="0"/>
    <x v="13"/>
    <x v="4430"/>
  </r>
  <r>
    <x v="4523"/>
    <d v="2014-08-22T13:57:00"/>
    <x v="0"/>
    <s v="Female"/>
    <x v="0"/>
    <x v="13"/>
    <x v="4431"/>
  </r>
  <r>
    <x v="4524"/>
    <d v="2014-05-18T07:05:17"/>
    <x v="1"/>
    <s v="Female"/>
    <x v="0"/>
    <x v="1"/>
    <x v="4432"/>
  </r>
  <r>
    <x v="4525"/>
    <d v="2014-06-27T09:32:36"/>
    <x v="0"/>
    <s v="Male"/>
    <x v="0"/>
    <x v="1"/>
    <x v="4433"/>
  </r>
  <r>
    <x v="4526"/>
    <d v="2014-07-01T08:14:11"/>
    <x v="1"/>
    <s v="Male"/>
    <x v="0"/>
    <x v="1"/>
    <x v="4434"/>
  </r>
  <r>
    <x v="4527"/>
    <d v="2014-07-01T08:14:39"/>
    <x v="1"/>
    <s v="Female"/>
    <x v="0"/>
    <x v="1"/>
    <x v="4435"/>
  </r>
  <r>
    <x v="4528"/>
    <d v="2014-06-16T09:31:41"/>
    <x v="0"/>
    <s v="Male"/>
    <x v="2"/>
    <x v="13"/>
    <x v="4436"/>
  </r>
  <r>
    <x v="4529"/>
    <d v="2014-06-16T09:32:13"/>
    <x v="1"/>
    <s v="Male"/>
    <x v="2"/>
    <x v="13"/>
    <x v="4437"/>
  </r>
  <r>
    <x v="4530"/>
    <d v="2014-05-19T09:31:25"/>
    <x v="0"/>
    <s v="Female"/>
    <x v="3"/>
    <x v="8"/>
    <x v="4438"/>
  </r>
  <r>
    <x v="4531"/>
    <d v="2014-05-19T09:33:51"/>
    <x v="1"/>
    <s v="Female"/>
    <x v="3"/>
    <x v="8"/>
    <x v="4439"/>
  </r>
  <r>
    <x v="4532"/>
    <d v="2014-05-19T09:37:19"/>
    <x v="1"/>
    <s v="Female"/>
    <x v="3"/>
    <x v="8"/>
    <x v="4440"/>
  </r>
  <r>
    <x v="4533"/>
    <d v="2014-07-22T23:49:05"/>
    <x v="1"/>
    <s v="Female"/>
    <x v="3"/>
    <x v="8"/>
    <x v="4441"/>
  </r>
  <r>
    <x v="4534"/>
    <d v="2014-07-22T23:51:03"/>
    <x v="0"/>
    <s v="Female"/>
    <x v="3"/>
    <x v="8"/>
    <x v="4442"/>
  </r>
  <r>
    <x v="4535"/>
    <d v="2014-08-11T09:31:22"/>
    <x v="1"/>
    <s v="Female"/>
    <x v="3"/>
    <x v="7"/>
    <x v="4443"/>
  </r>
  <r>
    <x v="4536"/>
    <d v="2014-08-11T09:36:02"/>
    <x v="0"/>
    <s v="Female"/>
    <x v="3"/>
    <x v="7"/>
    <x v="4444"/>
  </r>
  <r>
    <x v="4537"/>
    <d v="2014-08-12T16:20:24"/>
    <x v="1"/>
    <s v="Female"/>
    <x v="3"/>
    <x v="7"/>
    <x v="4445"/>
  </r>
  <r>
    <x v="4538"/>
    <d v="2014-08-12T16:22:28"/>
    <x v="0"/>
    <s v="Female"/>
    <x v="3"/>
    <x v="7"/>
    <x v="1567"/>
  </r>
  <r>
    <x v="4539"/>
    <d v="2014-08-12T16:25:44"/>
    <x v="1"/>
    <s v="Female"/>
    <x v="3"/>
    <x v="7"/>
    <x v="1728"/>
  </r>
  <r>
    <x v="4540"/>
    <d v="2014-08-12T16:26:51"/>
    <x v="0"/>
    <s v="Female"/>
    <x v="3"/>
    <x v="7"/>
    <x v="4446"/>
  </r>
  <r>
    <x v="4541"/>
    <d v="2014-08-19T16:32:29"/>
    <x v="0"/>
    <s v="Female"/>
    <x v="3"/>
    <x v="13"/>
    <x v="4447"/>
  </r>
  <r>
    <x v="4542"/>
    <d v="2014-05-13T19:24:29"/>
    <x v="0"/>
    <s v="Male"/>
    <x v="2"/>
    <x v="4"/>
    <x v="1935"/>
  </r>
  <r>
    <x v="4543"/>
    <d v="2014-05-13T19:27:48"/>
    <x v="0"/>
    <s v="Female"/>
    <x v="2"/>
    <x v="4"/>
    <x v="4448"/>
  </r>
  <r>
    <x v="4544"/>
    <d v="2014-05-13T19:28:25"/>
    <x v="0"/>
    <s v="Male"/>
    <x v="2"/>
    <x v="4"/>
    <x v="36"/>
  </r>
  <r>
    <x v="4545"/>
    <d v="2014-07-14T09:33:33"/>
    <x v="0"/>
    <s v="Female"/>
    <x v="2"/>
    <x v="4"/>
    <x v="4449"/>
  </r>
  <r>
    <x v="4546"/>
    <d v="2014-07-14T09:33:51"/>
    <x v="0"/>
    <s v="Female"/>
    <x v="2"/>
    <x v="4"/>
    <x v="4450"/>
  </r>
  <r>
    <x v="4547"/>
    <d v="2014-05-27T08:52:57"/>
    <x v="0"/>
    <s v="Male"/>
    <x v="1"/>
    <x v="9"/>
    <x v="4451"/>
  </r>
  <r>
    <x v="4548"/>
    <d v="2014-05-27T08:54:03"/>
    <x v="0"/>
    <s v="Male"/>
    <x v="1"/>
    <x v="9"/>
    <x v="4452"/>
  </r>
  <r>
    <x v="4549"/>
    <d v="2014-06-17T12:59:54"/>
    <x v="1"/>
    <s v="Male"/>
    <x v="1"/>
    <x v="7"/>
    <x v="4453"/>
  </r>
  <r>
    <x v="4550"/>
    <d v="2014-06-17T13:01:14"/>
    <x v="0"/>
    <s v="Male"/>
    <x v="1"/>
    <x v="7"/>
    <x v="4454"/>
  </r>
  <r>
    <x v="4551"/>
    <d v="2014-06-10T09:33:23"/>
    <x v="0"/>
    <s v="Male"/>
    <x v="1"/>
    <x v="7"/>
    <x v="4455"/>
  </r>
  <r>
    <x v="4552"/>
    <d v="2014-06-10T09:34:07"/>
    <x v="0"/>
    <s v="Male"/>
    <x v="1"/>
    <x v="7"/>
    <x v="4456"/>
  </r>
  <r>
    <x v="4553"/>
    <d v="2014-08-12T09:35:26"/>
    <x v="0"/>
    <s v="Male"/>
    <x v="1"/>
    <x v="7"/>
    <x v="4457"/>
  </r>
  <r>
    <x v="4554"/>
    <d v="2014-08-27T13:26:29"/>
    <x v="1"/>
    <s v="Female"/>
    <x v="1"/>
    <x v="7"/>
    <x v="4458"/>
  </r>
  <r>
    <x v="4555"/>
    <d v="2014-07-04T13:27:35"/>
    <x v="0"/>
    <s v="Female"/>
    <x v="0"/>
    <x v="1"/>
    <x v="4459"/>
  </r>
  <r>
    <x v="4556"/>
    <d v="2014-07-04T13:29:48"/>
    <x v="1"/>
    <s v="Male"/>
    <x v="0"/>
    <x v="1"/>
    <x v="4460"/>
  </r>
  <r>
    <x v="4557"/>
    <d v="2014-07-10T11:17:57"/>
    <x v="0"/>
    <s v="Female"/>
    <x v="0"/>
    <x v="1"/>
    <x v="4461"/>
  </r>
  <r>
    <x v="4558"/>
    <d v="2014-07-10T11:58:37"/>
    <x v="0"/>
    <s v="Male"/>
    <x v="0"/>
    <x v="1"/>
    <x v="4462"/>
  </r>
  <r>
    <x v="4559"/>
    <d v="2014-07-10T12:01:30"/>
    <x v="0"/>
    <s v="Female"/>
    <x v="0"/>
    <x v="1"/>
    <x v="4463"/>
  </r>
  <r>
    <x v="4560"/>
    <d v="2014-07-11T14:01:46"/>
    <x v="0"/>
    <s v="Male"/>
    <x v="0"/>
    <x v="1"/>
    <x v="4464"/>
  </r>
  <r>
    <x v="4561"/>
    <d v="2014-07-14T12:35:57"/>
    <x v="0"/>
    <s v="Male"/>
    <x v="0"/>
    <x v="1"/>
    <x v="4465"/>
  </r>
  <r>
    <x v="4562"/>
    <d v="2014-05-13T09:35:43"/>
    <x v="0"/>
    <s v="Female"/>
    <x v="1"/>
    <x v="13"/>
    <x v="4466"/>
  </r>
  <r>
    <x v="4563"/>
    <d v="2014-05-17T09:26:02"/>
    <x v="0"/>
    <s v="Female"/>
    <x v="1"/>
    <x v="13"/>
    <x v="4467"/>
  </r>
  <r>
    <x v="4564"/>
    <d v="2014-06-16T17:25:07"/>
    <x v="0"/>
    <s v="Male"/>
    <x v="1"/>
    <x v="13"/>
    <x v="2278"/>
  </r>
  <r>
    <x v="4565"/>
    <d v="2014-06-16T17:27:22"/>
    <x v="0"/>
    <s v="Male"/>
    <x v="1"/>
    <x v="13"/>
    <x v="4468"/>
  </r>
  <r>
    <x v="4566"/>
    <d v="2014-06-16T17:27:49"/>
    <x v="0"/>
    <s v="Female"/>
    <x v="1"/>
    <x v="13"/>
    <x v="4469"/>
  </r>
  <r>
    <x v="4567"/>
    <d v="2014-05-28T16:15:04"/>
    <x v="0"/>
    <s v="Male"/>
    <x v="1"/>
    <x v="13"/>
    <x v="4470"/>
  </r>
  <r>
    <x v="4568"/>
    <d v="2014-05-28T16:20:21"/>
    <x v="0"/>
    <s v="Female"/>
    <x v="1"/>
    <x v="13"/>
    <x v="4471"/>
  </r>
  <r>
    <x v="4569"/>
    <d v="2014-05-30T18:16:34"/>
    <x v="0"/>
    <s v="Female"/>
    <x v="1"/>
    <x v="13"/>
    <x v="4472"/>
  </r>
  <r>
    <x v="4570"/>
    <d v="2014-05-30T18:19:57"/>
    <x v="0"/>
    <s v="Female"/>
    <x v="1"/>
    <x v="13"/>
    <x v="4473"/>
  </r>
  <r>
    <x v="4571"/>
    <d v="2014-05-30T18:13:22"/>
    <x v="0"/>
    <s v="Female"/>
    <x v="1"/>
    <x v="13"/>
    <x v="4474"/>
  </r>
  <r>
    <x v="4572"/>
    <d v="2014-07-02T14:09:31"/>
    <x v="1"/>
    <s v="Male"/>
    <x v="1"/>
    <x v="13"/>
    <x v="4475"/>
  </r>
  <r>
    <x v="4573"/>
    <d v="2014-06-04T09:31:42"/>
    <x v="0"/>
    <s v="Female"/>
    <x v="1"/>
    <x v="1"/>
    <x v="4476"/>
  </r>
  <r>
    <x v="4574"/>
    <d v="2014-07-11T15:26:23"/>
    <x v="0"/>
    <s v="Male"/>
    <x v="5"/>
    <x v="13"/>
    <x v="4477"/>
  </r>
  <r>
    <x v="4575"/>
    <d v="2014-07-11T15:27:27"/>
    <x v="0"/>
    <s v="Male"/>
    <x v="5"/>
    <x v="13"/>
    <x v="4478"/>
  </r>
  <r>
    <x v="4576"/>
    <d v="2014-07-11T15:28:06"/>
    <x v="0"/>
    <s v="Female"/>
    <x v="5"/>
    <x v="13"/>
    <x v="4479"/>
  </r>
  <r>
    <x v="4577"/>
    <d v="2014-07-21T16:03:27"/>
    <x v="0"/>
    <s v="Male"/>
    <x v="5"/>
    <x v="13"/>
    <x v="4480"/>
  </r>
  <r>
    <x v="4578"/>
    <d v="2014-07-21T16:03:37"/>
    <x v="0"/>
    <s v="Don’t want to say"/>
    <x v="5"/>
    <x v="13"/>
    <x v="4481"/>
  </r>
  <r>
    <x v="4579"/>
    <d v="2014-06-25T09:31:34"/>
    <x v="0"/>
    <s v="Male"/>
    <x v="5"/>
    <x v="13"/>
    <x v="4482"/>
  </r>
  <r>
    <x v="4580"/>
    <d v="2014-06-25T09:33:20"/>
    <x v="0"/>
    <s v="Male"/>
    <x v="5"/>
    <x v="13"/>
    <x v="4483"/>
  </r>
  <r>
    <x v="4581"/>
    <d v="2014-06-26T11:41:15"/>
    <x v="0"/>
    <s v="Female"/>
    <x v="5"/>
    <x v="13"/>
    <x v="4484"/>
  </r>
  <r>
    <x v="4582"/>
    <d v="2014-06-26T11:39:37"/>
    <x v="0"/>
    <s v="Don’t want to say"/>
    <x v="5"/>
    <x v="13"/>
    <x v="4485"/>
  </r>
  <r>
    <x v="4583"/>
    <d v="2014-07-09T16:30:55"/>
    <x v="0"/>
    <s v="Female"/>
    <x v="5"/>
    <x v="13"/>
    <x v="4486"/>
  </r>
  <r>
    <x v="4584"/>
    <d v="2014-07-17T16:46:34"/>
    <x v="1"/>
    <s v="Female"/>
    <x v="5"/>
    <x v="13"/>
    <x v="4487"/>
  </r>
  <r>
    <x v="4585"/>
    <d v="2014-07-17T16:49:00"/>
    <x v="0"/>
    <s v="Female"/>
    <x v="5"/>
    <x v="13"/>
    <x v="4488"/>
  </r>
  <r>
    <x v="4152"/>
    <d v="2014-07-17T16:46:07"/>
    <x v="1"/>
    <s v="Female"/>
    <x v="5"/>
    <x v="13"/>
    <x v="4489"/>
  </r>
  <r>
    <x v="4586"/>
    <d v="2014-07-17T16:47:32"/>
    <x v="1"/>
    <s v="Female"/>
    <x v="5"/>
    <x v="13"/>
    <x v="4490"/>
  </r>
  <r>
    <x v="4587"/>
    <d v="2014-07-23T09:33:33"/>
    <x v="0"/>
    <s v="Male"/>
    <x v="5"/>
    <x v="13"/>
    <x v="4491"/>
  </r>
  <r>
    <x v="4588"/>
    <d v="2014-07-23T09:36:18"/>
    <x v="0"/>
    <s v="Female"/>
    <x v="5"/>
    <x v="13"/>
    <x v="4492"/>
  </r>
  <r>
    <x v="4589"/>
    <d v="2014-07-28T10:28:42"/>
    <x v="0"/>
    <s v="Don’t want to say"/>
    <x v="5"/>
    <x v="13"/>
    <x v="4493"/>
  </r>
  <r>
    <x v="4590"/>
    <d v="2014-08-21T11:56:43"/>
    <x v="1"/>
    <s v="Male"/>
    <x v="5"/>
    <x v="13"/>
    <x v="4494"/>
  </r>
  <r>
    <x v="4591"/>
    <d v="2014-07-10T17:07:59"/>
    <x v="0"/>
    <s v="Male"/>
    <x v="4"/>
    <x v="7"/>
    <x v="4495"/>
  </r>
  <r>
    <x v="4592"/>
    <d v="2014-07-19T12:56:58"/>
    <x v="0"/>
    <s v="Male"/>
    <x v="4"/>
    <x v="4"/>
    <x v="4496"/>
  </r>
  <r>
    <x v="4593"/>
    <d v="2014-07-19T12:57:23"/>
    <x v="0"/>
    <s v="Male"/>
    <x v="4"/>
    <x v="4"/>
    <x v="4497"/>
  </r>
  <r>
    <x v="4594"/>
    <d v="2014-06-04T09:31:47"/>
    <x v="0"/>
    <s v="Male"/>
    <x v="4"/>
    <x v="7"/>
    <x v="4498"/>
  </r>
  <r>
    <x v="4595"/>
    <d v="2014-06-04T09:35:00"/>
    <x v="0"/>
    <s v="Male"/>
    <x v="4"/>
    <x v="7"/>
    <x v="4499"/>
  </r>
  <r>
    <x v="4596"/>
    <d v="2014-08-21T09:07:18"/>
    <x v="0"/>
    <s v="Female"/>
    <x v="4"/>
    <x v="7"/>
    <x v="4500"/>
  </r>
  <r>
    <x v="4597"/>
    <d v="2014-08-21T09:08:33"/>
    <x v="0"/>
    <s v="Female"/>
    <x v="4"/>
    <x v="7"/>
    <x v="4501"/>
  </r>
  <r>
    <x v="4598"/>
    <d v="2014-08-21T09:10:08"/>
    <x v="0"/>
    <s v="Female"/>
    <x v="4"/>
    <x v="7"/>
    <x v="4502"/>
  </r>
  <r>
    <x v="4599"/>
    <d v="2014-05-15T13:40:34"/>
    <x v="1"/>
    <s v="Female"/>
    <x v="0"/>
    <x v="1"/>
    <x v="4503"/>
  </r>
  <r>
    <x v="4600"/>
    <d v="2014-05-15T13:41:26"/>
    <x v="0"/>
    <s v="Female"/>
    <x v="0"/>
    <x v="1"/>
    <x v="4504"/>
  </r>
  <r>
    <x v="4601"/>
    <d v="2014-05-27T10:23:03"/>
    <x v="0"/>
    <s v="Male"/>
    <x v="0"/>
    <x v="1"/>
    <x v="4505"/>
  </r>
  <r>
    <x v="4602"/>
    <d v="2014-05-27T10:23:28"/>
    <x v="0"/>
    <s v="Male"/>
    <x v="0"/>
    <x v="1"/>
    <x v="1960"/>
  </r>
  <r>
    <x v="4603"/>
    <d v="2014-06-11T14:47:06"/>
    <x v="0"/>
    <s v="Female"/>
    <x v="0"/>
    <x v="1"/>
    <x v="4506"/>
  </r>
  <r>
    <x v="4604"/>
    <d v="2014-06-17T15:59:18"/>
    <x v="0"/>
    <s v="Female"/>
    <x v="0"/>
    <x v="1"/>
    <x v="4507"/>
  </r>
  <r>
    <x v="4605"/>
    <d v="2014-06-19T11:37:50"/>
    <x v="0"/>
    <s v="Male"/>
    <x v="0"/>
    <x v="1"/>
    <x v="4508"/>
  </r>
  <r>
    <x v="4606"/>
    <d v="2014-06-20T16:31:15"/>
    <x v="0"/>
    <s v="Male"/>
    <x v="0"/>
    <x v="1"/>
    <x v="4509"/>
  </r>
  <r>
    <x v="4607"/>
    <d v="2014-06-26T15:24:57"/>
    <x v="0"/>
    <s v="Male"/>
    <x v="0"/>
    <x v="1"/>
    <x v="4510"/>
  </r>
  <r>
    <x v="4608"/>
    <d v="2014-06-26T15:21:42"/>
    <x v="0"/>
    <s v="Female"/>
    <x v="0"/>
    <x v="1"/>
    <x v="4511"/>
  </r>
  <r>
    <x v="4609"/>
    <d v="2014-06-28T11:17:37"/>
    <x v="0"/>
    <s v="Female"/>
    <x v="0"/>
    <x v="1"/>
    <x v="4512"/>
  </r>
  <r>
    <x v="4610"/>
    <d v="2014-08-21T09:31:28"/>
    <x v="0"/>
    <s v="Male"/>
    <x v="2"/>
    <x v="4"/>
    <x v="4513"/>
  </r>
  <r>
    <x v="4611"/>
    <d v="2014-08-28T09:32:34"/>
    <x v="0"/>
    <s v="Male"/>
    <x v="2"/>
    <x v="4"/>
    <x v="4514"/>
  </r>
  <r>
    <x v="4612"/>
    <d v="2014-06-16T09:26:59"/>
    <x v="0"/>
    <s v="Male"/>
    <x v="2"/>
    <x v="13"/>
    <x v="4515"/>
  </r>
  <r>
    <x v="4613"/>
    <d v="2014-06-18T09:42:31"/>
    <x v="0"/>
    <s v="Don’t want to say"/>
    <x v="2"/>
    <x v="13"/>
    <x v="4516"/>
  </r>
  <r>
    <x v="4614"/>
    <d v="2014-08-28T09:32:38"/>
    <x v="0"/>
    <s v="Male"/>
    <x v="2"/>
    <x v="13"/>
    <x v="4517"/>
  </r>
  <r>
    <x v="4615"/>
    <d v="2014-08-28T09:33:53"/>
    <x v="1"/>
    <s v="Female"/>
    <x v="2"/>
    <x v="13"/>
    <x v="4518"/>
  </r>
  <r>
    <x v="4616"/>
    <d v="2014-06-12T09:31:48"/>
    <x v="1"/>
    <s v="Male"/>
    <x v="1"/>
    <x v="7"/>
    <x v="4519"/>
  </r>
  <r>
    <x v="4617"/>
    <d v="2014-07-03T09:34:34"/>
    <x v="0"/>
    <s v="Male"/>
    <x v="1"/>
    <x v="1"/>
    <x v="4520"/>
  </r>
  <r>
    <x v="4618"/>
    <d v="2014-07-03T09:35:02"/>
    <x v="0"/>
    <s v="Male"/>
    <x v="1"/>
    <x v="1"/>
    <x v="4521"/>
  </r>
  <r>
    <x v="4619"/>
    <d v="2014-07-15T16:16:57"/>
    <x v="0"/>
    <s v="Don’t want to say"/>
    <x v="1"/>
    <x v="1"/>
    <x v="4522"/>
  </r>
  <r>
    <x v="4620"/>
    <d v="2014-07-15T16:17:25"/>
    <x v="0"/>
    <s v="Don’t want to say"/>
    <x v="1"/>
    <x v="1"/>
    <x v="4523"/>
  </r>
  <r>
    <x v="4621"/>
    <d v="2014-08-28T09:31:45"/>
    <x v="0"/>
    <s v="Female"/>
    <x v="1"/>
    <x v="1"/>
    <x v="4524"/>
  </r>
  <r>
    <x v="4622"/>
    <d v="2014-07-11T09:32:05"/>
    <x v="0"/>
    <s v="Male"/>
    <x v="5"/>
    <x v="13"/>
    <x v="4525"/>
  </r>
  <r>
    <x v="4623"/>
    <d v="2014-06-06T07:57:43"/>
    <x v="1"/>
    <s v="Male"/>
    <x v="6"/>
    <x v="7"/>
    <x v="4526"/>
  </r>
  <r>
    <x v="4624"/>
    <d v="2014-05-05T09:32:25"/>
    <x v="0"/>
    <s v="Male"/>
    <x v="0"/>
    <x v="7"/>
    <x v="4527"/>
  </r>
  <r>
    <x v="4625"/>
    <d v="2014-05-05T09:32:59"/>
    <x v="0"/>
    <s v="Male"/>
    <x v="0"/>
    <x v="7"/>
    <x v="4528"/>
  </r>
  <r>
    <x v="4626"/>
    <d v="2014-08-15T16:40:58"/>
    <x v="1"/>
    <s v="Male"/>
    <x v="1"/>
    <x v="1"/>
    <x v="4529"/>
  </r>
  <r>
    <x v="4627"/>
    <d v="2014-08-17T13:22:29"/>
    <x v="0"/>
    <s v="Male"/>
    <x v="1"/>
    <x v="1"/>
    <x v="4530"/>
  </r>
  <r>
    <x v="4628"/>
    <d v="2014-08-17T13:23:33"/>
    <x v="0"/>
    <s v="Female"/>
    <x v="1"/>
    <x v="1"/>
    <x v="4531"/>
  </r>
  <r>
    <x v="4629"/>
    <d v="2014-08-17T13:24:41"/>
    <x v="0"/>
    <s v="Male"/>
    <x v="1"/>
    <x v="1"/>
    <x v="4532"/>
  </r>
  <r>
    <x v="4630"/>
    <d v="2014-08-17T13:23:16"/>
    <x v="0"/>
    <s v="Don’t want to say"/>
    <x v="1"/>
    <x v="1"/>
    <x v="4533"/>
  </r>
  <r>
    <x v="4631"/>
    <d v="2014-06-11T07:45:51"/>
    <x v="0"/>
    <s v="Male"/>
    <x v="1"/>
    <x v="4"/>
    <x v="4534"/>
  </r>
  <r>
    <x v="4632"/>
    <d v="2014-06-20T09:47:13"/>
    <x v="0"/>
    <s v="Male"/>
    <x v="1"/>
    <x v="4"/>
    <x v="4535"/>
  </r>
  <r>
    <x v="4633"/>
    <d v="2014-06-20T09:48:18"/>
    <x v="0"/>
    <s v="Male"/>
    <x v="1"/>
    <x v="4"/>
    <x v="4536"/>
  </r>
  <r>
    <x v="4634"/>
    <d v="2014-06-22T13:50:26"/>
    <x v="0"/>
    <s v="Female"/>
    <x v="1"/>
    <x v="4"/>
    <x v="4537"/>
  </r>
  <r>
    <x v="4635"/>
    <d v="2014-07-04T10:28:44"/>
    <x v="1"/>
    <s v="Female"/>
    <x v="1"/>
    <x v="4"/>
    <x v="4538"/>
  </r>
  <r>
    <x v="4636"/>
    <d v="2014-07-04T10:32:32"/>
    <x v="0"/>
    <s v="Female"/>
    <x v="1"/>
    <x v="4"/>
    <x v="4539"/>
  </r>
  <r>
    <x v="4637"/>
    <d v="2014-07-04T10:37:16"/>
    <x v="0"/>
    <s v="Female"/>
    <x v="1"/>
    <x v="4"/>
    <x v="4540"/>
  </r>
  <r>
    <x v="4638"/>
    <d v="2014-06-17T09:31:41"/>
    <x v="0"/>
    <s v="Male"/>
    <x v="0"/>
    <x v="1"/>
    <x v="4541"/>
  </r>
  <r>
    <x v="4639"/>
    <d v="2014-07-15T09:31:40"/>
    <x v="0"/>
    <s v="Male"/>
    <x v="0"/>
    <x v="1"/>
    <x v="4542"/>
  </r>
  <r>
    <x v="4640"/>
    <d v="2014-08-04T12:37:25"/>
    <x v="0"/>
    <s v="Male"/>
    <x v="0"/>
    <x v="1"/>
    <x v="4543"/>
  </r>
  <r>
    <x v="4641"/>
    <d v="2014-07-15T09:32:02"/>
    <x v="0"/>
    <s v="Male"/>
    <x v="4"/>
    <x v="7"/>
    <x v="4544"/>
  </r>
  <r>
    <x v="4642"/>
    <d v="2014-07-15T09:32:11"/>
    <x v="0"/>
    <s v="Male"/>
    <x v="6"/>
    <x v="0"/>
    <x v="4545"/>
  </r>
  <r>
    <x v="4643"/>
    <d v="2014-08-01T13:08:43"/>
    <x v="0"/>
    <s v="Male"/>
    <x v="6"/>
    <x v="0"/>
    <x v="4546"/>
  </r>
  <r>
    <x v="4644"/>
    <d v="2014-08-01T13:09:15"/>
    <x v="1"/>
    <s v="Male"/>
    <x v="6"/>
    <x v="0"/>
    <x v="4547"/>
  </r>
  <r>
    <x v="4645"/>
    <d v="2014-06-03T09:39:09"/>
    <x v="0"/>
    <s v="Female"/>
    <x v="0"/>
    <x v="13"/>
    <x v="1744"/>
  </r>
  <r>
    <x v="4646"/>
    <d v="2014-06-03T09:40:03"/>
    <x v="1"/>
    <s v="Female"/>
    <x v="0"/>
    <x v="13"/>
    <x v="4548"/>
  </r>
  <r>
    <x v="4647"/>
    <d v="2014-06-03T09:41:37"/>
    <x v="0"/>
    <s v="Female"/>
    <x v="0"/>
    <x v="13"/>
    <x v="4549"/>
  </r>
  <r>
    <x v="4648"/>
    <d v="2014-06-03T09:42:00"/>
    <x v="0"/>
    <s v="Female"/>
    <x v="0"/>
    <x v="13"/>
    <x v="4550"/>
  </r>
  <r>
    <x v="4649"/>
    <d v="2014-06-03T09:42:39"/>
    <x v="0"/>
    <s v="Male"/>
    <x v="0"/>
    <x v="13"/>
    <x v="4551"/>
  </r>
  <r>
    <x v="4650"/>
    <d v="2014-06-03T09:44:56"/>
    <x v="1"/>
    <s v="Male"/>
    <x v="0"/>
    <x v="13"/>
    <x v="4552"/>
  </r>
  <r>
    <x v="4651"/>
    <d v="2014-05-05T18:51:18"/>
    <x v="0"/>
    <s v="Male"/>
    <x v="0"/>
    <x v="0"/>
    <x v="4553"/>
  </r>
  <r>
    <x v="4652"/>
    <d v="2014-05-08T13:31:54"/>
    <x v="0"/>
    <s v="Male"/>
    <x v="1"/>
    <x v="9"/>
    <x v="4554"/>
  </r>
  <r>
    <x v="4653"/>
    <d v="2014-06-18T16:56:06"/>
    <x v="0"/>
    <s v="Female"/>
    <x v="1"/>
    <x v="9"/>
    <x v="4555"/>
  </r>
  <r>
    <x v="4654"/>
    <d v="2014-06-18T16:56:33"/>
    <x v="0"/>
    <s v="Male"/>
    <x v="1"/>
    <x v="9"/>
    <x v="4556"/>
  </r>
  <r>
    <x v="4655"/>
    <d v="2014-06-18T16:56:57"/>
    <x v="0"/>
    <s v="Male"/>
    <x v="1"/>
    <x v="9"/>
    <x v="4557"/>
  </r>
  <r>
    <x v="4656"/>
    <d v="2014-06-18T16:57:24"/>
    <x v="0"/>
    <s v="Male"/>
    <x v="1"/>
    <x v="9"/>
    <x v="4558"/>
  </r>
  <r>
    <x v="4657"/>
    <d v="2014-06-18T17:00:11"/>
    <x v="0"/>
    <s v="Male"/>
    <x v="1"/>
    <x v="9"/>
    <x v="4559"/>
  </r>
  <r>
    <x v="4658"/>
    <d v="2014-08-29T08:44:36"/>
    <x v="0"/>
    <s v="Female"/>
    <x v="1"/>
    <x v="9"/>
    <x v="4560"/>
  </r>
  <r>
    <x v="4659"/>
    <d v="2014-08-29T08:45:05"/>
    <x v="0"/>
    <s v="Male"/>
    <x v="1"/>
    <x v="9"/>
    <x v="4561"/>
  </r>
  <r>
    <x v="4660"/>
    <d v="2014-08-29T08:45:57"/>
    <x v="0"/>
    <s v="Female"/>
    <x v="1"/>
    <x v="9"/>
    <x v="4562"/>
  </r>
  <r>
    <x v="4661"/>
    <d v="2014-05-28T09:33:01"/>
    <x v="0"/>
    <s v="Female"/>
    <x v="2"/>
    <x v="1"/>
    <x v="4563"/>
  </r>
  <r>
    <x v="4662"/>
    <d v="2014-05-28T09:33:30"/>
    <x v="0"/>
    <s v="Male"/>
    <x v="2"/>
    <x v="1"/>
    <x v="4564"/>
  </r>
  <r>
    <x v="4663"/>
    <d v="2014-05-28T09:35:28"/>
    <x v="1"/>
    <s v="Male"/>
    <x v="2"/>
    <x v="1"/>
    <x v="4565"/>
  </r>
  <r>
    <x v="4664"/>
    <d v="2014-05-28T09:35:58"/>
    <x v="0"/>
    <s v="Male"/>
    <x v="2"/>
    <x v="1"/>
    <x v="4566"/>
  </r>
  <r>
    <x v="4665"/>
    <d v="2014-05-28T09:36:28"/>
    <x v="0"/>
    <s v="Male"/>
    <x v="2"/>
    <x v="1"/>
    <x v="4567"/>
  </r>
  <r>
    <x v="4666"/>
    <d v="2014-08-28T18:40:42"/>
    <x v="0"/>
    <s v="Male"/>
    <x v="0"/>
    <x v="1"/>
    <x v="4568"/>
  </r>
  <r>
    <x v="4667"/>
    <d v="2014-08-28T18:41:44"/>
    <x v="0"/>
    <s v="Male"/>
    <x v="0"/>
    <x v="1"/>
    <x v="4569"/>
  </r>
  <r>
    <x v="4668"/>
    <d v="2014-05-01T11:43:58"/>
    <x v="0"/>
    <s v="Female"/>
    <x v="1"/>
    <x v="13"/>
    <x v="4570"/>
  </r>
  <r>
    <x v="4669"/>
    <d v="2014-05-10T10:53:11"/>
    <x v="0"/>
    <s v="Male"/>
    <x v="1"/>
    <x v="7"/>
    <x v="4571"/>
  </r>
  <r>
    <x v="4670"/>
    <d v="2014-05-10T10:54:07"/>
    <x v="0"/>
    <s v="Male"/>
    <x v="1"/>
    <x v="7"/>
    <x v="4572"/>
  </r>
  <r>
    <x v="4671"/>
    <d v="2014-05-10T10:55:46"/>
    <x v="0"/>
    <s v="Male"/>
    <x v="1"/>
    <x v="7"/>
    <x v="4573"/>
  </r>
  <r>
    <x v="4672"/>
    <d v="2014-05-24T08:38:37"/>
    <x v="0"/>
    <s v="Male"/>
    <x v="1"/>
    <x v="7"/>
    <x v="2115"/>
  </r>
  <r>
    <x v="4673"/>
    <d v="2014-05-24T08:39:54"/>
    <x v="0"/>
    <s v="Male"/>
    <x v="1"/>
    <x v="7"/>
    <x v="4574"/>
  </r>
  <r>
    <x v="4674"/>
    <d v="2014-05-24T08:43:23"/>
    <x v="0"/>
    <s v="Male"/>
    <x v="1"/>
    <x v="7"/>
    <x v="4575"/>
  </r>
  <r>
    <x v="4675"/>
    <d v="2014-05-25T18:25:11"/>
    <x v="0"/>
    <s v="Male"/>
    <x v="1"/>
    <x v="7"/>
    <x v="4576"/>
  </r>
  <r>
    <x v="4676"/>
    <d v="2014-05-30T13:35:26"/>
    <x v="1"/>
    <s v="Male"/>
    <x v="1"/>
    <x v="13"/>
    <x v="4577"/>
  </r>
  <r>
    <x v="4677"/>
    <d v="2014-06-01T09:58:58"/>
    <x v="0"/>
    <s v="Don’t want to say"/>
    <x v="1"/>
    <x v="7"/>
    <x v="4578"/>
  </r>
  <r>
    <x v="4678"/>
    <d v="2014-05-21T09:31:16"/>
    <x v="0"/>
    <s v="Male"/>
    <x v="1"/>
    <x v="13"/>
    <x v="4579"/>
  </r>
  <r>
    <x v="4679"/>
    <d v="2014-05-28T11:03:13"/>
    <x v="0"/>
    <s v="Male"/>
    <x v="1"/>
    <x v="13"/>
    <x v="4580"/>
  </r>
  <r>
    <x v="4680"/>
    <d v="2014-05-28T11:06:09"/>
    <x v="0"/>
    <s v="Female"/>
    <x v="1"/>
    <x v="13"/>
    <x v="4581"/>
  </r>
  <r>
    <x v="4681"/>
    <d v="2014-05-29T13:04:58"/>
    <x v="0"/>
    <s v="Male"/>
    <x v="1"/>
    <x v="13"/>
    <x v="4582"/>
  </r>
  <r>
    <x v="4682"/>
    <d v="2014-05-29T13:07:42"/>
    <x v="0"/>
    <s v="Male"/>
    <x v="1"/>
    <x v="13"/>
    <x v="4583"/>
  </r>
  <r>
    <x v="4683"/>
    <d v="2014-06-03T03:28:57"/>
    <x v="0"/>
    <s v="Male"/>
    <x v="1"/>
    <x v="13"/>
    <x v="4584"/>
  </r>
  <r>
    <x v="4684"/>
    <d v="2014-06-03T03:30:16"/>
    <x v="0"/>
    <s v="Female"/>
    <x v="1"/>
    <x v="13"/>
    <x v="4585"/>
  </r>
  <r>
    <x v="4685"/>
    <d v="2014-06-13T13:12:21"/>
    <x v="0"/>
    <s v="Male"/>
    <x v="1"/>
    <x v="13"/>
    <x v="4586"/>
  </r>
  <r>
    <x v="4686"/>
    <d v="2014-06-25T19:49:59"/>
    <x v="0"/>
    <s v="Female"/>
    <x v="1"/>
    <x v="13"/>
    <x v="4587"/>
  </r>
  <r>
    <x v="4687"/>
    <d v="2014-07-02T09:32:45"/>
    <x v="0"/>
    <s v="Male"/>
    <x v="1"/>
    <x v="13"/>
    <x v="4588"/>
  </r>
  <r>
    <x v="4688"/>
    <d v="2014-07-04T13:39:37"/>
    <x v="0"/>
    <s v="Male"/>
    <x v="1"/>
    <x v="13"/>
    <x v="4589"/>
  </r>
  <r>
    <x v="4689"/>
    <d v="2014-07-04T13:40:27"/>
    <x v="0"/>
    <s v="Male"/>
    <x v="1"/>
    <x v="13"/>
    <x v="4590"/>
  </r>
  <r>
    <x v="4690"/>
    <d v="2014-07-04T15:09:47"/>
    <x v="0"/>
    <s v="Female"/>
    <x v="1"/>
    <x v="13"/>
    <x v="4591"/>
  </r>
  <r>
    <x v="4691"/>
    <d v="2014-07-04T15:12:10"/>
    <x v="0"/>
    <s v="Male"/>
    <x v="1"/>
    <x v="13"/>
    <x v="4592"/>
  </r>
  <r>
    <x v="4692"/>
    <d v="2014-07-17T07:51:17"/>
    <x v="0"/>
    <s v="Female"/>
    <x v="1"/>
    <x v="13"/>
    <x v="4593"/>
  </r>
  <r>
    <x v="4693"/>
    <d v="2014-07-17T07:54:06"/>
    <x v="0"/>
    <s v="Male"/>
    <x v="1"/>
    <x v="13"/>
    <x v="4594"/>
  </r>
  <r>
    <x v="4694"/>
    <d v="2014-07-26T12:34:31"/>
    <x v="0"/>
    <s v="Male"/>
    <x v="1"/>
    <x v="7"/>
    <x v="3642"/>
  </r>
  <r>
    <x v="4695"/>
    <d v="2014-07-31T11:09:49"/>
    <x v="0"/>
    <s v="Male"/>
    <x v="1"/>
    <x v="7"/>
    <x v="4595"/>
  </r>
  <r>
    <x v="4696"/>
    <d v="2014-07-31T11:16:29"/>
    <x v="1"/>
    <s v="Male"/>
    <x v="1"/>
    <x v="7"/>
    <x v="4596"/>
  </r>
  <r>
    <x v="4697"/>
    <d v="2014-07-31T11:18:50"/>
    <x v="0"/>
    <s v="Male"/>
    <x v="1"/>
    <x v="7"/>
    <x v="4597"/>
  </r>
  <r>
    <x v="4698"/>
    <d v="2014-07-16T09:32:24"/>
    <x v="0"/>
    <s v="Male"/>
    <x v="1"/>
    <x v="13"/>
    <x v="4598"/>
  </r>
  <r>
    <x v="4699"/>
    <d v="2014-08-16T17:31:17"/>
    <x v="0"/>
    <s v="Male"/>
    <x v="1"/>
    <x v="13"/>
    <x v="4599"/>
  </r>
  <r>
    <x v="4700"/>
    <d v="2014-08-30T08:33:41"/>
    <x v="0"/>
    <s v="Male"/>
    <x v="1"/>
    <x v="7"/>
    <x v="4600"/>
  </r>
  <r>
    <x v="4701"/>
    <d v="2014-05-09T16:43:13"/>
    <x v="0"/>
    <s v="Male"/>
    <x v="6"/>
    <x v="4"/>
    <x v="4601"/>
  </r>
  <r>
    <x v="4702"/>
    <d v="2014-05-09T16:44:14"/>
    <x v="1"/>
    <s v="Male"/>
    <x v="6"/>
    <x v="4"/>
    <x v="4602"/>
  </r>
  <r>
    <x v="4703"/>
    <d v="2014-06-25T09:31:04"/>
    <x v="0"/>
    <s v="Male"/>
    <x v="6"/>
    <x v="7"/>
    <x v="1477"/>
  </r>
  <r>
    <x v="4704"/>
    <d v="2014-06-25T09:32:46"/>
    <x v="1"/>
    <s v="Male"/>
    <x v="6"/>
    <x v="7"/>
    <x v="4603"/>
  </r>
  <r>
    <x v="4705"/>
    <d v="2014-06-25T19:56:54"/>
    <x v="0"/>
    <s v="Don’t want to say"/>
    <x v="6"/>
    <x v="7"/>
    <x v="4604"/>
  </r>
  <r>
    <x v="4706"/>
    <d v="2014-07-30T11:08:42"/>
    <x v="0"/>
    <s v="Male"/>
    <x v="1"/>
    <x v="13"/>
    <x v="4605"/>
  </r>
  <r>
    <x v="4707"/>
    <d v="2014-08-20T09:32:12"/>
    <x v="0"/>
    <s v="Male"/>
    <x v="1"/>
    <x v="13"/>
    <x v="4606"/>
  </r>
  <r>
    <x v="4708"/>
    <d v="2014-08-20T09:31:44"/>
    <x v="0"/>
    <s v="Don’t want to say"/>
    <x v="1"/>
    <x v="13"/>
    <x v="4607"/>
  </r>
  <r>
    <x v="4709"/>
    <d v="2014-08-20T09:33:00"/>
    <x v="0"/>
    <s v="Don’t want to say"/>
    <x v="1"/>
    <x v="13"/>
    <x v="4608"/>
  </r>
  <r>
    <x v="2593"/>
    <d v="2014-05-14T09:31:35"/>
    <x v="0"/>
    <s v="Male"/>
    <x v="1"/>
    <x v="13"/>
    <x v="4609"/>
  </r>
  <r>
    <x v="4710"/>
    <d v="2014-05-20T10:13:26"/>
    <x v="0"/>
    <s v="Male"/>
    <x v="1"/>
    <x v="13"/>
    <x v="4610"/>
  </r>
  <r>
    <x v="4711"/>
    <d v="2014-06-04T09:32:58"/>
    <x v="0"/>
    <s v="Female"/>
    <x v="1"/>
    <x v="13"/>
    <x v="4611"/>
  </r>
  <r>
    <x v="4712"/>
    <d v="2014-06-11T09:31:32"/>
    <x v="0"/>
    <s v="Male"/>
    <x v="1"/>
    <x v="13"/>
    <x v="4612"/>
  </r>
  <r>
    <x v="4713"/>
    <d v="2014-06-11T09:31:54"/>
    <x v="0"/>
    <s v="Male"/>
    <x v="1"/>
    <x v="13"/>
    <x v="4613"/>
  </r>
  <r>
    <x v="4714"/>
    <d v="2014-06-11T09:33:23"/>
    <x v="0"/>
    <s v="Female"/>
    <x v="1"/>
    <x v="13"/>
    <x v="4614"/>
  </r>
  <r>
    <x v="4715"/>
    <d v="2014-05-16T14:54:23"/>
    <x v="1"/>
    <s v="Female"/>
    <x v="0"/>
    <x v="7"/>
    <x v="4615"/>
  </r>
  <r>
    <x v="4716"/>
    <d v="2014-08-15T13:36:12"/>
    <x v="0"/>
    <s v="Female"/>
    <x v="0"/>
    <x v="13"/>
    <x v="4616"/>
  </r>
  <r>
    <x v="4717"/>
    <d v="2014-08-20T14:16:11"/>
    <x v="0"/>
    <s v="Male"/>
    <x v="0"/>
    <x v="13"/>
    <x v="4617"/>
  </r>
  <r>
    <x v="4718"/>
    <d v="2014-08-20T14:17:45"/>
    <x v="0"/>
    <s v="Male"/>
    <x v="0"/>
    <x v="13"/>
    <x v="4618"/>
  </r>
  <r>
    <x v="4719"/>
    <d v="2014-08-20T14:18:24"/>
    <x v="0"/>
    <s v="Male"/>
    <x v="0"/>
    <x v="13"/>
    <x v="3131"/>
  </r>
  <r>
    <x v="4720"/>
    <d v="2014-05-06T09:21:12"/>
    <x v="0"/>
    <s v="Male"/>
    <x v="0"/>
    <x v="1"/>
    <x v="4619"/>
  </r>
  <r>
    <x v="4721"/>
    <d v="2014-05-06T09:25:26"/>
    <x v="0"/>
    <s v="Female"/>
    <x v="0"/>
    <x v="1"/>
    <x v="4620"/>
  </r>
  <r>
    <x v="4722"/>
    <d v="2014-08-08T12:54:35"/>
    <x v="1"/>
    <s v="Male"/>
    <x v="0"/>
    <x v="1"/>
    <x v="4621"/>
  </r>
  <r>
    <x v="4723"/>
    <d v="2014-08-31T18:31:16"/>
    <x v="0"/>
    <s v="Female"/>
    <x v="0"/>
    <x v="1"/>
    <x v="4622"/>
  </r>
  <r>
    <x v="4724"/>
    <d v="2014-07-03T14:05:23"/>
    <x v="0"/>
    <s v="Female"/>
    <x v="1"/>
    <x v="13"/>
    <x v="4623"/>
  </r>
  <r>
    <x v="4725"/>
    <d v="2014-07-29T10:50:20"/>
    <x v="0"/>
    <s v="Male"/>
    <x v="0"/>
    <x v="1"/>
    <x v="4624"/>
  </r>
  <r>
    <x v="4726"/>
    <d v="2014-07-01T22:35:36"/>
    <x v="0"/>
    <s v="Male"/>
    <x v="1"/>
    <x v="4"/>
    <x v="4625"/>
  </r>
  <r>
    <x v="4727"/>
    <d v="2014-07-03T17:04:59"/>
    <x v="0"/>
    <s v="Male"/>
    <x v="1"/>
    <x v="4"/>
    <x v="4626"/>
  </r>
  <r>
    <x v="4728"/>
    <d v="2014-07-03T17:07:26"/>
    <x v="0"/>
    <s v="Male"/>
    <x v="1"/>
    <x v="4"/>
    <x v="4627"/>
  </r>
  <r>
    <x v="4729"/>
    <d v="2014-07-09T08:07:14"/>
    <x v="1"/>
    <s v="Male"/>
    <x v="1"/>
    <x v="4"/>
    <x v="4628"/>
  </r>
  <r>
    <x v="4730"/>
    <d v="2014-07-09T08:07:32"/>
    <x v="0"/>
    <s v="Female"/>
    <x v="1"/>
    <x v="4"/>
    <x v="4629"/>
  </r>
  <r>
    <x v="4731"/>
    <d v="2014-07-09T08:07:30"/>
    <x v="0"/>
    <s v="Female"/>
    <x v="1"/>
    <x v="4"/>
    <x v="4630"/>
  </r>
  <r>
    <x v="4732"/>
    <d v="2014-07-09T08:08:52"/>
    <x v="0"/>
    <s v="Female"/>
    <x v="1"/>
    <x v="4"/>
    <x v="4631"/>
  </r>
  <r>
    <x v="4733"/>
    <d v="2014-08-06T11:47:03"/>
    <x v="0"/>
    <s v="Male"/>
    <x v="1"/>
    <x v="4"/>
    <x v="4632"/>
  </r>
  <r>
    <x v="4734"/>
    <d v="2014-07-21T09:32:34"/>
    <x v="0"/>
    <s v="Female"/>
    <x v="0"/>
    <x v="13"/>
    <x v="4633"/>
  </r>
  <r>
    <x v="4735"/>
    <d v="2014-07-28T09:33:08"/>
    <x v="0"/>
    <s v="Male"/>
    <x v="0"/>
    <x v="13"/>
    <x v="4634"/>
  </r>
  <r>
    <x v="4736"/>
    <d v="2014-05-19T09:32:53"/>
    <x v="0"/>
    <s v="Male"/>
    <x v="5"/>
    <x v="7"/>
    <x v="4635"/>
  </r>
  <r>
    <x v="4737"/>
    <d v="2014-06-19T17:59:09"/>
    <x v="1"/>
    <s v="Male"/>
    <x v="5"/>
    <x v="7"/>
    <x v="4636"/>
  </r>
  <r>
    <x v="4738"/>
    <d v="2014-05-06T16:10:15"/>
    <x v="0"/>
    <s v="Female"/>
    <x v="5"/>
    <x v="1"/>
    <x v="4637"/>
  </r>
  <r>
    <x v="4739"/>
    <d v="2014-05-06T16:10:37"/>
    <x v="0"/>
    <s v="Male"/>
    <x v="5"/>
    <x v="1"/>
    <x v="4638"/>
  </r>
  <r>
    <x v="4740"/>
    <d v="2014-05-07T13:52:55"/>
    <x v="0"/>
    <s v="Female"/>
    <x v="5"/>
    <x v="0"/>
    <x v="4639"/>
  </r>
  <r>
    <x v="4741"/>
    <d v="2014-05-07T13:53:14"/>
    <x v="1"/>
    <s v="Male"/>
    <x v="5"/>
    <x v="0"/>
    <x v="4640"/>
  </r>
  <r>
    <x v="4742"/>
    <d v="2014-05-20T17:43:20"/>
    <x v="0"/>
    <s v="Male"/>
    <x v="5"/>
    <x v="1"/>
    <x v="4641"/>
  </r>
  <r>
    <x v="4743"/>
    <d v="2014-06-04T17:39:19"/>
    <x v="1"/>
    <s v="Female"/>
    <x v="5"/>
    <x v="1"/>
    <x v="4642"/>
  </r>
  <r>
    <x v="4744"/>
    <d v="2014-06-04T17:40:58"/>
    <x v="0"/>
    <s v="Male"/>
    <x v="5"/>
    <x v="1"/>
    <x v="4643"/>
  </r>
  <r>
    <x v="4745"/>
    <d v="2014-06-02T09:33:48"/>
    <x v="0"/>
    <s v="Female"/>
    <x v="5"/>
    <x v="1"/>
    <x v="4644"/>
  </r>
  <r>
    <x v="4746"/>
    <d v="2014-06-02T09:37:59"/>
    <x v="0"/>
    <s v="Female"/>
    <x v="5"/>
    <x v="1"/>
    <x v="4645"/>
  </r>
  <r>
    <x v="4747"/>
    <d v="2014-06-02T09:39:27"/>
    <x v="0"/>
    <s v="Male"/>
    <x v="5"/>
    <x v="1"/>
    <x v="4646"/>
  </r>
  <r>
    <x v="4748"/>
    <d v="2014-06-03T15:39:46"/>
    <x v="0"/>
    <s v="Female"/>
    <x v="5"/>
    <x v="1"/>
    <x v="4647"/>
  </r>
  <r>
    <x v="4749"/>
    <d v="2014-06-07T14:36:58"/>
    <x v="0"/>
    <s v="Male"/>
    <x v="5"/>
    <x v="1"/>
    <x v="4648"/>
  </r>
  <r>
    <x v="4750"/>
    <d v="2014-06-07T14:38:57"/>
    <x v="0"/>
    <s v="Male"/>
    <x v="5"/>
    <x v="1"/>
    <x v="4649"/>
  </r>
  <r>
    <x v="4751"/>
    <d v="2014-06-17T16:57:21"/>
    <x v="1"/>
    <s v="Male"/>
    <x v="5"/>
    <x v="1"/>
    <x v="4650"/>
  </r>
  <r>
    <x v="4752"/>
    <d v="2014-06-11T13:02:31"/>
    <x v="0"/>
    <s v="Male"/>
    <x v="5"/>
    <x v="1"/>
    <x v="4651"/>
  </r>
  <r>
    <x v="4753"/>
    <d v="2014-06-11T13:03:49"/>
    <x v="0"/>
    <s v="Female"/>
    <x v="5"/>
    <x v="1"/>
    <x v="4652"/>
  </r>
  <r>
    <x v="4754"/>
    <d v="2014-06-12T08:42:28"/>
    <x v="0"/>
    <s v="Female"/>
    <x v="5"/>
    <x v="1"/>
    <x v="742"/>
  </r>
  <r>
    <x v="4755"/>
    <d v="2014-06-12T16:44:47"/>
    <x v="0"/>
    <s v="Male"/>
    <x v="5"/>
    <x v="1"/>
    <x v="4653"/>
  </r>
  <r>
    <x v="4756"/>
    <d v="2014-06-19T10:45:30"/>
    <x v="1"/>
    <s v="Female"/>
    <x v="5"/>
    <x v="14"/>
    <x v="4654"/>
  </r>
  <r>
    <x v="4757"/>
    <d v="2014-06-19T10:50:04"/>
    <x v="0"/>
    <s v="Female"/>
    <x v="5"/>
    <x v="15"/>
    <x v="4655"/>
  </r>
  <r>
    <x v="4758"/>
    <d v="2014-06-23T15:39:37"/>
    <x v="0"/>
    <s v="Male"/>
    <x v="5"/>
    <x v="1"/>
    <x v="4656"/>
  </r>
  <r>
    <x v="4759"/>
    <d v="2014-06-23T15:43:58"/>
    <x v="0"/>
    <s v="Male"/>
    <x v="5"/>
    <x v="1"/>
    <x v="4657"/>
  </r>
  <r>
    <x v="4760"/>
    <d v="2014-06-23T15:46:17"/>
    <x v="0"/>
    <s v="Female"/>
    <x v="5"/>
    <x v="1"/>
    <x v="4658"/>
  </r>
  <r>
    <x v="4761"/>
    <d v="2014-06-23T15:40:34"/>
    <x v="0"/>
    <s v="Female"/>
    <x v="5"/>
    <x v="1"/>
    <x v="4659"/>
  </r>
  <r>
    <x v="4762"/>
    <d v="2014-06-24T14:36:00"/>
    <x v="0"/>
    <s v="Male"/>
    <x v="5"/>
    <x v="1"/>
    <x v="4660"/>
  </r>
  <r>
    <x v="4763"/>
    <d v="2014-06-25T11:54:09"/>
    <x v="0"/>
    <s v="Female"/>
    <x v="5"/>
    <x v="1"/>
    <x v="4661"/>
  </r>
  <r>
    <x v="4764"/>
    <d v="2014-07-03T11:13:20"/>
    <x v="0"/>
    <s v="Female"/>
    <x v="5"/>
    <x v="1"/>
    <x v="4662"/>
  </r>
  <r>
    <x v="4765"/>
    <d v="2014-07-15T17:16:03"/>
    <x v="0"/>
    <s v="Male"/>
    <x v="5"/>
    <x v="1"/>
    <x v="4663"/>
  </r>
  <r>
    <x v="4766"/>
    <d v="2014-07-15T17:16:39"/>
    <x v="0"/>
    <s v="Male"/>
    <x v="5"/>
    <x v="1"/>
    <x v="4664"/>
  </r>
  <r>
    <x v="4767"/>
    <d v="2014-07-15T19:44:14"/>
    <x v="0"/>
    <s v="Male"/>
    <x v="5"/>
    <x v="1"/>
    <x v="4665"/>
  </r>
  <r>
    <x v="4768"/>
    <d v="2014-07-23T08:07:47"/>
    <x v="0"/>
    <s v="Male"/>
    <x v="5"/>
    <x v="1"/>
    <x v="4666"/>
  </r>
  <r>
    <x v="4769"/>
    <d v="2014-07-23T08:08:25"/>
    <x v="0"/>
    <s v="Male"/>
    <x v="5"/>
    <x v="1"/>
    <x v="4667"/>
  </r>
  <r>
    <x v="4770"/>
    <d v="2014-07-23T08:11:26"/>
    <x v="0"/>
    <s v="Female"/>
    <x v="5"/>
    <x v="1"/>
    <x v="4668"/>
  </r>
  <r>
    <x v="4771"/>
    <d v="2014-07-30T08:31:16"/>
    <x v="0"/>
    <s v="Female"/>
    <x v="5"/>
    <x v="1"/>
    <x v="4669"/>
  </r>
  <r>
    <x v="4772"/>
    <d v="2014-07-30T08:36:20"/>
    <x v="0"/>
    <s v="Female"/>
    <x v="5"/>
    <x v="1"/>
    <x v="4670"/>
  </r>
  <r>
    <x v="4773"/>
    <d v="2014-07-30T12:54:22"/>
    <x v="0"/>
    <s v="Male"/>
    <x v="5"/>
    <x v="1"/>
    <x v="4671"/>
  </r>
  <r>
    <x v="4774"/>
    <d v="2014-07-30T12:55:29"/>
    <x v="0"/>
    <s v="Male"/>
    <x v="5"/>
    <x v="1"/>
    <x v="4672"/>
  </r>
  <r>
    <x v="4775"/>
    <d v="2014-05-19T09:33:13"/>
    <x v="0"/>
    <s v="Male"/>
    <x v="0"/>
    <x v="6"/>
    <x v="4673"/>
  </r>
  <r>
    <x v="4776"/>
    <d v="2014-05-22T14:22:35"/>
    <x v="0"/>
    <s v="Female"/>
    <x v="0"/>
    <x v="6"/>
    <x v="4674"/>
  </r>
  <r>
    <x v="4777"/>
    <d v="2014-05-22T14:26:35"/>
    <x v="0"/>
    <s v="Female"/>
    <x v="0"/>
    <x v="6"/>
    <x v="4675"/>
  </r>
  <r>
    <x v="4778"/>
    <d v="2014-05-22T14:27:06"/>
    <x v="0"/>
    <s v="Male"/>
    <x v="0"/>
    <x v="6"/>
    <x v="4676"/>
  </r>
  <r>
    <x v="3217"/>
    <d v="2014-05-22T14:28:31"/>
    <x v="0"/>
    <s v="Male"/>
    <x v="0"/>
    <x v="6"/>
    <x v="4677"/>
  </r>
  <r>
    <x v="4779"/>
    <d v="2014-05-30T10:06:04"/>
    <x v="0"/>
    <s v="Male"/>
    <x v="0"/>
    <x v="6"/>
    <x v="4678"/>
  </r>
  <r>
    <x v="4780"/>
    <d v="2014-06-04T07:19:58"/>
    <x v="0"/>
    <s v="Female"/>
    <x v="0"/>
    <x v="6"/>
    <x v="4679"/>
  </r>
  <r>
    <x v="4781"/>
    <d v="2014-05-26T09:33:28"/>
    <x v="0"/>
    <s v="Female"/>
    <x v="0"/>
    <x v="6"/>
    <x v="4680"/>
  </r>
  <r>
    <x v="4782"/>
    <d v="2014-05-26T09:37:10"/>
    <x v="0"/>
    <s v="Male"/>
    <x v="0"/>
    <x v="6"/>
    <x v="4681"/>
  </r>
  <r>
    <x v="4783"/>
    <d v="2014-05-30T18:03:10"/>
    <x v="0"/>
    <s v="Male"/>
    <x v="0"/>
    <x v="6"/>
    <x v="4682"/>
  </r>
  <r>
    <x v="4784"/>
    <d v="2014-05-30T18:05:54"/>
    <x v="0"/>
    <s v="Male"/>
    <x v="0"/>
    <x v="6"/>
    <x v="4683"/>
  </r>
  <r>
    <x v="4785"/>
    <d v="2014-05-30T18:07:33"/>
    <x v="0"/>
    <s v="Male"/>
    <x v="0"/>
    <x v="6"/>
    <x v="4684"/>
  </r>
  <r>
    <x v="4786"/>
    <d v="2014-06-03T13:09:16"/>
    <x v="0"/>
    <s v="Male"/>
    <x v="0"/>
    <x v="6"/>
    <x v="4685"/>
  </r>
  <r>
    <x v="4787"/>
    <d v="2014-06-04T11:08:59"/>
    <x v="0"/>
    <s v="Male"/>
    <x v="0"/>
    <x v="6"/>
    <x v="4686"/>
  </r>
  <r>
    <x v="4788"/>
    <d v="2014-07-28T09:31:28"/>
    <x v="0"/>
    <s v="Male"/>
    <x v="0"/>
    <x v="6"/>
    <x v="4687"/>
  </r>
  <r>
    <x v="4789"/>
    <d v="2014-05-12T09:33:41"/>
    <x v="0"/>
    <s v="Female"/>
    <x v="5"/>
    <x v="6"/>
    <x v="4688"/>
  </r>
  <r>
    <x v="4790"/>
    <d v="2014-05-12T09:36:08"/>
    <x v="0"/>
    <s v="Female"/>
    <x v="5"/>
    <x v="6"/>
    <x v="4689"/>
  </r>
  <r>
    <x v="4791"/>
    <d v="2014-05-12T09:37:50"/>
    <x v="0"/>
    <s v="Female"/>
    <x v="5"/>
    <x v="6"/>
    <x v="4690"/>
  </r>
  <r>
    <x v="4792"/>
    <d v="2014-07-28T09:31:53"/>
    <x v="0"/>
    <s v="Male"/>
    <x v="5"/>
    <x v="6"/>
    <x v="4691"/>
  </r>
  <r>
    <x v="4793"/>
    <d v="2014-07-29T07:34:19"/>
    <x v="1"/>
    <s v="Male"/>
    <x v="5"/>
    <x v="6"/>
    <x v="4692"/>
  </r>
  <r>
    <x v="4794"/>
    <d v="2014-07-29T07:34:47"/>
    <x v="0"/>
    <s v="Female"/>
    <x v="5"/>
    <x v="6"/>
    <x v="4693"/>
  </r>
  <r>
    <x v="4795"/>
    <d v="2014-07-29T07:34:44"/>
    <x v="1"/>
    <s v="Don’t want to say"/>
    <x v="5"/>
    <x v="6"/>
    <x v="4694"/>
  </r>
  <r>
    <x v="4796"/>
    <d v="2014-07-30T16:24:46"/>
    <x v="0"/>
    <s v="Male"/>
    <x v="5"/>
    <x v="6"/>
    <x v="4695"/>
  </r>
  <r>
    <x v="4797"/>
    <d v="2014-06-02T09:33:40"/>
    <x v="0"/>
    <s v="Male"/>
    <x v="1"/>
    <x v="7"/>
    <x v="4696"/>
  </r>
  <r>
    <x v="4798"/>
    <d v="2014-08-11T09:31:45"/>
    <x v="0"/>
    <s v="Male"/>
    <x v="1"/>
    <x v="7"/>
    <x v="4697"/>
  </r>
  <r>
    <x v="4799"/>
    <d v="2014-05-27T09:31:56"/>
    <x v="0"/>
    <s v="Male"/>
    <x v="1"/>
    <x v="10"/>
    <x v="4698"/>
  </r>
  <r>
    <x v="4800"/>
    <d v="2014-05-28T14:28:14"/>
    <x v="0"/>
    <s v="Female"/>
    <x v="1"/>
    <x v="13"/>
    <x v="4699"/>
  </r>
  <r>
    <x v="4801"/>
    <d v="2014-05-28T14:28:35"/>
    <x v="1"/>
    <s v="Female"/>
    <x v="1"/>
    <x v="13"/>
    <x v="4700"/>
  </r>
  <r>
    <x v="4802"/>
    <d v="2014-05-28T14:29:46"/>
    <x v="0"/>
    <s v="Female"/>
    <x v="1"/>
    <x v="13"/>
    <x v="4701"/>
  </r>
  <r>
    <x v="4803"/>
    <d v="2014-07-22T09:32:23"/>
    <x v="0"/>
    <s v="Male"/>
    <x v="1"/>
    <x v="13"/>
    <x v="4702"/>
  </r>
  <r>
    <x v="4804"/>
    <d v="2014-07-25T13:26:48"/>
    <x v="1"/>
    <s v="Female"/>
    <x v="1"/>
    <x v="9"/>
    <x v="4703"/>
  </r>
  <r>
    <x v="4805"/>
    <d v="2014-07-25T13:27:42"/>
    <x v="0"/>
    <s v="Male"/>
    <x v="1"/>
    <x v="9"/>
    <x v="4704"/>
  </r>
  <r>
    <x v="4806"/>
    <d v="2014-08-19T09:31:31"/>
    <x v="0"/>
    <s v="Male"/>
    <x v="0"/>
    <x v="13"/>
    <x v="4705"/>
  </r>
  <r>
    <x v="4807"/>
    <d v="2014-08-19T09:32:30"/>
    <x v="0"/>
    <s v="Don’t want to say"/>
    <x v="0"/>
    <x v="13"/>
    <x v="4706"/>
  </r>
  <r>
    <x v="4808"/>
    <d v="2014-05-27T09:31:47"/>
    <x v="0"/>
    <s v="Male"/>
    <x v="0"/>
    <x v="9"/>
    <x v="4707"/>
  </r>
  <r>
    <x v="4809"/>
    <d v="2014-05-27T09:32:52"/>
    <x v="1"/>
    <s v="Female"/>
    <x v="0"/>
    <x v="9"/>
    <x v="4708"/>
  </r>
  <r>
    <x v="4810"/>
    <d v="2014-05-27T09:33:25"/>
    <x v="0"/>
    <s v="Male"/>
    <x v="0"/>
    <x v="9"/>
    <x v="4709"/>
  </r>
  <r>
    <x v="4811"/>
    <d v="2014-06-17T16:17:42"/>
    <x v="0"/>
    <s v="Male"/>
    <x v="1"/>
    <x v="0"/>
    <x v="4710"/>
  </r>
  <r>
    <x v="4812"/>
    <d v="2014-07-09T09:24:41"/>
    <x v="1"/>
    <s v="Male"/>
    <x v="1"/>
    <x v="0"/>
    <x v="4711"/>
  </r>
  <r>
    <x v="4813"/>
    <d v="2014-05-27T09:32:27"/>
    <x v="0"/>
    <s v="Male"/>
    <x v="0"/>
    <x v="4"/>
    <x v="4712"/>
  </r>
  <r>
    <x v="4814"/>
    <d v="2014-08-05T09:32:17"/>
    <x v="0"/>
    <s v="Male"/>
    <x v="0"/>
    <x v="4"/>
    <x v="4713"/>
  </r>
  <r>
    <x v="4815"/>
    <d v="2014-08-16T09:30:49"/>
    <x v="0"/>
    <s v="Female"/>
    <x v="0"/>
    <x v="7"/>
    <x v="4714"/>
  </r>
  <r>
    <x v="4816"/>
    <d v="2014-08-26T09:33:15"/>
    <x v="0"/>
    <s v="Female"/>
    <x v="0"/>
    <x v="4"/>
    <x v="4715"/>
  </r>
  <r>
    <x v="4817"/>
    <d v="2014-06-05T14:19:49"/>
    <x v="0"/>
    <s v="Male"/>
    <x v="2"/>
    <x v="7"/>
    <x v="4716"/>
  </r>
  <r>
    <x v="4818"/>
    <d v="2014-07-02T10:37:39"/>
    <x v="1"/>
    <s v="Male"/>
    <x v="2"/>
    <x v="7"/>
    <x v="4717"/>
  </r>
  <r>
    <x v="4819"/>
    <d v="2014-07-23T09:34:04"/>
    <x v="0"/>
    <s v="Female"/>
    <x v="2"/>
    <x v="7"/>
    <x v="4718"/>
  </r>
  <r>
    <x v="4820"/>
    <d v="2014-07-03T17:55:31"/>
    <x v="1"/>
    <s v="Male"/>
    <x v="0"/>
    <x v="13"/>
    <x v="4719"/>
  </r>
  <r>
    <x v="4821"/>
    <d v="2014-07-03T17:59:01"/>
    <x v="0"/>
    <s v="Female"/>
    <x v="0"/>
    <x v="13"/>
    <x v="4720"/>
  </r>
  <r>
    <x v="4822"/>
    <d v="2014-07-26T18:33:17"/>
    <x v="0"/>
    <s v="Female"/>
    <x v="0"/>
    <x v="13"/>
    <x v="4721"/>
  </r>
  <r>
    <x v="4823"/>
    <d v="2014-06-02T11:11:06"/>
    <x v="0"/>
    <s v="Male"/>
    <x v="0"/>
    <x v="1"/>
    <x v="4722"/>
  </r>
  <r>
    <x v="4824"/>
    <d v="2014-06-02T16:56:18"/>
    <x v="0"/>
    <s v="Male"/>
    <x v="0"/>
    <x v="1"/>
    <x v="4723"/>
  </r>
  <r>
    <x v="4825"/>
    <d v="2014-06-02T16:58:19"/>
    <x v="0"/>
    <s v="Male"/>
    <x v="0"/>
    <x v="1"/>
    <x v="4724"/>
  </r>
  <r>
    <x v="4826"/>
    <d v="2014-07-26T19:24:40"/>
    <x v="0"/>
    <s v="Male"/>
    <x v="0"/>
    <x v="1"/>
    <x v="4725"/>
  </r>
  <r>
    <x v="4827"/>
    <d v="2014-08-07T12:33:53"/>
    <x v="0"/>
    <s v="Don’t want to say"/>
    <x v="0"/>
    <x v="1"/>
    <x v="4726"/>
  </r>
  <r>
    <x v="4828"/>
    <d v="2014-07-13T08:40:43"/>
    <x v="0"/>
    <s v="Male"/>
    <x v="0"/>
    <x v="7"/>
    <x v="4727"/>
  </r>
  <r>
    <x v="4829"/>
    <d v="2014-07-13T08:41:33"/>
    <x v="1"/>
    <s v="Female"/>
    <x v="0"/>
    <x v="7"/>
    <x v="4728"/>
  </r>
  <r>
    <x v="4830"/>
    <d v="2014-07-17T13:58:37"/>
    <x v="1"/>
    <s v="Male"/>
    <x v="0"/>
    <x v="7"/>
    <x v="4729"/>
  </r>
  <r>
    <x v="4831"/>
    <d v="2014-06-30T18:31:46"/>
    <x v="1"/>
    <s v="Female"/>
    <x v="4"/>
    <x v="13"/>
    <x v="4730"/>
  </r>
  <r>
    <x v="4832"/>
    <d v="2014-08-20T09:33:05"/>
    <x v="0"/>
    <s v="Female"/>
    <x v="4"/>
    <x v="13"/>
    <x v="4731"/>
  </r>
  <r>
    <x v="4833"/>
    <d v="2014-08-20T09:33:29"/>
    <x v="0"/>
    <s v="Female"/>
    <x v="4"/>
    <x v="13"/>
    <x v="4732"/>
  </r>
  <r>
    <x v="4834"/>
    <d v="2014-05-14T09:39:19"/>
    <x v="0"/>
    <s v="Female"/>
    <x v="0"/>
    <x v="4"/>
    <x v="2051"/>
  </r>
  <r>
    <x v="4835"/>
    <d v="2014-05-14T09:41:55"/>
    <x v="0"/>
    <s v="Female"/>
    <x v="0"/>
    <x v="4"/>
    <x v="4733"/>
  </r>
  <r>
    <x v="4836"/>
    <d v="2014-07-31T11:28:49"/>
    <x v="0"/>
    <s v="Male"/>
    <x v="0"/>
    <x v="0"/>
    <x v="4734"/>
  </r>
  <r>
    <x v="4837"/>
    <d v="2014-08-01T10:46:11"/>
    <x v="1"/>
    <s v="Female"/>
    <x v="0"/>
    <x v="4"/>
    <x v="4735"/>
  </r>
  <r>
    <x v="4838"/>
    <d v="2014-07-23T09:33:31"/>
    <x v="0"/>
    <s v="Male"/>
    <x v="1"/>
    <x v="13"/>
    <x v="4736"/>
  </r>
  <r>
    <x v="4839"/>
    <d v="2014-07-23T13:20:50"/>
    <x v="0"/>
    <s v="Female"/>
    <x v="1"/>
    <x v="1"/>
    <x v="4737"/>
  </r>
  <r>
    <x v="4840"/>
    <d v="2014-07-23T09:34:46"/>
    <x v="1"/>
    <s v="Male"/>
    <x v="1"/>
    <x v="9"/>
    <x v="4738"/>
  </r>
  <r>
    <x v="4841"/>
    <d v="2014-07-23T09:36:22"/>
    <x v="0"/>
    <s v="Female"/>
    <x v="1"/>
    <x v="9"/>
    <x v="4739"/>
  </r>
  <r>
    <x v="4842"/>
    <d v="2014-07-23T09:36:57"/>
    <x v="0"/>
    <s v="Male"/>
    <x v="1"/>
    <x v="9"/>
    <x v="4740"/>
  </r>
  <r>
    <x v="4843"/>
    <d v="2014-05-30T18:54:42"/>
    <x v="0"/>
    <s v="Male"/>
    <x v="1"/>
    <x v="8"/>
    <x v="4741"/>
  </r>
  <r>
    <x v="4844"/>
    <d v="2014-06-02T15:49:26"/>
    <x v="0"/>
    <s v="Female"/>
    <x v="0"/>
    <x v="8"/>
    <x v="4742"/>
  </r>
  <r>
    <x v="4845"/>
    <d v="2014-06-16T08:47:30"/>
    <x v="0"/>
    <s v="Female"/>
    <x v="0"/>
    <x v="8"/>
    <x v="4743"/>
  </r>
  <r>
    <x v="4846"/>
    <d v="2014-07-22T17:37:20"/>
    <x v="1"/>
    <s v="Don’t want to say"/>
    <x v="0"/>
    <x v="8"/>
    <x v="4744"/>
  </r>
  <r>
    <x v="4847"/>
    <d v="2014-07-24T16:05:51"/>
    <x v="0"/>
    <s v="Male"/>
    <x v="0"/>
    <x v="8"/>
    <x v="4745"/>
  </r>
  <r>
    <x v="4848"/>
    <d v="2014-07-24T16:06:40"/>
    <x v="0"/>
    <s v="Male"/>
    <x v="0"/>
    <x v="8"/>
    <x v="2579"/>
  </r>
  <r>
    <x v="4849"/>
    <d v="2014-07-24T16:07:19"/>
    <x v="0"/>
    <s v="Female"/>
    <x v="0"/>
    <x v="8"/>
    <x v="4746"/>
  </r>
  <r>
    <x v="4850"/>
    <d v="2014-08-03T14:41:42"/>
    <x v="0"/>
    <s v="Male"/>
    <x v="0"/>
    <x v="8"/>
    <x v="4747"/>
  </r>
  <r>
    <x v="4851"/>
    <d v="2014-08-05T00:58:49"/>
    <x v="0"/>
    <s v="Female"/>
    <x v="0"/>
    <x v="8"/>
    <x v="4748"/>
  </r>
  <r>
    <x v="4852"/>
    <d v="2014-06-14T11:49:46"/>
    <x v="1"/>
    <s v="Male"/>
    <x v="0"/>
    <x v="8"/>
    <x v="4749"/>
  </r>
  <r>
    <x v="4853"/>
    <d v="2014-08-01T08:48:20"/>
    <x v="0"/>
    <s v="Male"/>
    <x v="0"/>
    <x v="8"/>
    <x v="4750"/>
  </r>
  <r>
    <x v="4854"/>
    <d v="2014-07-03T09:32:33"/>
    <x v="0"/>
    <s v="Female"/>
    <x v="3"/>
    <x v="13"/>
    <x v="4751"/>
  </r>
  <r>
    <x v="4855"/>
    <d v="2014-07-03T09:32:56"/>
    <x v="0"/>
    <s v="Female"/>
    <x v="3"/>
    <x v="13"/>
    <x v="4752"/>
  </r>
  <r>
    <x v="4856"/>
    <d v="2014-07-03T09:35:08"/>
    <x v="0"/>
    <s v="Female"/>
    <x v="3"/>
    <x v="13"/>
    <x v="4753"/>
  </r>
  <r>
    <x v="4857"/>
    <d v="2014-07-17T08:55:26"/>
    <x v="0"/>
    <s v="Female"/>
    <x v="3"/>
    <x v="13"/>
    <x v="4754"/>
  </r>
  <r>
    <x v="4858"/>
    <d v="2014-07-17T08:56:25"/>
    <x v="0"/>
    <s v="Female"/>
    <x v="3"/>
    <x v="13"/>
    <x v="4755"/>
  </r>
  <r>
    <x v="4859"/>
    <d v="2014-07-17T09:02:39"/>
    <x v="0"/>
    <s v="Female"/>
    <x v="3"/>
    <x v="13"/>
    <x v="4756"/>
  </r>
  <r>
    <x v="4860"/>
    <d v="2014-07-22T09:59:00"/>
    <x v="0"/>
    <s v="Don’t want to say"/>
    <x v="3"/>
    <x v="13"/>
    <x v="4757"/>
  </r>
  <r>
    <x v="4861"/>
    <d v="2014-06-26T09:31:29"/>
    <x v="0"/>
    <s v="Male"/>
    <x v="1"/>
    <x v="1"/>
    <x v="4758"/>
  </r>
  <r>
    <x v="4862"/>
    <d v="2014-06-26T09:32:21"/>
    <x v="0"/>
    <s v="Male"/>
    <x v="1"/>
    <x v="1"/>
    <x v="4759"/>
  </r>
  <r>
    <x v="4863"/>
    <d v="2014-08-21T09:32:34"/>
    <x v="0"/>
    <s v="Don’t want to say"/>
    <x v="1"/>
    <x v="1"/>
    <x v="4760"/>
  </r>
  <r>
    <x v="4864"/>
    <d v="2014-07-02T05:23:09"/>
    <x v="0"/>
    <s v="Female"/>
    <x v="2"/>
    <x v="13"/>
    <x v="4761"/>
  </r>
  <r>
    <x v="4865"/>
    <d v="2014-07-02T05:26:29"/>
    <x v="0"/>
    <s v="Male"/>
    <x v="2"/>
    <x v="13"/>
    <x v="4762"/>
  </r>
  <r>
    <x v="4866"/>
    <d v="2014-07-29T17:24:07"/>
    <x v="0"/>
    <s v="Male"/>
    <x v="0"/>
    <x v="13"/>
    <x v="4763"/>
  </r>
  <r>
    <x v="4867"/>
    <d v="2014-07-18T09:33:02"/>
    <x v="1"/>
    <s v="Male"/>
    <x v="0"/>
    <x v="13"/>
    <x v="4764"/>
  </r>
  <r>
    <x v="4868"/>
    <d v="2014-07-18T09:34:10"/>
    <x v="0"/>
    <s v="Female"/>
    <x v="0"/>
    <x v="13"/>
    <x v="4765"/>
  </r>
  <r>
    <x v="4869"/>
    <d v="2014-05-09T19:11:36"/>
    <x v="0"/>
    <s v="Male"/>
    <x v="0"/>
    <x v="13"/>
    <x v="4766"/>
  </r>
  <r>
    <x v="4870"/>
    <d v="2014-05-14T07:50:07"/>
    <x v="0"/>
    <s v="Male"/>
    <x v="0"/>
    <x v="13"/>
    <x v="4767"/>
  </r>
  <r>
    <x v="4871"/>
    <d v="2014-05-26T09:32:12"/>
    <x v="0"/>
    <s v="Male"/>
    <x v="0"/>
    <x v="7"/>
    <x v="4768"/>
  </r>
  <r>
    <x v="4872"/>
    <d v="2014-06-07T15:20:14"/>
    <x v="0"/>
    <s v="Male"/>
    <x v="0"/>
    <x v="7"/>
    <x v="4769"/>
  </r>
  <r>
    <x v="4873"/>
    <d v="2014-06-17T12:36:24"/>
    <x v="0"/>
    <s v="Male"/>
    <x v="0"/>
    <x v="7"/>
    <x v="4770"/>
  </r>
  <r>
    <x v="4874"/>
    <d v="2014-06-20T12:14:53"/>
    <x v="0"/>
    <s v="Male"/>
    <x v="0"/>
    <x v="7"/>
    <x v="4771"/>
  </r>
  <r>
    <x v="4875"/>
    <d v="2014-06-02T09:33:19"/>
    <x v="0"/>
    <s v="Female"/>
    <x v="1"/>
    <x v="4"/>
    <x v="4772"/>
  </r>
  <r>
    <x v="4876"/>
    <d v="2014-06-02T09:33:59"/>
    <x v="1"/>
    <s v="Female"/>
    <x v="1"/>
    <x v="4"/>
    <x v="4773"/>
  </r>
  <r>
    <x v="4877"/>
    <d v="2014-06-02T11:09:51"/>
    <x v="0"/>
    <s v="Male"/>
    <x v="1"/>
    <x v="4"/>
    <x v="4774"/>
  </r>
  <r>
    <x v="4878"/>
    <d v="2014-06-02T11:10:56"/>
    <x v="0"/>
    <s v="Don’t want to say"/>
    <x v="1"/>
    <x v="4"/>
    <x v="1825"/>
  </r>
  <r>
    <x v="4879"/>
    <d v="2014-06-23T09:34:37"/>
    <x v="1"/>
    <s v="Male"/>
    <x v="1"/>
    <x v="4"/>
    <x v="4775"/>
  </r>
  <r>
    <x v="4880"/>
    <d v="2014-08-11T09:32:10"/>
    <x v="0"/>
    <s v="Female"/>
    <x v="1"/>
    <x v="4"/>
    <x v="4776"/>
  </r>
  <r>
    <x v="4881"/>
    <d v="2014-05-26T09:31:50"/>
    <x v="0"/>
    <s v="Female"/>
    <x v="1"/>
    <x v="4"/>
    <x v="4777"/>
  </r>
  <r>
    <x v="4882"/>
    <d v="2014-07-02T11:58:10"/>
    <x v="0"/>
    <s v="Female"/>
    <x v="7"/>
    <x v="7"/>
    <x v="4778"/>
  </r>
  <r>
    <x v="4883"/>
    <d v="2014-07-02T11:58:30"/>
    <x v="0"/>
    <s v="Don’t want to say"/>
    <x v="7"/>
    <x v="7"/>
    <x v="4779"/>
  </r>
  <r>
    <x v="4884"/>
    <d v="2014-06-03T09:32:25"/>
    <x v="0"/>
    <s v="Female"/>
    <x v="0"/>
    <x v="13"/>
    <x v="4780"/>
  </r>
  <r>
    <x v="4885"/>
    <d v="2014-06-03T09:35:01"/>
    <x v="0"/>
    <s v="Female"/>
    <x v="0"/>
    <x v="13"/>
    <x v="4781"/>
  </r>
  <r>
    <x v="4886"/>
    <d v="2014-06-06T16:32:05"/>
    <x v="0"/>
    <s v="Male"/>
    <x v="0"/>
    <x v="13"/>
    <x v="4782"/>
  </r>
  <r>
    <x v="4887"/>
    <d v="2014-06-11T09:09:38"/>
    <x v="0"/>
    <s v="Female"/>
    <x v="0"/>
    <x v="13"/>
    <x v="4783"/>
  </r>
  <r>
    <x v="4888"/>
    <d v="2014-06-11T09:09:17"/>
    <x v="0"/>
    <s v="Don’t want to say"/>
    <x v="0"/>
    <x v="13"/>
    <x v="4784"/>
  </r>
  <r>
    <x v="4889"/>
    <d v="2014-06-17T06:06:31"/>
    <x v="0"/>
    <s v="Female"/>
    <x v="0"/>
    <x v="13"/>
    <x v="4785"/>
  </r>
  <r>
    <x v="4890"/>
    <d v="2014-06-17T06:07:37"/>
    <x v="0"/>
    <s v="Female"/>
    <x v="0"/>
    <x v="13"/>
    <x v="4786"/>
  </r>
  <r>
    <x v="4891"/>
    <d v="2014-06-17T06:08:40"/>
    <x v="0"/>
    <s v="Male"/>
    <x v="0"/>
    <x v="13"/>
    <x v="4787"/>
  </r>
  <r>
    <x v="4892"/>
    <d v="2014-08-19T09:31:22"/>
    <x v="0"/>
    <s v="Male"/>
    <x v="0"/>
    <x v="13"/>
    <x v="4788"/>
  </r>
  <r>
    <x v="4893"/>
    <d v="2014-08-21T14:32:51"/>
    <x v="0"/>
    <s v="Male"/>
    <x v="0"/>
    <x v="13"/>
    <x v="4789"/>
  </r>
  <r>
    <x v="4894"/>
    <d v="2014-06-24T09:31:59"/>
    <x v="0"/>
    <s v="Female"/>
    <x v="4"/>
    <x v="7"/>
    <x v="4790"/>
  </r>
  <r>
    <x v="4895"/>
    <d v="2014-08-06T09:31:17"/>
    <x v="0"/>
    <s v="Male"/>
    <x v="2"/>
    <x v="13"/>
    <x v="4791"/>
  </r>
  <r>
    <x v="4896"/>
    <d v="2014-08-06T09:34:41"/>
    <x v="0"/>
    <s v="Male"/>
    <x v="2"/>
    <x v="13"/>
    <x v="4792"/>
  </r>
  <r>
    <x v="4897"/>
    <d v="2014-08-15T07:54:24"/>
    <x v="0"/>
    <s v="Male"/>
    <x v="2"/>
    <x v="13"/>
    <x v="4793"/>
  </r>
  <r>
    <x v="4898"/>
    <d v="2014-08-27T19:26:09"/>
    <x v="1"/>
    <s v="Male"/>
    <x v="2"/>
    <x v="13"/>
    <x v="4794"/>
  </r>
  <r>
    <x v="4899"/>
    <d v="2014-05-14T09:32:01"/>
    <x v="0"/>
    <s v="Male"/>
    <x v="2"/>
    <x v="4"/>
    <x v="4795"/>
  </r>
  <r>
    <x v="4900"/>
    <d v="2014-08-02T12:26:55"/>
    <x v="0"/>
    <s v="Male"/>
    <x v="6"/>
    <x v="1"/>
    <x v="4796"/>
  </r>
  <r>
    <x v="4901"/>
    <d v="2014-08-07T14:42:02"/>
    <x v="0"/>
    <s v="Male"/>
    <x v="6"/>
    <x v="6"/>
    <x v="4797"/>
  </r>
  <r>
    <x v="4902"/>
    <d v="2014-08-07T14:46:08"/>
    <x v="0"/>
    <s v="Male"/>
    <x v="6"/>
    <x v="6"/>
    <x v="4798"/>
  </r>
  <r>
    <x v="4903"/>
    <d v="2014-08-16T17:03:23"/>
    <x v="0"/>
    <s v="Female"/>
    <x v="6"/>
    <x v="1"/>
    <x v="4799"/>
  </r>
  <r>
    <x v="4904"/>
    <d v="2014-08-16T17:03:51"/>
    <x v="0"/>
    <s v="Male"/>
    <x v="6"/>
    <x v="1"/>
    <x v="4800"/>
  </r>
  <r>
    <x v="4905"/>
    <d v="2014-08-06T09:33:03"/>
    <x v="1"/>
    <s v="Male"/>
    <x v="6"/>
    <x v="1"/>
    <x v="4801"/>
  </r>
  <r>
    <x v="4906"/>
    <d v="2014-08-06T10:47:38"/>
    <x v="0"/>
    <s v="Male"/>
    <x v="6"/>
    <x v="6"/>
    <x v="4802"/>
  </r>
  <r>
    <x v="4907"/>
    <d v="2014-08-06T10:49:25"/>
    <x v="0"/>
    <s v="Female"/>
    <x v="6"/>
    <x v="6"/>
    <x v="4803"/>
  </r>
  <r>
    <x v="4908"/>
    <d v="2014-08-06T10:49:51"/>
    <x v="0"/>
    <s v="Male"/>
    <x v="6"/>
    <x v="6"/>
    <x v="4804"/>
  </r>
  <r>
    <x v="4909"/>
    <d v="2014-08-06T10:49:05"/>
    <x v="1"/>
    <s v="Female"/>
    <x v="6"/>
    <x v="6"/>
    <x v="4805"/>
  </r>
  <r>
    <x v="4910"/>
    <d v="2014-08-06T10:49:49"/>
    <x v="0"/>
    <s v="Female"/>
    <x v="6"/>
    <x v="6"/>
    <x v="4806"/>
  </r>
  <r>
    <x v="4911"/>
    <d v="2014-08-06T10:50:14"/>
    <x v="0"/>
    <s v="Female"/>
    <x v="6"/>
    <x v="6"/>
    <x v="4807"/>
  </r>
  <r>
    <x v="4912"/>
    <d v="2014-05-08T09:32:25"/>
    <x v="0"/>
    <s v="Don’t want to say"/>
    <x v="0"/>
    <x v="6"/>
    <x v="4808"/>
  </r>
  <r>
    <x v="4913"/>
    <d v="2014-07-31T09:32:18"/>
    <x v="0"/>
    <s v="Male"/>
    <x v="2"/>
    <x v="9"/>
    <x v="4809"/>
  </r>
  <r>
    <x v="4914"/>
    <d v="2014-05-15T09:32:02"/>
    <x v="0"/>
    <s v="Female"/>
    <x v="0"/>
    <x v="13"/>
    <x v="4810"/>
  </r>
  <r>
    <x v="4915"/>
    <d v="2014-05-16T17:38:11"/>
    <x v="0"/>
    <s v="Female"/>
    <x v="1"/>
    <x v="1"/>
    <x v="4811"/>
  </r>
  <r>
    <x v="4916"/>
    <d v="2014-05-16T09:32:07"/>
    <x v="0"/>
    <s v="Female"/>
    <x v="1"/>
    <x v="1"/>
    <x v="4812"/>
  </r>
  <r>
    <x v="4917"/>
    <d v="2014-05-16T09:33:57"/>
    <x v="0"/>
    <s v="Male"/>
    <x v="1"/>
    <x v="1"/>
    <x v="4813"/>
  </r>
  <r>
    <x v="4918"/>
    <d v="2014-05-16T09:37:11"/>
    <x v="0"/>
    <s v="Male"/>
    <x v="1"/>
    <x v="1"/>
    <x v="4814"/>
  </r>
  <r>
    <x v="4919"/>
    <d v="2014-05-23T16:50:26"/>
    <x v="0"/>
    <s v="Male"/>
    <x v="1"/>
    <x v="1"/>
    <x v="4815"/>
  </r>
  <r>
    <x v="4920"/>
    <d v="2014-05-23T16:54:15"/>
    <x v="1"/>
    <s v="Female"/>
    <x v="1"/>
    <x v="1"/>
    <x v="4816"/>
  </r>
  <r>
    <x v="4921"/>
    <d v="2014-05-27T13:10:42"/>
    <x v="1"/>
    <s v="Female"/>
    <x v="1"/>
    <x v="1"/>
    <x v="4817"/>
  </r>
  <r>
    <x v="4922"/>
    <d v="2014-05-27T13:11:16"/>
    <x v="0"/>
    <s v="Male"/>
    <x v="1"/>
    <x v="1"/>
    <x v="4818"/>
  </r>
  <r>
    <x v="4923"/>
    <d v="2014-06-01T01:59:25"/>
    <x v="0"/>
    <s v="Female"/>
    <x v="1"/>
    <x v="1"/>
    <x v="4819"/>
  </r>
  <r>
    <x v="4924"/>
    <d v="2014-06-01T02:03:08"/>
    <x v="0"/>
    <s v="Female"/>
    <x v="1"/>
    <x v="1"/>
    <x v="4820"/>
  </r>
  <r>
    <x v="4925"/>
    <d v="2014-05-16T09:33:12"/>
    <x v="0"/>
    <s v="Female"/>
    <x v="7"/>
    <x v="7"/>
    <x v="4821"/>
  </r>
  <r>
    <x v="4926"/>
    <d v="2014-05-17T14:32:25"/>
    <x v="0"/>
    <s v="Female"/>
    <x v="7"/>
    <x v="6"/>
    <x v="4822"/>
  </r>
  <r>
    <x v="4927"/>
    <d v="2014-05-17T14:33:56"/>
    <x v="0"/>
    <s v="Female"/>
    <x v="7"/>
    <x v="6"/>
    <x v="4823"/>
  </r>
  <r>
    <x v="4928"/>
    <d v="2014-06-13T09:31:24"/>
    <x v="1"/>
    <s v="Female"/>
    <x v="1"/>
    <x v="13"/>
    <x v="4824"/>
  </r>
  <r>
    <x v="4929"/>
    <d v="2014-07-25T09:31:26"/>
    <x v="0"/>
    <s v="Female"/>
    <x v="1"/>
    <x v="13"/>
    <x v="4825"/>
  </r>
  <r>
    <x v="4930"/>
    <d v="2014-08-08T09:32:56"/>
    <x v="1"/>
    <s v="Female"/>
    <x v="1"/>
    <x v="13"/>
    <x v="4826"/>
  </r>
  <r>
    <x v="4931"/>
    <d v="2014-05-19T09:31:24"/>
    <x v="0"/>
    <s v="Female"/>
    <x v="1"/>
    <x v="13"/>
    <x v="4827"/>
  </r>
  <r>
    <x v="4932"/>
    <d v="2014-06-24T18:04:40"/>
    <x v="1"/>
    <s v="Male"/>
    <x v="2"/>
    <x v="13"/>
    <x v="4828"/>
  </r>
  <r>
    <x v="4933"/>
    <d v="2014-07-03T10:41:50"/>
    <x v="0"/>
    <s v="Male"/>
    <x v="2"/>
    <x v="13"/>
    <x v="4829"/>
  </r>
  <r>
    <x v="4934"/>
    <d v="2014-07-03T18:33:26"/>
    <x v="0"/>
    <s v="Male"/>
    <x v="2"/>
    <x v="13"/>
    <x v="4830"/>
  </r>
  <r>
    <x v="4935"/>
    <d v="2014-07-19T11:17:06"/>
    <x v="0"/>
    <s v="Male"/>
    <x v="2"/>
    <x v="13"/>
    <x v="4831"/>
  </r>
  <r>
    <x v="4936"/>
    <d v="2014-07-19T11:17:21"/>
    <x v="0"/>
    <s v="Male"/>
    <x v="2"/>
    <x v="13"/>
    <x v="4832"/>
  </r>
  <r>
    <x v="4937"/>
    <d v="2014-07-19T11:19:35"/>
    <x v="0"/>
    <s v="Male"/>
    <x v="2"/>
    <x v="13"/>
    <x v="4833"/>
  </r>
  <r>
    <x v="4938"/>
    <d v="2014-07-19T19:55:53"/>
    <x v="0"/>
    <s v="Female"/>
    <x v="2"/>
    <x v="13"/>
    <x v="4834"/>
  </r>
  <r>
    <x v="4939"/>
    <d v="2014-08-25T09:33:41"/>
    <x v="0"/>
    <s v="Male"/>
    <x v="0"/>
    <x v="13"/>
    <x v="4835"/>
  </r>
  <r>
    <x v="4940"/>
    <d v="2014-06-06T18:37:33"/>
    <x v="0"/>
    <s v="Female"/>
    <x v="1"/>
    <x v="4"/>
    <x v="4836"/>
  </r>
  <r>
    <x v="4941"/>
    <d v="2014-06-06T18:38:02"/>
    <x v="1"/>
    <s v="Female"/>
    <x v="1"/>
    <x v="4"/>
    <x v="4837"/>
  </r>
  <r>
    <x v="4942"/>
    <d v="2014-06-06T18:40:43"/>
    <x v="0"/>
    <s v="Female"/>
    <x v="1"/>
    <x v="4"/>
    <x v="4838"/>
  </r>
  <r>
    <x v="4943"/>
    <d v="2014-06-18T17:34:03"/>
    <x v="0"/>
    <s v="Female"/>
    <x v="1"/>
    <x v="4"/>
    <x v="4839"/>
  </r>
  <r>
    <x v="4944"/>
    <d v="2014-06-25T07:29:56"/>
    <x v="0"/>
    <s v="Female"/>
    <x v="1"/>
    <x v="1"/>
    <x v="4840"/>
  </r>
  <r>
    <x v="4945"/>
    <d v="2014-06-30T14:41:56"/>
    <x v="0"/>
    <s v="Female"/>
    <x v="1"/>
    <x v="4"/>
    <x v="4841"/>
  </r>
  <r>
    <x v="4946"/>
    <d v="2014-06-30T14:42:20"/>
    <x v="0"/>
    <s v="Female"/>
    <x v="1"/>
    <x v="4"/>
    <x v="4842"/>
  </r>
  <r>
    <x v="4947"/>
    <d v="2014-06-30T14:44:42"/>
    <x v="0"/>
    <s v="Female"/>
    <x v="1"/>
    <x v="4"/>
    <x v="4843"/>
  </r>
  <r>
    <x v="4948"/>
    <d v="2014-07-01T15:48:11"/>
    <x v="1"/>
    <s v="Female"/>
    <x v="1"/>
    <x v="4"/>
    <x v="4844"/>
  </r>
  <r>
    <x v="4949"/>
    <d v="2014-07-04T17:28:31"/>
    <x v="0"/>
    <s v="Female"/>
    <x v="1"/>
    <x v="4"/>
    <x v="4845"/>
  </r>
  <r>
    <x v="4950"/>
    <d v="2014-06-16T09:34:17"/>
    <x v="0"/>
    <s v="Female"/>
    <x v="1"/>
    <x v="4"/>
    <x v="3981"/>
  </r>
  <r>
    <x v="4951"/>
    <d v="2014-06-24T11:12:11"/>
    <x v="0"/>
    <s v="Female"/>
    <x v="1"/>
    <x v="4"/>
    <x v="4846"/>
  </r>
  <r>
    <x v="4952"/>
    <d v="2014-06-25T09:16:42"/>
    <x v="0"/>
    <s v="Female"/>
    <x v="1"/>
    <x v="1"/>
    <x v="4847"/>
  </r>
  <r>
    <x v="4953"/>
    <d v="2014-06-25T09:18:33"/>
    <x v="0"/>
    <s v="Female"/>
    <x v="1"/>
    <x v="1"/>
    <x v="4848"/>
  </r>
  <r>
    <x v="4954"/>
    <d v="2014-06-25T09:19:34"/>
    <x v="0"/>
    <s v="Female"/>
    <x v="1"/>
    <x v="1"/>
    <x v="4849"/>
  </r>
  <r>
    <x v="4955"/>
    <d v="2014-07-05T10:40:21"/>
    <x v="0"/>
    <s v="Female"/>
    <x v="1"/>
    <x v="4"/>
    <x v="4850"/>
  </r>
  <r>
    <x v="4956"/>
    <d v="2014-07-14T09:34:18"/>
    <x v="0"/>
    <s v="Female"/>
    <x v="1"/>
    <x v="1"/>
    <x v="4851"/>
  </r>
  <r>
    <x v="4957"/>
    <d v="2014-07-15T11:22:42"/>
    <x v="0"/>
    <s v="Female"/>
    <x v="1"/>
    <x v="1"/>
    <x v="4852"/>
  </r>
  <r>
    <x v="4958"/>
    <d v="2014-07-22T15:22:34"/>
    <x v="0"/>
    <s v="Female"/>
    <x v="1"/>
    <x v="1"/>
    <x v="4853"/>
  </r>
  <r>
    <x v="4959"/>
    <d v="2014-07-22T15:23:10"/>
    <x v="0"/>
    <s v="Female"/>
    <x v="1"/>
    <x v="1"/>
    <x v="4854"/>
  </r>
  <r>
    <x v="4960"/>
    <d v="2014-07-22T15:24:09"/>
    <x v="0"/>
    <s v="Female"/>
    <x v="1"/>
    <x v="1"/>
    <x v="4855"/>
  </r>
  <r>
    <x v="4961"/>
    <d v="2014-08-11T09:32:03"/>
    <x v="0"/>
    <s v="Female"/>
    <x v="8"/>
    <x v="1"/>
    <x v="4856"/>
  </r>
  <r>
    <x v="4962"/>
    <d v="2014-08-11T09:34:43"/>
    <x v="0"/>
    <s v="Male"/>
    <x v="8"/>
    <x v="1"/>
    <x v="4857"/>
  </r>
  <r>
    <x v="4963"/>
    <d v="2014-08-11T09:38:33"/>
    <x v="0"/>
    <s v="Male"/>
    <x v="8"/>
    <x v="1"/>
    <x v="4858"/>
  </r>
  <r>
    <x v="2233"/>
    <d v="2014-08-13T12:59:31"/>
    <x v="0"/>
    <s v="Male"/>
    <x v="8"/>
    <x v="1"/>
    <x v="4859"/>
  </r>
  <r>
    <x v="4964"/>
    <d v="2014-06-30T12:42:20"/>
    <x v="1"/>
    <s v="Female"/>
    <x v="1"/>
    <x v="9"/>
    <x v="4860"/>
  </r>
  <r>
    <x v="4965"/>
    <d v="2014-06-30T12:44:16"/>
    <x v="0"/>
    <s v="Female"/>
    <x v="1"/>
    <x v="9"/>
    <x v="4861"/>
  </r>
  <r>
    <x v="4966"/>
    <d v="2014-06-30T09:31:31"/>
    <x v="0"/>
    <s v="Female"/>
    <x v="1"/>
    <x v="13"/>
    <x v="4862"/>
  </r>
  <r>
    <x v="4967"/>
    <d v="2014-06-30T09:32:01"/>
    <x v="0"/>
    <s v="Female"/>
    <x v="1"/>
    <x v="13"/>
    <x v="4863"/>
  </r>
  <r>
    <x v="4968"/>
    <d v="2014-06-30T09:32:43"/>
    <x v="0"/>
    <s v="Don’t want to say"/>
    <x v="1"/>
    <x v="13"/>
    <x v="4864"/>
  </r>
  <r>
    <x v="4969"/>
    <d v="2014-06-30T09:33:47"/>
    <x v="0"/>
    <s v="Don’t want to say"/>
    <x v="1"/>
    <x v="13"/>
    <x v="4865"/>
  </r>
  <r>
    <x v="4970"/>
    <d v="2014-05-23T14:28:13"/>
    <x v="1"/>
    <s v="Female"/>
    <x v="1"/>
    <x v="4"/>
    <x v="4866"/>
  </r>
  <r>
    <x v="4971"/>
    <d v="2014-06-23T08:06:29"/>
    <x v="0"/>
    <s v="Female"/>
    <x v="1"/>
    <x v="0"/>
    <x v="4867"/>
  </r>
  <r>
    <x v="4972"/>
    <d v="2014-07-11T04:33:10"/>
    <x v="0"/>
    <s v="Don’t want to say"/>
    <x v="1"/>
    <x v="0"/>
    <x v="4868"/>
  </r>
  <r>
    <x v="4973"/>
    <d v="2014-06-17T09:30:21"/>
    <x v="0"/>
    <s v="Female"/>
    <x v="1"/>
    <x v="13"/>
    <x v="4869"/>
  </r>
  <r>
    <x v="4974"/>
    <d v="2014-07-01T14:24:47"/>
    <x v="0"/>
    <s v="Female"/>
    <x v="1"/>
    <x v="13"/>
    <x v="4870"/>
  </r>
  <r>
    <x v="4975"/>
    <d v="2014-07-01T14:22:58"/>
    <x v="0"/>
    <s v="Don’t want to say"/>
    <x v="1"/>
    <x v="13"/>
    <x v="4871"/>
  </r>
  <r>
    <x v="4976"/>
    <d v="2014-07-15T09:31:21"/>
    <x v="0"/>
    <s v="Female"/>
    <x v="7"/>
    <x v="1"/>
    <x v="121"/>
  </r>
  <r>
    <x v="4977"/>
    <d v="2014-07-22T10:54:53"/>
    <x v="0"/>
    <s v="Don’t want to say"/>
    <x v="7"/>
    <x v="13"/>
    <x v="4872"/>
  </r>
  <r>
    <x v="4978"/>
    <d v="2014-06-17T09:32:10"/>
    <x v="0"/>
    <s v="Female"/>
    <x v="1"/>
    <x v="13"/>
    <x v="4873"/>
  </r>
  <r>
    <x v="4979"/>
    <d v="2014-07-25T11:19:39"/>
    <x v="1"/>
    <s v="Female"/>
    <x v="1"/>
    <x v="1"/>
    <x v="4874"/>
  </r>
  <r>
    <x v="4980"/>
    <d v="2014-07-25T11:20:44"/>
    <x v="0"/>
    <s v="Female"/>
    <x v="1"/>
    <x v="1"/>
    <x v="4875"/>
  </r>
  <r>
    <x v="4981"/>
    <d v="2014-07-25T14:45:58"/>
    <x v="0"/>
    <s v="Female"/>
    <x v="1"/>
    <x v="1"/>
    <x v="4876"/>
  </r>
  <r>
    <x v="4982"/>
    <d v="2014-06-06T19:41:37"/>
    <x v="0"/>
    <s v="Female"/>
    <x v="0"/>
    <x v="13"/>
    <x v="4877"/>
  </r>
  <r>
    <x v="4983"/>
    <d v="2014-06-06T19:41:44"/>
    <x v="0"/>
    <s v="Don’t want to say"/>
    <x v="0"/>
    <x v="13"/>
    <x v="4878"/>
  </r>
  <r>
    <x v="4984"/>
    <d v="2014-06-06T19:42:12"/>
    <x v="0"/>
    <s v="Don’t want to say"/>
    <x v="0"/>
    <x v="13"/>
    <x v="4879"/>
  </r>
  <r>
    <x v="4985"/>
    <d v="2014-07-08T22:56:43"/>
    <x v="0"/>
    <s v="Male"/>
    <x v="0"/>
    <x v="0"/>
    <x v="4880"/>
  </r>
  <r>
    <x v="4986"/>
    <d v="2014-07-08T22:56:15"/>
    <x v="1"/>
    <s v="Don’t want to say"/>
    <x v="0"/>
    <x v="0"/>
    <x v="4881"/>
  </r>
  <r>
    <x v="4987"/>
    <d v="2014-05-28T09:34:39"/>
    <x v="0"/>
    <s v="Female"/>
    <x v="3"/>
    <x v="13"/>
    <x v="4882"/>
  </r>
  <r>
    <x v="4988"/>
    <d v="2014-06-02T15:46:58"/>
    <x v="1"/>
    <s v="Female"/>
    <x v="3"/>
    <x v="13"/>
    <x v="4883"/>
  </r>
  <r>
    <x v="4989"/>
    <d v="2014-06-05T16:59:02"/>
    <x v="0"/>
    <s v="Female"/>
    <x v="3"/>
    <x v="6"/>
    <x v="4884"/>
  </r>
  <r>
    <x v="4990"/>
    <d v="2014-06-05T18:33:43"/>
    <x v="0"/>
    <s v="Female"/>
    <x v="3"/>
    <x v="6"/>
    <x v="4885"/>
  </r>
  <r>
    <x v="4991"/>
    <d v="2014-06-12T18:28:11"/>
    <x v="0"/>
    <s v="Female"/>
    <x v="3"/>
    <x v="13"/>
    <x v="4886"/>
  </r>
  <r>
    <x v="4992"/>
    <d v="2014-06-12T18:30:43"/>
    <x v="0"/>
    <s v="Female"/>
    <x v="3"/>
    <x v="13"/>
    <x v="4887"/>
  </r>
  <r>
    <x v="4993"/>
    <d v="2014-06-23T19:55:28"/>
    <x v="0"/>
    <s v="Female"/>
    <x v="3"/>
    <x v="13"/>
    <x v="4888"/>
  </r>
  <r>
    <x v="4994"/>
    <d v="2014-07-04T08:52:32"/>
    <x v="0"/>
    <s v="Female"/>
    <x v="3"/>
    <x v="13"/>
    <x v="4889"/>
  </r>
  <r>
    <x v="4995"/>
    <d v="2014-07-04T08:53:51"/>
    <x v="1"/>
    <s v="Female"/>
    <x v="3"/>
    <x v="13"/>
    <x v="4890"/>
  </r>
  <r>
    <x v="4996"/>
    <d v="2014-07-16T12:48:53"/>
    <x v="0"/>
    <s v="Female"/>
    <x v="3"/>
    <x v="13"/>
    <x v="4891"/>
  </r>
  <r>
    <x v="4997"/>
    <d v="2014-07-16T12:50:50"/>
    <x v="0"/>
    <s v="Female"/>
    <x v="3"/>
    <x v="13"/>
    <x v="4892"/>
  </r>
  <r>
    <x v="4998"/>
    <d v="2014-07-16T12:49:11"/>
    <x v="0"/>
    <s v="Don’t want to say"/>
    <x v="3"/>
    <x v="13"/>
    <x v="4893"/>
  </r>
  <r>
    <x v="4999"/>
    <d v="2014-07-17T10:42:46"/>
    <x v="0"/>
    <s v="Female"/>
    <x v="3"/>
    <x v="13"/>
    <x v="2164"/>
  </r>
  <r>
    <x v="5000"/>
    <d v="2014-07-17T10:44:40"/>
    <x v="0"/>
    <s v="Female"/>
    <x v="3"/>
    <x v="13"/>
    <x v="4894"/>
  </r>
  <r>
    <x v="5001"/>
    <d v="2014-07-23T09:36:32"/>
    <x v="0"/>
    <s v="Female"/>
    <x v="3"/>
    <x v="13"/>
    <x v="4895"/>
  </r>
  <r>
    <x v="5002"/>
    <d v="2014-07-25T19:52:46"/>
    <x v="0"/>
    <s v="Female"/>
    <x v="3"/>
    <x v="13"/>
    <x v="4896"/>
  </r>
  <r>
    <x v="5003"/>
    <d v="2014-07-25T19:53:41"/>
    <x v="0"/>
    <s v="Female"/>
    <x v="3"/>
    <x v="13"/>
    <x v="4897"/>
  </r>
  <r>
    <x v="5004"/>
    <d v="2014-07-30T15:50:27"/>
    <x v="0"/>
    <s v="Female"/>
    <x v="3"/>
    <x v="13"/>
    <x v="4898"/>
  </r>
  <r>
    <x v="5005"/>
    <d v="2014-07-30T15:51:58"/>
    <x v="0"/>
    <s v="Female"/>
    <x v="3"/>
    <x v="13"/>
    <x v="4899"/>
  </r>
  <r>
    <x v="5006"/>
    <d v="2014-07-30T15:50:56"/>
    <x v="0"/>
    <s v="Don’t want to say"/>
    <x v="3"/>
    <x v="13"/>
    <x v="4900"/>
  </r>
  <r>
    <x v="5007"/>
    <d v="2014-07-31T08:39:13"/>
    <x v="0"/>
    <s v="Female"/>
    <x v="3"/>
    <x v="6"/>
    <x v="4901"/>
  </r>
  <r>
    <x v="5008"/>
    <d v="2014-08-27T09:32:13"/>
    <x v="0"/>
    <s v="Female"/>
    <x v="3"/>
    <x v="13"/>
    <x v="4902"/>
  </r>
  <r>
    <x v="5009"/>
    <d v="2014-08-27T09:33:41"/>
    <x v="1"/>
    <s v="Female"/>
    <x v="3"/>
    <x v="13"/>
    <x v="4903"/>
  </r>
  <r>
    <x v="5010"/>
    <d v="2014-08-28T14:35:46"/>
    <x v="0"/>
    <s v="Female"/>
    <x v="3"/>
    <x v="13"/>
    <x v="4904"/>
  </r>
  <r>
    <x v="5011"/>
    <d v="2014-08-29T11:54:37"/>
    <x v="0"/>
    <s v="Female"/>
    <x v="3"/>
    <x v="6"/>
    <x v="4905"/>
  </r>
  <r>
    <x v="5012"/>
    <d v="2014-07-04T07:04:40"/>
    <x v="0"/>
    <s v="Female"/>
    <x v="1"/>
    <x v="1"/>
    <x v="4906"/>
  </r>
  <r>
    <x v="5013"/>
    <d v="2014-07-04T07:05:12"/>
    <x v="0"/>
    <s v="Female"/>
    <x v="1"/>
    <x v="1"/>
    <x v="4907"/>
  </r>
  <r>
    <x v="5014"/>
    <d v="2014-08-21T09:33:27"/>
    <x v="0"/>
    <s v="Female"/>
    <x v="1"/>
    <x v="7"/>
    <x v="4908"/>
  </r>
  <r>
    <x v="5015"/>
    <d v="2014-08-07T11:19:16"/>
    <x v="0"/>
    <s v="Male"/>
    <x v="6"/>
    <x v="1"/>
    <x v="4909"/>
  </r>
  <r>
    <x v="5016"/>
    <d v="2014-08-12T11:58:42"/>
    <x v="1"/>
    <s v="Female"/>
    <x v="6"/>
    <x v="1"/>
    <x v="4910"/>
  </r>
  <r>
    <x v="5017"/>
    <d v="2014-07-03T20:01:51"/>
    <x v="0"/>
    <s v="Female"/>
    <x v="1"/>
    <x v="1"/>
    <x v="4911"/>
  </r>
  <r>
    <x v="5018"/>
    <d v="2014-07-04T09:32:34"/>
    <x v="0"/>
    <s v="Female"/>
    <x v="1"/>
    <x v="7"/>
    <x v="4912"/>
  </r>
  <r>
    <x v="5019"/>
    <d v="2014-07-04T09:34:08"/>
    <x v="0"/>
    <s v="Female"/>
    <x v="1"/>
    <x v="7"/>
    <x v="4913"/>
  </r>
  <r>
    <x v="5020"/>
    <d v="2014-06-20T09:37:51"/>
    <x v="0"/>
    <s v="Female"/>
    <x v="1"/>
    <x v="13"/>
    <x v="4914"/>
  </r>
  <r>
    <x v="5021"/>
    <d v="2014-06-26T17:29:28"/>
    <x v="0"/>
    <s v="Female"/>
    <x v="1"/>
    <x v="13"/>
    <x v="4915"/>
  </r>
  <r>
    <x v="5022"/>
    <d v="2014-08-08T09:32:11"/>
    <x v="0"/>
    <s v="Female"/>
    <x v="1"/>
    <x v="13"/>
    <x v="4916"/>
  </r>
  <r>
    <x v="5023"/>
    <d v="2014-08-18T09:38:38"/>
    <x v="0"/>
    <s v="Female"/>
    <x v="1"/>
    <x v="13"/>
    <x v="4917"/>
  </r>
  <r>
    <x v="5024"/>
    <d v="2014-08-20T13:38:43"/>
    <x v="0"/>
    <s v="Female"/>
    <x v="1"/>
    <x v="13"/>
    <x v="4918"/>
  </r>
  <r>
    <x v="5025"/>
    <d v="2014-08-20T13:38:53"/>
    <x v="0"/>
    <s v="Female"/>
    <x v="1"/>
    <x v="13"/>
    <x v="4919"/>
  </r>
  <r>
    <x v="5026"/>
    <d v="2014-08-01T09:31:54"/>
    <x v="0"/>
    <s v="Male"/>
    <x v="2"/>
    <x v="1"/>
    <x v="4920"/>
  </r>
  <r>
    <x v="5027"/>
    <d v="2014-08-13T17:44:17"/>
    <x v="1"/>
    <s v="Male"/>
    <x v="2"/>
    <x v="1"/>
    <x v="4921"/>
  </r>
  <r>
    <x v="5028"/>
    <d v="2014-08-13T17:50:37"/>
    <x v="0"/>
    <s v="Female"/>
    <x v="2"/>
    <x v="1"/>
    <x v="4922"/>
  </r>
  <r>
    <x v="5029"/>
    <d v="2014-07-29T17:11:05"/>
    <x v="1"/>
    <s v="Male"/>
    <x v="2"/>
    <x v="13"/>
    <x v="4923"/>
  </r>
  <r>
    <x v="5030"/>
    <d v="2014-08-05T09:06:48"/>
    <x v="0"/>
    <s v="Male"/>
    <x v="2"/>
    <x v="13"/>
    <x v="4924"/>
  </r>
  <r>
    <x v="5031"/>
    <d v="2014-08-05T09:09:04"/>
    <x v="1"/>
    <s v="Female"/>
    <x v="2"/>
    <x v="13"/>
    <x v="4925"/>
  </r>
  <r>
    <x v="5032"/>
    <d v="2014-08-26T04:06:48"/>
    <x v="0"/>
    <s v="Don’t want to say"/>
    <x v="2"/>
    <x v="1"/>
    <x v="4926"/>
  </r>
  <r>
    <x v="5033"/>
    <d v="2014-07-16T18:19:29"/>
    <x v="0"/>
    <s v="Female"/>
    <x v="1"/>
    <x v="13"/>
    <x v="4927"/>
  </r>
  <r>
    <x v="5034"/>
    <d v="2014-07-16T18:21:18"/>
    <x v="0"/>
    <s v="Female"/>
    <x v="1"/>
    <x v="13"/>
    <x v="4928"/>
  </r>
  <r>
    <x v="5035"/>
    <d v="2014-06-26T19:01:04"/>
    <x v="0"/>
    <s v="Male"/>
    <x v="0"/>
    <x v="6"/>
    <x v="4929"/>
  </r>
  <r>
    <x v="5036"/>
    <d v="2014-06-26T19:02:47"/>
    <x v="0"/>
    <s v="Don’t want to say"/>
    <x v="0"/>
    <x v="6"/>
    <x v="4930"/>
  </r>
  <r>
    <x v="5037"/>
    <d v="2014-06-13T09:19:14"/>
    <x v="0"/>
    <s v="Female"/>
    <x v="1"/>
    <x v="0"/>
    <x v="4931"/>
  </r>
  <r>
    <x v="5038"/>
    <d v="2014-07-15T09:34:07"/>
    <x v="0"/>
    <s v="Female"/>
    <x v="4"/>
    <x v="1"/>
    <x v="4932"/>
  </r>
  <r>
    <x v="5039"/>
    <d v="2014-07-15T09:37:51"/>
    <x v="0"/>
    <s v="Female"/>
    <x v="4"/>
    <x v="1"/>
    <x v="4933"/>
  </r>
  <r>
    <x v="5040"/>
    <d v="2014-08-13T14:10:19"/>
    <x v="0"/>
    <s v="Female"/>
    <x v="4"/>
    <x v="1"/>
    <x v="4711"/>
  </r>
  <r>
    <x v="5041"/>
    <d v="2014-08-13T14:12:36"/>
    <x v="0"/>
    <s v="Female"/>
    <x v="4"/>
    <x v="1"/>
    <x v="4934"/>
  </r>
  <r>
    <x v="5042"/>
    <d v="2014-05-27T09:32:24"/>
    <x v="0"/>
    <s v="Female"/>
    <x v="5"/>
    <x v="13"/>
    <x v="4935"/>
  </r>
  <r>
    <x v="5043"/>
    <d v="2014-06-19T13:34:38"/>
    <x v="0"/>
    <s v="Female"/>
    <x v="5"/>
    <x v="13"/>
    <x v="4936"/>
  </r>
  <r>
    <x v="5044"/>
    <d v="2014-06-24T09:32:55"/>
    <x v="0"/>
    <s v="Female"/>
    <x v="5"/>
    <x v="13"/>
    <x v="461"/>
  </r>
  <r>
    <x v="5045"/>
    <d v="2014-07-11T22:06:00"/>
    <x v="0"/>
    <s v="Don’t want to say"/>
    <x v="5"/>
    <x v="13"/>
    <x v="4937"/>
  </r>
  <r>
    <x v="5046"/>
    <d v="2014-06-24T10:37:33"/>
    <x v="0"/>
    <s v="Female"/>
    <x v="4"/>
    <x v="13"/>
    <x v="4938"/>
  </r>
  <r>
    <x v="5047"/>
    <d v="2014-06-24T10:38:11"/>
    <x v="0"/>
    <s v="Female"/>
    <x v="4"/>
    <x v="13"/>
    <x v="4939"/>
  </r>
  <r>
    <x v="5048"/>
    <d v="2014-07-07T12:23:59"/>
    <x v="0"/>
    <s v="Don’t want to say"/>
    <x v="4"/>
    <x v="13"/>
    <x v="4940"/>
  </r>
  <r>
    <x v="5049"/>
    <d v="2014-06-18T09:31:33"/>
    <x v="0"/>
    <s v="Male"/>
    <x v="2"/>
    <x v="13"/>
    <x v="4941"/>
  </r>
  <r>
    <x v="5050"/>
    <d v="2014-05-27T10:28:39"/>
    <x v="1"/>
    <s v="Female"/>
    <x v="3"/>
    <x v="13"/>
    <x v="4942"/>
  </r>
  <r>
    <x v="5051"/>
    <d v="2014-05-27T10:30:04"/>
    <x v="1"/>
    <s v="Female"/>
    <x v="3"/>
    <x v="13"/>
    <x v="4943"/>
  </r>
  <r>
    <x v="5052"/>
    <d v="2014-05-30T08:29:13"/>
    <x v="0"/>
    <s v="Female"/>
    <x v="3"/>
    <x v="0"/>
    <x v="4944"/>
  </r>
  <r>
    <x v="5053"/>
    <d v="2014-07-23T09:33:31"/>
    <x v="0"/>
    <s v="Female"/>
    <x v="3"/>
    <x v="13"/>
    <x v="4945"/>
  </r>
  <r>
    <x v="5054"/>
    <d v="2014-07-23T09:35:07"/>
    <x v="0"/>
    <s v="Female"/>
    <x v="3"/>
    <x v="13"/>
    <x v="4946"/>
  </r>
  <r>
    <x v="5055"/>
    <d v="2014-08-13T09:33:46"/>
    <x v="0"/>
    <s v="Female"/>
    <x v="3"/>
    <x v="13"/>
    <x v="4947"/>
  </r>
  <r>
    <x v="5056"/>
    <d v="2014-08-06T09:31:09"/>
    <x v="0"/>
    <s v="Male"/>
    <x v="2"/>
    <x v="7"/>
    <x v="4948"/>
  </r>
  <r>
    <x v="5057"/>
    <d v="2014-07-08T11:12:10"/>
    <x v="0"/>
    <s v="Female"/>
    <x v="3"/>
    <x v="13"/>
    <x v="4949"/>
  </r>
  <r>
    <x v="5058"/>
    <d v="2014-07-08T11:14:02"/>
    <x v="0"/>
    <s v="Female"/>
    <x v="3"/>
    <x v="13"/>
    <x v="4950"/>
  </r>
  <r>
    <x v="5059"/>
    <d v="2014-06-05T17:17:29"/>
    <x v="0"/>
    <s v="Female"/>
    <x v="4"/>
    <x v="4"/>
    <x v="4951"/>
  </r>
  <r>
    <x v="5060"/>
    <d v="2014-06-05T17:18:01"/>
    <x v="0"/>
    <s v="Female"/>
    <x v="4"/>
    <x v="4"/>
    <x v="4952"/>
  </r>
  <r>
    <x v="5061"/>
    <d v="2014-06-05T17:18:51"/>
    <x v="0"/>
    <s v="Female"/>
    <x v="4"/>
    <x v="4"/>
    <x v="4953"/>
  </r>
  <r>
    <x v="5062"/>
    <d v="2014-06-20T07:40:23"/>
    <x v="0"/>
    <s v="Female"/>
    <x v="4"/>
    <x v="4"/>
    <x v="4954"/>
  </r>
  <r>
    <x v="5063"/>
    <d v="2014-06-20T07:41:16"/>
    <x v="0"/>
    <s v="Female"/>
    <x v="4"/>
    <x v="4"/>
    <x v="4955"/>
  </r>
  <r>
    <x v="5064"/>
    <d v="2014-06-20T11:38:42"/>
    <x v="0"/>
    <s v="Female"/>
    <x v="4"/>
    <x v="4"/>
    <x v="4956"/>
  </r>
  <r>
    <x v="5065"/>
    <d v="2014-06-24T10:04:17"/>
    <x v="1"/>
    <s v="Female"/>
    <x v="4"/>
    <x v="4"/>
    <x v="4957"/>
  </r>
  <r>
    <x v="5066"/>
    <d v="2014-06-26T16:00:38"/>
    <x v="0"/>
    <s v="Female"/>
    <x v="4"/>
    <x v="4"/>
    <x v="4958"/>
  </r>
  <r>
    <x v="5067"/>
    <d v="2014-08-07T09:34:06"/>
    <x v="1"/>
    <s v="Female"/>
    <x v="4"/>
    <x v="4"/>
    <x v="4959"/>
  </r>
  <r>
    <x v="5068"/>
    <d v="2014-08-16T19:11:27"/>
    <x v="0"/>
    <s v="Female"/>
    <x v="4"/>
    <x v="4"/>
    <x v="4960"/>
  </r>
  <r>
    <x v="5069"/>
    <d v="2014-08-31T14:16:16"/>
    <x v="0"/>
    <s v="Female"/>
    <x v="4"/>
    <x v="4"/>
    <x v="1861"/>
  </r>
  <r>
    <x v="5070"/>
    <d v="2014-08-22T14:39:29"/>
    <x v="0"/>
    <s v="Female"/>
    <x v="4"/>
    <x v="4"/>
    <x v="4961"/>
  </r>
  <r>
    <x v="5071"/>
    <d v="2014-08-29T13:49:49"/>
    <x v="0"/>
    <s v="Female"/>
    <x v="4"/>
    <x v="4"/>
    <x v="4962"/>
  </r>
  <r>
    <x v="5072"/>
    <d v="2014-08-28T09:32:56"/>
    <x v="0"/>
    <s v="Female"/>
    <x v="4"/>
    <x v="4"/>
    <x v="4963"/>
  </r>
  <r>
    <x v="5073"/>
    <d v="2014-07-03T09:32:12"/>
    <x v="0"/>
    <s v="Male"/>
    <x v="2"/>
    <x v="1"/>
    <x v="4964"/>
  </r>
  <r>
    <x v="5074"/>
    <d v="2014-07-03T09:32:35"/>
    <x v="0"/>
    <s v="Male"/>
    <x v="2"/>
    <x v="1"/>
    <x v="4965"/>
  </r>
  <r>
    <x v="5075"/>
    <d v="2014-08-07T10:47:14"/>
    <x v="0"/>
    <s v="Female"/>
    <x v="7"/>
    <x v="13"/>
    <x v="4966"/>
  </r>
  <r>
    <x v="5076"/>
    <d v="2014-07-01T09:17:19"/>
    <x v="0"/>
    <s v="Female"/>
    <x v="1"/>
    <x v="6"/>
    <x v="4967"/>
  </r>
  <r>
    <x v="5077"/>
    <d v="2014-07-01T09:22:30"/>
    <x v="1"/>
    <s v="Female"/>
    <x v="1"/>
    <x v="6"/>
    <x v="4968"/>
  </r>
  <r>
    <x v="5078"/>
    <d v="2014-07-04T07:07:05"/>
    <x v="1"/>
    <s v="Female"/>
    <x v="1"/>
    <x v="6"/>
    <x v="4969"/>
  </r>
  <r>
    <x v="5079"/>
    <d v="2014-07-04T07:07:41"/>
    <x v="0"/>
    <s v="Female"/>
    <x v="1"/>
    <x v="6"/>
    <x v="4970"/>
  </r>
  <r>
    <x v="5080"/>
    <d v="2014-07-18T09:32:53"/>
    <x v="0"/>
    <s v="Female"/>
    <x v="1"/>
    <x v="6"/>
    <x v="4971"/>
  </r>
  <r>
    <x v="5081"/>
    <d v="2014-08-07T18:02:29"/>
    <x v="0"/>
    <s v="Female"/>
    <x v="1"/>
    <x v="6"/>
    <x v="4972"/>
  </r>
  <r>
    <x v="5082"/>
    <d v="2014-07-08T11:25:06"/>
    <x v="0"/>
    <s v="Female"/>
    <x v="1"/>
    <x v="1"/>
    <x v="4973"/>
  </r>
  <r>
    <x v="5083"/>
    <d v="2014-07-25T09:32:43"/>
    <x v="0"/>
    <s v="Male"/>
    <x v="0"/>
    <x v="1"/>
    <x v="4974"/>
  </r>
  <r>
    <x v="5084"/>
    <d v="2014-08-02T09:43:00"/>
    <x v="0"/>
    <s v="Male"/>
    <x v="6"/>
    <x v="6"/>
    <x v="4975"/>
  </r>
  <r>
    <x v="5085"/>
    <d v="2014-07-18T09:33:46"/>
    <x v="0"/>
    <s v="Female"/>
    <x v="1"/>
    <x v="1"/>
    <x v="4269"/>
  </r>
  <r>
    <x v="5086"/>
    <d v="2014-08-29T09:33:15"/>
    <x v="0"/>
    <s v="Female"/>
    <x v="1"/>
    <x v="1"/>
    <x v="4976"/>
  </r>
  <r>
    <x v="5087"/>
    <d v="2014-07-04T09:31:56"/>
    <x v="0"/>
    <s v="Female"/>
    <x v="1"/>
    <x v="6"/>
    <x v="4977"/>
  </r>
  <r>
    <x v="5088"/>
    <d v="2014-08-16T16:23:41"/>
    <x v="0"/>
    <s v="Female"/>
    <x v="1"/>
    <x v="13"/>
    <x v="4978"/>
  </r>
  <r>
    <x v="5089"/>
    <d v="2014-06-02T09:31:46"/>
    <x v="0"/>
    <s v="Female"/>
    <x v="3"/>
    <x v="13"/>
    <x v="4979"/>
  </r>
  <r>
    <x v="5090"/>
    <d v="2014-06-02T09:32:36"/>
    <x v="0"/>
    <s v="Female"/>
    <x v="3"/>
    <x v="13"/>
    <x v="4980"/>
  </r>
  <r>
    <x v="5091"/>
    <d v="2014-07-07T09:31:56"/>
    <x v="0"/>
    <s v="Female"/>
    <x v="1"/>
    <x v="7"/>
    <x v="4981"/>
  </r>
  <r>
    <x v="5092"/>
    <d v="2014-07-11T12:39:08"/>
    <x v="0"/>
    <s v="Female"/>
    <x v="1"/>
    <x v="1"/>
    <x v="4982"/>
  </r>
  <r>
    <x v="5093"/>
    <d v="2014-06-16T17:35:40"/>
    <x v="0"/>
    <s v="Female"/>
    <x v="1"/>
    <x v="4"/>
    <x v="4983"/>
  </r>
  <r>
    <x v="5094"/>
    <d v="2014-07-21T09:33:13"/>
    <x v="0"/>
    <s v="Female"/>
    <x v="1"/>
    <x v="1"/>
    <x v="4984"/>
  </r>
  <r>
    <x v="5095"/>
    <d v="2014-07-21T09:32:00"/>
    <x v="0"/>
    <s v="Don’t want to say"/>
    <x v="1"/>
    <x v="1"/>
    <x v="4985"/>
  </r>
  <r>
    <x v="5096"/>
    <d v="2014-08-21T12:21:55"/>
    <x v="0"/>
    <s v="Female"/>
    <x v="1"/>
    <x v="1"/>
    <x v="4986"/>
  </r>
  <r>
    <x v="5097"/>
    <d v="2014-08-25T09:34:04"/>
    <x v="0"/>
    <s v="Female"/>
    <x v="1"/>
    <x v="4"/>
    <x v="4987"/>
  </r>
  <r>
    <x v="5098"/>
    <d v="2014-08-25T09:31:50"/>
    <x v="0"/>
    <s v="Female"/>
    <x v="2"/>
    <x v="4"/>
    <x v="4988"/>
  </r>
  <r>
    <x v="5099"/>
    <d v="2014-08-25T09:34:53"/>
    <x v="0"/>
    <s v="Male"/>
    <x v="2"/>
    <x v="4"/>
    <x v="4989"/>
  </r>
  <r>
    <x v="5100"/>
    <d v="2014-08-25T09:36:05"/>
    <x v="0"/>
    <s v="Male"/>
    <x v="2"/>
    <x v="4"/>
    <x v="4990"/>
  </r>
  <r>
    <x v="5101"/>
    <d v="2014-08-25T09:38:58"/>
    <x v="0"/>
    <s v="Male"/>
    <x v="2"/>
    <x v="4"/>
    <x v="4991"/>
  </r>
  <r>
    <x v="5102"/>
    <d v="2014-08-25T09:39:55"/>
    <x v="0"/>
    <s v="Female"/>
    <x v="2"/>
    <x v="4"/>
    <x v="4992"/>
  </r>
  <r>
    <x v="5103"/>
    <d v="2014-06-30T09:31:40"/>
    <x v="1"/>
    <s v="Male"/>
    <x v="0"/>
    <x v="0"/>
    <x v="4993"/>
  </r>
  <r>
    <x v="5104"/>
    <d v="2014-07-01T07:18:59"/>
    <x v="0"/>
    <s v="Female"/>
    <x v="0"/>
    <x v="0"/>
    <x v="4994"/>
  </r>
  <r>
    <x v="5105"/>
    <d v="2014-07-14T09:31:40"/>
    <x v="0"/>
    <s v="Male"/>
    <x v="0"/>
    <x v="0"/>
    <x v="4995"/>
  </r>
  <r>
    <x v="5106"/>
    <d v="2014-07-19T15:35:45"/>
    <x v="0"/>
    <s v="Don’t want to say"/>
    <x v="0"/>
    <x v="0"/>
    <x v="4996"/>
  </r>
  <r>
    <x v="5107"/>
    <d v="2014-08-19T09:03:29"/>
    <x v="0"/>
    <s v="Don’t want to say"/>
    <x v="1"/>
    <x v="13"/>
    <x v="4997"/>
  </r>
  <r>
    <x v="5108"/>
    <d v="2014-08-05T09:31:42"/>
    <x v="0"/>
    <s v="Female"/>
    <x v="1"/>
    <x v="9"/>
    <x v="4998"/>
  </r>
  <r>
    <x v="5109"/>
    <d v="2014-08-06T10:37:51"/>
    <x v="0"/>
    <s v="Don’t want to say"/>
    <x v="1"/>
    <x v="9"/>
    <x v="4999"/>
  </r>
  <r>
    <x v="5110"/>
    <d v="2014-07-29T09:31:44"/>
    <x v="0"/>
    <s v="Female"/>
    <x v="7"/>
    <x v="1"/>
    <x v="5000"/>
  </r>
  <r>
    <x v="5111"/>
    <d v="2014-07-24T12:04:12"/>
    <x v="0"/>
    <s v="Female"/>
    <x v="4"/>
    <x v="1"/>
    <x v="5001"/>
  </r>
  <r>
    <x v="5112"/>
    <d v="2014-06-09T13:48:29"/>
    <x v="0"/>
    <s v="Female"/>
    <x v="4"/>
    <x v="9"/>
    <x v="5002"/>
  </r>
  <r>
    <x v="5113"/>
    <d v="2014-07-16T08:18:05"/>
    <x v="0"/>
    <s v="Female"/>
    <x v="1"/>
    <x v="1"/>
    <x v="5003"/>
  </r>
  <r>
    <x v="5114"/>
    <d v="2014-08-21T09:31:35"/>
    <x v="0"/>
    <s v="Female"/>
    <x v="1"/>
    <x v="1"/>
    <x v="5004"/>
  </r>
  <r>
    <x v="5115"/>
    <d v="2014-08-21T09:33:27"/>
    <x v="0"/>
    <s v="Female"/>
    <x v="1"/>
    <x v="1"/>
    <x v="5005"/>
  </r>
  <r>
    <x v="5116"/>
    <d v="2014-07-03T09:35:48"/>
    <x v="1"/>
    <s v="Male"/>
    <x v="5"/>
    <x v="1"/>
    <x v="5006"/>
  </r>
  <r>
    <x v="5117"/>
    <d v="2014-08-01T17:04:07"/>
    <x v="0"/>
    <s v="Male"/>
    <x v="5"/>
    <x v="1"/>
    <x v="5007"/>
  </r>
  <r>
    <x v="5118"/>
    <d v="2014-07-11T22:43:19"/>
    <x v="0"/>
    <s v="Male"/>
    <x v="5"/>
    <x v="1"/>
    <x v="5008"/>
  </r>
  <r>
    <x v="5119"/>
    <d v="2014-07-11T22:45:02"/>
    <x v="1"/>
    <s v="Male"/>
    <x v="5"/>
    <x v="1"/>
    <x v="5009"/>
  </r>
  <r>
    <x v="5120"/>
    <d v="2014-06-12T09:32:13"/>
    <x v="0"/>
    <s v="Female"/>
    <x v="0"/>
    <x v="13"/>
    <x v="5010"/>
  </r>
  <r>
    <x v="5121"/>
    <d v="2014-06-12T09:33:15"/>
    <x v="0"/>
    <s v="Male"/>
    <x v="0"/>
    <x v="13"/>
    <x v="5011"/>
  </r>
  <r>
    <x v="5122"/>
    <d v="2014-07-23T16:21:19"/>
    <x v="1"/>
    <s v="Female"/>
    <x v="1"/>
    <x v="1"/>
    <x v="5012"/>
  </r>
  <r>
    <x v="5123"/>
    <d v="2014-05-30T09:31:58"/>
    <x v="1"/>
    <s v="Female"/>
    <x v="1"/>
    <x v="6"/>
    <x v="5013"/>
  </r>
  <r>
    <x v="5124"/>
    <d v="2014-06-03T09:27:41"/>
    <x v="1"/>
    <s v="Female"/>
    <x v="1"/>
    <x v="6"/>
    <x v="5014"/>
  </r>
  <r>
    <x v="5125"/>
    <d v="2014-06-28T19:59:42"/>
    <x v="0"/>
    <s v="Male"/>
    <x v="0"/>
    <x v="1"/>
    <x v="5015"/>
  </r>
  <r>
    <x v="5126"/>
    <d v="2014-06-13T09:33:14"/>
    <x v="0"/>
    <s v="Female"/>
    <x v="1"/>
    <x v="13"/>
    <x v="5016"/>
  </r>
  <r>
    <x v="5127"/>
    <d v="2014-06-13T09:33:25"/>
    <x v="0"/>
    <s v="Female"/>
    <x v="1"/>
    <x v="13"/>
    <x v="5017"/>
  </r>
  <r>
    <x v="5128"/>
    <d v="2014-07-25T09:31:23"/>
    <x v="0"/>
    <s v="Female"/>
    <x v="1"/>
    <x v="1"/>
    <x v="5018"/>
  </r>
  <r>
    <x v="5129"/>
    <d v="2014-08-16T09:12:24"/>
    <x v="0"/>
    <s v="Female"/>
    <x v="1"/>
    <x v="1"/>
    <x v="5019"/>
  </r>
  <r>
    <x v="5130"/>
    <d v="2014-08-16T09:17:28"/>
    <x v="1"/>
    <s v="Female"/>
    <x v="1"/>
    <x v="1"/>
    <x v="5020"/>
  </r>
  <r>
    <x v="5131"/>
    <d v="2014-08-04T09:59:07"/>
    <x v="0"/>
    <s v="Female"/>
    <x v="1"/>
    <x v="1"/>
    <x v="5021"/>
  </r>
  <r>
    <x v="5132"/>
    <d v="2014-08-22T14:28:00"/>
    <x v="0"/>
    <s v="Female"/>
    <x v="1"/>
    <x v="13"/>
    <x v="5022"/>
  </r>
  <r>
    <x v="5133"/>
    <d v="2014-07-07T09:31:44"/>
    <x v="0"/>
    <s v="Female"/>
    <x v="1"/>
    <x v="9"/>
    <x v="5023"/>
  </r>
  <r>
    <x v="5134"/>
    <d v="2014-07-07T09:32:24"/>
    <x v="0"/>
    <s v="Female"/>
    <x v="1"/>
    <x v="9"/>
    <x v="5024"/>
  </r>
  <r>
    <x v="5135"/>
    <d v="2014-07-10T09:26:46"/>
    <x v="0"/>
    <s v="Female"/>
    <x v="1"/>
    <x v="8"/>
    <x v="5025"/>
  </r>
  <r>
    <x v="5136"/>
    <d v="2014-07-10T09:28:17"/>
    <x v="0"/>
    <s v="Female"/>
    <x v="1"/>
    <x v="8"/>
    <x v="5026"/>
  </r>
  <r>
    <x v="5137"/>
    <d v="2014-07-10T09:25:58"/>
    <x v="0"/>
    <s v="Female"/>
    <x v="1"/>
    <x v="8"/>
    <x v="5027"/>
  </r>
  <r>
    <x v="5138"/>
    <d v="2014-07-25T14:02:40"/>
    <x v="0"/>
    <s v="Female"/>
    <x v="1"/>
    <x v="9"/>
    <x v="5028"/>
  </r>
  <r>
    <x v="5139"/>
    <d v="2014-07-14T09:34:48"/>
    <x v="0"/>
    <s v="Female"/>
    <x v="1"/>
    <x v="9"/>
    <x v="5029"/>
  </r>
  <r>
    <x v="5140"/>
    <d v="2014-07-14T09:35:15"/>
    <x v="0"/>
    <s v="Female"/>
    <x v="1"/>
    <x v="9"/>
    <x v="5030"/>
  </r>
  <r>
    <x v="5141"/>
    <d v="2014-07-14T15:41:19"/>
    <x v="0"/>
    <s v="Female"/>
    <x v="1"/>
    <x v="8"/>
    <x v="5031"/>
  </r>
  <r>
    <x v="5142"/>
    <d v="2014-07-09T16:00:27"/>
    <x v="0"/>
    <s v="Don’t want to say"/>
    <x v="2"/>
    <x v="0"/>
    <x v="5032"/>
  </r>
  <r>
    <x v="5143"/>
    <d v="2014-06-09T09:31:08"/>
    <x v="0"/>
    <s v="Female"/>
    <x v="1"/>
    <x v="6"/>
    <x v="5033"/>
  </r>
  <r>
    <x v="5144"/>
    <d v="2014-06-30T09:31:38"/>
    <x v="0"/>
    <s v="Female"/>
    <x v="1"/>
    <x v="6"/>
    <x v="5034"/>
  </r>
  <r>
    <x v="5145"/>
    <d v="2014-07-14T09:31:55"/>
    <x v="1"/>
    <s v="Male"/>
    <x v="0"/>
    <x v="4"/>
    <x v="5035"/>
  </r>
  <r>
    <x v="5146"/>
    <d v="2014-08-11T09:32:09"/>
    <x v="1"/>
    <s v="Male"/>
    <x v="0"/>
    <x v="4"/>
    <x v="5036"/>
  </r>
  <r>
    <x v="5147"/>
    <d v="2014-07-08T09:32:45"/>
    <x v="0"/>
    <s v="Male"/>
    <x v="0"/>
    <x v="13"/>
    <x v="5037"/>
  </r>
  <r>
    <x v="5148"/>
    <d v="2014-07-11T15:15:12"/>
    <x v="0"/>
    <s v="Male"/>
    <x v="0"/>
    <x v="13"/>
    <x v="5038"/>
  </r>
  <r>
    <x v="5149"/>
    <d v="2014-07-11T15:13:41"/>
    <x v="0"/>
    <s v="Female"/>
    <x v="0"/>
    <x v="13"/>
    <x v="5039"/>
  </r>
  <r>
    <x v="5150"/>
    <d v="2014-07-18T18:27:47"/>
    <x v="0"/>
    <s v="Male"/>
    <x v="0"/>
    <x v="13"/>
    <x v="5040"/>
  </r>
  <r>
    <x v="5151"/>
    <d v="2014-07-31T07:23:21"/>
    <x v="0"/>
    <s v="Male"/>
    <x v="0"/>
    <x v="7"/>
    <x v="5041"/>
  </r>
  <r>
    <x v="5152"/>
    <d v="2014-07-31T07:24:54"/>
    <x v="0"/>
    <s v="Male"/>
    <x v="0"/>
    <x v="7"/>
    <x v="5042"/>
  </r>
  <r>
    <x v="5153"/>
    <d v="2014-07-31T07:28:09"/>
    <x v="1"/>
    <s v="Male"/>
    <x v="0"/>
    <x v="7"/>
    <x v="5043"/>
  </r>
  <r>
    <x v="5154"/>
    <d v="2014-08-25T14:08:12"/>
    <x v="0"/>
    <s v="Female"/>
    <x v="0"/>
    <x v="13"/>
    <x v="5044"/>
  </r>
  <r>
    <x v="5155"/>
    <d v="2014-08-28T07:13:21"/>
    <x v="0"/>
    <s v="Male"/>
    <x v="0"/>
    <x v="13"/>
    <x v="5045"/>
  </r>
  <r>
    <x v="5156"/>
    <d v="2014-08-28T07:14:06"/>
    <x v="0"/>
    <s v="Male"/>
    <x v="0"/>
    <x v="13"/>
    <x v="5046"/>
  </r>
  <r>
    <x v="5157"/>
    <d v="2014-06-24T09:33:27"/>
    <x v="0"/>
    <s v="Female"/>
    <x v="5"/>
    <x v="1"/>
    <x v="5047"/>
  </r>
  <r>
    <x v="5158"/>
    <d v="2014-07-29T17:01:37"/>
    <x v="0"/>
    <s v="Female"/>
    <x v="5"/>
    <x v="1"/>
    <x v="5048"/>
  </r>
  <r>
    <x v="5159"/>
    <d v="2014-08-21T14:35:48"/>
    <x v="0"/>
    <s v="Female"/>
    <x v="5"/>
    <x v="1"/>
    <x v="5049"/>
  </r>
  <r>
    <x v="5160"/>
    <d v="2014-06-17T09:31:25"/>
    <x v="0"/>
    <s v="Male"/>
    <x v="0"/>
    <x v="7"/>
    <x v="5050"/>
  </r>
  <r>
    <x v="5161"/>
    <d v="2014-06-17T09:32:10"/>
    <x v="0"/>
    <s v="Female"/>
    <x v="0"/>
    <x v="7"/>
    <x v="5051"/>
  </r>
  <r>
    <x v="5162"/>
    <d v="2014-07-10T16:13:34"/>
    <x v="0"/>
    <s v="Male"/>
    <x v="0"/>
    <x v="7"/>
    <x v="5052"/>
  </r>
  <r>
    <x v="5163"/>
    <d v="2014-08-12T09:33:14"/>
    <x v="0"/>
    <s v="Female"/>
    <x v="0"/>
    <x v="7"/>
    <x v="5053"/>
  </r>
  <r>
    <x v="5164"/>
    <d v="2014-08-12T09:32:37"/>
    <x v="0"/>
    <s v="Don’t want to say"/>
    <x v="0"/>
    <x v="7"/>
    <x v="5054"/>
  </r>
  <r>
    <x v="5165"/>
    <d v="2014-06-11T09:33:19"/>
    <x v="0"/>
    <s v="Female"/>
    <x v="1"/>
    <x v="1"/>
    <x v="5055"/>
  </r>
  <r>
    <x v="5166"/>
    <d v="2014-06-11T09:35:15"/>
    <x v="0"/>
    <s v="Female"/>
    <x v="1"/>
    <x v="1"/>
    <x v="5056"/>
  </r>
  <r>
    <x v="5167"/>
    <d v="2014-06-21T08:55:52"/>
    <x v="1"/>
    <s v="Female"/>
    <x v="1"/>
    <x v="1"/>
    <x v="5057"/>
  </r>
  <r>
    <x v="5168"/>
    <d v="2014-06-21T08:57:09"/>
    <x v="0"/>
    <s v="Female"/>
    <x v="1"/>
    <x v="1"/>
    <x v="5058"/>
  </r>
  <r>
    <x v="5169"/>
    <d v="2014-06-24T17:49:42"/>
    <x v="0"/>
    <s v="Female"/>
    <x v="1"/>
    <x v="1"/>
    <x v="5059"/>
  </r>
  <r>
    <x v="5170"/>
    <d v="2014-07-18T10:17:26"/>
    <x v="0"/>
    <s v="Female"/>
    <x v="1"/>
    <x v="1"/>
    <x v="5060"/>
  </r>
  <r>
    <x v="5171"/>
    <d v="2014-08-08T16:05:04"/>
    <x v="0"/>
    <s v="Female"/>
    <x v="1"/>
    <x v="1"/>
    <x v="1902"/>
  </r>
  <r>
    <x v="5172"/>
    <d v="2014-08-21T08:52:43"/>
    <x v="0"/>
    <s v="Female"/>
    <x v="1"/>
    <x v="1"/>
    <x v="5061"/>
  </r>
  <r>
    <x v="5173"/>
    <d v="2014-08-21T08:55:49"/>
    <x v="0"/>
    <s v="Female"/>
    <x v="1"/>
    <x v="1"/>
    <x v="5062"/>
  </r>
  <r>
    <x v="5174"/>
    <d v="2014-08-21T08:56:20"/>
    <x v="0"/>
    <s v="Female"/>
    <x v="1"/>
    <x v="1"/>
    <x v="5063"/>
  </r>
  <r>
    <x v="5175"/>
    <d v="2014-08-21T08:56:54"/>
    <x v="0"/>
    <s v="Female"/>
    <x v="1"/>
    <x v="1"/>
    <x v="5064"/>
  </r>
  <r>
    <x v="5176"/>
    <d v="2014-08-21T08:57:33"/>
    <x v="0"/>
    <s v="Female"/>
    <x v="1"/>
    <x v="1"/>
    <x v="5065"/>
  </r>
  <r>
    <x v="5177"/>
    <d v="2014-06-16T16:29:12"/>
    <x v="1"/>
    <s v="Female"/>
    <x v="1"/>
    <x v="13"/>
    <x v="5066"/>
  </r>
  <r>
    <x v="4265"/>
    <d v="2014-06-16T16:30:35"/>
    <x v="0"/>
    <s v="Female"/>
    <x v="1"/>
    <x v="13"/>
    <x v="5067"/>
  </r>
  <r>
    <x v="5178"/>
    <d v="2014-08-20T09:32:07"/>
    <x v="0"/>
    <s v="Female"/>
    <x v="1"/>
    <x v="13"/>
    <x v="2212"/>
  </r>
  <r>
    <x v="5179"/>
    <d v="2014-06-15T07:53:24"/>
    <x v="1"/>
    <s v="Female"/>
    <x v="1"/>
    <x v="7"/>
    <x v="5068"/>
  </r>
  <r>
    <x v="5180"/>
    <d v="2014-07-30T09:31:50"/>
    <x v="0"/>
    <s v="Don’t want to say"/>
    <x v="1"/>
    <x v="7"/>
    <x v="5069"/>
  </r>
  <r>
    <x v="5181"/>
    <d v="2014-08-04T12:14:41"/>
    <x v="0"/>
    <s v="Female"/>
    <x v="1"/>
    <x v="7"/>
    <x v="4226"/>
  </r>
  <r>
    <x v="5182"/>
    <d v="2014-08-13T09:32:13"/>
    <x v="0"/>
    <s v="Male"/>
    <x v="1"/>
    <x v="7"/>
    <x v="5070"/>
  </r>
  <r>
    <x v="5183"/>
    <d v="2014-08-28T12:12:42"/>
    <x v="0"/>
    <s v="Male"/>
    <x v="1"/>
    <x v="7"/>
    <x v="5071"/>
  </r>
  <r>
    <x v="5184"/>
    <d v="2014-08-28T12:13:24"/>
    <x v="0"/>
    <s v="Male"/>
    <x v="1"/>
    <x v="7"/>
    <x v="5072"/>
  </r>
  <r>
    <x v="5185"/>
    <d v="2014-07-24T09:59:29"/>
    <x v="0"/>
    <s v="Female"/>
    <x v="0"/>
    <x v="9"/>
    <x v="5073"/>
  </r>
  <r>
    <x v="5186"/>
    <d v="2014-07-24T10:02:20"/>
    <x v="0"/>
    <s v="Male"/>
    <x v="0"/>
    <x v="9"/>
    <x v="5074"/>
  </r>
  <r>
    <x v="5187"/>
    <d v="2014-07-30T13:05:33"/>
    <x v="0"/>
    <s v="Male"/>
    <x v="0"/>
    <x v="9"/>
    <x v="5075"/>
  </r>
  <r>
    <x v="178"/>
    <d v="2014-08-13T09:33:43"/>
    <x v="1"/>
    <s v="Male"/>
    <x v="1"/>
    <x v="4"/>
    <x v="5076"/>
  </r>
  <r>
    <x v="5188"/>
    <d v="2014-07-09T09:32:58"/>
    <x v="0"/>
    <s v="Female"/>
    <x v="0"/>
    <x v="13"/>
    <x v="5077"/>
  </r>
  <r>
    <x v="5189"/>
    <d v="2014-07-11T12:30:21"/>
    <x v="1"/>
    <s v="Male"/>
    <x v="0"/>
    <x v="13"/>
    <x v="5078"/>
  </r>
  <r>
    <x v="5190"/>
    <d v="2014-07-17T18:54:31"/>
    <x v="1"/>
    <s v="Male"/>
    <x v="0"/>
    <x v="13"/>
    <x v="2696"/>
  </r>
  <r>
    <x v="5191"/>
    <d v="2014-07-17T18:58:35"/>
    <x v="0"/>
    <s v="Male"/>
    <x v="0"/>
    <x v="13"/>
    <x v="3076"/>
  </r>
  <r>
    <x v="5192"/>
    <d v="2014-07-17T18:54:28"/>
    <x v="0"/>
    <s v="Don’t want to say"/>
    <x v="0"/>
    <x v="13"/>
    <x v="5079"/>
  </r>
  <r>
    <x v="5193"/>
    <d v="2014-06-19T09:31:24"/>
    <x v="0"/>
    <s v="Male"/>
    <x v="0"/>
    <x v="7"/>
    <x v="5080"/>
  </r>
  <r>
    <x v="5194"/>
    <d v="2014-06-25T10:07:55"/>
    <x v="0"/>
    <s v="Male"/>
    <x v="0"/>
    <x v="7"/>
    <x v="5081"/>
  </r>
  <r>
    <x v="5195"/>
    <d v="2014-06-24T08:17:47"/>
    <x v="0"/>
    <s v="Male"/>
    <x v="0"/>
    <x v="6"/>
    <x v="5082"/>
  </r>
  <r>
    <x v="5196"/>
    <d v="2014-08-06T11:57:44"/>
    <x v="1"/>
    <s v="Male"/>
    <x v="0"/>
    <x v="6"/>
    <x v="5083"/>
  </r>
  <r>
    <x v="5197"/>
    <d v="2014-08-06T11:58:09"/>
    <x v="0"/>
    <s v="Female"/>
    <x v="0"/>
    <x v="6"/>
    <x v="5084"/>
  </r>
  <r>
    <x v="5198"/>
    <d v="2014-07-31T09:33:26"/>
    <x v="0"/>
    <s v="Male"/>
    <x v="0"/>
    <x v="6"/>
    <x v="5085"/>
  </r>
  <r>
    <x v="5199"/>
    <d v="2014-07-31T09:33:57"/>
    <x v="1"/>
    <s v="Male"/>
    <x v="0"/>
    <x v="6"/>
    <x v="5086"/>
  </r>
  <r>
    <x v="5200"/>
    <d v="2014-08-06T00:35:05"/>
    <x v="0"/>
    <s v="Female"/>
    <x v="2"/>
    <x v="13"/>
    <x v="5087"/>
  </r>
  <r>
    <x v="5201"/>
    <d v="2014-06-23T09:32:50"/>
    <x v="0"/>
    <s v="Male"/>
    <x v="6"/>
    <x v="7"/>
    <x v="5088"/>
  </r>
  <r>
    <x v="5202"/>
    <d v="2014-06-23T09:35:47"/>
    <x v="1"/>
    <s v="Female"/>
    <x v="6"/>
    <x v="7"/>
    <x v="5089"/>
  </r>
  <r>
    <x v="5203"/>
    <d v="2014-07-02T21:48:01"/>
    <x v="0"/>
    <s v="Male"/>
    <x v="6"/>
    <x v="7"/>
    <x v="5090"/>
  </r>
  <r>
    <x v="5204"/>
    <d v="2014-07-11T13:06:50"/>
    <x v="0"/>
    <s v="Male"/>
    <x v="6"/>
    <x v="0"/>
    <x v="5091"/>
  </r>
  <r>
    <x v="5205"/>
    <d v="2014-06-09T09:32:49"/>
    <x v="0"/>
    <s v="Female"/>
    <x v="1"/>
    <x v="7"/>
    <x v="5092"/>
  </r>
  <r>
    <x v="5206"/>
    <d v="2014-06-09T09:37:33"/>
    <x v="0"/>
    <s v="Male"/>
    <x v="1"/>
    <x v="7"/>
    <x v="5093"/>
  </r>
  <r>
    <x v="5207"/>
    <d v="2014-06-09T09:38:35"/>
    <x v="0"/>
    <s v="Male"/>
    <x v="1"/>
    <x v="7"/>
    <x v="5094"/>
  </r>
  <r>
    <x v="5208"/>
    <d v="2014-06-17T17:54:03"/>
    <x v="0"/>
    <s v="Female"/>
    <x v="2"/>
    <x v="1"/>
    <x v="5095"/>
  </r>
  <r>
    <x v="5209"/>
    <d v="2014-06-17T17:54:51"/>
    <x v="0"/>
    <s v="Male"/>
    <x v="2"/>
    <x v="1"/>
    <x v="5096"/>
  </r>
  <r>
    <x v="5210"/>
    <d v="2014-08-04T11:49:44"/>
    <x v="1"/>
    <s v="Male"/>
    <x v="2"/>
    <x v="1"/>
    <x v="5097"/>
  </r>
  <r>
    <x v="5211"/>
    <d v="2014-08-04T11:52:29"/>
    <x v="0"/>
    <s v="Male"/>
    <x v="2"/>
    <x v="1"/>
    <x v="5098"/>
  </r>
  <r>
    <x v="5212"/>
    <d v="2014-06-16T09:32:15"/>
    <x v="0"/>
    <s v="Male"/>
    <x v="4"/>
    <x v="6"/>
    <x v="5099"/>
  </r>
  <r>
    <x v="5213"/>
    <d v="2014-06-16T09:32:40"/>
    <x v="0"/>
    <s v="Female"/>
    <x v="4"/>
    <x v="6"/>
    <x v="5100"/>
  </r>
  <r>
    <x v="5214"/>
    <d v="2014-06-16T09:33:48"/>
    <x v="0"/>
    <s v="Male"/>
    <x v="4"/>
    <x v="6"/>
    <x v="5101"/>
  </r>
  <r>
    <x v="5215"/>
    <d v="2014-06-18T17:17:18"/>
    <x v="0"/>
    <s v="Male"/>
    <x v="4"/>
    <x v="6"/>
    <x v="5102"/>
  </r>
  <r>
    <x v="5216"/>
    <d v="2014-06-18T17:20:08"/>
    <x v="0"/>
    <s v="Male"/>
    <x v="4"/>
    <x v="6"/>
    <x v="5103"/>
  </r>
  <r>
    <x v="5217"/>
    <d v="2014-06-18T17:21:23"/>
    <x v="0"/>
    <s v="Male"/>
    <x v="4"/>
    <x v="6"/>
    <x v="5104"/>
  </r>
  <r>
    <x v="5218"/>
    <d v="2014-06-18T17:23:17"/>
    <x v="1"/>
    <s v="Female"/>
    <x v="4"/>
    <x v="6"/>
    <x v="5105"/>
  </r>
  <r>
    <x v="5219"/>
    <d v="2014-06-20T16:55:21"/>
    <x v="0"/>
    <s v="Male"/>
    <x v="4"/>
    <x v="6"/>
    <x v="5106"/>
  </r>
  <r>
    <x v="5220"/>
    <d v="2014-07-01T12:40:42"/>
    <x v="0"/>
    <s v="Male"/>
    <x v="4"/>
    <x v="6"/>
    <x v="5107"/>
  </r>
  <r>
    <x v="5221"/>
    <d v="2014-07-01T12:42:42"/>
    <x v="0"/>
    <s v="Male"/>
    <x v="4"/>
    <x v="6"/>
    <x v="5108"/>
  </r>
  <r>
    <x v="5222"/>
    <d v="2014-07-18T07:07:23"/>
    <x v="0"/>
    <s v="Male"/>
    <x v="4"/>
    <x v="6"/>
    <x v="5109"/>
  </r>
  <r>
    <x v="5223"/>
    <d v="2014-07-18T07:11:49"/>
    <x v="0"/>
    <s v="Female"/>
    <x v="4"/>
    <x v="6"/>
    <x v="5110"/>
  </r>
  <r>
    <x v="1813"/>
    <d v="2014-07-18T07:12:18"/>
    <x v="0"/>
    <s v="Male"/>
    <x v="4"/>
    <x v="6"/>
    <x v="5111"/>
  </r>
  <r>
    <x v="5224"/>
    <d v="2014-07-21T17:18:49"/>
    <x v="0"/>
    <s v="Male"/>
    <x v="4"/>
    <x v="6"/>
    <x v="5112"/>
  </r>
  <r>
    <x v="5225"/>
    <d v="2014-07-21T17:22:25"/>
    <x v="0"/>
    <s v="Male"/>
    <x v="4"/>
    <x v="6"/>
    <x v="5113"/>
  </r>
  <r>
    <x v="5226"/>
    <d v="2014-07-23T08:11:22"/>
    <x v="1"/>
    <s v="Male"/>
    <x v="4"/>
    <x v="6"/>
    <x v="5114"/>
  </r>
  <r>
    <x v="5227"/>
    <d v="2014-07-23T08:13:40"/>
    <x v="0"/>
    <s v="Male"/>
    <x v="4"/>
    <x v="6"/>
    <x v="5115"/>
  </r>
  <r>
    <x v="5228"/>
    <d v="2014-07-24T17:27:27"/>
    <x v="0"/>
    <s v="Female"/>
    <x v="4"/>
    <x v="6"/>
    <x v="5116"/>
  </r>
  <r>
    <x v="5229"/>
    <d v="2014-08-06T05:13:54"/>
    <x v="0"/>
    <s v="Female"/>
    <x v="4"/>
    <x v="6"/>
    <x v="5117"/>
  </r>
  <r>
    <x v="5230"/>
    <d v="2014-08-20T07:53:21"/>
    <x v="0"/>
    <s v="Female"/>
    <x v="4"/>
    <x v="6"/>
    <x v="119"/>
  </r>
  <r>
    <x v="5231"/>
    <d v="2014-08-20T07:55:11"/>
    <x v="0"/>
    <s v="Male"/>
    <x v="4"/>
    <x v="6"/>
    <x v="5118"/>
  </r>
  <r>
    <x v="5232"/>
    <d v="2014-08-20T07:52:29"/>
    <x v="1"/>
    <s v="Don’t want to say"/>
    <x v="4"/>
    <x v="6"/>
    <x v="5119"/>
  </r>
  <r>
    <x v="5233"/>
    <d v="2014-08-26T10:42:41"/>
    <x v="0"/>
    <s v="Male"/>
    <x v="4"/>
    <x v="6"/>
    <x v="5120"/>
  </r>
  <r>
    <x v="5234"/>
    <d v="2014-08-26T10:48:27"/>
    <x v="1"/>
    <s v="Male"/>
    <x v="4"/>
    <x v="6"/>
    <x v="5121"/>
  </r>
  <r>
    <x v="5235"/>
    <d v="2014-07-07T09:31:25"/>
    <x v="0"/>
    <s v="Male"/>
    <x v="1"/>
    <x v="13"/>
    <x v="3952"/>
  </r>
  <r>
    <x v="5236"/>
    <d v="2014-07-07T09:34:58"/>
    <x v="0"/>
    <s v="Female"/>
    <x v="1"/>
    <x v="13"/>
    <x v="5122"/>
  </r>
  <r>
    <x v="5237"/>
    <d v="2014-07-28T09:32:43"/>
    <x v="0"/>
    <s v="Male"/>
    <x v="2"/>
    <x v="13"/>
    <x v="5123"/>
  </r>
  <r>
    <x v="5238"/>
    <d v="2014-07-01T18:41:22"/>
    <x v="0"/>
    <s v="Female"/>
    <x v="0"/>
    <x v="4"/>
    <x v="5124"/>
  </r>
  <r>
    <x v="5239"/>
    <d v="2014-07-01T18:45:31"/>
    <x v="1"/>
    <s v="Male"/>
    <x v="0"/>
    <x v="4"/>
    <x v="4304"/>
  </r>
  <r>
    <x v="5240"/>
    <d v="2014-06-09T09:31:47"/>
    <x v="0"/>
    <s v="Male"/>
    <x v="0"/>
    <x v="1"/>
    <x v="5125"/>
  </r>
  <r>
    <x v="5241"/>
    <d v="2014-06-09T09:32:37"/>
    <x v="1"/>
    <s v="Male"/>
    <x v="0"/>
    <x v="1"/>
    <x v="5126"/>
  </r>
  <r>
    <x v="5242"/>
    <d v="2014-06-30T09:31:58"/>
    <x v="0"/>
    <s v="Female"/>
    <x v="0"/>
    <x v="1"/>
    <x v="5127"/>
  </r>
  <r>
    <x v="5243"/>
    <d v="2014-08-21T13:23:49"/>
    <x v="0"/>
    <s v="Male"/>
    <x v="0"/>
    <x v="1"/>
    <x v="5128"/>
  </r>
  <r>
    <x v="5244"/>
    <d v="2014-06-16T09:32:02"/>
    <x v="0"/>
    <s v="Male"/>
    <x v="0"/>
    <x v="0"/>
    <x v="5129"/>
  </r>
  <r>
    <x v="5245"/>
    <d v="2014-06-16T09:32:57"/>
    <x v="0"/>
    <s v="Female"/>
    <x v="0"/>
    <x v="0"/>
    <x v="5130"/>
  </r>
  <r>
    <x v="5246"/>
    <d v="2014-06-16T09:31:57"/>
    <x v="1"/>
    <s v="Don’t want to say"/>
    <x v="0"/>
    <x v="0"/>
    <x v="5131"/>
  </r>
  <r>
    <x v="5247"/>
    <d v="2014-08-22T17:07:15"/>
    <x v="0"/>
    <s v="Male"/>
    <x v="0"/>
    <x v="4"/>
    <x v="5132"/>
  </r>
  <r>
    <x v="5248"/>
    <d v="2014-08-22T17:08:33"/>
    <x v="0"/>
    <s v="Male"/>
    <x v="0"/>
    <x v="4"/>
    <x v="5133"/>
  </r>
  <r>
    <x v="5249"/>
    <d v="2014-08-26T09:32:47"/>
    <x v="0"/>
    <s v="Female"/>
    <x v="0"/>
    <x v="13"/>
    <x v="1640"/>
  </r>
  <r>
    <x v="5250"/>
    <d v="2014-07-22T09:31:58"/>
    <x v="0"/>
    <s v="Male"/>
    <x v="5"/>
    <x v="1"/>
    <x v="5134"/>
  </r>
  <r>
    <x v="5251"/>
    <d v="2014-07-18T14:00:43"/>
    <x v="0"/>
    <s v="Male"/>
    <x v="1"/>
    <x v="9"/>
    <x v="5135"/>
  </r>
  <r>
    <x v="5252"/>
    <d v="2014-07-18T14:01:34"/>
    <x v="0"/>
    <s v="Male"/>
    <x v="1"/>
    <x v="9"/>
    <x v="5136"/>
  </r>
  <r>
    <x v="5253"/>
    <d v="2014-07-25T19:50:11"/>
    <x v="0"/>
    <s v="Male"/>
    <x v="1"/>
    <x v="9"/>
    <x v="5137"/>
  </r>
  <r>
    <x v="5254"/>
    <d v="2014-07-25T19:50:47"/>
    <x v="0"/>
    <s v="Male"/>
    <x v="1"/>
    <x v="9"/>
    <x v="5138"/>
  </r>
  <r>
    <x v="5255"/>
    <d v="2014-07-26T16:23:28"/>
    <x v="0"/>
    <s v="Male"/>
    <x v="1"/>
    <x v="9"/>
    <x v="5139"/>
  </r>
  <r>
    <x v="5256"/>
    <d v="2014-07-26T16:25:39"/>
    <x v="1"/>
    <s v="Male"/>
    <x v="1"/>
    <x v="9"/>
    <x v="5140"/>
  </r>
  <r>
    <x v="5257"/>
    <d v="2014-08-12T08:49:36"/>
    <x v="0"/>
    <s v="Male"/>
    <x v="1"/>
    <x v="13"/>
    <x v="5141"/>
  </r>
  <r>
    <x v="5258"/>
    <d v="2014-08-13T16:25:51"/>
    <x v="0"/>
    <s v="Female"/>
    <x v="1"/>
    <x v="9"/>
    <x v="5142"/>
  </r>
  <r>
    <x v="5259"/>
    <d v="2014-08-13T16:27:41"/>
    <x v="0"/>
    <s v="Female"/>
    <x v="1"/>
    <x v="9"/>
    <x v="5143"/>
  </r>
  <r>
    <x v="5260"/>
    <d v="2014-08-06T09:32:45"/>
    <x v="0"/>
    <s v="Male"/>
    <x v="1"/>
    <x v="13"/>
    <x v="5144"/>
  </r>
  <r>
    <x v="5261"/>
    <d v="2014-08-15T16:55:57"/>
    <x v="0"/>
    <s v="Male"/>
    <x v="1"/>
    <x v="13"/>
    <x v="357"/>
  </r>
  <r>
    <x v="5262"/>
    <d v="2014-08-22T12:43:10"/>
    <x v="0"/>
    <s v="Male"/>
    <x v="1"/>
    <x v="13"/>
    <x v="5145"/>
  </r>
  <r>
    <x v="5263"/>
    <d v="2014-08-22T12:48:12"/>
    <x v="0"/>
    <s v="Female"/>
    <x v="1"/>
    <x v="13"/>
    <x v="4761"/>
  </r>
  <r>
    <x v="5264"/>
    <d v="2014-08-27T09:33:29"/>
    <x v="0"/>
    <s v="Female"/>
    <x v="1"/>
    <x v="9"/>
    <x v="5146"/>
  </r>
  <r>
    <x v="5265"/>
    <d v="2014-08-27T09:34:32"/>
    <x v="0"/>
    <s v="Female"/>
    <x v="1"/>
    <x v="9"/>
    <x v="5147"/>
  </r>
  <r>
    <x v="5266"/>
    <d v="2014-06-20T10:28:57"/>
    <x v="0"/>
    <s v="Female"/>
    <x v="1"/>
    <x v="1"/>
    <x v="5148"/>
  </r>
  <r>
    <x v="5267"/>
    <d v="2014-06-20T10:32:00"/>
    <x v="0"/>
    <s v="Female"/>
    <x v="1"/>
    <x v="1"/>
    <x v="5149"/>
  </r>
  <r>
    <x v="5268"/>
    <d v="2014-07-17T19:24:25"/>
    <x v="0"/>
    <s v="Female"/>
    <x v="1"/>
    <x v="4"/>
    <x v="5150"/>
  </r>
  <r>
    <x v="5269"/>
    <d v="2014-07-23T16:06:17"/>
    <x v="0"/>
    <s v="Male"/>
    <x v="1"/>
    <x v="4"/>
    <x v="606"/>
  </r>
  <r>
    <x v="5270"/>
    <d v="2014-06-19T09:32:33"/>
    <x v="0"/>
    <s v="Female"/>
    <x v="0"/>
    <x v="1"/>
    <x v="5151"/>
  </r>
  <r>
    <x v="5271"/>
    <d v="2014-06-19T09:33:23"/>
    <x v="0"/>
    <s v="Female"/>
    <x v="0"/>
    <x v="1"/>
    <x v="5152"/>
  </r>
  <r>
    <x v="5272"/>
    <d v="2014-07-18T10:22:56"/>
    <x v="0"/>
    <s v="Male"/>
    <x v="0"/>
    <x v="1"/>
    <x v="5153"/>
  </r>
  <r>
    <x v="5273"/>
    <d v="2014-07-21T10:10:26"/>
    <x v="0"/>
    <s v="Male"/>
    <x v="0"/>
    <x v="1"/>
    <x v="5154"/>
  </r>
  <r>
    <x v="5274"/>
    <d v="2014-07-21T10:11:54"/>
    <x v="0"/>
    <s v="Female"/>
    <x v="0"/>
    <x v="1"/>
    <x v="5155"/>
  </r>
  <r>
    <x v="5275"/>
    <d v="2014-08-01T13:12:00"/>
    <x v="1"/>
    <s v="Male"/>
    <x v="0"/>
    <x v="1"/>
    <x v="5156"/>
  </r>
  <r>
    <x v="5276"/>
    <d v="2014-08-07T11:34:44"/>
    <x v="0"/>
    <s v="Male"/>
    <x v="0"/>
    <x v="1"/>
    <x v="5157"/>
  </r>
  <r>
    <x v="5277"/>
    <d v="2014-06-20T09:31:36"/>
    <x v="0"/>
    <s v="Male"/>
    <x v="1"/>
    <x v="1"/>
    <x v="5158"/>
  </r>
  <r>
    <x v="5278"/>
    <d v="2014-06-20T09:32:41"/>
    <x v="0"/>
    <s v="Female"/>
    <x v="1"/>
    <x v="1"/>
    <x v="5159"/>
  </r>
  <r>
    <x v="5279"/>
    <d v="2014-06-22T12:03:40"/>
    <x v="0"/>
    <s v="Female"/>
    <x v="1"/>
    <x v="13"/>
    <x v="5160"/>
  </r>
  <r>
    <x v="5280"/>
    <d v="2014-06-22T12:04:20"/>
    <x v="0"/>
    <s v="Don’t want to say"/>
    <x v="1"/>
    <x v="13"/>
    <x v="5161"/>
  </r>
  <r>
    <x v="5281"/>
    <d v="2014-06-22T12:05:27"/>
    <x v="0"/>
    <s v="Don’t want to say"/>
    <x v="1"/>
    <x v="13"/>
    <x v="5162"/>
  </r>
  <r>
    <x v="5282"/>
    <d v="2014-07-11T09:33:06"/>
    <x v="0"/>
    <s v="Male"/>
    <x v="1"/>
    <x v="1"/>
    <x v="5163"/>
  </r>
  <r>
    <x v="5283"/>
    <d v="2014-07-11T09:34:23"/>
    <x v="0"/>
    <s v="Female"/>
    <x v="1"/>
    <x v="1"/>
    <x v="5164"/>
  </r>
  <r>
    <x v="5284"/>
    <d v="2014-07-11T09:32:48"/>
    <x v="1"/>
    <s v="Don’t want to say"/>
    <x v="1"/>
    <x v="1"/>
    <x v="5165"/>
  </r>
  <r>
    <x v="5285"/>
    <d v="2014-07-16T16:14:44"/>
    <x v="0"/>
    <s v="Female"/>
    <x v="1"/>
    <x v="1"/>
    <x v="5166"/>
  </r>
  <r>
    <x v="5286"/>
    <d v="2014-06-20T09:31:58"/>
    <x v="0"/>
    <s v="Male"/>
    <x v="1"/>
    <x v="4"/>
    <x v="5167"/>
  </r>
  <r>
    <x v="5287"/>
    <d v="2014-07-31T19:12:24"/>
    <x v="0"/>
    <s v="Male"/>
    <x v="1"/>
    <x v="4"/>
    <x v="5168"/>
  </r>
  <r>
    <x v="5288"/>
    <d v="2014-07-29T11:47:58"/>
    <x v="0"/>
    <s v="Male"/>
    <x v="1"/>
    <x v="1"/>
    <x v="5169"/>
  </r>
  <r>
    <x v="5289"/>
    <d v="2014-08-18T09:35:01"/>
    <x v="0"/>
    <s v="Male"/>
    <x v="4"/>
    <x v="13"/>
    <x v="5170"/>
  </r>
  <r>
    <x v="5290"/>
    <d v="2014-08-18T19:37:45"/>
    <x v="0"/>
    <s v="Male"/>
    <x v="4"/>
    <x v="13"/>
    <x v="5171"/>
  </r>
  <r>
    <x v="5291"/>
    <d v="2014-08-25T12:00:37"/>
    <x v="0"/>
    <s v="Male"/>
    <x v="4"/>
    <x v="4"/>
    <x v="5172"/>
  </r>
  <r>
    <x v="5292"/>
    <d v="2014-07-28T09:32:22"/>
    <x v="0"/>
    <s v="Don’t want to say"/>
    <x v="0"/>
    <x v="1"/>
    <x v="5173"/>
  </r>
  <r>
    <x v="5293"/>
    <d v="2014-08-04T09:31:57"/>
    <x v="0"/>
    <s v="Male"/>
    <x v="0"/>
    <x v="1"/>
    <x v="5174"/>
  </r>
  <r>
    <x v="5294"/>
    <d v="2014-08-04T09:31:59"/>
    <x v="0"/>
    <s v="Don’t want to say"/>
    <x v="0"/>
    <x v="1"/>
    <x v="5175"/>
  </r>
  <r>
    <x v="5295"/>
    <d v="2014-08-06T06:34:05"/>
    <x v="0"/>
    <s v="Male"/>
    <x v="0"/>
    <x v="1"/>
    <x v="5176"/>
  </r>
  <r>
    <x v="5296"/>
    <d v="2014-07-29T14:13:05"/>
    <x v="0"/>
    <s v="Male"/>
    <x v="1"/>
    <x v="7"/>
    <x v="5177"/>
  </r>
  <r>
    <x v="5297"/>
    <d v="2014-07-21T09:32:09"/>
    <x v="0"/>
    <s v="Female"/>
    <x v="7"/>
    <x v="7"/>
    <x v="2879"/>
  </r>
  <r>
    <x v="5298"/>
    <d v="2014-08-02T12:48:03"/>
    <x v="1"/>
    <s v="Female"/>
    <x v="7"/>
    <x v="7"/>
    <x v="5178"/>
  </r>
  <r>
    <x v="5299"/>
    <d v="2014-08-11T09:32:22"/>
    <x v="1"/>
    <s v="Female"/>
    <x v="4"/>
    <x v="7"/>
    <x v="5179"/>
  </r>
  <r>
    <x v="5300"/>
    <d v="2014-07-15T09:32:23"/>
    <x v="0"/>
    <s v="Male"/>
    <x v="0"/>
    <x v="0"/>
    <x v="5180"/>
  </r>
  <r>
    <x v="5301"/>
    <d v="2014-07-22T16:17:13"/>
    <x v="0"/>
    <s v="Male"/>
    <x v="0"/>
    <x v="0"/>
    <x v="5181"/>
  </r>
  <r>
    <x v="5302"/>
    <d v="2014-07-22T16:17:44"/>
    <x v="0"/>
    <s v="Male"/>
    <x v="0"/>
    <x v="0"/>
    <x v="5182"/>
  </r>
  <r>
    <x v="5303"/>
    <d v="2014-08-19T09:32:57"/>
    <x v="0"/>
    <s v="Male"/>
    <x v="1"/>
    <x v="1"/>
    <x v="5183"/>
  </r>
  <r>
    <x v="5304"/>
    <d v="2014-07-01T23:38:48"/>
    <x v="0"/>
    <s v="Female"/>
    <x v="1"/>
    <x v="1"/>
    <x v="2751"/>
  </r>
  <r>
    <x v="5305"/>
    <d v="2014-07-15T11:40:45"/>
    <x v="0"/>
    <s v="Male"/>
    <x v="1"/>
    <x v="8"/>
    <x v="4598"/>
  </r>
  <r>
    <x v="5306"/>
    <d v="2014-07-24T14:47:19"/>
    <x v="0"/>
    <s v="Male"/>
    <x v="1"/>
    <x v="8"/>
    <x v="5184"/>
  </r>
  <r>
    <x v="5307"/>
    <d v="2014-07-24T14:48:40"/>
    <x v="0"/>
    <s v="Male"/>
    <x v="1"/>
    <x v="8"/>
    <x v="5185"/>
  </r>
  <r>
    <x v="5308"/>
    <d v="2014-07-24T14:51:23"/>
    <x v="0"/>
    <s v="Female"/>
    <x v="1"/>
    <x v="8"/>
    <x v="5186"/>
  </r>
  <r>
    <x v="5309"/>
    <d v="2014-07-24T14:52:16"/>
    <x v="0"/>
    <s v="Female"/>
    <x v="1"/>
    <x v="8"/>
    <x v="5187"/>
  </r>
  <r>
    <x v="5310"/>
    <d v="2014-06-25T09:33:12"/>
    <x v="0"/>
    <s v="Don’t want to say"/>
    <x v="1"/>
    <x v="7"/>
    <x v="5188"/>
  </r>
  <r>
    <x v="5311"/>
    <d v="2014-08-06T09:32:00"/>
    <x v="0"/>
    <s v="Male"/>
    <x v="0"/>
    <x v="1"/>
    <x v="5189"/>
  </r>
  <r>
    <x v="5312"/>
    <d v="2014-08-06T09:32:29"/>
    <x v="0"/>
    <s v="Female"/>
    <x v="0"/>
    <x v="1"/>
    <x v="5190"/>
  </r>
  <r>
    <x v="5313"/>
    <d v="2014-08-08T14:54:48"/>
    <x v="0"/>
    <s v="Male"/>
    <x v="0"/>
    <x v="1"/>
    <x v="5191"/>
  </r>
  <r>
    <x v="5314"/>
    <d v="2014-08-16T09:29:41"/>
    <x v="0"/>
    <s v="Male"/>
    <x v="0"/>
    <x v="1"/>
    <x v="5192"/>
  </r>
  <r>
    <x v="5315"/>
    <d v="2014-08-16T09:30:28"/>
    <x v="0"/>
    <s v="Female"/>
    <x v="0"/>
    <x v="1"/>
    <x v="5193"/>
  </r>
  <r>
    <x v="5316"/>
    <d v="2014-08-13T09:31:29"/>
    <x v="0"/>
    <s v="Male"/>
    <x v="0"/>
    <x v="1"/>
    <x v="5194"/>
  </r>
  <r>
    <x v="5317"/>
    <d v="2014-08-13T09:31:54"/>
    <x v="0"/>
    <s v="Female"/>
    <x v="0"/>
    <x v="1"/>
    <x v="5103"/>
  </r>
  <r>
    <x v="5318"/>
    <d v="2014-08-13T09:32:52"/>
    <x v="0"/>
    <s v="Female"/>
    <x v="0"/>
    <x v="1"/>
    <x v="5195"/>
  </r>
  <r>
    <x v="5319"/>
    <d v="2014-08-09T17:04:17"/>
    <x v="0"/>
    <s v="Female"/>
    <x v="6"/>
    <x v="13"/>
    <x v="5196"/>
  </r>
  <r>
    <x v="5320"/>
    <d v="2014-06-25T09:31:03"/>
    <x v="0"/>
    <s v="Male"/>
    <x v="0"/>
    <x v="13"/>
    <x v="5197"/>
  </r>
  <r>
    <x v="5321"/>
    <d v="2014-08-05T13:10:56"/>
    <x v="0"/>
    <s v="Male"/>
    <x v="0"/>
    <x v="13"/>
    <x v="5198"/>
  </r>
  <r>
    <x v="5322"/>
    <d v="2014-07-24T11:48:55"/>
    <x v="0"/>
    <s v="Male"/>
    <x v="4"/>
    <x v="1"/>
    <x v="3753"/>
  </r>
  <r>
    <x v="5323"/>
    <d v="2014-08-12T14:05:01"/>
    <x v="0"/>
    <s v="Male"/>
    <x v="0"/>
    <x v="13"/>
    <x v="5199"/>
  </r>
  <r>
    <x v="5324"/>
    <d v="2014-07-18T09:31:30"/>
    <x v="0"/>
    <s v="Male"/>
    <x v="1"/>
    <x v="1"/>
    <x v="5200"/>
  </r>
  <r>
    <x v="5325"/>
    <d v="2014-07-18T09:32:01"/>
    <x v="0"/>
    <s v="Male"/>
    <x v="1"/>
    <x v="1"/>
    <x v="5201"/>
  </r>
  <r>
    <x v="5326"/>
    <d v="2014-07-28T08:16:24"/>
    <x v="0"/>
    <s v="Male"/>
    <x v="1"/>
    <x v="1"/>
    <x v="5202"/>
  </r>
  <r>
    <x v="5327"/>
    <d v="2014-07-28T08:18:29"/>
    <x v="0"/>
    <s v="Female"/>
    <x v="1"/>
    <x v="1"/>
    <x v="5203"/>
  </r>
  <r>
    <x v="5328"/>
    <d v="2014-08-29T09:31:23"/>
    <x v="0"/>
    <s v="Male"/>
    <x v="0"/>
    <x v="1"/>
    <x v="5204"/>
  </r>
  <r>
    <x v="5329"/>
    <d v="2014-08-29T09:32:14"/>
    <x v="0"/>
    <s v="Female"/>
    <x v="0"/>
    <x v="1"/>
    <x v="5205"/>
  </r>
  <r>
    <x v="5330"/>
    <d v="2014-08-29T09:34:28"/>
    <x v="0"/>
    <s v="Male"/>
    <x v="0"/>
    <x v="1"/>
    <x v="5206"/>
  </r>
  <r>
    <x v="5331"/>
    <d v="2014-08-11T09:31:08"/>
    <x v="0"/>
    <s v="Male"/>
    <x v="5"/>
    <x v="13"/>
    <x v="1351"/>
  </r>
  <r>
    <x v="5332"/>
    <d v="2014-08-18T09:31:45"/>
    <x v="0"/>
    <s v="Male"/>
    <x v="1"/>
    <x v="1"/>
    <x v="5207"/>
  </r>
  <r>
    <x v="5333"/>
    <d v="2014-07-07T09:32:11"/>
    <x v="0"/>
    <s v="Female"/>
    <x v="0"/>
    <x v="13"/>
    <x v="5208"/>
  </r>
  <r>
    <x v="5334"/>
    <d v="2014-07-10T13:09:59"/>
    <x v="0"/>
    <s v="Male"/>
    <x v="0"/>
    <x v="13"/>
    <x v="5209"/>
  </r>
  <r>
    <x v="5335"/>
    <d v="2014-07-10T13:13:22"/>
    <x v="0"/>
    <s v="Male"/>
    <x v="0"/>
    <x v="13"/>
    <x v="5210"/>
  </r>
  <r>
    <x v="5336"/>
    <d v="2014-07-10T13:14:17"/>
    <x v="1"/>
    <s v="Male"/>
    <x v="0"/>
    <x v="13"/>
    <x v="5211"/>
  </r>
  <r>
    <x v="5337"/>
    <d v="2014-07-14T12:41:46"/>
    <x v="0"/>
    <s v="Male"/>
    <x v="0"/>
    <x v="13"/>
    <x v="5212"/>
  </r>
  <r>
    <x v="5338"/>
    <d v="2014-07-22T01:52:53"/>
    <x v="0"/>
    <s v="Female"/>
    <x v="0"/>
    <x v="13"/>
    <x v="5213"/>
  </r>
  <r>
    <x v="5339"/>
    <d v="2014-07-25T11:37:44"/>
    <x v="1"/>
    <s v="Male"/>
    <x v="0"/>
    <x v="13"/>
    <x v="5214"/>
  </r>
  <r>
    <x v="5340"/>
    <d v="2014-08-19T10:30:38"/>
    <x v="1"/>
    <s v="Male"/>
    <x v="0"/>
    <x v="13"/>
    <x v="5215"/>
  </r>
  <r>
    <x v="5341"/>
    <d v="2014-08-19T10:31:10"/>
    <x v="0"/>
    <s v="Female"/>
    <x v="0"/>
    <x v="13"/>
    <x v="5216"/>
  </r>
  <r>
    <x v="5342"/>
    <d v="2014-07-30T17:59:02"/>
    <x v="0"/>
    <s v="Male"/>
    <x v="1"/>
    <x v="13"/>
    <x v="5217"/>
  </r>
  <r>
    <x v="5343"/>
    <d v="2014-07-31T07:03:05"/>
    <x v="0"/>
    <s v="Female"/>
    <x v="1"/>
    <x v="13"/>
    <x v="2974"/>
  </r>
  <r>
    <x v="5344"/>
    <d v="2014-08-19T09:31:49"/>
    <x v="0"/>
    <s v="Male"/>
    <x v="1"/>
    <x v="13"/>
    <x v="5218"/>
  </r>
  <r>
    <x v="5345"/>
    <d v="2014-08-25T09:47:35"/>
    <x v="0"/>
    <s v="Male"/>
    <x v="1"/>
    <x v="1"/>
    <x v="5219"/>
  </r>
  <r>
    <x v="5346"/>
    <d v="2014-07-08T07:15:52"/>
    <x v="0"/>
    <s v="Female"/>
    <x v="2"/>
    <x v="1"/>
    <x v="5220"/>
  </r>
  <r>
    <x v="5347"/>
    <d v="2014-07-08T07:16:29"/>
    <x v="1"/>
    <s v="Female"/>
    <x v="2"/>
    <x v="1"/>
    <x v="5221"/>
  </r>
  <r>
    <x v="5348"/>
    <d v="2014-07-08T07:17:09"/>
    <x v="0"/>
    <s v="Male"/>
    <x v="2"/>
    <x v="1"/>
    <x v="5222"/>
  </r>
  <r>
    <x v="5349"/>
    <d v="2014-07-10T09:38:49"/>
    <x v="0"/>
    <s v="Female"/>
    <x v="2"/>
    <x v="1"/>
    <x v="5223"/>
  </r>
  <r>
    <x v="5350"/>
    <d v="2014-07-14T15:40:49"/>
    <x v="1"/>
    <s v="Male"/>
    <x v="2"/>
    <x v="1"/>
    <x v="5224"/>
  </r>
  <r>
    <x v="5351"/>
    <d v="2014-07-14T15:41:19"/>
    <x v="0"/>
    <s v="Female"/>
    <x v="2"/>
    <x v="1"/>
    <x v="5225"/>
  </r>
  <r>
    <x v="5352"/>
    <d v="2014-07-17T12:00:55"/>
    <x v="0"/>
    <s v="Female"/>
    <x v="2"/>
    <x v="1"/>
    <x v="5226"/>
  </r>
  <r>
    <x v="5353"/>
    <d v="2014-07-08T09:33:34"/>
    <x v="0"/>
    <s v="Male"/>
    <x v="2"/>
    <x v="1"/>
    <x v="5227"/>
  </r>
  <r>
    <x v="5354"/>
    <d v="2014-07-08T09:35:09"/>
    <x v="0"/>
    <s v="Female"/>
    <x v="2"/>
    <x v="1"/>
    <x v="5228"/>
  </r>
  <r>
    <x v="5355"/>
    <d v="2014-07-10T10:43:37"/>
    <x v="0"/>
    <s v="Female"/>
    <x v="2"/>
    <x v="1"/>
    <x v="5229"/>
  </r>
  <r>
    <x v="5356"/>
    <d v="2014-07-10T10:45:06"/>
    <x v="0"/>
    <s v="Female"/>
    <x v="2"/>
    <x v="1"/>
    <x v="5230"/>
  </r>
  <r>
    <x v="5357"/>
    <d v="2014-07-10T10:47:37"/>
    <x v="0"/>
    <s v="Male"/>
    <x v="2"/>
    <x v="1"/>
    <x v="5231"/>
  </r>
  <r>
    <x v="5358"/>
    <d v="2014-08-19T09:31:15"/>
    <x v="0"/>
    <s v="Male"/>
    <x v="1"/>
    <x v="7"/>
    <x v="5232"/>
  </r>
  <r>
    <x v="5359"/>
    <d v="2014-08-19T09:31:49"/>
    <x v="0"/>
    <s v="Male"/>
    <x v="1"/>
    <x v="7"/>
    <x v="5233"/>
  </r>
  <r>
    <x v="5360"/>
    <d v="2014-08-19T10:53:56"/>
    <x v="0"/>
    <s v="Male"/>
    <x v="1"/>
    <x v="7"/>
    <x v="5234"/>
  </r>
  <r>
    <x v="5361"/>
    <d v="2014-08-19T10:54:21"/>
    <x v="0"/>
    <s v="Female"/>
    <x v="1"/>
    <x v="7"/>
    <x v="5235"/>
  </r>
  <r>
    <x v="5362"/>
    <d v="2014-08-19T10:54:55"/>
    <x v="0"/>
    <s v="Male"/>
    <x v="1"/>
    <x v="7"/>
    <x v="5236"/>
  </r>
  <r>
    <x v="5363"/>
    <d v="2014-08-19T10:55:22"/>
    <x v="0"/>
    <s v="Female"/>
    <x v="1"/>
    <x v="7"/>
    <x v="5237"/>
  </r>
  <r>
    <x v="5364"/>
    <d v="2014-08-19T10:55:41"/>
    <x v="0"/>
    <s v="Male"/>
    <x v="1"/>
    <x v="7"/>
    <x v="5238"/>
  </r>
  <r>
    <x v="5365"/>
    <d v="2014-08-19T10:56:13"/>
    <x v="0"/>
    <s v="Female"/>
    <x v="1"/>
    <x v="7"/>
    <x v="5239"/>
  </r>
  <r>
    <x v="5366"/>
    <d v="2014-08-19T10:56:45"/>
    <x v="0"/>
    <s v="Female"/>
    <x v="1"/>
    <x v="7"/>
    <x v="5240"/>
  </r>
  <r>
    <x v="5367"/>
    <d v="2014-08-13T09:32:12"/>
    <x v="0"/>
    <s v="Female"/>
    <x v="0"/>
    <x v="13"/>
    <x v="5241"/>
  </r>
  <r>
    <x v="5368"/>
    <d v="2014-08-13T09:32:45"/>
    <x v="0"/>
    <s v="Male"/>
    <x v="0"/>
    <x v="13"/>
    <x v="5242"/>
  </r>
  <r>
    <x v="5369"/>
    <d v="2014-08-26T11:21:47"/>
    <x v="0"/>
    <s v="Male"/>
    <x v="0"/>
    <x v="13"/>
    <x v="5243"/>
  </r>
  <r>
    <x v="5370"/>
    <d v="2014-08-06T15:41:17"/>
    <x v="0"/>
    <s v="Male"/>
    <x v="6"/>
    <x v="1"/>
    <x v="5244"/>
  </r>
  <r>
    <x v="5371"/>
    <d v="2014-08-06T15:43:16"/>
    <x v="0"/>
    <s v="Female"/>
    <x v="6"/>
    <x v="1"/>
    <x v="5245"/>
  </r>
  <r>
    <x v="5372"/>
    <d v="2014-08-08T11:16:00"/>
    <x v="0"/>
    <s v="Male"/>
    <x v="6"/>
    <x v="1"/>
    <x v="5246"/>
  </r>
  <r>
    <x v="5373"/>
    <d v="2014-07-22T08:29:42"/>
    <x v="0"/>
    <s v="Male"/>
    <x v="1"/>
    <x v="13"/>
    <x v="5247"/>
  </r>
  <r>
    <x v="5374"/>
    <d v="2014-08-27T12:04:19"/>
    <x v="0"/>
    <s v="Male"/>
    <x v="8"/>
    <x v="6"/>
    <x v="5248"/>
  </r>
  <r>
    <x v="5375"/>
    <d v="2014-08-27T12:05:19"/>
    <x v="1"/>
    <s v="Male"/>
    <x v="8"/>
    <x v="6"/>
    <x v="5249"/>
  </r>
  <r>
    <x v="5376"/>
    <d v="2014-07-24T09:31:44"/>
    <x v="0"/>
    <s v="Male"/>
    <x v="1"/>
    <x v="4"/>
    <x v="5250"/>
  </r>
  <r>
    <x v="5377"/>
    <d v="2014-07-24T09:35:13"/>
    <x v="1"/>
    <s v="Male"/>
    <x v="1"/>
    <x v="4"/>
    <x v="5251"/>
  </r>
  <r>
    <x v="5378"/>
    <d v="2014-07-29T16:35:17"/>
    <x v="0"/>
    <s v="Male"/>
    <x v="1"/>
    <x v="7"/>
    <x v="5252"/>
  </r>
  <r>
    <x v="5379"/>
    <d v="2014-07-29T16:35:09"/>
    <x v="0"/>
    <s v="Female"/>
    <x v="1"/>
    <x v="7"/>
    <x v="367"/>
  </r>
  <r>
    <x v="5380"/>
    <d v="2014-07-29T16:36:44"/>
    <x v="0"/>
    <s v="Female"/>
    <x v="1"/>
    <x v="7"/>
    <x v="5253"/>
  </r>
  <r>
    <x v="5381"/>
    <d v="2014-07-29T16:37:15"/>
    <x v="1"/>
    <s v="Female"/>
    <x v="1"/>
    <x v="7"/>
    <x v="5254"/>
  </r>
  <r>
    <x v="5382"/>
    <d v="2014-07-29T16:39:56"/>
    <x v="1"/>
    <s v="Female"/>
    <x v="1"/>
    <x v="7"/>
    <x v="5255"/>
  </r>
  <r>
    <x v="5383"/>
    <d v="2014-08-06T16:30:01"/>
    <x v="0"/>
    <s v="Male"/>
    <x v="1"/>
    <x v="7"/>
    <x v="5256"/>
  </r>
  <r>
    <x v="5384"/>
    <d v="2014-08-08T17:49:21"/>
    <x v="0"/>
    <s v="Male"/>
    <x v="1"/>
    <x v="7"/>
    <x v="5257"/>
  </r>
  <r>
    <x v="5385"/>
    <d v="2014-08-08T17:52:57"/>
    <x v="1"/>
    <s v="Male"/>
    <x v="1"/>
    <x v="7"/>
    <x v="5258"/>
  </r>
  <r>
    <x v="5386"/>
    <d v="2014-08-11T08:34:32"/>
    <x v="0"/>
    <s v="Female"/>
    <x v="1"/>
    <x v="13"/>
    <x v="5259"/>
  </r>
  <r>
    <x v="5387"/>
    <d v="2014-08-11T09:08:47"/>
    <x v="0"/>
    <s v="Female"/>
    <x v="1"/>
    <x v="13"/>
    <x v="5260"/>
  </r>
  <r>
    <x v="5388"/>
    <d v="2014-07-30T15:59:29"/>
    <x v="0"/>
    <s v="Male"/>
    <x v="1"/>
    <x v="13"/>
    <x v="5261"/>
  </r>
  <r>
    <x v="5389"/>
    <d v="2014-07-30T16:02:19"/>
    <x v="0"/>
    <s v="Male"/>
    <x v="1"/>
    <x v="13"/>
    <x v="5262"/>
  </r>
  <r>
    <x v="5390"/>
    <d v="2014-08-19T14:53:15"/>
    <x v="0"/>
    <s v="Male"/>
    <x v="1"/>
    <x v="7"/>
    <x v="5263"/>
  </r>
  <r>
    <x v="5391"/>
    <d v="2014-08-19T14:54:08"/>
    <x v="0"/>
    <s v="Male"/>
    <x v="1"/>
    <x v="7"/>
    <x v="5264"/>
  </r>
  <r>
    <x v="5392"/>
    <d v="2014-08-21T09:35:01"/>
    <x v="0"/>
    <s v="Male"/>
    <x v="1"/>
    <x v="7"/>
    <x v="5265"/>
  </r>
  <r>
    <x v="5393"/>
    <d v="2014-08-29T17:20:12"/>
    <x v="0"/>
    <s v="Male"/>
    <x v="1"/>
    <x v="13"/>
    <x v="5266"/>
  </r>
  <r>
    <x v="5394"/>
    <d v="2014-08-25T09:34:24"/>
    <x v="0"/>
    <s v="Male"/>
    <x v="8"/>
    <x v="7"/>
    <x v="5267"/>
  </r>
  <r>
    <x v="5395"/>
    <d v="2014-08-25T09:42:26"/>
    <x v="0"/>
    <s v="Female"/>
    <x v="8"/>
    <x v="7"/>
    <x v="5268"/>
  </r>
  <r>
    <x v="5396"/>
    <d v="2014-08-29T09:26:32"/>
    <x v="0"/>
    <s v="Male"/>
    <x v="8"/>
    <x v="7"/>
    <x v="5269"/>
  </r>
  <r>
    <x v="5397"/>
    <d v="2014-08-29T09:31:10"/>
    <x v="1"/>
    <s v="Female"/>
    <x v="8"/>
    <x v="7"/>
    <x v="5270"/>
  </r>
  <r>
    <x v="5398"/>
    <d v="2014-08-29T12:26:14"/>
    <x v="0"/>
    <s v="Male"/>
    <x v="8"/>
    <x v="7"/>
    <x v="5271"/>
  </r>
  <r>
    <x v="5399"/>
    <d v="2014-08-29T12:26:44"/>
    <x v="1"/>
    <s v="Female"/>
    <x v="8"/>
    <x v="7"/>
    <x v="566"/>
  </r>
  <r>
    <x v="5400"/>
    <d v="2014-08-29T12:27:55"/>
    <x v="0"/>
    <s v="Female"/>
    <x v="8"/>
    <x v="7"/>
    <x v="5272"/>
  </r>
  <r>
    <x v="5401"/>
    <d v="2014-07-14T09:32:18"/>
    <x v="0"/>
    <s v="Female"/>
    <x v="0"/>
    <x v="4"/>
    <x v="3996"/>
  </r>
  <r>
    <x v="5402"/>
    <d v="2014-08-11T09:34:01"/>
    <x v="0"/>
    <s v="Male"/>
    <x v="0"/>
    <x v="13"/>
    <x v="5273"/>
  </r>
  <r>
    <x v="5403"/>
    <d v="2014-08-20T08:29:45"/>
    <x v="0"/>
    <s v="Male"/>
    <x v="5"/>
    <x v="1"/>
    <x v="5274"/>
  </r>
  <r>
    <x v="5404"/>
    <d v="2014-08-20T16:44:16"/>
    <x v="0"/>
    <s v="Male"/>
    <x v="5"/>
    <x v="1"/>
    <x v="5275"/>
  </r>
  <r>
    <x v="5405"/>
    <d v="2014-08-20T16:44:44"/>
    <x v="0"/>
    <s v="Male"/>
    <x v="5"/>
    <x v="1"/>
    <x v="5276"/>
  </r>
  <r>
    <x v="5406"/>
    <d v="2014-08-20T16:45:12"/>
    <x v="0"/>
    <s v="Male"/>
    <x v="5"/>
    <x v="1"/>
    <x v="5277"/>
  </r>
  <r>
    <x v="5407"/>
    <d v="2014-08-22T19:22:18"/>
    <x v="0"/>
    <s v="Female"/>
    <x v="5"/>
    <x v="1"/>
    <x v="5278"/>
  </r>
  <r>
    <x v="5408"/>
    <d v="2014-08-24T15:04:27"/>
    <x v="0"/>
    <s v="Male"/>
    <x v="5"/>
    <x v="1"/>
    <x v="5279"/>
  </r>
  <r>
    <x v="5409"/>
    <d v="2014-08-24T15:06:19"/>
    <x v="0"/>
    <s v="Male"/>
    <x v="5"/>
    <x v="1"/>
    <x v="5280"/>
  </r>
  <r>
    <x v="5410"/>
    <d v="2014-07-24T18:28:01"/>
    <x v="1"/>
    <s v="Male"/>
    <x v="2"/>
    <x v="9"/>
    <x v="5281"/>
  </r>
  <r>
    <x v="5411"/>
    <d v="2014-07-25T16:00:21"/>
    <x v="0"/>
    <s v="Male"/>
    <x v="2"/>
    <x v="9"/>
    <x v="5282"/>
  </r>
  <r>
    <x v="5412"/>
    <d v="2014-07-29T16:47:25"/>
    <x v="0"/>
    <s v="Female"/>
    <x v="2"/>
    <x v="9"/>
    <x v="5283"/>
  </r>
  <r>
    <x v="5413"/>
    <d v="2014-07-29T16:47:56"/>
    <x v="0"/>
    <s v="Male"/>
    <x v="2"/>
    <x v="9"/>
    <x v="5284"/>
  </r>
  <r>
    <x v="5414"/>
    <d v="2014-07-29T16:48:28"/>
    <x v="0"/>
    <s v="Female"/>
    <x v="2"/>
    <x v="9"/>
    <x v="5285"/>
  </r>
  <r>
    <x v="5415"/>
    <d v="2014-07-29T16:49:00"/>
    <x v="0"/>
    <s v="Male"/>
    <x v="2"/>
    <x v="9"/>
    <x v="5286"/>
  </r>
  <r>
    <x v="5416"/>
    <d v="2014-08-19T23:36:16"/>
    <x v="0"/>
    <s v="Male"/>
    <x v="8"/>
    <x v="4"/>
    <x v="5287"/>
  </r>
  <r>
    <x v="5417"/>
    <d v="2014-08-19T23:37:04"/>
    <x v="0"/>
    <s v="Male"/>
    <x v="8"/>
    <x v="4"/>
    <x v="5288"/>
  </r>
  <r>
    <x v="5418"/>
    <d v="2014-08-01T07:33:09"/>
    <x v="0"/>
    <s v="Male"/>
    <x v="1"/>
    <x v="13"/>
    <x v="5289"/>
  </r>
  <r>
    <x v="5419"/>
    <d v="2014-08-25T10:23:43"/>
    <x v="0"/>
    <s v="Male"/>
    <x v="1"/>
    <x v="13"/>
    <x v="5290"/>
  </r>
  <r>
    <x v="5420"/>
    <d v="2014-07-23T09:51:43"/>
    <x v="0"/>
    <s v="Male"/>
    <x v="0"/>
    <x v="0"/>
    <x v="5291"/>
  </r>
  <r>
    <x v="5421"/>
    <d v="2014-08-09T10:21:58"/>
    <x v="0"/>
    <s v="Male"/>
    <x v="2"/>
    <x v="4"/>
    <x v="5292"/>
  </r>
  <r>
    <x v="5422"/>
    <d v="2014-08-02T05:21:32"/>
    <x v="0"/>
    <s v="Male"/>
    <x v="1"/>
    <x v="1"/>
    <x v="5293"/>
  </r>
  <r>
    <x v="5423"/>
    <d v="2014-07-29T16:16:53"/>
    <x v="0"/>
    <s v="Female"/>
    <x v="4"/>
    <x v="13"/>
    <x v="5294"/>
  </r>
  <r>
    <x v="5424"/>
    <d v="2014-07-25T09:32:30"/>
    <x v="0"/>
    <s v="Female"/>
    <x v="3"/>
    <x v="1"/>
    <x v="3206"/>
  </r>
  <r>
    <x v="5425"/>
    <d v="2014-08-29T13:04:56"/>
    <x v="0"/>
    <s v="Female"/>
    <x v="0"/>
    <x v="9"/>
    <x v="5295"/>
  </r>
  <r>
    <x v="5426"/>
    <d v="2014-08-01T15:18:44"/>
    <x v="1"/>
    <s v="Male"/>
    <x v="1"/>
    <x v="8"/>
    <x v="5296"/>
  </r>
  <r>
    <x v="5427"/>
    <d v="2014-08-05T09:56:02"/>
    <x v="0"/>
    <s v="Male"/>
    <x v="2"/>
    <x v="13"/>
    <x v="5297"/>
  </r>
  <r>
    <x v="5428"/>
    <d v="2014-07-22T09:00:27"/>
    <x v="1"/>
    <s v="Female"/>
    <x v="0"/>
    <x v="13"/>
    <x v="5298"/>
  </r>
  <r>
    <x v="5429"/>
    <d v="2014-07-22T09:03:22"/>
    <x v="0"/>
    <s v="Male"/>
    <x v="0"/>
    <x v="13"/>
    <x v="5299"/>
  </r>
  <r>
    <x v="5430"/>
    <d v="2014-07-22T09:04:47"/>
    <x v="0"/>
    <s v="Female"/>
    <x v="0"/>
    <x v="13"/>
    <x v="5300"/>
  </r>
  <r>
    <x v="5431"/>
    <d v="2014-07-29T11:10:33"/>
    <x v="0"/>
    <s v="Male"/>
    <x v="0"/>
    <x v="13"/>
    <x v="5301"/>
  </r>
  <r>
    <x v="5432"/>
    <d v="2014-07-29T11:10:56"/>
    <x v="0"/>
    <s v="Male"/>
    <x v="0"/>
    <x v="13"/>
    <x v="5302"/>
  </r>
  <r>
    <x v="5433"/>
    <d v="2014-08-30T18:00:29"/>
    <x v="0"/>
    <s v="Female"/>
    <x v="3"/>
    <x v="6"/>
    <x v="5303"/>
  </r>
  <r>
    <x v="5434"/>
    <d v="2014-08-30T18:01:02"/>
    <x v="1"/>
    <s v="Female"/>
    <x v="3"/>
    <x v="6"/>
    <x v="5304"/>
  </r>
  <r>
    <x v="5435"/>
    <d v="2014-08-11T09:31:40"/>
    <x v="0"/>
    <s v="Female"/>
    <x v="1"/>
    <x v="1"/>
    <x v="5305"/>
  </r>
  <r>
    <x v="5436"/>
    <d v="2014-07-27T11:09:01"/>
    <x v="0"/>
    <s v="Female"/>
    <x v="3"/>
    <x v="7"/>
    <x v="5306"/>
  </r>
  <r>
    <x v="5437"/>
    <d v="2014-07-27T11:10:24"/>
    <x v="0"/>
    <s v="Female"/>
    <x v="3"/>
    <x v="7"/>
    <x v="5307"/>
  </r>
  <r>
    <x v="5438"/>
    <d v="2014-08-14T14:33:03"/>
    <x v="1"/>
    <s v="Female"/>
    <x v="3"/>
    <x v="7"/>
    <x v="5308"/>
  </r>
  <r>
    <x v="5439"/>
    <d v="2014-08-22T08:01:52"/>
    <x v="1"/>
    <s v="Female"/>
    <x v="3"/>
    <x v="7"/>
    <x v="5309"/>
  </r>
  <r>
    <x v="5440"/>
    <d v="2014-08-19T09:31:56"/>
    <x v="1"/>
    <s v="Female"/>
    <x v="3"/>
    <x v="7"/>
    <x v="5310"/>
  </r>
  <r>
    <x v="5441"/>
    <d v="2014-08-22T16:05:10"/>
    <x v="0"/>
    <s v="Female"/>
    <x v="3"/>
    <x v="7"/>
    <x v="5311"/>
  </r>
  <r>
    <x v="5442"/>
    <d v="2014-08-22T16:05:40"/>
    <x v="0"/>
    <s v="Female"/>
    <x v="3"/>
    <x v="7"/>
    <x v="5312"/>
  </r>
  <r>
    <x v="5443"/>
    <d v="2014-08-22T16:07:05"/>
    <x v="1"/>
    <s v="Female"/>
    <x v="3"/>
    <x v="7"/>
    <x v="5313"/>
  </r>
  <r>
    <x v="5444"/>
    <d v="2014-08-22T16:08:21"/>
    <x v="0"/>
    <s v="Female"/>
    <x v="3"/>
    <x v="7"/>
    <x v="5314"/>
  </r>
  <r>
    <x v="5445"/>
    <d v="2014-08-22T16:08:44"/>
    <x v="0"/>
    <s v="Female"/>
    <x v="3"/>
    <x v="7"/>
    <x v="5315"/>
  </r>
  <r>
    <x v="5446"/>
    <d v="2014-08-22T16:09:20"/>
    <x v="0"/>
    <s v="Female"/>
    <x v="3"/>
    <x v="7"/>
    <x v="5316"/>
  </r>
  <r>
    <x v="5447"/>
    <d v="2014-08-22T16:09:49"/>
    <x v="0"/>
    <s v="Female"/>
    <x v="3"/>
    <x v="7"/>
    <x v="5317"/>
  </r>
  <r>
    <x v="5448"/>
    <d v="2014-08-29T14:57:33"/>
    <x v="0"/>
    <s v="Male"/>
    <x v="8"/>
    <x v="13"/>
    <x v="5318"/>
  </r>
  <r>
    <x v="5449"/>
    <d v="2014-07-29T09:31:34"/>
    <x v="0"/>
    <s v="Male"/>
    <x v="0"/>
    <x v="4"/>
    <x v="5319"/>
  </r>
  <r>
    <x v="5450"/>
    <d v="2014-07-29T09:32:28"/>
    <x v="0"/>
    <s v="Male"/>
    <x v="0"/>
    <x v="4"/>
    <x v="5320"/>
  </r>
  <r>
    <x v="5451"/>
    <d v="2014-07-29T09:35:04"/>
    <x v="0"/>
    <s v="Male"/>
    <x v="0"/>
    <x v="4"/>
    <x v="5321"/>
  </r>
  <r>
    <x v="5452"/>
    <d v="2014-08-06T09:31:19"/>
    <x v="0"/>
    <s v="Male"/>
    <x v="5"/>
    <x v="4"/>
    <x v="5322"/>
  </r>
  <r>
    <x v="5453"/>
    <d v="2014-08-08T11:26:24"/>
    <x v="0"/>
    <s v="Female"/>
    <x v="5"/>
    <x v="4"/>
    <x v="5323"/>
  </r>
  <r>
    <x v="5454"/>
    <d v="2014-08-13T16:03:33"/>
    <x v="0"/>
    <s v="Female"/>
    <x v="5"/>
    <x v="4"/>
    <x v="5324"/>
  </r>
  <r>
    <x v="5455"/>
    <d v="2014-08-13T16:06:11"/>
    <x v="0"/>
    <s v="Female"/>
    <x v="5"/>
    <x v="4"/>
    <x v="5325"/>
  </r>
  <r>
    <x v="5456"/>
    <d v="2014-07-26T19:50:49"/>
    <x v="0"/>
    <s v="Male"/>
    <x v="1"/>
    <x v="9"/>
    <x v="5326"/>
  </r>
  <r>
    <x v="5457"/>
    <d v="2014-07-23T09:32:58"/>
    <x v="1"/>
    <s v="Male"/>
    <x v="1"/>
    <x v="9"/>
    <x v="5327"/>
  </r>
  <r>
    <x v="5458"/>
    <d v="2014-08-01T16:29:09"/>
    <x v="0"/>
    <s v="Male"/>
    <x v="1"/>
    <x v="9"/>
    <x v="5328"/>
  </r>
  <r>
    <x v="5459"/>
    <d v="2014-08-16T16:06:56"/>
    <x v="1"/>
    <s v="Male"/>
    <x v="1"/>
    <x v="9"/>
    <x v="4217"/>
  </r>
  <r>
    <x v="5460"/>
    <d v="2014-08-20T11:14:03"/>
    <x v="0"/>
    <s v="Female"/>
    <x v="1"/>
    <x v="9"/>
    <x v="5329"/>
  </r>
  <r>
    <x v="5461"/>
    <d v="2014-08-20T11:12:36"/>
    <x v="0"/>
    <s v="Don’t want to say"/>
    <x v="1"/>
    <x v="9"/>
    <x v="5330"/>
  </r>
  <r>
    <x v="5462"/>
    <d v="2014-08-26T12:16:40"/>
    <x v="0"/>
    <s v="Male"/>
    <x v="1"/>
    <x v="9"/>
    <x v="5331"/>
  </r>
  <r>
    <x v="5463"/>
    <d v="2014-08-26T12:21:09"/>
    <x v="0"/>
    <s v="Male"/>
    <x v="1"/>
    <x v="9"/>
    <x v="5332"/>
  </r>
  <r>
    <x v="5464"/>
    <d v="2014-08-26T12:22:03"/>
    <x v="0"/>
    <s v="Male"/>
    <x v="1"/>
    <x v="9"/>
    <x v="5333"/>
  </r>
  <r>
    <x v="5465"/>
    <d v="2014-08-26T12:16:41"/>
    <x v="0"/>
    <s v="Don’t want to say"/>
    <x v="1"/>
    <x v="9"/>
    <x v="5334"/>
  </r>
  <r>
    <x v="5466"/>
    <d v="2014-08-27T15:35:08"/>
    <x v="0"/>
    <s v="Male"/>
    <x v="1"/>
    <x v="9"/>
    <x v="5335"/>
  </r>
  <r>
    <x v="5467"/>
    <d v="2014-07-17T09:31:49"/>
    <x v="0"/>
    <s v="Female"/>
    <x v="3"/>
    <x v="9"/>
    <x v="5336"/>
  </r>
  <r>
    <x v="5468"/>
    <d v="2014-08-01T07:47:53"/>
    <x v="0"/>
    <s v="Female"/>
    <x v="3"/>
    <x v="9"/>
    <x v="5337"/>
  </r>
  <r>
    <x v="5469"/>
    <d v="2014-08-23T17:48:20"/>
    <x v="0"/>
    <s v="Female"/>
    <x v="1"/>
    <x v="1"/>
    <x v="5338"/>
  </r>
  <r>
    <x v="5470"/>
    <d v="2014-07-24T16:44:06"/>
    <x v="0"/>
    <s v="Male"/>
    <x v="1"/>
    <x v="1"/>
    <x v="5339"/>
  </r>
  <r>
    <x v="5471"/>
    <d v="2014-07-24T16:45:10"/>
    <x v="0"/>
    <s v="Male"/>
    <x v="1"/>
    <x v="1"/>
    <x v="5340"/>
  </r>
  <r>
    <x v="5472"/>
    <d v="2014-07-26T09:53:21"/>
    <x v="0"/>
    <s v="Female"/>
    <x v="1"/>
    <x v="1"/>
    <x v="5341"/>
  </r>
  <r>
    <x v="5473"/>
    <d v="2014-07-26T09:53:18"/>
    <x v="0"/>
    <s v="Don’t want to say"/>
    <x v="1"/>
    <x v="1"/>
    <x v="5342"/>
  </r>
  <r>
    <x v="5474"/>
    <d v="2014-07-30T09:49:26"/>
    <x v="0"/>
    <s v="Female"/>
    <x v="1"/>
    <x v="1"/>
    <x v="5343"/>
  </r>
  <r>
    <x v="5475"/>
    <d v="2014-08-05T18:47:44"/>
    <x v="0"/>
    <s v="Female"/>
    <x v="1"/>
    <x v="1"/>
    <x v="5344"/>
  </r>
  <r>
    <x v="5476"/>
    <d v="2014-07-11T09:32:23"/>
    <x v="1"/>
    <s v="Female"/>
    <x v="6"/>
    <x v="1"/>
    <x v="5345"/>
  </r>
  <r>
    <x v="5477"/>
    <d v="2014-08-29T09:33:57"/>
    <x v="0"/>
    <s v="Female"/>
    <x v="1"/>
    <x v="13"/>
    <x v="4115"/>
  </r>
  <r>
    <x v="5478"/>
    <d v="2014-07-31T03:04:14"/>
    <x v="0"/>
    <s v="Male"/>
    <x v="8"/>
    <x v="1"/>
    <x v="5346"/>
  </r>
  <r>
    <x v="5479"/>
    <d v="2014-07-31T03:05:09"/>
    <x v="0"/>
    <s v="Male"/>
    <x v="8"/>
    <x v="1"/>
    <x v="5347"/>
  </r>
  <r>
    <x v="5480"/>
    <d v="2014-08-02T18:30:52"/>
    <x v="0"/>
    <s v="Male"/>
    <x v="2"/>
    <x v="1"/>
    <x v="5348"/>
  </r>
  <r>
    <x v="5481"/>
    <d v="2014-08-03T09:18:11"/>
    <x v="0"/>
    <s v="Male"/>
    <x v="1"/>
    <x v="13"/>
    <x v="5349"/>
  </r>
  <r>
    <x v="5482"/>
    <d v="2014-08-03T09:15:56"/>
    <x v="1"/>
    <s v="Don’t want to say"/>
    <x v="1"/>
    <x v="13"/>
    <x v="5350"/>
  </r>
  <r>
    <x v="5483"/>
    <d v="2014-08-16T16:04:34"/>
    <x v="0"/>
    <s v="Male"/>
    <x v="1"/>
    <x v="13"/>
    <x v="3168"/>
  </r>
  <r>
    <x v="5484"/>
    <d v="2014-08-11T07:57:49"/>
    <x v="0"/>
    <s v="Female"/>
    <x v="1"/>
    <x v="13"/>
    <x v="5351"/>
  </r>
  <r>
    <x v="5485"/>
    <d v="2014-07-22T09:31:50"/>
    <x v="0"/>
    <s v="Male"/>
    <x v="5"/>
    <x v="1"/>
    <x v="5352"/>
  </r>
  <r>
    <x v="5486"/>
    <d v="2014-08-12T09:31:53"/>
    <x v="0"/>
    <s v="Female"/>
    <x v="5"/>
    <x v="1"/>
    <x v="2999"/>
  </r>
  <r>
    <x v="5487"/>
    <d v="2014-07-22T09:31:23"/>
    <x v="1"/>
    <s v="Male"/>
    <x v="1"/>
    <x v="13"/>
    <x v="5353"/>
  </r>
  <r>
    <x v="5488"/>
    <d v="2014-07-22T09:37:53"/>
    <x v="0"/>
    <s v="Male"/>
    <x v="1"/>
    <x v="13"/>
    <x v="5354"/>
  </r>
  <r>
    <x v="5489"/>
    <d v="2014-07-22T09:32:27"/>
    <x v="0"/>
    <s v="Female"/>
    <x v="1"/>
    <x v="13"/>
    <x v="5355"/>
  </r>
  <r>
    <x v="5490"/>
    <d v="2014-08-15T17:32:26"/>
    <x v="0"/>
    <s v="Female"/>
    <x v="1"/>
    <x v="13"/>
    <x v="5356"/>
  </r>
  <r>
    <x v="5491"/>
    <d v="2014-08-21T16:04:05"/>
    <x v="0"/>
    <s v="Don’t want to say"/>
    <x v="1"/>
    <x v="13"/>
    <x v="5357"/>
  </r>
  <r>
    <x v="5492"/>
    <d v="2014-08-27T19:50:23"/>
    <x v="0"/>
    <s v="Male"/>
    <x v="1"/>
    <x v="13"/>
    <x v="1902"/>
  </r>
  <r>
    <x v="5493"/>
    <d v="2014-08-26T09:31:21"/>
    <x v="0"/>
    <s v="Male"/>
    <x v="0"/>
    <x v="7"/>
    <x v="5358"/>
  </r>
  <r>
    <x v="5494"/>
    <d v="2014-08-28T14:35:38"/>
    <x v="0"/>
    <s v="Male"/>
    <x v="0"/>
    <x v="7"/>
    <x v="5359"/>
  </r>
  <r>
    <x v="5495"/>
    <d v="2014-08-28T18:28:52"/>
    <x v="0"/>
    <s v="Male"/>
    <x v="0"/>
    <x v="7"/>
    <x v="5360"/>
  </r>
  <r>
    <x v="5496"/>
    <d v="2014-08-28T18:29:27"/>
    <x v="0"/>
    <s v="Female"/>
    <x v="0"/>
    <x v="7"/>
    <x v="4826"/>
  </r>
  <r>
    <x v="5497"/>
    <d v="2014-08-27T09:31:21"/>
    <x v="0"/>
    <s v="Male"/>
    <x v="1"/>
    <x v="1"/>
    <x v="5361"/>
  </r>
  <r>
    <x v="5498"/>
    <d v="2014-08-27T21:25:57"/>
    <x v="1"/>
    <s v="Male"/>
    <x v="1"/>
    <x v="1"/>
    <x v="5362"/>
  </r>
  <r>
    <x v="5499"/>
    <d v="2014-08-27T21:27:55"/>
    <x v="1"/>
    <s v="Male"/>
    <x v="1"/>
    <x v="1"/>
    <x v="3227"/>
  </r>
  <r>
    <x v="5500"/>
    <d v="2014-08-27T21:26:46"/>
    <x v="0"/>
    <s v="Female"/>
    <x v="1"/>
    <x v="1"/>
    <x v="5363"/>
  </r>
  <r>
    <x v="5501"/>
    <d v="2014-08-06T09:32:32"/>
    <x v="0"/>
    <s v="Male"/>
    <x v="6"/>
    <x v="7"/>
    <x v="5364"/>
  </r>
  <r>
    <x v="5502"/>
    <d v="2014-07-23T09:31:16"/>
    <x v="0"/>
    <s v="Male"/>
    <x v="0"/>
    <x v="0"/>
    <x v="3559"/>
  </r>
  <r>
    <x v="5503"/>
    <d v="2014-08-11T15:53:17"/>
    <x v="0"/>
    <s v="Male"/>
    <x v="6"/>
    <x v="8"/>
    <x v="5365"/>
  </r>
  <r>
    <x v="5504"/>
    <d v="2014-08-11T15:54:23"/>
    <x v="0"/>
    <s v="Female"/>
    <x v="6"/>
    <x v="8"/>
    <x v="5366"/>
  </r>
  <r>
    <x v="5505"/>
    <d v="2014-07-31T09:34:03"/>
    <x v="0"/>
    <s v="Female"/>
    <x v="0"/>
    <x v="9"/>
    <x v="3258"/>
  </r>
  <r>
    <x v="5506"/>
    <d v="2014-07-29T17:32:10"/>
    <x v="0"/>
    <s v="Female"/>
    <x v="2"/>
    <x v="6"/>
    <x v="5367"/>
  </r>
  <r>
    <x v="5507"/>
    <d v="2014-07-29T17:32:41"/>
    <x v="1"/>
    <s v="Female"/>
    <x v="2"/>
    <x v="6"/>
    <x v="5368"/>
  </r>
  <r>
    <x v="5508"/>
    <d v="2014-07-29T17:33:33"/>
    <x v="1"/>
    <s v="Female"/>
    <x v="2"/>
    <x v="6"/>
    <x v="5369"/>
  </r>
  <r>
    <x v="5509"/>
    <d v="2014-07-30T16:08:14"/>
    <x v="0"/>
    <s v="Male"/>
    <x v="2"/>
    <x v="6"/>
    <x v="5370"/>
  </r>
  <r>
    <x v="5510"/>
    <d v="2014-07-24T09:31:51"/>
    <x v="0"/>
    <s v="Male"/>
    <x v="2"/>
    <x v="1"/>
    <x v="5371"/>
  </r>
  <r>
    <x v="5511"/>
    <d v="2014-07-30T04:06:51"/>
    <x v="0"/>
    <s v="Female"/>
    <x v="2"/>
    <x v="1"/>
    <x v="5372"/>
  </r>
  <r>
    <x v="5512"/>
    <d v="2014-07-30T04:07:52"/>
    <x v="0"/>
    <s v="Male"/>
    <x v="2"/>
    <x v="1"/>
    <x v="5373"/>
  </r>
  <r>
    <x v="5513"/>
    <d v="2014-07-30T09:24:23"/>
    <x v="0"/>
    <s v="Female"/>
    <x v="2"/>
    <x v="1"/>
    <x v="5374"/>
  </r>
  <r>
    <x v="5514"/>
    <d v="2014-08-05T11:22:07"/>
    <x v="0"/>
    <s v="Male"/>
    <x v="2"/>
    <x v="1"/>
    <x v="5375"/>
  </r>
  <r>
    <x v="5515"/>
    <d v="2014-08-05T11:23:09"/>
    <x v="0"/>
    <s v="Male"/>
    <x v="2"/>
    <x v="1"/>
    <x v="5376"/>
  </r>
  <r>
    <x v="5516"/>
    <d v="2014-08-28T16:50:25"/>
    <x v="0"/>
    <s v="Male"/>
    <x v="0"/>
    <x v="7"/>
    <x v="5377"/>
  </r>
  <r>
    <x v="5517"/>
    <d v="2014-08-08T22:27:19"/>
    <x v="0"/>
    <s v="Male"/>
    <x v="2"/>
    <x v="1"/>
    <x v="5378"/>
  </r>
  <r>
    <x v="5518"/>
    <d v="2014-08-04T09:33:51"/>
    <x v="0"/>
    <s v="Female"/>
    <x v="2"/>
    <x v="1"/>
    <x v="5379"/>
  </r>
  <r>
    <x v="5519"/>
    <d v="2014-08-04T09:35:46"/>
    <x v="0"/>
    <s v="Female"/>
    <x v="2"/>
    <x v="1"/>
    <x v="5380"/>
  </r>
  <r>
    <x v="5520"/>
    <d v="2014-08-04T09:33:23"/>
    <x v="0"/>
    <s v="Female"/>
    <x v="2"/>
    <x v="1"/>
    <x v="5381"/>
  </r>
  <r>
    <x v="5521"/>
    <d v="2014-08-06T18:54:44"/>
    <x v="0"/>
    <s v="Male"/>
    <x v="2"/>
    <x v="1"/>
    <x v="5382"/>
  </r>
  <r>
    <x v="5522"/>
    <d v="2014-08-15T10:05:13"/>
    <x v="1"/>
    <s v="Male"/>
    <x v="2"/>
    <x v="1"/>
    <x v="5383"/>
  </r>
  <r>
    <x v="5523"/>
    <d v="2014-08-15T10:05:47"/>
    <x v="0"/>
    <s v="Female"/>
    <x v="2"/>
    <x v="1"/>
    <x v="5384"/>
  </r>
  <r>
    <x v="5524"/>
    <d v="2014-08-15T10:07:52"/>
    <x v="0"/>
    <s v="Male"/>
    <x v="2"/>
    <x v="1"/>
    <x v="5385"/>
  </r>
  <r>
    <x v="5525"/>
    <d v="2014-08-11T09:32:13"/>
    <x v="0"/>
    <s v="Female"/>
    <x v="0"/>
    <x v="13"/>
    <x v="5386"/>
  </r>
  <r>
    <x v="5526"/>
    <d v="2014-08-07T07:27:49"/>
    <x v="0"/>
    <s v="Female"/>
    <x v="2"/>
    <x v="13"/>
    <x v="5387"/>
  </r>
  <r>
    <x v="5527"/>
    <d v="2014-08-07T07:29:22"/>
    <x v="0"/>
    <s v="Male"/>
    <x v="2"/>
    <x v="13"/>
    <x v="5388"/>
  </r>
  <r>
    <x v="5528"/>
    <d v="2014-08-07T07:30:34"/>
    <x v="1"/>
    <s v="Male"/>
    <x v="2"/>
    <x v="13"/>
    <x v="5389"/>
  </r>
  <r>
    <x v="5529"/>
    <d v="2014-08-12T21:56:12"/>
    <x v="0"/>
    <s v="Male"/>
    <x v="1"/>
    <x v="7"/>
    <x v="5390"/>
  </r>
  <r>
    <x v="5530"/>
    <d v="2014-08-07T16:22:36"/>
    <x v="0"/>
    <s v="Male"/>
    <x v="6"/>
    <x v="6"/>
    <x v="5391"/>
  </r>
  <r>
    <x v="5531"/>
    <d v="2014-08-19T09:32:01"/>
    <x v="0"/>
    <s v="Male"/>
    <x v="1"/>
    <x v="7"/>
    <x v="5392"/>
  </r>
  <r>
    <x v="5532"/>
    <d v="2014-08-07T08:55:46"/>
    <x v="0"/>
    <s v="Male"/>
    <x v="8"/>
    <x v="4"/>
    <x v="5393"/>
  </r>
  <r>
    <x v="5533"/>
    <d v="2014-08-21T09:33:00"/>
    <x v="0"/>
    <s v="Female"/>
    <x v="3"/>
    <x v="13"/>
    <x v="5394"/>
  </r>
  <r>
    <x v="5534"/>
    <d v="2014-08-21T09:34:24"/>
    <x v="0"/>
    <s v="Female"/>
    <x v="3"/>
    <x v="13"/>
    <x v="5395"/>
  </r>
  <r>
    <x v="5535"/>
    <d v="2014-08-14T09:31:25"/>
    <x v="0"/>
    <s v="Male"/>
    <x v="1"/>
    <x v="13"/>
    <x v="5396"/>
  </r>
  <r>
    <x v="5536"/>
    <d v="2014-08-15T09:32:07"/>
    <x v="0"/>
    <s v="Male"/>
    <x v="1"/>
    <x v="9"/>
    <x v="5397"/>
  </r>
  <r>
    <x v="5537"/>
    <d v="2014-08-11T09:32:25"/>
    <x v="0"/>
    <s v="Female"/>
    <x v="0"/>
    <x v="4"/>
    <x v="5398"/>
  </r>
  <r>
    <x v="5538"/>
    <d v="2014-08-04T09:31:35"/>
    <x v="0"/>
    <s v="Male"/>
    <x v="0"/>
    <x v="1"/>
    <x v="5399"/>
  </r>
  <r>
    <x v="5539"/>
    <d v="2014-08-08T19:27:26"/>
    <x v="0"/>
    <s v="Male"/>
    <x v="6"/>
    <x v="13"/>
    <x v="5400"/>
  </r>
  <r>
    <x v="5540"/>
    <d v="2014-08-08T19:27:04"/>
    <x v="0"/>
    <s v="Female"/>
    <x v="6"/>
    <x v="13"/>
    <x v="5401"/>
  </r>
  <r>
    <x v="5541"/>
    <d v="2014-08-08T19:29:15"/>
    <x v="0"/>
    <s v="-"/>
    <x v="6"/>
    <x v="13"/>
    <x v="5402"/>
  </r>
  <r>
    <x v="5542"/>
    <d v="2014-08-08T09:32:34"/>
    <x v="0"/>
    <s v="Female"/>
    <x v="1"/>
    <x v="4"/>
    <x v="5403"/>
  </r>
  <r>
    <x v="5543"/>
    <d v="2014-08-08T09:36:28"/>
    <x v="0"/>
    <s v="Female"/>
    <x v="1"/>
    <x v="4"/>
    <x v="5404"/>
  </r>
  <r>
    <x v="5544"/>
    <d v="2014-08-18T09:33:17"/>
    <x v="0"/>
    <s v="Male"/>
    <x v="0"/>
    <x v="1"/>
    <x v="3550"/>
  </r>
  <r>
    <x v="1585"/>
    <d v="2014-08-19T10:46:59"/>
    <x v="0"/>
    <s v="Male"/>
    <x v="0"/>
    <x v="1"/>
    <x v="3798"/>
  </r>
  <r>
    <x v="5545"/>
    <d v="2014-08-19T10:53:29"/>
    <x v="0"/>
    <s v="Male"/>
    <x v="0"/>
    <x v="1"/>
    <x v="1330"/>
  </r>
  <r>
    <x v="5546"/>
    <d v="2014-08-19T10:54:18"/>
    <x v="0"/>
    <s v="Male"/>
    <x v="0"/>
    <x v="1"/>
    <x v="5405"/>
  </r>
  <r>
    <x v="5547"/>
    <d v="2014-08-22T07:07:10"/>
    <x v="0"/>
    <s v="Male"/>
    <x v="0"/>
    <x v="1"/>
    <x v="5406"/>
  </r>
  <r>
    <x v="5548"/>
    <d v="2014-08-11T09:31:55"/>
    <x v="0"/>
    <s v="Female"/>
    <x v="2"/>
    <x v="9"/>
    <x v="5407"/>
  </r>
  <r>
    <x v="5549"/>
    <d v="2014-08-24T13:28:48"/>
    <x v="0"/>
    <s v="Male"/>
    <x v="1"/>
    <x v="0"/>
    <x v="5408"/>
  </r>
  <r>
    <x v="5550"/>
    <d v="2014-08-30T15:31:31"/>
    <x v="0"/>
    <s v="Male"/>
    <x v="1"/>
    <x v="13"/>
    <x v="5409"/>
  </r>
  <r>
    <x v="5551"/>
    <d v="2014-08-26T14:33:47"/>
    <x v="0"/>
    <s v="Male"/>
    <x v="1"/>
    <x v="1"/>
    <x v="5410"/>
  </r>
  <r>
    <x v="5552"/>
    <d v="2014-08-12T09:31:27"/>
    <x v="0"/>
    <s v="Male"/>
    <x v="0"/>
    <x v="1"/>
    <x v="5411"/>
  </r>
  <r>
    <x v="5553"/>
    <d v="2014-08-12T09:32:29"/>
    <x v="0"/>
    <s v="Don’t want to say"/>
    <x v="0"/>
    <x v="1"/>
    <x v="5412"/>
  </r>
  <r>
    <x v="5554"/>
    <d v="2014-08-13T11:09:14"/>
    <x v="0"/>
    <s v="Male"/>
    <x v="0"/>
    <x v="1"/>
    <x v="5413"/>
  </r>
  <r>
    <x v="5555"/>
    <d v="2014-08-27T09:32:54"/>
    <x v="0"/>
    <s v="Male"/>
    <x v="5"/>
    <x v="1"/>
    <x v="3143"/>
  </r>
  <r>
    <x v="5556"/>
    <d v="2014-08-27T09:31:49"/>
    <x v="0"/>
    <s v="Don’t want to say"/>
    <x v="5"/>
    <x v="1"/>
    <x v="5414"/>
  </r>
  <r>
    <x v="5557"/>
    <d v="2014-08-14T09:33:52"/>
    <x v="0"/>
    <s v="Male"/>
    <x v="1"/>
    <x v="9"/>
    <x v="5415"/>
  </r>
  <r>
    <x v="5558"/>
    <d v="2014-08-14T09:37:16"/>
    <x v="0"/>
    <s v="Male"/>
    <x v="1"/>
    <x v="9"/>
    <x v="5416"/>
  </r>
  <r>
    <x v="5559"/>
    <d v="2014-08-15T18:57:05"/>
    <x v="0"/>
    <s v="Male"/>
    <x v="1"/>
    <x v="6"/>
    <x v="5417"/>
  </r>
  <r>
    <x v="5560"/>
    <d v="2014-08-15T19:04:11"/>
    <x v="1"/>
    <s v="Male"/>
    <x v="1"/>
    <x v="6"/>
    <x v="5418"/>
  </r>
  <r>
    <x v="5561"/>
    <d v="2014-08-18T18:43:21"/>
    <x v="0"/>
    <s v="Male"/>
    <x v="1"/>
    <x v="9"/>
    <x v="5419"/>
  </r>
  <r>
    <x v="5562"/>
    <d v="2014-08-18T18:44:48"/>
    <x v="0"/>
    <s v="Male"/>
    <x v="1"/>
    <x v="9"/>
    <x v="5420"/>
  </r>
  <r>
    <x v="5563"/>
    <d v="2014-08-15T09:34:36"/>
    <x v="0"/>
    <s v="Female"/>
    <x v="1"/>
    <x v="1"/>
    <x v="5421"/>
  </r>
  <r>
    <x v="5564"/>
    <d v="2014-08-15T09:36:07"/>
    <x v="0"/>
    <s v="Female"/>
    <x v="1"/>
    <x v="1"/>
    <x v="5422"/>
  </r>
  <r>
    <x v="5565"/>
    <d v="2014-08-15T09:32:46"/>
    <x v="0"/>
    <s v="Male"/>
    <x v="0"/>
    <x v="1"/>
    <x v="5423"/>
  </r>
  <r>
    <x v="5566"/>
    <d v="2014-08-22T13:18:35"/>
    <x v="0"/>
    <s v="Male"/>
    <x v="0"/>
    <x v="1"/>
    <x v="5424"/>
  </r>
  <r>
    <x v="5567"/>
    <d v="2014-08-27T13:21:31"/>
    <x v="0"/>
    <s v="Male"/>
    <x v="5"/>
    <x v="6"/>
    <x v="5425"/>
  </r>
  <r>
    <x v="5568"/>
    <d v="2014-08-19T16:57:37"/>
    <x v="0"/>
    <s v="Male"/>
    <x v="0"/>
    <x v="13"/>
    <x v="5426"/>
  </r>
  <r>
    <x v="5569"/>
    <d v="2014-08-27T14:05:49"/>
    <x v="0"/>
    <s v="Male"/>
    <x v="0"/>
    <x v="13"/>
    <x v="5427"/>
  </r>
  <r>
    <x v="5570"/>
    <d v="2014-08-27T14:06:13"/>
    <x v="0"/>
    <s v="Female"/>
    <x v="0"/>
    <x v="13"/>
    <x v="5428"/>
  </r>
  <r>
    <x v="5571"/>
    <d v="2014-08-27T14:06:47"/>
    <x v="0"/>
    <s v="Male"/>
    <x v="0"/>
    <x v="13"/>
    <x v="5429"/>
  </r>
  <r>
    <x v="5572"/>
    <d v="2014-08-27T14:07:58"/>
    <x v="0"/>
    <s v="Male"/>
    <x v="0"/>
    <x v="13"/>
    <x v="5430"/>
  </r>
  <r>
    <x v="5573"/>
    <d v="2014-08-19T09:31:23"/>
    <x v="0"/>
    <s v="Male"/>
    <x v="1"/>
    <x v="7"/>
    <x v="5431"/>
  </r>
  <r>
    <x v="5574"/>
    <d v="2014-08-19T09:33:22"/>
    <x v="0"/>
    <s v="Male"/>
    <x v="1"/>
    <x v="7"/>
    <x v="5432"/>
  </r>
  <r>
    <x v="5575"/>
    <d v="2014-08-19T09:33:59"/>
    <x v="0"/>
    <s v="Female"/>
    <x v="1"/>
    <x v="7"/>
    <x v="3172"/>
  </r>
  <r>
    <x v="5576"/>
    <d v="2014-08-26T09:31:34"/>
    <x v="0"/>
    <s v="Male"/>
    <x v="0"/>
    <x v="4"/>
    <x v="5433"/>
  </r>
  <r>
    <x v="5577"/>
    <d v="2014-08-26T09:33:18"/>
    <x v="0"/>
    <s v="Male"/>
    <x v="0"/>
    <x v="4"/>
    <x v="5434"/>
  </r>
  <r>
    <x v="5578"/>
    <d v="2014-08-27T09:32:55"/>
    <x v="1"/>
    <s v="Male"/>
    <x v="1"/>
    <x v="1"/>
    <x v="5435"/>
  </r>
  <r>
    <x v="5579"/>
    <d v="2014-08-27T09:33:31"/>
    <x v="0"/>
    <s v="Male"/>
    <x v="1"/>
    <x v="1"/>
    <x v="5436"/>
  </r>
  <r>
    <x v="5580"/>
    <d v="2014-08-27T09:31:49"/>
    <x v="0"/>
    <s v="Female"/>
    <x v="1"/>
    <x v="13"/>
    <x v="5437"/>
  </r>
  <r>
    <x v="5581"/>
    <d v="2014-08-28T17:21:26"/>
    <x v="0"/>
    <s v="Female"/>
    <x v="1"/>
    <x v="13"/>
    <x v="5438"/>
  </r>
  <r>
    <x v="5582"/>
    <d v="2014-08-28T09:34:27"/>
    <x v="0"/>
    <s v="Female"/>
    <x v="2"/>
    <x v="1"/>
    <x v="5439"/>
  </r>
  <r>
    <x v="5583"/>
    <d v="2014-08-15T09:32:19"/>
    <x v="0"/>
    <s v="Female"/>
    <x v="4"/>
    <x v="13"/>
    <x v="5440"/>
  </r>
  <r>
    <x v="5584"/>
    <d v="2014-08-28T10:23:35"/>
    <x v="0"/>
    <s v="Female"/>
    <x v="4"/>
    <x v="13"/>
    <x v="5441"/>
  </r>
  <r>
    <x v="5585"/>
    <d v="2014-08-28T10:24:06"/>
    <x v="0"/>
    <s v="Female"/>
    <x v="4"/>
    <x v="13"/>
    <x v="5442"/>
  </r>
  <r>
    <x v="5586"/>
    <d v="2014-08-28T10:24:36"/>
    <x v="0"/>
    <s v="Female"/>
    <x v="4"/>
    <x v="13"/>
    <x v="5443"/>
  </r>
  <r>
    <x v="5587"/>
    <d v="2014-08-28T10:25:31"/>
    <x v="1"/>
    <s v="-"/>
    <x v="4"/>
    <x v="13"/>
    <x v="5444"/>
  </r>
  <r>
    <x v="5588"/>
    <d v="2014-08-28T10:25:01"/>
    <x v="0"/>
    <s v="Don’t want to say"/>
    <x v="4"/>
    <x v="13"/>
    <x v="5445"/>
  </r>
  <r>
    <x v="5589"/>
    <d v="2014-08-29T09:17:09"/>
    <x v="0"/>
    <s v="Male"/>
    <x v="2"/>
    <x v="7"/>
    <x v="5446"/>
  </r>
  <r>
    <x v="5590"/>
    <d v="2014-08-29T09:17:42"/>
    <x v="0"/>
    <s v="Male"/>
    <x v="2"/>
    <x v="7"/>
    <x v="5447"/>
  </r>
  <r>
    <x v="5591"/>
    <d v="2014-05-02T00:49:41"/>
    <x v="0"/>
    <s v="Male"/>
    <x v="1"/>
    <x v="1"/>
    <x v="5448"/>
  </r>
  <r>
    <x v="5592"/>
    <d v="2014-05-07T16:18:48"/>
    <x v="1"/>
    <s v="Female"/>
    <x v="1"/>
    <x v="1"/>
    <x v="5449"/>
  </r>
  <r>
    <x v="5593"/>
    <d v="2014-05-17T08:18:41"/>
    <x v="0"/>
    <s v="Female"/>
    <x v="0"/>
    <x v="4"/>
    <x v="5450"/>
  </r>
  <r>
    <x v="5594"/>
    <d v="2014-05-17T08:19:43"/>
    <x v="0"/>
    <s v="Female"/>
    <x v="0"/>
    <x v="4"/>
    <x v="5451"/>
  </r>
  <r>
    <x v="5595"/>
    <d v="2014-05-01T06:59:28"/>
    <x v="0"/>
    <s v="Female"/>
    <x v="1"/>
    <x v="13"/>
    <x v="5452"/>
  </r>
  <r>
    <x v="5596"/>
    <d v="2014-05-01T07:04:50"/>
    <x v="0"/>
    <s v="Male"/>
    <x v="1"/>
    <x v="13"/>
    <x v="5453"/>
  </r>
  <r>
    <x v="5597"/>
    <d v="2014-05-01T06:56:46"/>
    <x v="0"/>
    <s v="Female"/>
    <x v="1"/>
    <x v="13"/>
    <x v="5454"/>
  </r>
  <r>
    <x v="5598"/>
    <d v="2014-05-09T23:56:35"/>
    <x v="0"/>
    <s v="Male"/>
    <x v="1"/>
    <x v="13"/>
    <x v="5455"/>
  </r>
  <r>
    <x v="5599"/>
    <d v="2014-05-23T16:41:50"/>
    <x v="0"/>
    <s v="Female"/>
    <x v="2"/>
    <x v="13"/>
    <x v="5456"/>
  </r>
  <r>
    <x v="5600"/>
    <d v="2014-05-27T14:31:08"/>
    <x v="0"/>
    <s v="Male"/>
    <x v="2"/>
    <x v="13"/>
    <x v="5457"/>
  </r>
  <r>
    <x v="5601"/>
    <d v="2014-05-07T08:42:34"/>
    <x v="0"/>
    <s v="Female"/>
    <x v="0"/>
    <x v="7"/>
    <x v="5458"/>
  </r>
  <r>
    <x v="5602"/>
    <d v="2014-05-18T14:42:24"/>
    <x v="0"/>
    <s v="Male"/>
    <x v="0"/>
    <x v="7"/>
    <x v="5459"/>
  </r>
  <r>
    <x v="5603"/>
    <d v="2014-05-20T09:33:20"/>
    <x v="0"/>
    <s v="Male"/>
    <x v="0"/>
    <x v="7"/>
    <x v="5460"/>
  </r>
  <r>
    <x v="5604"/>
    <d v="2014-05-02T15:24:29"/>
    <x v="1"/>
    <s v="Male"/>
    <x v="0"/>
    <x v="13"/>
    <x v="5461"/>
  </r>
  <r>
    <x v="5605"/>
    <d v="2014-05-10T08:17:54"/>
    <x v="0"/>
    <s v="Male"/>
    <x v="0"/>
    <x v="1"/>
    <x v="5462"/>
  </r>
  <r>
    <x v="5606"/>
    <d v="2014-05-10T08:19:10"/>
    <x v="0"/>
    <s v="Female"/>
    <x v="0"/>
    <x v="1"/>
    <x v="5463"/>
  </r>
  <r>
    <x v="5607"/>
    <d v="2014-05-10T08:19:45"/>
    <x v="0"/>
    <s v="Male"/>
    <x v="0"/>
    <x v="1"/>
    <x v="5464"/>
  </r>
  <r>
    <x v="5608"/>
    <d v="2014-05-17T23:24:13"/>
    <x v="1"/>
    <s v="Don’t want to say"/>
    <x v="0"/>
    <x v="1"/>
    <x v="5465"/>
  </r>
  <r>
    <x v="5609"/>
    <d v="2014-05-05T17:50:44"/>
    <x v="0"/>
    <s v="Male"/>
    <x v="1"/>
    <x v="13"/>
    <x v="5466"/>
  </r>
  <r>
    <x v="5610"/>
    <d v="2014-05-12T10:57:34"/>
    <x v="0"/>
    <s v="Female"/>
    <x v="1"/>
    <x v="13"/>
    <x v="5467"/>
  </r>
  <r>
    <x v="5611"/>
    <d v="2014-05-14T19:36:38"/>
    <x v="1"/>
    <s v="Male"/>
    <x v="1"/>
    <x v="13"/>
    <x v="5468"/>
  </r>
  <r>
    <x v="5612"/>
    <d v="2014-05-20T17:59:33"/>
    <x v="0"/>
    <s v="Female"/>
    <x v="1"/>
    <x v="13"/>
    <x v="5469"/>
  </r>
  <r>
    <x v="5613"/>
    <d v="2014-05-01T16:02:17"/>
    <x v="0"/>
    <s v="Male"/>
    <x v="0"/>
    <x v="13"/>
    <x v="5470"/>
  </r>
  <r>
    <x v="5614"/>
    <d v="2014-05-01T16:03:22"/>
    <x v="0"/>
    <s v="Male"/>
    <x v="0"/>
    <x v="13"/>
    <x v="5471"/>
  </r>
  <r>
    <x v="5615"/>
    <d v="2014-05-27T09:22:30"/>
    <x v="0"/>
    <s v="Male"/>
    <x v="0"/>
    <x v="1"/>
    <x v="5472"/>
  </r>
  <r>
    <x v="5616"/>
    <d v="2014-05-27T09:23:10"/>
    <x v="1"/>
    <s v="Female"/>
    <x v="0"/>
    <x v="1"/>
    <x v="5473"/>
  </r>
  <r>
    <x v="5617"/>
    <d v="2014-05-27T09:21:29"/>
    <x v="0"/>
    <s v="Don’t want to say"/>
    <x v="0"/>
    <x v="1"/>
    <x v="5474"/>
  </r>
  <r>
    <x v="5618"/>
    <d v="2014-05-08T15:05:27"/>
    <x v="1"/>
    <s v="Female"/>
    <x v="1"/>
    <x v="4"/>
    <x v="5475"/>
  </r>
  <r>
    <x v="5619"/>
    <d v="2014-05-06T15:12:25"/>
    <x v="1"/>
    <s v="Male"/>
    <x v="0"/>
    <x v="9"/>
    <x v="5476"/>
  </r>
  <r>
    <x v="5620"/>
    <d v="2014-05-31T11:07:00"/>
    <x v="0"/>
    <s v="Male"/>
    <x v="0"/>
    <x v="9"/>
    <x v="5477"/>
  </r>
  <r>
    <x v="5621"/>
    <d v="2014-05-31T11:10:16"/>
    <x v="0"/>
    <s v="Male"/>
    <x v="0"/>
    <x v="9"/>
    <x v="5478"/>
  </r>
  <r>
    <x v="5622"/>
    <d v="2014-05-31T11:12:56"/>
    <x v="0"/>
    <s v="Male"/>
    <x v="0"/>
    <x v="9"/>
    <x v="5479"/>
  </r>
  <r>
    <x v="5623"/>
    <d v="2014-06-04T13:33:37"/>
    <x v="0"/>
    <s v="Female"/>
    <x v="0"/>
    <x v="9"/>
    <x v="5480"/>
  </r>
  <r>
    <x v="5624"/>
    <d v="2014-06-18T11:34:11"/>
    <x v="1"/>
    <s v="Male"/>
    <x v="0"/>
    <x v="13"/>
    <x v="5481"/>
  </r>
  <r>
    <x v="5625"/>
    <d v="2014-05-09T09:29:55"/>
    <x v="0"/>
    <s v="Male"/>
    <x v="0"/>
    <x v="0"/>
    <x v="4626"/>
  </r>
  <r>
    <x v="5626"/>
    <d v="2014-05-09T10:19:54"/>
    <x v="0"/>
    <s v="Male"/>
    <x v="0"/>
    <x v="0"/>
    <x v="5482"/>
  </r>
  <r>
    <x v="5627"/>
    <d v="2014-05-02T11:21:04"/>
    <x v="0"/>
    <s v="Male"/>
    <x v="2"/>
    <x v="1"/>
    <x v="5483"/>
  </r>
  <r>
    <x v="5628"/>
    <d v="2014-05-02T11:21:40"/>
    <x v="0"/>
    <s v="Male"/>
    <x v="2"/>
    <x v="1"/>
    <x v="5484"/>
  </r>
  <r>
    <x v="5629"/>
    <d v="2014-05-02T11:22:21"/>
    <x v="0"/>
    <s v="Female"/>
    <x v="2"/>
    <x v="1"/>
    <x v="5485"/>
  </r>
  <r>
    <x v="5630"/>
    <d v="2014-05-02T11:18:13"/>
    <x v="0"/>
    <s v="Female"/>
    <x v="2"/>
    <x v="1"/>
    <x v="5486"/>
  </r>
  <r>
    <x v="5631"/>
    <d v="2014-05-10T11:27:09"/>
    <x v="1"/>
    <s v="Male"/>
    <x v="2"/>
    <x v="4"/>
    <x v="5487"/>
  </r>
  <r>
    <x v="5632"/>
    <d v="2014-05-12T22:55:47"/>
    <x v="1"/>
    <s v="Female"/>
    <x v="2"/>
    <x v="1"/>
    <x v="5488"/>
  </r>
  <r>
    <x v="5633"/>
    <d v="2014-05-21T09:37:27"/>
    <x v="0"/>
    <s v="Male"/>
    <x v="2"/>
    <x v="4"/>
    <x v="5489"/>
  </r>
  <r>
    <x v="5634"/>
    <d v="2014-05-30T16:54:15"/>
    <x v="0"/>
    <s v="Female"/>
    <x v="2"/>
    <x v="1"/>
    <x v="5490"/>
  </r>
  <r>
    <x v="5635"/>
    <d v="2014-05-30T16:55:42"/>
    <x v="0"/>
    <s v="Female"/>
    <x v="2"/>
    <x v="1"/>
    <x v="5491"/>
  </r>
  <r>
    <x v="5636"/>
    <d v="2014-06-23T15:08:20"/>
    <x v="0"/>
    <s v="Male"/>
    <x v="2"/>
    <x v="1"/>
    <x v="5492"/>
  </r>
  <r>
    <x v="5637"/>
    <d v="2014-06-23T15:08:50"/>
    <x v="0"/>
    <s v="Male"/>
    <x v="2"/>
    <x v="1"/>
    <x v="5493"/>
  </r>
  <r>
    <x v="5638"/>
    <d v="2014-06-25T02:53:12"/>
    <x v="0"/>
    <s v="Male"/>
    <x v="2"/>
    <x v="1"/>
    <x v="5494"/>
  </r>
  <r>
    <x v="5639"/>
    <d v="2014-07-03T17:26:25"/>
    <x v="0"/>
    <s v="Female"/>
    <x v="2"/>
    <x v="1"/>
    <x v="5495"/>
  </r>
  <r>
    <x v="5640"/>
    <d v="2014-07-03T17:29:19"/>
    <x v="1"/>
    <s v="Male"/>
    <x v="2"/>
    <x v="1"/>
    <x v="5496"/>
  </r>
  <r>
    <x v="5641"/>
    <d v="2014-05-18T12:55:23"/>
    <x v="0"/>
    <s v="Female"/>
    <x v="6"/>
    <x v="1"/>
    <x v="5497"/>
  </r>
  <r>
    <x v="5642"/>
    <d v="2014-06-04T17:14:14"/>
    <x v="0"/>
    <s v="Male"/>
    <x v="6"/>
    <x v="1"/>
    <x v="5498"/>
  </r>
  <r>
    <x v="5643"/>
    <d v="2014-05-23T15:48:04"/>
    <x v="1"/>
    <s v="Female"/>
    <x v="1"/>
    <x v="6"/>
    <x v="5499"/>
  </r>
  <r>
    <x v="5644"/>
    <d v="2014-05-23T15:48:40"/>
    <x v="0"/>
    <s v="Female"/>
    <x v="1"/>
    <x v="6"/>
    <x v="5500"/>
  </r>
  <r>
    <x v="5645"/>
    <d v="2014-05-30T13:33:19"/>
    <x v="1"/>
    <s v="Female"/>
    <x v="1"/>
    <x v="1"/>
    <x v="1029"/>
  </r>
  <r>
    <x v="5646"/>
    <d v="2014-06-07T15:11:23"/>
    <x v="0"/>
    <s v="Male"/>
    <x v="0"/>
    <x v="4"/>
    <x v="5501"/>
  </r>
  <r>
    <x v="5647"/>
    <d v="2014-06-07T15:12:39"/>
    <x v="0"/>
    <s v="Male"/>
    <x v="0"/>
    <x v="4"/>
    <x v="5502"/>
  </r>
  <r>
    <x v="5648"/>
    <d v="2014-05-12T11:20:49"/>
    <x v="0"/>
    <s v="Male"/>
    <x v="0"/>
    <x v="13"/>
    <x v="5503"/>
  </r>
  <r>
    <x v="5649"/>
    <d v="2014-05-13T09:40:21"/>
    <x v="0"/>
    <s v="Male"/>
    <x v="0"/>
    <x v="13"/>
    <x v="5504"/>
  </r>
  <r>
    <x v="5650"/>
    <d v="2014-05-13T09:41:08"/>
    <x v="0"/>
    <s v="Female"/>
    <x v="0"/>
    <x v="13"/>
    <x v="5505"/>
  </r>
  <r>
    <x v="5651"/>
    <d v="2014-05-13T09:42:00"/>
    <x v="0"/>
    <s v="Female"/>
    <x v="0"/>
    <x v="13"/>
    <x v="5506"/>
  </r>
  <r>
    <x v="5652"/>
    <d v="2014-06-01T15:41:01"/>
    <x v="0"/>
    <s v="Female"/>
    <x v="1"/>
    <x v="13"/>
    <x v="5507"/>
  </r>
  <r>
    <x v="5653"/>
    <d v="2014-06-01T15:43:55"/>
    <x v="0"/>
    <s v="Female"/>
    <x v="1"/>
    <x v="13"/>
    <x v="5508"/>
  </r>
  <r>
    <x v="5654"/>
    <d v="2014-06-11T18:33:53"/>
    <x v="0"/>
    <s v="Male"/>
    <x v="1"/>
    <x v="13"/>
    <x v="5509"/>
  </r>
  <r>
    <x v="5655"/>
    <d v="2014-06-13T15:10:28"/>
    <x v="0"/>
    <s v="Female"/>
    <x v="1"/>
    <x v="13"/>
    <x v="5510"/>
  </r>
  <r>
    <x v="5656"/>
    <d v="2014-06-13T15:11:22"/>
    <x v="0"/>
    <s v="Female"/>
    <x v="1"/>
    <x v="13"/>
    <x v="5511"/>
  </r>
  <r>
    <x v="5657"/>
    <d v="2014-07-09T12:39:14"/>
    <x v="0"/>
    <s v="Male"/>
    <x v="0"/>
    <x v="13"/>
    <x v="5512"/>
  </r>
  <r>
    <x v="5658"/>
    <d v="2014-06-13T02:04:26"/>
    <x v="0"/>
    <s v="Male"/>
    <x v="0"/>
    <x v="7"/>
    <x v="5513"/>
  </r>
  <r>
    <x v="5659"/>
    <d v="2014-06-13T02:05:22"/>
    <x v="0"/>
    <s v="Female"/>
    <x v="0"/>
    <x v="7"/>
    <x v="5514"/>
  </r>
  <r>
    <x v="5660"/>
    <d v="2014-06-06T14:34:54"/>
    <x v="0"/>
    <s v="Female"/>
    <x v="0"/>
    <x v="6"/>
    <x v="5515"/>
  </r>
  <r>
    <x v="5661"/>
    <d v="2014-06-06T14:35:31"/>
    <x v="0"/>
    <s v="Male"/>
    <x v="0"/>
    <x v="6"/>
    <x v="5516"/>
  </r>
  <r>
    <x v="5662"/>
    <d v="2014-06-18T13:10:13"/>
    <x v="0"/>
    <s v="Male"/>
    <x v="1"/>
    <x v="7"/>
    <x v="5517"/>
  </r>
  <r>
    <x v="5663"/>
    <d v="2014-06-05T17:08:32"/>
    <x v="0"/>
    <s v="Male"/>
    <x v="1"/>
    <x v="1"/>
    <x v="5518"/>
  </r>
  <r>
    <x v="5664"/>
    <d v="2014-06-05T17:12:22"/>
    <x v="1"/>
    <s v="Male"/>
    <x v="1"/>
    <x v="1"/>
    <x v="5519"/>
  </r>
  <r>
    <x v="5665"/>
    <d v="2014-06-17T09:44:58"/>
    <x v="0"/>
    <s v="Male"/>
    <x v="1"/>
    <x v="1"/>
    <x v="2004"/>
  </r>
  <r>
    <x v="5666"/>
    <d v="2014-06-17T09:49:05"/>
    <x v="0"/>
    <s v="Female"/>
    <x v="1"/>
    <x v="1"/>
    <x v="5520"/>
  </r>
  <r>
    <x v="5667"/>
    <d v="2014-07-12T19:08:47"/>
    <x v="0"/>
    <s v="Male"/>
    <x v="1"/>
    <x v="1"/>
    <x v="5521"/>
  </r>
  <r>
    <x v="5668"/>
    <d v="2014-07-12T19:09:10"/>
    <x v="0"/>
    <s v="Male"/>
    <x v="1"/>
    <x v="1"/>
    <x v="5522"/>
  </r>
  <r>
    <x v="5669"/>
    <d v="2014-07-21T10:57:42"/>
    <x v="1"/>
    <s v="Male"/>
    <x v="1"/>
    <x v="1"/>
    <x v="5523"/>
  </r>
  <r>
    <x v="5670"/>
    <d v="2014-07-21T10:59:02"/>
    <x v="0"/>
    <s v="Male"/>
    <x v="1"/>
    <x v="1"/>
    <x v="5524"/>
  </r>
  <r>
    <x v="5671"/>
    <d v="2014-07-09T07:35:39"/>
    <x v="0"/>
    <s v="Male"/>
    <x v="1"/>
    <x v="13"/>
    <x v="5525"/>
  </r>
  <r>
    <x v="5672"/>
    <d v="2014-07-09T07:36:34"/>
    <x v="0"/>
    <s v="Female"/>
    <x v="1"/>
    <x v="13"/>
    <x v="5526"/>
  </r>
  <r>
    <x v="5673"/>
    <d v="2014-07-04T15:56:16"/>
    <x v="0"/>
    <s v="Female"/>
    <x v="1"/>
    <x v="1"/>
    <x v="5527"/>
  </r>
  <r>
    <x v="5674"/>
    <d v="2014-07-08T11:40:21"/>
    <x v="1"/>
    <s v="Male"/>
    <x v="1"/>
    <x v="1"/>
    <x v="5528"/>
  </r>
  <r>
    <x v="5675"/>
    <d v="2014-06-03T12:04:57"/>
    <x v="0"/>
    <s v="Female"/>
    <x v="6"/>
    <x v="1"/>
    <x v="5529"/>
  </r>
  <r>
    <x v="5676"/>
    <d v="2014-06-03T12:09:05"/>
    <x v="0"/>
    <s v="Female"/>
    <x v="6"/>
    <x v="1"/>
    <x v="5530"/>
  </r>
  <r>
    <x v="5677"/>
    <d v="2014-06-16T12:03:44"/>
    <x v="0"/>
    <s v="Male"/>
    <x v="2"/>
    <x v="4"/>
    <x v="5531"/>
  </r>
  <r>
    <x v="5678"/>
    <d v="2014-06-16T11:59:55"/>
    <x v="0"/>
    <s v="Don’t want to say"/>
    <x v="2"/>
    <x v="4"/>
    <x v="2998"/>
  </r>
  <r>
    <x v="5679"/>
    <d v="2014-05-01T05:27:34"/>
    <x v="1"/>
    <s v="Female"/>
    <x v="1"/>
    <x v="1"/>
    <x v="5532"/>
  </r>
  <r>
    <x v="5680"/>
    <d v="2014-05-09T19:28:23"/>
    <x v="0"/>
    <s v="Male"/>
    <x v="6"/>
    <x v="13"/>
    <x v="5533"/>
  </r>
  <r>
    <x v="5681"/>
    <d v="2014-06-18T08:19:17"/>
    <x v="1"/>
    <s v="Male"/>
    <x v="0"/>
    <x v="6"/>
    <x v="5534"/>
  </r>
  <r>
    <x v="5682"/>
    <d v="2014-06-18T08:22:41"/>
    <x v="0"/>
    <s v="Male"/>
    <x v="0"/>
    <x v="6"/>
    <x v="5535"/>
  </r>
  <r>
    <x v="5683"/>
    <d v="2014-06-18T08:24:13"/>
    <x v="0"/>
    <s v="Female"/>
    <x v="0"/>
    <x v="6"/>
    <x v="5536"/>
  </r>
  <r>
    <x v="5684"/>
    <d v="2014-07-07T07:35:01"/>
    <x v="0"/>
    <s v="Female"/>
    <x v="0"/>
    <x v="6"/>
    <x v="5537"/>
  </r>
  <r>
    <x v="5685"/>
    <d v="2014-05-19T02:24:47"/>
    <x v="0"/>
    <s v="Male"/>
    <x v="0"/>
    <x v="7"/>
    <x v="5538"/>
  </r>
  <r>
    <x v="5686"/>
    <d v="2014-05-19T02:25:20"/>
    <x v="0"/>
    <s v="Male"/>
    <x v="0"/>
    <x v="7"/>
    <x v="5539"/>
  </r>
  <r>
    <x v="5687"/>
    <d v="2014-05-19T09:52:01"/>
    <x v="0"/>
    <s v="Female"/>
    <x v="0"/>
    <x v="7"/>
    <x v="5540"/>
  </r>
  <r>
    <x v="5688"/>
    <d v="2014-05-19T09:53:23"/>
    <x v="0"/>
    <s v="Female"/>
    <x v="0"/>
    <x v="7"/>
    <x v="5541"/>
  </r>
  <r>
    <x v="5689"/>
    <d v="2014-05-19T09:54:19"/>
    <x v="0"/>
    <s v="Female"/>
    <x v="0"/>
    <x v="7"/>
    <x v="5542"/>
  </r>
  <r>
    <x v="5690"/>
    <d v="2014-05-19T09:54:42"/>
    <x v="0"/>
    <s v="Male"/>
    <x v="0"/>
    <x v="7"/>
    <x v="5543"/>
  </r>
  <r>
    <x v="5691"/>
    <d v="2014-07-02T20:31:16"/>
    <x v="0"/>
    <s v="Female"/>
    <x v="1"/>
    <x v="13"/>
    <x v="5544"/>
  </r>
  <r>
    <x v="5692"/>
    <d v="2014-05-29T13:34:42"/>
    <x v="0"/>
    <s v="Female"/>
    <x v="3"/>
    <x v="13"/>
    <x v="5545"/>
  </r>
  <r>
    <x v="5693"/>
    <d v="2014-05-29T13:35:15"/>
    <x v="0"/>
    <s v="Female"/>
    <x v="3"/>
    <x v="13"/>
    <x v="5546"/>
  </r>
  <r>
    <x v="5694"/>
    <d v="2014-07-22T07:35:32"/>
    <x v="0"/>
    <s v="Male"/>
    <x v="0"/>
    <x v="6"/>
    <x v="5547"/>
  </r>
  <r>
    <x v="5695"/>
    <d v="2014-07-03T15:47:24"/>
    <x v="0"/>
    <s v="Male"/>
    <x v="1"/>
    <x v="8"/>
    <x v="5548"/>
  </r>
  <r>
    <x v="5696"/>
    <d v="2014-06-18T07:05:21"/>
    <x v="0"/>
    <s v="Female"/>
    <x v="0"/>
    <x v="1"/>
    <x v="5549"/>
  </r>
  <r>
    <x v="5697"/>
    <d v="2014-07-13T11:15:27"/>
    <x v="0"/>
    <s v="Female"/>
    <x v="6"/>
    <x v="6"/>
    <x v="5550"/>
  </r>
  <r>
    <x v="5698"/>
    <d v="2014-07-24T08:45:43"/>
    <x v="0"/>
    <s v="Male"/>
    <x v="6"/>
    <x v="7"/>
    <x v="5551"/>
  </r>
  <r>
    <x v="5699"/>
    <d v="2014-07-19T14:51:00"/>
    <x v="0"/>
    <s v="Female"/>
    <x v="4"/>
    <x v="1"/>
    <x v="5552"/>
  </r>
  <r>
    <x v="5700"/>
    <d v="2014-07-12T09:34:02"/>
    <x v="0"/>
    <s v="Don’t want to say"/>
    <x v="0"/>
    <x v="1"/>
    <x v="5553"/>
  </r>
  <r>
    <x v="5701"/>
    <d v="2014-05-05T12:50:21"/>
    <x v="0"/>
    <s v="Male"/>
    <x v="0"/>
    <x v="13"/>
    <x v="5554"/>
  </r>
  <r>
    <x v="5702"/>
    <d v="2014-05-05T12:53:32"/>
    <x v="0"/>
    <s v="Male"/>
    <x v="0"/>
    <x v="13"/>
    <x v="5555"/>
  </r>
  <r>
    <x v="5703"/>
    <d v="2014-05-06T17:55:15"/>
    <x v="0"/>
    <s v="Female"/>
    <x v="0"/>
    <x v="13"/>
    <x v="5556"/>
  </r>
  <r>
    <x v="5704"/>
    <d v="2014-05-08T15:43:11"/>
    <x v="0"/>
    <s v="Female"/>
    <x v="0"/>
    <x v="13"/>
    <x v="5557"/>
  </r>
  <r>
    <x v="5705"/>
    <d v="2014-05-16T09:34:48"/>
    <x v="0"/>
    <s v="Male"/>
    <x v="0"/>
    <x v="13"/>
    <x v="5558"/>
  </r>
  <r>
    <x v="5706"/>
    <d v="2014-05-16T09:38:04"/>
    <x v="0"/>
    <s v="Male"/>
    <x v="0"/>
    <x v="13"/>
    <x v="5559"/>
  </r>
  <r>
    <x v="5707"/>
    <d v="2014-06-09T19:42:47"/>
    <x v="0"/>
    <s v="Male"/>
    <x v="1"/>
    <x v="1"/>
    <x v="4422"/>
  </r>
  <r>
    <x v="5708"/>
    <d v="2014-07-11T13:58:46"/>
    <x v="0"/>
    <s v="Male"/>
    <x v="6"/>
    <x v="1"/>
    <x v="5560"/>
  </r>
  <r>
    <x v="5709"/>
    <d v="2014-07-11T14:00:40"/>
    <x v="1"/>
    <s v="Female"/>
    <x v="6"/>
    <x v="1"/>
    <x v="5561"/>
  </r>
  <r>
    <x v="5710"/>
    <d v="2014-07-11T14:02:20"/>
    <x v="0"/>
    <s v="Female"/>
    <x v="6"/>
    <x v="1"/>
    <x v="5562"/>
  </r>
  <r>
    <x v="5711"/>
    <d v="2014-07-17T16:54:48"/>
    <x v="0"/>
    <s v="Male"/>
    <x v="6"/>
    <x v="1"/>
    <x v="5563"/>
  </r>
  <r>
    <x v="5712"/>
    <d v="2014-07-17T16:56:15"/>
    <x v="0"/>
    <s v="Female"/>
    <x v="6"/>
    <x v="1"/>
    <x v="5564"/>
  </r>
  <r>
    <x v="5713"/>
    <d v="2014-07-17T16:58:19"/>
    <x v="0"/>
    <s v="Male"/>
    <x v="6"/>
    <x v="1"/>
    <x v="5565"/>
  </r>
  <r>
    <x v="5714"/>
    <d v="2014-07-17T17:00:32"/>
    <x v="0"/>
    <s v="Male"/>
    <x v="6"/>
    <x v="1"/>
    <x v="5566"/>
  </r>
  <r>
    <x v="5715"/>
    <d v="2014-07-19T09:22:07"/>
    <x v="0"/>
    <s v="Male"/>
    <x v="6"/>
    <x v="6"/>
    <x v="5567"/>
  </r>
  <r>
    <x v="5716"/>
    <d v="2014-05-30T08:59:46"/>
    <x v="1"/>
    <s v="Male"/>
    <x v="0"/>
    <x v="1"/>
    <x v="5568"/>
  </r>
  <r>
    <x v="5717"/>
    <d v="2014-05-30T09:00:13"/>
    <x v="0"/>
    <s v="Male"/>
    <x v="0"/>
    <x v="1"/>
    <x v="5569"/>
  </r>
  <r>
    <x v="5718"/>
    <d v="2014-05-30T09:01:30"/>
    <x v="0"/>
    <s v="Female"/>
    <x v="0"/>
    <x v="1"/>
    <x v="5570"/>
  </r>
  <r>
    <x v="5719"/>
    <d v="2014-05-30T09:02:03"/>
    <x v="0"/>
    <s v="Male"/>
    <x v="0"/>
    <x v="1"/>
    <x v="5571"/>
  </r>
  <r>
    <x v="5720"/>
    <d v="2014-06-04T12:50:26"/>
    <x v="0"/>
    <s v="Male"/>
    <x v="0"/>
    <x v="1"/>
    <x v="5572"/>
  </r>
  <r>
    <x v="5721"/>
    <d v="2014-06-04T12:50:55"/>
    <x v="0"/>
    <s v="Don’t want to say"/>
    <x v="0"/>
    <x v="1"/>
    <x v="5573"/>
  </r>
  <r>
    <x v="5722"/>
    <d v="2014-06-11T14:11:47"/>
    <x v="0"/>
    <s v="Male"/>
    <x v="0"/>
    <x v="1"/>
    <x v="3491"/>
  </r>
  <r>
    <x v="5723"/>
    <d v="2014-06-17T12:12:23"/>
    <x v="0"/>
    <s v="Don’t want to say"/>
    <x v="1"/>
    <x v="13"/>
    <x v="5574"/>
  </r>
  <r>
    <x v="5724"/>
    <d v="2014-06-05T03:27:34"/>
    <x v="0"/>
    <s v="Female"/>
    <x v="1"/>
    <x v="13"/>
    <x v="5575"/>
  </r>
  <r>
    <x v="5725"/>
    <d v="2014-06-05T08:38:48"/>
    <x v="0"/>
    <s v="Female"/>
    <x v="1"/>
    <x v="13"/>
    <x v="5576"/>
  </r>
  <r>
    <x v="5726"/>
    <d v="2014-06-05T08:40:42"/>
    <x v="0"/>
    <s v="Female"/>
    <x v="1"/>
    <x v="13"/>
    <x v="5577"/>
  </r>
  <r>
    <x v="5727"/>
    <d v="2014-05-22T14:32:09"/>
    <x v="0"/>
    <s v="Male"/>
    <x v="0"/>
    <x v="13"/>
    <x v="5578"/>
  </r>
  <r>
    <x v="5728"/>
    <d v="2014-05-10T03:56:23"/>
    <x v="0"/>
    <s v="Female"/>
    <x v="0"/>
    <x v="13"/>
    <x v="5579"/>
  </r>
  <r>
    <x v="5729"/>
    <d v="2014-05-12T16:22:03"/>
    <x v="0"/>
    <s v="Male"/>
    <x v="0"/>
    <x v="13"/>
    <x v="5580"/>
  </r>
  <r>
    <x v="5730"/>
    <d v="2014-05-12T16:22:29"/>
    <x v="0"/>
    <s v="Male"/>
    <x v="0"/>
    <x v="13"/>
    <x v="5581"/>
  </r>
  <r>
    <x v="5731"/>
    <d v="2014-05-22T10:35:52"/>
    <x v="0"/>
    <s v="Male"/>
    <x v="0"/>
    <x v="13"/>
    <x v="5582"/>
  </r>
  <r>
    <x v="5732"/>
    <d v="2014-06-11T17:08:11"/>
    <x v="0"/>
    <s v="Female"/>
    <x v="0"/>
    <x v="13"/>
    <x v="5583"/>
  </r>
  <r>
    <x v="5733"/>
    <d v="2014-06-11T18:07:07"/>
    <x v="0"/>
    <s v="Male"/>
    <x v="0"/>
    <x v="13"/>
    <x v="5584"/>
  </r>
  <r>
    <x v="5734"/>
    <d v="2014-06-03T15:01:01"/>
    <x v="0"/>
    <s v="Male"/>
    <x v="1"/>
    <x v="13"/>
    <x v="5585"/>
  </r>
  <r>
    <x v="5735"/>
    <d v="2014-06-10T18:14:08"/>
    <x v="0"/>
    <s v="Female"/>
    <x v="1"/>
    <x v="13"/>
    <x v="5586"/>
  </r>
  <r>
    <x v="5736"/>
    <d v="2014-06-15T13:04:39"/>
    <x v="0"/>
    <s v="Male"/>
    <x v="1"/>
    <x v="13"/>
    <x v="5587"/>
  </r>
  <r>
    <x v="5737"/>
    <d v="2014-06-15T13:05:07"/>
    <x v="0"/>
    <s v="Female"/>
    <x v="1"/>
    <x v="13"/>
    <x v="5588"/>
  </r>
  <r>
    <x v="5738"/>
    <d v="2014-07-02T12:18:12"/>
    <x v="0"/>
    <s v="Female"/>
    <x v="1"/>
    <x v="13"/>
    <x v="5589"/>
  </r>
  <r>
    <x v="5739"/>
    <d v="2014-07-02T12:18:46"/>
    <x v="0"/>
    <s v="Male"/>
    <x v="1"/>
    <x v="13"/>
    <x v="5590"/>
  </r>
  <r>
    <x v="5740"/>
    <d v="2014-07-08T15:53:00"/>
    <x v="0"/>
    <s v="Female"/>
    <x v="1"/>
    <x v="13"/>
    <x v="5591"/>
  </r>
  <r>
    <x v="5741"/>
    <d v="2014-07-17T09:37:26"/>
    <x v="0"/>
    <s v="Male"/>
    <x v="0"/>
    <x v="1"/>
    <x v="2390"/>
  </r>
  <r>
    <x v="5742"/>
    <d v="2014-07-31T08:16:51"/>
    <x v="1"/>
    <s v="Female"/>
    <x v="0"/>
    <x v="1"/>
    <x v="5592"/>
  </r>
  <r>
    <x v="5743"/>
    <d v="2014-05-10T17:30:04"/>
    <x v="0"/>
    <s v="Male"/>
    <x v="2"/>
    <x v="1"/>
    <x v="5593"/>
  </r>
  <r>
    <x v="5744"/>
    <d v="2014-05-18T17:39:41"/>
    <x v="0"/>
    <s v="Male"/>
    <x v="2"/>
    <x v="1"/>
    <x v="5594"/>
  </r>
  <r>
    <x v="5745"/>
    <d v="2014-05-21T09:05:49"/>
    <x v="1"/>
    <s v="Male"/>
    <x v="6"/>
    <x v="13"/>
    <x v="5595"/>
  </r>
  <r>
    <x v="5746"/>
    <d v="2014-05-26T11:23:42"/>
    <x v="0"/>
    <s v="Female"/>
    <x v="6"/>
    <x v="1"/>
    <x v="5596"/>
  </r>
  <r>
    <x v="5747"/>
    <d v="2014-05-26T11:22:20"/>
    <x v="0"/>
    <s v="Female"/>
    <x v="6"/>
    <x v="1"/>
    <x v="5597"/>
  </r>
  <r>
    <x v="5748"/>
    <d v="2014-05-30T10:21:33"/>
    <x v="0"/>
    <s v="Male"/>
    <x v="6"/>
    <x v="1"/>
    <x v="5598"/>
  </r>
  <r>
    <x v="5749"/>
    <d v="2014-05-30T10:23:12"/>
    <x v="0"/>
    <s v="Male"/>
    <x v="6"/>
    <x v="1"/>
    <x v="5599"/>
  </r>
  <r>
    <x v="5750"/>
    <d v="2014-06-03T18:10:27"/>
    <x v="0"/>
    <s v="Male"/>
    <x v="6"/>
    <x v="1"/>
    <x v="5600"/>
  </r>
  <r>
    <x v="5751"/>
    <d v="2014-06-03T18:11:16"/>
    <x v="0"/>
    <s v="Male"/>
    <x v="6"/>
    <x v="1"/>
    <x v="341"/>
  </r>
  <r>
    <x v="5752"/>
    <d v="2014-06-14T15:09:42"/>
    <x v="0"/>
    <s v="Male"/>
    <x v="1"/>
    <x v="9"/>
    <x v="4837"/>
  </r>
  <r>
    <x v="5753"/>
    <d v="2014-06-21T19:27:00"/>
    <x v="0"/>
    <s v="Male"/>
    <x v="1"/>
    <x v="9"/>
    <x v="5601"/>
  </r>
  <r>
    <x v="5754"/>
    <d v="2014-06-30T17:29:54"/>
    <x v="0"/>
    <s v="Male"/>
    <x v="1"/>
    <x v="9"/>
    <x v="5602"/>
  </r>
  <r>
    <x v="5755"/>
    <d v="2014-06-30T17:30:26"/>
    <x v="0"/>
    <s v="Male"/>
    <x v="1"/>
    <x v="9"/>
    <x v="5603"/>
  </r>
  <r>
    <x v="5756"/>
    <d v="2014-05-28T11:48:35"/>
    <x v="0"/>
    <s v="Male"/>
    <x v="1"/>
    <x v="13"/>
    <x v="5604"/>
  </r>
  <r>
    <x v="5757"/>
    <d v="2014-06-15T14:48:36"/>
    <x v="0"/>
    <s v="Male"/>
    <x v="0"/>
    <x v="13"/>
    <x v="5605"/>
  </r>
  <r>
    <x v="5758"/>
    <d v="2014-06-15T14:49:00"/>
    <x v="0"/>
    <s v="Don’t want to say"/>
    <x v="0"/>
    <x v="13"/>
    <x v="5606"/>
  </r>
  <r>
    <x v="5759"/>
    <d v="2014-05-28T10:48:22"/>
    <x v="0"/>
    <s v="Male"/>
    <x v="1"/>
    <x v="7"/>
    <x v="5607"/>
  </r>
  <r>
    <x v="5760"/>
    <d v="2014-05-28T15:00:06"/>
    <x v="0"/>
    <s v="Female"/>
    <x v="0"/>
    <x v="13"/>
    <x v="5608"/>
  </r>
  <r>
    <x v="5761"/>
    <d v="2014-08-02T03:56:19"/>
    <x v="0"/>
    <s v="Male"/>
    <x v="6"/>
    <x v="4"/>
    <x v="5609"/>
  </r>
  <r>
    <x v="5762"/>
    <d v="2014-08-03T16:48:28"/>
    <x v="0"/>
    <s v="Female"/>
    <x v="6"/>
    <x v="4"/>
    <x v="5610"/>
  </r>
  <r>
    <x v="5763"/>
    <d v="2014-05-29T09:07:08"/>
    <x v="0"/>
    <s v="Female"/>
    <x v="4"/>
    <x v="13"/>
    <x v="5611"/>
  </r>
  <r>
    <x v="5764"/>
    <d v="2014-05-29T09:06:43"/>
    <x v="0"/>
    <s v="Don’t want to say"/>
    <x v="4"/>
    <x v="13"/>
    <x v="5612"/>
  </r>
  <r>
    <x v="5765"/>
    <d v="2014-06-24T11:47:46"/>
    <x v="0"/>
    <s v="Female"/>
    <x v="2"/>
    <x v="6"/>
    <x v="5613"/>
  </r>
  <r>
    <x v="5766"/>
    <d v="2014-06-24T11:48:46"/>
    <x v="0"/>
    <s v="Male"/>
    <x v="2"/>
    <x v="6"/>
    <x v="5614"/>
  </r>
  <r>
    <x v="5767"/>
    <d v="2014-07-03T16:52:34"/>
    <x v="0"/>
    <s v="Male"/>
    <x v="2"/>
    <x v="6"/>
    <x v="5615"/>
  </r>
  <r>
    <x v="5768"/>
    <d v="2014-05-04T19:51:50"/>
    <x v="0"/>
    <s v="Male"/>
    <x v="0"/>
    <x v="0"/>
    <x v="5616"/>
  </r>
  <r>
    <x v="5769"/>
    <d v="2014-05-06T08:03:21"/>
    <x v="0"/>
    <s v="Male"/>
    <x v="0"/>
    <x v="0"/>
    <x v="5617"/>
  </r>
  <r>
    <x v="5770"/>
    <d v="2014-07-03T10:52:30"/>
    <x v="0"/>
    <s v="Male"/>
    <x v="0"/>
    <x v="8"/>
    <x v="5618"/>
  </r>
  <r>
    <x v="5771"/>
    <d v="2014-07-08T07:44:19"/>
    <x v="0"/>
    <s v="Female"/>
    <x v="0"/>
    <x v="8"/>
    <x v="5619"/>
  </r>
  <r>
    <x v="5772"/>
    <d v="2014-07-08T07:48:00"/>
    <x v="1"/>
    <s v="Female"/>
    <x v="0"/>
    <x v="8"/>
    <x v="5620"/>
  </r>
  <r>
    <x v="5773"/>
    <d v="2014-05-30T18:23:57"/>
    <x v="0"/>
    <s v="Male"/>
    <x v="0"/>
    <x v="13"/>
    <x v="5621"/>
  </r>
  <r>
    <x v="5774"/>
    <d v="2014-06-03T16:53:02"/>
    <x v="0"/>
    <s v="Female"/>
    <x v="0"/>
    <x v="13"/>
    <x v="5622"/>
  </r>
  <r>
    <x v="5775"/>
    <d v="2014-06-13T13:14:08"/>
    <x v="0"/>
    <s v="Male"/>
    <x v="0"/>
    <x v="13"/>
    <x v="5623"/>
  </r>
  <r>
    <x v="5776"/>
    <d v="2014-06-16T13:19:47"/>
    <x v="0"/>
    <s v="Male"/>
    <x v="0"/>
    <x v="13"/>
    <x v="5624"/>
  </r>
  <r>
    <x v="5777"/>
    <d v="2014-06-27T17:17:35"/>
    <x v="0"/>
    <s v="Male"/>
    <x v="1"/>
    <x v="6"/>
    <x v="5625"/>
  </r>
  <r>
    <x v="5778"/>
    <d v="2014-06-30T15:31:08"/>
    <x v="1"/>
    <s v="Male"/>
    <x v="1"/>
    <x v="6"/>
    <x v="5626"/>
  </r>
  <r>
    <x v="5779"/>
    <d v="2014-05-08T09:22:44"/>
    <x v="0"/>
    <s v="Male"/>
    <x v="1"/>
    <x v="6"/>
    <x v="5627"/>
  </r>
  <r>
    <x v="5780"/>
    <d v="2014-05-08T09:23:58"/>
    <x v="0"/>
    <s v="Male"/>
    <x v="1"/>
    <x v="6"/>
    <x v="5628"/>
  </r>
  <r>
    <x v="5781"/>
    <d v="2014-05-14T15:47:33"/>
    <x v="1"/>
    <s v="Male"/>
    <x v="1"/>
    <x v="6"/>
    <x v="5629"/>
  </r>
  <r>
    <x v="5782"/>
    <d v="2014-07-12T03:52:47"/>
    <x v="0"/>
    <s v="Male"/>
    <x v="6"/>
    <x v="0"/>
    <x v="5630"/>
  </r>
  <r>
    <x v="5783"/>
    <d v="2014-07-12T03:54:15"/>
    <x v="0"/>
    <s v="Female"/>
    <x v="6"/>
    <x v="0"/>
    <x v="5631"/>
  </r>
  <r>
    <x v="5784"/>
    <d v="2014-07-12T03:55:15"/>
    <x v="0"/>
    <s v="Female"/>
    <x v="6"/>
    <x v="0"/>
    <x v="5632"/>
  </r>
  <r>
    <x v="5785"/>
    <d v="2014-06-11T12:40:27"/>
    <x v="0"/>
    <s v="Male"/>
    <x v="1"/>
    <x v="13"/>
    <x v="5633"/>
  </r>
  <r>
    <x v="5786"/>
    <d v="2014-06-11T12:41:39"/>
    <x v="0"/>
    <s v="Female"/>
    <x v="1"/>
    <x v="13"/>
    <x v="5634"/>
  </r>
  <r>
    <x v="5787"/>
    <d v="2014-06-11T12:42:29"/>
    <x v="0"/>
    <s v="Male"/>
    <x v="1"/>
    <x v="13"/>
    <x v="5635"/>
  </r>
  <r>
    <x v="5788"/>
    <d v="2014-06-11T12:43:45"/>
    <x v="0"/>
    <s v="Female"/>
    <x v="1"/>
    <x v="13"/>
    <x v="5636"/>
  </r>
  <r>
    <x v="5789"/>
    <d v="2014-05-13T17:41:31"/>
    <x v="1"/>
    <s v="Male"/>
    <x v="1"/>
    <x v="9"/>
    <x v="5637"/>
  </r>
  <r>
    <x v="5790"/>
    <d v="2014-05-13T17:44:13"/>
    <x v="0"/>
    <s v="Female"/>
    <x v="1"/>
    <x v="9"/>
    <x v="5638"/>
  </r>
  <r>
    <x v="5791"/>
    <d v="2014-05-14T18:16:43"/>
    <x v="0"/>
    <s v="Male"/>
    <x v="1"/>
    <x v="1"/>
    <x v="5639"/>
  </r>
  <r>
    <x v="5792"/>
    <d v="2014-05-14T18:17:00"/>
    <x v="0"/>
    <s v="Female"/>
    <x v="1"/>
    <x v="1"/>
    <x v="5640"/>
  </r>
  <r>
    <x v="5793"/>
    <d v="2014-05-14T18:17:39"/>
    <x v="0"/>
    <s v="Female"/>
    <x v="1"/>
    <x v="1"/>
    <x v="5641"/>
  </r>
  <r>
    <x v="5794"/>
    <d v="2014-05-27T10:24:28"/>
    <x v="0"/>
    <s v="Male"/>
    <x v="1"/>
    <x v="1"/>
    <x v="2482"/>
  </r>
  <r>
    <x v="5795"/>
    <d v="2014-06-07T16:22:52"/>
    <x v="0"/>
    <s v="Male"/>
    <x v="1"/>
    <x v="1"/>
    <x v="5642"/>
  </r>
  <r>
    <x v="5796"/>
    <d v="2014-08-14T14:41:34"/>
    <x v="0"/>
    <s v="Male"/>
    <x v="1"/>
    <x v="13"/>
    <x v="5643"/>
  </r>
  <r>
    <x v="5797"/>
    <d v="2014-07-30T14:50:40"/>
    <x v="0"/>
    <s v="Male"/>
    <x v="2"/>
    <x v="8"/>
    <x v="5644"/>
  </r>
  <r>
    <x v="5798"/>
    <d v="2014-05-05T17:11:41"/>
    <x v="0"/>
    <s v="Female"/>
    <x v="0"/>
    <x v="13"/>
    <x v="5645"/>
  </r>
  <r>
    <x v="5799"/>
    <d v="2014-05-09T10:54:23"/>
    <x v="0"/>
    <s v="Female"/>
    <x v="0"/>
    <x v="13"/>
    <x v="5646"/>
  </r>
  <r>
    <x v="5800"/>
    <d v="2014-05-09T10:57:35"/>
    <x v="0"/>
    <s v="Female"/>
    <x v="0"/>
    <x v="13"/>
    <x v="5647"/>
  </r>
  <r>
    <x v="5801"/>
    <d v="2014-08-06T17:57:08"/>
    <x v="0"/>
    <s v="Male"/>
    <x v="6"/>
    <x v="4"/>
    <x v="5648"/>
  </r>
  <r>
    <x v="5802"/>
    <d v="2014-05-20T09:01:27"/>
    <x v="0"/>
    <s v="Female"/>
    <x v="7"/>
    <x v="13"/>
    <x v="5649"/>
  </r>
  <r>
    <x v="5803"/>
    <d v="2014-05-20T09:04:34"/>
    <x v="0"/>
    <s v="Female"/>
    <x v="7"/>
    <x v="13"/>
    <x v="5650"/>
  </r>
  <r>
    <x v="5804"/>
    <d v="2014-05-22T10:10:24"/>
    <x v="0"/>
    <s v="Female"/>
    <x v="7"/>
    <x v="13"/>
    <x v="5651"/>
  </r>
  <r>
    <x v="5805"/>
    <d v="2014-05-22T10:11:14"/>
    <x v="0"/>
    <s v="Female"/>
    <x v="7"/>
    <x v="13"/>
    <x v="5652"/>
  </r>
  <r>
    <x v="5806"/>
    <d v="2014-05-28T11:37:39"/>
    <x v="1"/>
    <s v="Female"/>
    <x v="7"/>
    <x v="13"/>
    <x v="5653"/>
  </r>
  <r>
    <x v="5807"/>
    <d v="2014-05-07T14:43:09"/>
    <x v="0"/>
    <s v="Female"/>
    <x v="2"/>
    <x v="0"/>
    <x v="5654"/>
  </r>
  <r>
    <x v="5808"/>
    <d v="2014-05-07T14:45:09"/>
    <x v="0"/>
    <s v="Male"/>
    <x v="2"/>
    <x v="0"/>
    <x v="5655"/>
  </r>
  <r>
    <x v="5809"/>
    <d v="2014-05-07T14:46:19"/>
    <x v="0"/>
    <s v="Female"/>
    <x v="2"/>
    <x v="0"/>
    <x v="5656"/>
  </r>
  <r>
    <x v="5810"/>
    <d v="2014-05-07T14:47:18"/>
    <x v="0"/>
    <s v="Male"/>
    <x v="2"/>
    <x v="0"/>
    <x v="5657"/>
  </r>
  <r>
    <x v="5811"/>
    <d v="2014-08-06T18:51:01"/>
    <x v="0"/>
    <s v="Female"/>
    <x v="1"/>
    <x v="4"/>
    <x v="5658"/>
  </r>
  <r>
    <x v="5812"/>
    <d v="2014-08-07T10:22:49"/>
    <x v="0"/>
    <s v="Female"/>
    <x v="1"/>
    <x v="4"/>
    <x v="5659"/>
  </r>
  <r>
    <x v="5813"/>
    <d v="2014-08-07T12:42:32"/>
    <x v="0"/>
    <s v="Male"/>
    <x v="1"/>
    <x v="4"/>
    <x v="5660"/>
  </r>
  <r>
    <x v="5814"/>
    <d v="2014-08-07T12:44:31"/>
    <x v="0"/>
    <s v="Male"/>
    <x v="1"/>
    <x v="4"/>
    <x v="5661"/>
  </r>
  <r>
    <x v="5815"/>
    <d v="2014-08-12T12:46:24"/>
    <x v="0"/>
    <s v="Female"/>
    <x v="1"/>
    <x v="4"/>
    <x v="5662"/>
  </r>
  <r>
    <x v="5816"/>
    <d v="2014-05-03T17:26:40"/>
    <x v="0"/>
    <s v="Female"/>
    <x v="5"/>
    <x v="6"/>
    <x v="5663"/>
  </r>
  <r>
    <x v="5817"/>
    <d v="2014-05-03T17:32:06"/>
    <x v="0"/>
    <s v="Female"/>
    <x v="5"/>
    <x v="6"/>
    <x v="5664"/>
  </r>
  <r>
    <x v="5818"/>
    <d v="2014-05-05T10:50:36"/>
    <x v="0"/>
    <s v="Male"/>
    <x v="5"/>
    <x v="1"/>
    <x v="5665"/>
  </r>
  <r>
    <x v="5819"/>
    <d v="2014-05-05T10:52:27"/>
    <x v="1"/>
    <s v="Male"/>
    <x v="5"/>
    <x v="1"/>
    <x v="5666"/>
  </r>
  <r>
    <x v="5820"/>
    <d v="2014-08-24T10:29:13"/>
    <x v="0"/>
    <s v="Male"/>
    <x v="1"/>
    <x v="13"/>
    <x v="5667"/>
  </r>
  <r>
    <x v="5821"/>
    <d v="2014-08-16T11:22:57"/>
    <x v="0"/>
    <s v="Male"/>
    <x v="1"/>
    <x v="7"/>
    <x v="5668"/>
  </r>
  <r>
    <x v="5822"/>
    <d v="2014-07-25T16:26:04"/>
    <x v="1"/>
    <s v="Male"/>
    <x v="0"/>
    <x v="7"/>
    <x v="5669"/>
  </r>
  <r>
    <x v="5823"/>
    <d v="2014-07-27T08:54:11"/>
    <x v="0"/>
    <s v="Male"/>
    <x v="0"/>
    <x v="7"/>
    <x v="5670"/>
  </r>
  <r>
    <x v="5824"/>
    <d v="2014-08-04T01:07:52"/>
    <x v="0"/>
    <s v="Male"/>
    <x v="0"/>
    <x v="7"/>
    <x v="5671"/>
  </r>
  <r>
    <x v="5825"/>
    <d v="2014-08-04T01:09:19"/>
    <x v="0"/>
    <s v="Male"/>
    <x v="0"/>
    <x v="7"/>
    <x v="5672"/>
  </r>
  <r>
    <x v="5826"/>
    <d v="2014-07-07T09:09:50"/>
    <x v="0"/>
    <s v="Male"/>
    <x v="5"/>
    <x v="1"/>
    <x v="5673"/>
  </r>
  <r>
    <x v="5827"/>
    <d v="2014-06-25T10:32:10"/>
    <x v="0"/>
    <s v="Male"/>
    <x v="2"/>
    <x v="1"/>
    <x v="5674"/>
  </r>
  <r>
    <x v="5828"/>
    <d v="2014-07-05T13:43:00"/>
    <x v="0"/>
    <s v="Don’t want to say"/>
    <x v="2"/>
    <x v="1"/>
    <x v="5675"/>
  </r>
  <r>
    <x v="5829"/>
    <d v="2014-07-22T15:55:28"/>
    <x v="0"/>
    <s v="Female"/>
    <x v="1"/>
    <x v="4"/>
    <x v="5676"/>
  </r>
  <r>
    <x v="5830"/>
    <d v="2014-07-01T04:41:10"/>
    <x v="0"/>
    <s v="Male"/>
    <x v="1"/>
    <x v="13"/>
    <x v="5677"/>
  </r>
  <r>
    <x v="5831"/>
    <d v="2014-08-13T03:48:41"/>
    <x v="0"/>
    <s v="Male"/>
    <x v="1"/>
    <x v="7"/>
    <x v="5678"/>
  </r>
  <r>
    <x v="5832"/>
    <d v="2014-06-18T08:13:44"/>
    <x v="0"/>
    <s v="Male"/>
    <x v="0"/>
    <x v="7"/>
    <x v="5679"/>
  </r>
  <r>
    <x v="5833"/>
    <d v="2014-07-15T15:25:18"/>
    <x v="0"/>
    <s v="Male"/>
    <x v="2"/>
    <x v="1"/>
    <x v="5680"/>
  </r>
  <r>
    <x v="5834"/>
    <d v="2014-06-03T02:41:21"/>
    <x v="0"/>
    <s v="Female"/>
    <x v="0"/>
    <x v="1"/>
    <x v="5681"/>
  </r>
  <r>
    <x v="5835"/>
    <d v="2014-06-03T02:45:38"/>
    <x v="0"/>
    <s v="Female"/>
    <x v="0"/>
    <x v="1"/>
    <x v="5682"/>
  </r>
  <r>
    <x v="5836"/>
    <d v="2014-06-27T12:58:39"/>
    <x v="0"/>
    <s v="Male"/>
    <x v="0"/>
    <x v="1"/>
    <x v="5683"/>
  </r>
  <r>
    <x v="5837"/>
    <d v="2014-07-01T10:43:49"/>
    <x v="0"/>
    <s v="Male"/>
    <x v="0"/>
    <x v="1"/>
    <x v="5684"/>
  </r>
  <r>
    <x v="5838"/>
    <d v="2014-07-01T10:50:11"/>
    <x v="0"/>
    <s v="Female"/>
    <x v="0"/>
    <x v="1"/>
    <x v="5685"/>
  </r>
  <r>
    <x v="5839"/>
    <d v="2014-07-06T15:12:12"/>
    <x v="0"/>
    <s v="Male"/>
    <x v="0"/>
    <x v="1"/>
    <x v="5686"/>
  </r>
  <r>
    <x v="5840"/>
    <d v="2014-07-09T09:40:04"/>
    <x v="0"/>
    <s v="Male"/>
    <x v="0"/>
    <x v="1"/>
    <x v="5687"/>
  </r>
  <r>
    <x v="5841"/>
    <d v="2014-07-09T09:38:00"/>
    <x v="0"/>
    <s v="Female"/>
    <x v="0"/>
    <x v="1"/>
    <x v="5688"/>
  </r>
  <r>
    <x v="5842"/>
    <d v="2014-07-09T09:41:59"/>
    <x v="0"/>
    <s v="Female"/>
    <x v="0"/>
    <x v="1"/>
    <x v="5689"/>
  </r>
  <r>
    <x v="5843"/>
    <d v="2014-05-13T14:18:28"/>
    <x v="0"/>
    <s v="Male"/>
    <x v="0"/>
    <x v="6"/>
    <x v="4835"/>
  </r>
  <r>
    <x v="5844"/>
    <d v="2014-05-13T14:19:28"/>
    <x v="0"/>
    <s v="Female"/>
    <x v="0"/>
    <x v="6"/>
    <x v="5690"/>
  </r>
  <r>
    <x v="5845"/>
    <d v="2014-05-13T16:54:26"/>
    <x v="0"/>
    <s v="Male"/>
    <x v="0"/>
    <x v="1"/>
    <x v="5691"/>
  </r>
  <r>
    <x v="5846"/>
    <d v="2014-05-27T08:44:26"/>
    <x v="0"/>
    <s v="Male"/>
    <x v="1"/>
    <x v="7"/>
    <x v="5692"/>
  </r>
  <r>
    <x v="5847"/>
    <d v="2014-05-27T08:45:19"/>
    <x v="0"/>
    <s v="Male"/>
    <x v="1"/>
    <x v="7"/>
    <x v="5693"/>
  </r>
  <r>
    <x v="5848"/>
    <d v="2014-05-27T08:45:47"/>
    <x v="0"/>
    <s v="Female"/>
    <x v="1"/>
    <x v="7"/>
    <x v="5694"/>
  </r>
  <r>
    <x v="5849"/>
    <d v="2014-05-27T08:46:24"/>
    <x v="0"/>
    <s v="Female"/>
    <x v="1"/>
    <x v="7"/>
    <x v="5695"/>
  </r>
  <r>
    <x v="5850"/>
    <d v="2014-05-02T14:58:15"/>
    <x v="0"/>
    <s v="Female"/>
    <x v="1"/>
    <x v="7"/>
    <x v="5696"/>
  </r>
  <r>
    <x v="5851"/>
    <d v="2014-06-12T16:54:47"/>
    <x v="0"/>
    <s v="Female"/>
    <x v="3"/>
    <x v="7"/>
    <x v="5697"/>
  </r>
  <r>
    <x v="5852"/>
    <d v="2014-06-16T07:19:01"/>
    <x v="1"/>
    <s v="Female"/>
    <x v="3"/>
    <x v="7"/>
    <x v="4239"/>
  </r>
  <r>
    <x v="5853"/>
    <d v="2014-05-15T10:11:47"/>
    <x v="0"/>
    <s v="Female"/>
    <x v="1"/>
    <x v="1"/>
    <x v="5698"/>
  </r>
  <r>
    <x v="5854"/>
    <d v="2014-07-01T17:36:16"/>
    <x v="0"/>
    <s v="Female"/>
    <x v="1"/>
    <x v="7"/>
    <x v="5699"/>
  </r>
  <r>
    <x v="5855"/>
    <d v="2014-08-04T09:06:20"/>
    <x v="0"/>
    <s v="Male"/>
    <x v="0"/>
    <x v="1"/>
    <x v="5700"/>
  </r>
  <r>
    <x v="5856"/>
    <d v="2014-08-06T12:36:04"/>
    <x v="0"/>
    <s v="Female"/>
    <x v="0"/>
    <x v="1"/>
    <x v="5701"/>
  </r>
  <r>
    <x v="5857"/>
    <d v="2014-05-01T07:56:02"/>
    <x v="0"/>
    <s v="Male"/>
    <x v="8"/>
    <x v="8"/>
    <x v="5702"/>
  </r>
  <r>
    <x v="5858"/>
    <d v="2014-05-08T13:53:46"/>
    <x v="0"/>
    <s v="Female"/>
    <x v="8"/>
    <x v="8"/>
    <x v="5703"/>
  </r>
  <r>
    <x v="5859"/>
    <d v="2014-05-05T09:30:13"/>
    <x v="0"/>
    <s v="Don’t want to say"/>
    <x v="0"/>
    <x v="1"/>
    <x v="5704"/>
  </r>
  <r>
    <x v="5860"/>
    <d v="2014-05-07T10:46:09"/>
    <x v="0"/>
    <s v="Male"/>
    <x v="0"/>
    <x v="1"/>
    <x v="5705"/>
  </r>
  <r>
    <x v="5861"/>
    <d v="2014-05-29T12:55:13"/>
    <x v="0"/>
    <s v="Male"/>
    <x v="0"/>
    <x v="7"/>
    <x v="5706"/>
  </r>
  <r>
    <x v="5862"/>
    <d v="2014-07-08T11:43:02"/>
    <x v="0"/>
    <s v="Male"/>
    <x v="0"/>
    <x v="0"/>
    <x v="5707"/>
  </r>
  <r>
    <x v="5863"/>
    <d v="2014-05-24T13:50:07"/>
    <x v="0"/>
    <s v="Female"/>
    <x v="3"/>
    <x v="1"/>
    <x v="5708"/>
  </r>
  <r>
    <x v="5864"/>
    <d v="2014-07-07T16:38:22"/>
    <x v="0"/>
    <s v="Don’t want to say"/>
    <x v="5"/>
    <x v="13"/>
    <x v="451"/>
  </r>
  <r>
    <x v="5865"/>
    <d v="2014-07-07T16:39:26"/>
    <x v="0"/>
    <s v="Don’t want to say"/>
    <x v="5"/>
    <x v="13"/>
    <x v="5709"/>
  </r>
  <r>
    <x v="5866"/>
    <d v="2014-07-11T19:38:24"/>
    <x v="0"/>
    <s v="Male"/>
    <x v="0"/>
    <x v="1"/>
    <x v="5710"/>
  </r>
  <r>
    <x v="5867"/>
    <d v="2014-05-14T18:45:31"/>
    <x v="0"/>
    <s v="Female"/>
    <x v="0"/>
    <x v="1"/>
    <x v="5711"/>
  </r>
  <r>
    <x v="5868"/>
    <d v="2014-05-14T18:47:24"/>
    <x v="0"/>
    <s v="Female"/>
    <x v="0"/>
    <x v="1"/>
    <x v="5712"/>
  </r>
  <r>
    <x v="5869"/>
    <d v="2014-05-14T18:48:05"/>
    <x v="0"/>
    <s v="-"/>
    <x v="0"/>
    <x v="1"/>
    <x v="5713"/>
  </r>
  <r>
    <x v="5870"/>
    <d v="2014-05-21T02:23:29"/>
    <x v="0"/>
    <s v="Male"/>
    <x v="5"/>
    <x v="13"/>
    <x v="5714"/>
  </r>
  <r>
    <x v="5871"/>
    <d v="2014-05-26T09:54:48"/>
    <x v="0"/>
    <s v="Male"/>
    <x v="0"/>
    <x v="1"/>
    <x v="5715"/>
  </r>
  <r>
    <x v="5872"/>
    <d v="2014-05-26T09:57:10"/>
    <x v="0"/>
    <s v="Male"/>
    <x v="0"/>
    <x v="1"/>
    <x v="5716"/>
  </r>
  <r>
    <x v="5873"/>
    <d v="2014-07-25T20:08:24"/>
    <x v="1"/>
    <s v="Female"/>
    <x v="1"/>
    <x v="4"/>
    <x v="5717"/>
  </r>
  <r>
    <x v="5874"/>
    <d v="2014-07-25T20:15:02"/>
    <x v="1"/>
    <s v="Male"/>
    <x v="1"/>
    <x v="4"/>
    <x v="5718"/>
  </r>
  <r>
    <x v="5875"/>
    <d v="2014-08-05T11:16:51"/>
    <x v="0"/>
    <s v="Male"/>
    <x v="1"/>
    <x v="4"/>
    <x v="5719"/>
  </r>
  <r>
    <x v="5876"/>
    <d v="2014-07-28T11:37:07"/>
    <x v="0"/>
    <s v="Female"/>
    <x v="1"/>
    <x v="4"/>
    <x v="5720"/>
  </r>
  <r>
    <x v="5877"/>
    <d v="2014-05-14T13:27:21"/>
    <x v="0"/>
    <s v="Don’t want to say"/>
    <x v="0"/>
    <x v="13"/>
    <x v="5721"/>
  </r>
  <r>
    <x v="5878"/>
    <d v="2014-05-14T16:01:54"/>
    <x v="1"/>
    <s v="Female"/>
    <x v="0"/>
    <x v="13"/>
    <x v="5722"/>
  </r>
  <r>
    <x v="5879"/>
    <d v="2014-05-14T16:03:39"/>
    <x v="0"/>
    <s v="Male"/>
    <x v="0"/>
    <x v="13"/>
    <x v="5723"/>
  </r>
  <r>
    <x v="5880"/>
    <d v="2014-08-15T07:22:28"/>
    <x v="0"/>
    <s v="Don’t want to say"/>
    <x v="0"/>
    <x v="4"/>
    <x v="5724"/>
  </r>
  <r>
    <x v="5881"/>
    <d v="2014-05-03T10:15:15"/>
    <x v="0"/>
    <s v="Male"/>
    <x v="5"/>
    <x v="6"/>
    <x v="5725"/>
  </r>
  <r>
    <x v="5882"/>
    <d v="2014-05-14T15:17:01"/>
    <x v="0"/>
    <s v="Male"/>
    <x v="5"/>
    <x v="9"/>
    <x v="5726"/>
  </r>
  <r>
    <x v="5883"/>
    <d v="2014-05-14T15:17:37"/>
    <x v="1"/>
    <s v="Male"/>
    <x v="5"/>
    <x v="9"/>
    <x v="5727"/>
  </r>
  <r>
    <x v="5884"/>
    <d v="2014-06-15T19:47:53"/>
    <x v="1"/>
    <s v="Male"/>
    <x v="5"/>
    <x v="9"/>
    <x v="1132"/>
  </r>
  <r>
    <x v="5885"/>
    <d v="2014-05-22T08:19:30"/>
    <x v="0"/>
    <s v="Male"/>
    <x v="0"/>
    <x v="7"/>
    <x v="5728"/>
  </r>
  <r>
    <x v="5886"/>
    <d v="2014-05-22T08:23:25"/>
    <x v="0"/>
    <s v="Male"/>
    <x v="0"/>
    <x v="7"/>
    <x v="5729"/>
  </r>
  <r>
    <x v="5887"/>
    <d v="2014-06-25T13:44:36"/>
    <x v="0"/>
    <s v="Female"/>
    <x v="3"/>
    <x v="13"/>
    <x v="5730"/>
  </r>
  <r>
    <x v="5888"/>
    <d v="2014-06-25T13:45:47"/>
    <x v="0"/>
    <s v="Female"/>
    <x v="3"/>
    <x v="13"/>
    <x v="5731"/>
  </r>
  <r>
    <x v="588"/>
    <d v="2014-06-25T13:49:16"/>
    <x v="1"/>
    <s v="Female"/>
    <x v="3"/>
    <x v="13"/>
    <x v="5732"/>
  </r>
  <r>
    <x v="5889"/>
    <d v="2014-06-25T13:50:45"/>
    <x v="0"/>
    <s v="Female"/>
    <x v="3"/>
    <x v="13"/>
    <x v="5733"/>
  </r>
  <r>
    <x v="5890"/>
    <d v="2014-06-25T13:51:34"/>
    <x v="0"/>
    <s v="Female"/>
    <x v="3"/>
    <x v="13"/>
    <x v="5734"/>
  </r>
  <r>
    <x v="5891"/>
    <d v="2014-06-25T13:51:18"/>
    <x v="0"/>
    <s v="Female"/>
    <x v="3"/>
    <x v="13"/>
    <x v="5735"/>
  </r>
  <r>
    <x v="5892"/>
    <d v="2014-07-04T22:16:13"/>
    <x v="0"/>
    <s v="Female"/>
    <x v="3"/>
    <x v="13"/>
    <x v="5736"/>
  </r>
  <r>
    <x v="5893"/>
    <d v="2014-07-04T22:18:34"/>
    <x v="0"/>
    <s v="Female"/>
    <x v="3"/>
    <x v="13"/>
    <x v="5737"/>
  </r>
  <r>
    <x v="5894"/>
    <d v="2014-07-04T22:19:00"/>
    <x v="0"/>
    <s v="Female"/>
    <x v="3"/>
    <x v="13"/>
    <x v="5738"/>
  </r>
  <r>
    <x v="5895"/>
    <d v="2014-07-04T22:21:06"/>
    <x v="0"/>
    <s v="Female"/>
    <x v="3"/>
    <x v="13"/>
    <x v="5739"/>
  </r>
  <r>
    <x v="5896"/>
    <d v="2014-07-08T09:45:17"/>
    <x v="0"/>
    <s v="Female"/>
    <x v="3"/>
    <x v="13"/>
    <x v="5740"/>
  </r>
  <r>
    <x v="5897"/>
    <d v="2014-07-09T21:53:31"/>
    <x v="0"/>
    <s v="Female"/>
    <x v="3"/>
    <x v="13"/>
    <x v="5741"/>
  </r>
  <r>
    <x v="5898"/>
    <d v="2014-07-09T21:56:21"/>
    <x v="0"/>
    <s v="Female"/>
    <x v="3"/>
    <x v="13"/>
    <x v="5742"/>
  </r>
  <r>
    <x v="5899"/>
    <d v="2014-06-26T18:13:02"/>
    <x v="0"/>
    <s v="Male"/>
    <x v="1"/>
    <x v="6"/>
    <x v="5743"/>
  </r>
  <r>
    <x v="5900"/>
    <d v="2014-07-05T18:43:58"/>
    <x v="0"/>
    <s v="Female"/>
    <x v="1"/>
    <x v="6"/>
    <x v="5744"/>
  </r>
  <r>
    <x v="5901"/>
    <d v="2014-07-20T12:21:27"/>
    <x v="0"/>
    <s v="Male"/>
    <x v="1"/>
    <x v="6"/>
    <x v="5745"/>
  </r>
  <r>
    <x v="5902"/>
    <d v="2014-07-20T12:23:33"/>
    <x v="0"/>
    <s v="Male"/>
    <x v="1"/>
    <x v="6"/>
    <x v="5746"/>
  </r>
  <r>
    <x v="5903"/>
    <d v="2014-06-25T12:59:45"/>
    <x v="0"/>
    <s v="Don’t want to say"/>
    <x v="1"/>
    <x v="8"/>
    <x v="5747"/>
  </r>
  <r>
    <x v="5904"/>
    <d v="2014-06-25T13:00:50"/>
    <x v="0"/>
    <s v="Don’t want to say"/>
    <x v="1"/>
    <x v="8"/>
    <x v="5748"/>
  </r>
  <r>
    <x v="5905"/>
    <d v="2014-07-11T19:12:02"/>
    <x v="0"/>
    <s v="Male"/>
    <x v="1"/>
    <x v="8"/>
    <x v="5749"/>
  </r>
  <r>
    <x v="5906"/>
    <d v="2014-08-28T09:41:51"/>
    <x v="0"/>
    <s v="Male"/>
    <x v="5"/>
    <x v="9"/>
    <x v="5750"/>
  </r>
  <r>
    <x v="5907"/>
    <d v="2014-08-28T09:45:25"/>
    <x v="0"/>
    <s v="Female"/>
    <x v="5"/>
    <x v="9"/>
    <x v="5751"/>
  </r>
  <r>
    <x v="5908"/>
    <d v="2014-08-28T09:45:54"/>
    <x v="0"/>
    <s v="Male"/>
    <x v="5"/>
    <x v="9"/>
    <x v="5752"/>
  </r>
  <r>
    <x v="5909"/>
    <d v="2014-05-01T03:38:44"/>
    <x v="1"/>
    <s v="Male"/>
    <x v="0"/>
    <x v="4"/>
    <x v="5753"/>
  </r>
  <r>
    <x v="5910"/>
    <d v="2014-05-09T15:56:07"/>
    <x v="0"/>
    <s v="Male"/>
    <x v="0"/>
    <x v="13"/>
    <x v="5754"/>
  </r>
  <r>
    <x v="5911"/>
    <d v="2014-05-09T15:57:16"/>
    <x v="0"/>
    <s v="Female"/>
    <x v="0"/>
    <x v="13"/>
    <x v="5755"/>
  </r>
  <r>
    <x v="5912"/>
    <d v="2014-05-07T17:38:05"/>
    <x v="1"/>
    <s v="Female"/>
    <x v="0"/>
    <x v="7"/>
    <x v="5756"/>
  </r>
  <r>
    <x v="5913"/>
    <d v="2014-08-28T17:30:46"/>
    <x v="1"/>
    <s v="Male"/>
    <x v="8"/>
    <x v="1"/>
    <x v="5757"/>
  </r>
  <r>
    <x v="5914"/>
    <d v="2014-08-28T13:22:21"/>
    <x v="0"/>
    <s v="Female"/>
    <x v="2"/>
    <x v="13"/>
    <x v="5758"/>
  </r>
  <r>
    <x v="5915"/>
    <d v="2014-08-29T14:30:32"/>
    <x v="0"/>
    <s v="Male"/>
    <x v="2"/>
    <x v="13"/>
    <x v="5759"/>
  </r>
  <r>
    <x v="5916"/>
    <d v="2014-05-11T13:27:41"/>
    <x v="0"/>
    <s v="Female"/>
    <x v="0"/>
    <x v="13"/>
    <x v="5760"/>
  </r>
  <r>
    <x v="5917"/>
    <d v="2014-05-14T12:12:47"/>
    <x v="0"/>
    <s v="Female"/>
    <x v="0"/>
    <x v="8"/>
    <x v="5761"/>
  </r>
  <r>
    <x v="5918"/>
    <d v="2014-05-14T12:13:41"/>
    <x v="0"/>
    <s v="Male"/>
    <x v="0"/>
    <x v="8"/>
    <x v="5762"/>
  </r>
  <r>
    <x v="5919"/>
    <d v="2014-05-14T12:15:16"/>
    <x v="0"/>
    <s v="Male"/>
    <x v="0"/>
    <x v="8"/>
    <x v="5763"/>
  </r>
  <r>
    <x v="5920"/>
    <d v="2014-05-14T12:17:32"/>
    <x v="0"/>
    <s v="Male"/>
    <x v="0"/>
    <x v="8"/>
    <x v="5764"/>
  </r>
  <r>
    <x v="5921"/>
    <d v="2014-06-25T19:28:54"/>
    <x v="0"/>
    <s v="Male"/>
    <x v="1"/>
    <x v="0"/>
    <x v="5765"/>
  </r>
  <r>
    <x v="5922"/>
    <d v="2014-06-30T12:46:34"/>
    <x v="0"/>
    <s v="Female"/>
    <x v="3"/>
    <x v="4"/>
    <x v="5766"/>
  </r>
  <r>
    <x v="5923"/>
    <d v="2014-06-30T12:47:02"/>
    <x v="0"/>
    <s v="Female"/>
    <x v="3"/>
    <x v="4"/>
    <x v="5767"/>
  </r>
  <r>
    <x v="5924"/>
    <d v="2014-05-26T05:37:30"/>
    <x v="1"/>
    <s v="Don’t want to say"/>
    <x v="0"/>
    <x v="4"/>
    <x v="5768"/>
  </r>
  <r>
    <x v="5925"/>
    <d v="2014-08-31T19:58:27"/>
    <x v="0"/>
    <s v="Male"/>
    <x v="1"/>
    <x v="9"/>
    <x v="5769"/>
  </r>
  <r>
    <x v="5926"/>
    <d v="2014-06-17T12:15:17"/>
    <x v="0"/>
    <s v="Male"/>
    <x v="8"/>
    <x v="0"/>
    <x v="5770"/>
  </r>
  <r>
    <x v="5927"/>
    <d v="2014-05-09T09:56:45"/>
    <x v="1"/>
    <s v="Male"/>
    <x v="1"/>
    <x v="13"/>
    <x v="5771"/>
  </r>
  <r>
    <x v="5928"/>
    <d v="2014-05-09T19:20:10"/>
    <x v="0"/>
    <s v="Male"/>
    <x v="1"/>
    <x v="13"/>
    <x v="5772"/>
  </r>
  <r>
    <x v="5929"/>
    <d v="2014-05-13T15:35:54"/>
    <x v="0"/>
    <s v="Male"/>
    <x v="1"/>
    <x v="13"/>
    <x v="5773"/>
  </r>
  <r>
    <x v="5930"/>
    <d v="2014-05-13T15:36:16"/>
    <x v="0"/>
    <s v="Female"/>
    <x v="1"/>
    <x v="13"/>
    <x v="5774"/>
  </r>
  <r>
    <x v="5931"/>
    <d v="2014-05-20T10:12:07"/>
    <x v="0"/>
    <s v="Male"/>
    <x v="1"/>
    <x v="13"/>
    <x v="5775"/>
  </r>
  <r>
    <x v="5932"/>
    <d v="2014-05-20T19:57:57"/>
    <x v="0"/>
    <s v="Female"/>
    <x v="1"/>
    <x v="13"/>
    <x v="5776"/>
  </r>
  <r>
    <x v="5933"/>
    <d v="2014-05-20T20:01:40"/>
    <x v="0"/>
    <s v="Male"/>
    <x v="1"/>
    <x v="13"/>
    <x v="5777"/>
  </r>
  <r>
    <x v="5934"/>
    <d v="2014-05-15T19:14:20"/>
    <x v="1"/>
    <s v="Female"/>
    <x v="5"/>
    <x v="13"/>
    <x v="5778"/>
  </r>
  <r>
    <x v="5935"/>
    <d v="2014-07-25T10:15:45"/>
    <x v="0"/>
    <s v="Female"/>
    <x v="7"/>
    <x v="13"/>
    <x v="5779"/>
  </r>
  <r>
    <x v="5936"/>
    <d v="2014-07-25T10:16:07"/>
    <x v="0"/>
    <s v="Female"/>
    <x v="7"/>
    <x v="13"/>
    <x v="5780"/>
  </r>
  <r>
    <x v="5937"/>
    <d v="2014-05-14T08:04:47"/>
    <x v="0"/>
    <s v="Male"/>
    <x v="0"/>
    <x v="4"/>
    <x v="5781"/>
  </r>
  <r>
    <x v="5938"/>
    <d v="2014-05-14T08:05:47"/>
    <x v="0"/>
    <s v="Male"/>
    <x v="0"/>
    <x v="4"/>
    <x v="5782"/>
  </r>
  <r>
    <x v="5939"/>
    <d v="2014-05-14T08:06:18"/>
    <x v="0"/>
    <s v="Male"/>
    <x v="0"/>
    <x v="4"/>
    <x v="5783"/>
  </r>
  <r>
    <x v="5940"/>
    <d v="2014-05-14T08:08:38"/>
    <x v="0"/>
    <s v="Male"/>
    <x v="0"/>
    <x v="4"/>
    <x v="5784"/>
  </r>
  <r>
    <x v="5941"/>
    <d v="2014-05-01T06:58:03"/>
    <x v="0"/>
    <s v="Female"/>
    <x v="1"/>
    <x v="9"/>
    <x v="5785"/>
  </r>
  <r>
    <x v="5942"/>
    <d v="2014-05-01T07:00:38"/>
    <x v="0"/>
    <s v="Female"/>
    <x v="1"/>
    <x v="9"/>
    <x v="5786"/>
  </r>
  <r>
    <x v="5943"/>
    <d v="2014-05-06T11:26:23"/>
    <x v="0"/>
    <s v="Male"/>
    <x v="1"/>
    <x v="1"/>
    <x v="5787"/>
  </r>
  <r>
    <x v="5944"/>
    <d v="2014-05-08T15:52:07"/>
    <x v="0"/>
    <s v="Female"/>
    <x v="1"/>
    <x v="1"/>
    <x v="5788"/>
  </r>
  <r>
    <x v="5945"/>
    <d v="2014-05-14T11:20:39"/>
    <x v="0"/>
    <s v="Female"/>
    <x v="1"/>
    <x v="1"/>
    <x v="5789"/>
  </r>
  <r>
    <x v="5946"/>
    <d v="2014-05-20T16:03:34"/>
    <x v="0"/>
    <s v="Male"/>
    <x v="1"/>
    <x v="1"/>
    <x v="5790"/>
  </r>
  <r>
    <x v="5947"/>
    <d v="2014-05-30T15:52:25"/>
    <x v="0"/>
    <s v="Male"/>
    <x v="1"/>
    <x v="1"/>
    <x v="5791"/>
  </r>
  <r>
    <x v="5948"/>
    <d v="2014-05-02T06:16:15"/>
    <x v="0"/>
    <s v="Female"/>
    <x v="1"/>
    <x v="1"/>
    <x v="5792"/>
  </r>
  <r>
    <x v="5949"/>
    <d v="2014-05-28T16:42:13"/>
    <x v="0"/>
    <s v="Don’t want to say"/>
    <x v="1"/>
    <x v="7"/>
    <x v="5793"/>
  </r>
  <r>
    <x v="5950"/>
    <d v="2014-05-11T07:13:58"/>
    <x v="0"/>
    <s v="Male"/>
    <x v="2"/>
    <x v="1"/>
    <x v="5794"/>
  </r>
  <r>
    <x v="5951"/>
    <d v="2014-05-12T10:41:28"/>
    <x v="0"/>
    <s v="Female"/>
    <x v="2"/>
    <x v="1"/>
    <x v="5795"/>
  </r>
  <r>
    <x v="5952"/>
    <d v="2014-05-12T15:57:05"/>
    <x v="0"/>
    <s v="Female"/>
    <x v="2"/>
    <x v="1"/>
    <x v="5796"/>
  </r>
  <r>
    <x v="5953"/>
    <d v="2014-05-12T10:30:18"/>
    <x v="0"/>
    <s v="Male"/>
    <x v="1"/>
    <x v="0"/>
    <x v="5797"/>
  </r>
  <r>
    <x v="5954"/>
    <d v="2014-05-12T10:30:47"/>
    <x v="0"/>
    <s v="Don’t want to say"/>
    <x v="1"/>
    <x v="0"/>
    <x v="5798"/>
  </r>
  <r>
    <x v="5955"/>
    <d v="2014-05-08T09:44:46"/>
    <x v="0"/>
    <s v="Male"/>
    <x v="0"/>
    <x v="1"/>
    <x v="5799"/>
  </r>
  <r>
    <x v="5956"/>
    <d v="2014-05-20T13:34:04"/>
    <x v="0"/>
    <s v="Male"/>
    <x v="0"/>
    <x v="1"/>
    <x v="5800"/>
  </r>
  <r>
    <x v="5957"/>
    <d v="2014-05-20T15:32:39"/>
    <x v="0"/>
    <s v="Female"/>
    <x v="0"/>
    <x v="1"/>
    <x v="5801"/>
  </r>
  <r>
    <x v="5958"/>
    <d v="2014-05-27T18:02:40"/>
    <x v="0"/>
    <s v="Male"/>
    <x v="0"/>
    <x v="1"/>
    <x v="5802"/>
  </r>
  <r>
    <x v="5959"/>
    <d v="2014-05-28T14:32:54"/>
    <x v="0"/>
    <s v="Female"/>
    <x v="0"/>
    <x v="1"/>
    <x v="5803"/>
  </r>
  <r>
    <x v="5960"/>
    <d v="2014-06-05T09:05:59"/>
    <x v="0"/>
    <s v="Male"/>
    <x v="0"/>
    <x v="1"/>
    <x v="5804"/>
  </r>
  <r>
    <x v="5961"/>
    <d v="2014-06-05T09:07:14"/>
    <x v="0"/>
    <s v="Male"/>
    <x v="0"/>
    <x v="1"/>
    <x v="5805"/>
  </r>
  <r>
    <x v="5962"/>
    <d v="2014-05-21T10:42:36"/>
    <x v="1"/>
    <s v="Female"/>
    <x v="1"/>
    <x v="1"/>
    <x v="5806"/>
  </r>
  <r>
    <x v="917"/>
    <d v="2014-05-21T10:44:17"/>
    <x v="0"/>
    <s v="Male"/>
    <x v="1"/>
    <x v="1"/>
    <x v="5807"/>
  </r>
  <r>
    <x v="5963"/>
    <d v="2014-05-06T05:35:16"/>
    <x v="0"/>
    <s v="Male"/>
    <x v="0"/>
    <x v="6"/>
    <x v="577"/>
  </r>
  <r>
    <x v="5964"/>
    <d v="2014-05-15T17:13:25"/>
    <x v="0"/>
    <s v="Male"/>
    <x v="1"/>
    <x v="9"/>
    <x v="5808"/>
  </r>
  <r>
    <x v="5965"/>
    <d v="2014-05-15T17:18:42"/>
    <x v="0"/>
    <s v="Female"/>
    <x v="1"/>
    <x v="9"/>
    <x v="3685"/>
  </r>
  <r>
    <x v="5966"/>
    <d v="2014-05-20T05:44:14"/>
    <x v="0"/>
    <s v="Male"/>
    <x v="1"/>
    <x v="7"/>
    <x v="5809"/>
  </r>
  <r>
    <x v="5967"/>
    <d v="2014-05-20T05:48:35"/>
    <x v="0"/>
    <s v="Male"/>
    <x v="1"/>
    <x v="7"/>
    <x v="5810"/>
  </r>
  <r>
    <x v="5968"/>
    <d v="2014-07-04T11:45:39"/>
    <x v="0"/>
    <s v="Male"/>
    <x v="8"/>
    <x v="4"/>
    <x v="5811"/>
  </r>
  <r>
    <x v="5969"/>
    <d v="2014-05-24T19:40:03"/>
    <x v="0"/>
    <s v="Male"/>
    <x v="1"/>
    <x v="1"/>
    <x v="5812"/>
  </r>
  <r>
    <x v="5970"/>
    <d v="2014-05-16T06:42:01"/>
    <x v="0"/>
    <s v="Don’t want to say"/>
    <x v="1"/>
    <x v="4"/>
    <x v="5813"/>
  </r>
  <r>
    <x v="5971"/>
    <d v="2014-05-19T09:26:32"/>
    <x v="0"/>
    <s v="Male"/>
    <x v="1"/>
    <x v="4"/>
    <x v="5814"/>
  </r>
  <r>
    <x v="5972"/>
    <d v="2014-06-05T14:13:58"/>
    <x v="0"/>
    <s v="Female"/>
    <x v="1"/>
    <x v="4"/>
    <x v="5815"/>
  </r>
  <r>
    <x v="5973"/>
    <d v="2014-06-05T14:14:28"/>
    <x v="0"/>
    <s v="Male"/>
    <x v="1"/>
    <x v="4"/>
    <x v="5816"/>
  </r>
  <r>
    <x v="5974"/>
    <d v="2014-06-05T14:10:37"/>
    <x v="0"/>
    <s v="Female"/>
    <x v="1"/>
    <x v="4"/>
    <x v="5817"/>
  </r>
  <r>
    <x v="5975"/>
    <d v="2014-06-06T16:07:47"/>
    <x v="1"/>
    <s v="Male"/>
    <x v="1"/>
    <x v="4"/>
    <x v="5818"/>
  </r>
  <r>
    <x v="5976"/>
    <d v="2014-06-11T12:33:02"/>
    <x v="0"/>
    <s v="Female"/>
    <x v="1"/>
    <x v="4"/>
    <x v="5819"/>
  </r>
  <r>
    <x v="5977"/>
    <d v="2014-07-29T11:22:09"/>
    <x v="0"/>
    <s v="Male"/>
    <x v="2"/>
    <x v="13"/>
    <x v="5820"/>
  </r>
  <r>
    <x v="5978"/>
    <d v="2014-08-05T10:03:58"/>
    <x v="0"/>
    <s v="Male"/>
    <x v="2"/>
    <x v="13"/>
    <x v="5821"/>
  </r>
  <r>
    <x v="5979"/>
    <d v="2014-08-05T10:07:16"/>
    <x v="1"/>
    <s v="Male"/>
    <x v="2"/>
    <x v="13"/>
    <x v="5822"/>
  </r>
  <r>
    <x v="5980"/>
    <d v="2014-08-05T10:04:23"/>
    <x v="0"/>
    <s v="Don’t want to say"/>
    <x v="2"/>
    <x v="13"/>
    <x v="5823"/>
  </r>
  <r>
    <x v="5981"/>
    <d v="2014-05-01T13:38:23"/>
    <x v="0"/>
    <s v="Male"/>
    <x v="1"/>
    <x v="1"/>
    <x v="5824"/>
  </r>
  <r>
    <x v="5982"/>
    <d v="2014-05-01T13:35:11"/>
    <x v="0"/>
    <s v="Don’t want to say"/>
    <x v="1"/>
    <x v="1"/>
    <x v="5825"/>
  </r>
  <r>
    <x v="5983"/>
    <d v="2014-05-02T16:30:47"/>
    <x v="0"/>
    <s v="Male"/>
    <x v="1"/>
    <x v="1"/>
    <x v="5826"/>
  </r>
  <r>
    <x v="5984"/>
    <d v="2014-05-09T09:59:31"/>
    <x v="0"/>
    <s v="Male"/>
    <x v="1"/>
    <x v="1"/>
    <x v="5827"/>
  </r>
  <r>
    <x v="5985"/>
    <d v="2014-05-10T14:21:09"/>
    <x v="0"/>
    <s v="Male"/>
    <x v="1"/>
    <x v="4"/>
    <x v="5828"/>
  </r>
  <r>
    <x v="5986"/>
    <d v="2014-05-10T14:22:07"/>
    <x v="0"/>
    <s v="Male"/>
    <x v="1"/>
    <x v="4"/>
    <x v="5829"/>
  </r>
  <r>
    <x v="5987"/>
    <d v="2014-05-10T14:23:17"/>
    <x v="0"/>
    <s v="Male"/>
    <x v="1"/>
    <x v="4"/>
    <x v="5830"/>
  </r>
  <r>
    <x v="5988"/>
    <d v="2014-05-10T14:23:43"/>
    <x v="0"/>
    <s v="Male"/>
    <x v="1"/>
    <x v="4"/>
    <x v="5831"/>
  </r>
  <r>
    <x v="5989"/>
    <d v="2014-05-23T07:02:13"/>
    <x v="0"/>
    <s v="Male"/>
    <x v="0"/>
    <x v="9"/>
    <x v="5832"/>
  </r>
  <r>
    <x v="5990"/>
    <d v="2014-05-08T17:29:49"/>
    <x v="0"/>
    <s v="Female"/>
    <x v="1"/>
    <x v="9"/>
    <x v="5833"/>
  </r>
  <r>
    <x v="5991"/>
    <d v="2014-05-29T17:18:16"/>
    <x v="0"/>
    <s v="Male"/>
    <x v="1"/>
    <x v="9"/>
    <x v="5834"/>
  </r>
  <r>
    <x v="5992"/>
    <d v="2014-08-12T21:58:44"/>
    <x v="0"/>
    <s v="Female"/>
    <x v="3"/>
    <x v="1"/>
    <x v="5835"/>
  </r>
  <r>
    <x v="5993"/>
    <d v="2014-08-18T17:28:33"/>
    <x v="0"/>
    <s v="Female"/>
    <x v="3"/>
    <x v="1"/>
    <x v="5836"/>
  </r>
  <r>
    <x v="5994"/>
    <d v="2014-07-09T12:48:18"/>
    <x v="0"/>
    <s v="Male"/>
    <x v="1"/>
    <x v="7"/>
    <x v="5837"/>
  </r>
  <r>
    <x v="5995"/>
    <d v="2014-05-10T18:38:50"/>
    <x v="0"/>
    <s v="Male"/>
    <x v="1"/>
    <x v="8"/>
    <x v="3349"/>
  </r>
  <r>
    <x v="5996"/>
    <d v="2014-08-07T18:00:59"/>
    <x v="0"/>
    <s v="Female"/>
    <x v="1"/>
    <x v="7"/>
    <x v="5838"/>
  </r>
  <r>
    <x v="5997"/>
    <d v="2014-08-13T17:31:47"/>
    <x v="0"/>
    <s v="Male"/>
    <x v="1"/>
    <x v="7"/>
    <x v="5839"/>
  </r>
  <r>
    <x v="5998"/>
    <d v="2014-05-05T01:44:19"/>
    <x v="0"/>
    <s v="Male"/>
    <x v="5"/>
    <x v="1"/>
    <x v="5840"/>
  </r>
  <r>
    <x v="5999"/>
    <d v="2014-05-05T01:47:12"/>
    <x v="0"/>
    <s v="Female"/>
    <x v="5"/>
    <x v="1"/>
    <x v="5841"/>
  </r>
  <r>
    <x v="6000"/>
    <d v="2014-05-27T09:52:59"/>
    <x v="0"/>
    <s v="Don’t want to say"/>
    <x v="0"/>
    <x v="0"/>
    <x v="5311"/>
  </r>
  <r>
    <x v="6001"/>
    <d v="2014-06-23T17:31:28"/>
    <x v="0"/>
    <s v="Female"/>
    <x v="1"/>
    <x v="13"/>
    <x v="5842"/>
  </r>
  <r>
    <x v="6002"/>
    <d v="2014-05-01T09:45:59"/>
    <x v="0"/>
    <s v="Female"/>
    <x v="7"/>
    <x v="4"/>
    <x v="5843"/>
  </r>
  <r>
    <x v="6003"/>
    <d v="2014-05-01T09:46:21"/>
    <x v="0"/>
    <s v="Female"/>
    <x v="7"/>
    <x v="4"/>
    <x v="5844"/>
  </r>
  <r>
    <x v="6004"/>
    <d v="2014-05-01T09:47:14"/>
    <x v="0"/>
    <s v="Female"/>
    <x v="7"/>
    <x v="4"/>
    <x v="5845"/>
  </r>
  <r>
    <x v="6005"/>
    <d v="2014-05-13T14:52:25"/>
    <x v="0"/>
    <s v="Female"/>
    <x v="7"/>
    <x v="1"/>
    <x v="5846"/>
  </r>
  <r>
    <x v="6006"/>
    <d v="2014-05-14T11:57:18"/>
    <x v="0"/>
    <s v="Female"/>
    <x v="7"/>
    <x v="4"/>
    <x v="5847"/>
  </r>
  <r>
    <x v="6007"/>
    <d v="2014-05-08T08:15:09"/>
    <x v="0"/>
    <s v="Male"/>
    <x v="1"/>
    <x v="1"/>
    <x v="5848"/>
  </r>
  <r>
    <x v="6008"/>
    <d v="2014-05-08T08:18:44"/>
    <x v="0"/>
    <s v="Female"/>
    <x v="1"/>
    <x v="1"/>
    <x v="5849"/>
  </r>
  <r>
    <x v="6009"/>
    <d v="2014-05-09T09:12:15"/>
    <x v="0"/>
    <s v="Female"/>
    <x v="1"/>
    <x v="1"/>
    <x v="5850"/>
  </r>
  <r>
    <x v="6010"/>
    <d v="2014-05-21T15:30:41"/>
    <x v="1"/>
    <s v="Male"/>
    <x v="1"/>
    <x v="1"/>
    <x v="5851"/>
  </r>
  <r>
    <x v="6011"/>
    <d v="2014-07-05T09:51:13"/>
    <x v="0"/>
    <s v="Male"/>
    <x v="2"/>
    <x v="1"/>
    <x v="5852"/>
  </r>
  <r>
    <x v="6012"/>
    <d v="2014-07-12T16:49:22"/>
    <x v="0"/>
    <s v="Female"/>
    <x v="3"/>
    <x v="1"/>
    <x v="5853"/>
  </r>
  <r>
    <x v="6013"/>
    <d v="2014-07-12T16:50:11"/>
    <x v="0"/>
    <s v="Don’t want to say"/>
    <x v="3"/>
    <x v="1"/>
    <x v="5854"/>
  </r>
  <r>
    <x v="6014"/>
    <d v="2014-08-22T16:59:04"/>
    <x v="0"/>
    <s v="Male"/>
    <x v="0"/>
    <x v="13"/>
    <x v="5855"/>
  </r>
  <r>
    <x v="6015"/>
    <d v="2014-08-30T09:11:07"/>
    <x v="0"/>
    <s v="Don’t want to say"/>
    <x v="0"/>
    <x v="13"/>
    <x v="5856"/>
  </r>
  <r>
    <x v="6016"/>
    <d v="2014-07-27T09:05:53"/>
    <x v="0"/>
    <s v="Male"/>
    <x v="5"/>
    <x v="7"/>
    <x v="5857"/>
  </r>
  <r>
    <x v="6017"/>
    <d v="2014-07-29T17:44:09"/>
    <x v="0"/>
    <s v="Male"/>
    <x v="5"/>
    <x v="7"/>
    <x v="5858"/>
  </r>
  <r>
    <x v="6018"/>
    <d v="2014-07-29T17:44:58"/>
    <x v="0"/>
    <s v="Male"/>
    <x v="5"/>
    <x v="7"/>
    <x v="5859"/>
  </r>
  <r>
    <x v="6019"/>
    <d v="2014-08-11T16:21:10"/>
    <x v="0"/>
    <s v="Male"/>
    <x v="5"/>
    <x v="7"/>
    <x v="5860"/>
  </r>
  <r>
    <x v="6020"/>
    <d v="2014-08-27T14:03:55"/>
    <x v="0"/>
    <s v="Don’t want to say"/>
    <x v="5"/>
    <x v="7"/>
    <x v="5861"/>
  </r>
  <r>
    <x v="6021"/>
    <d v="2014-05-19T08:30:44"/>
    <x v="0"/>
    <s v="Male"/>
    <x v="1"/>
    <x v="7"/>
    <x v="5862"/>
  </r>
  <r>
    <x v="6022"/>
    <d v="2014-05-19T08:31:57"/>
    <x v="0"/>
    <s v="Male"/>
    <x v="1"/>
    <x v="7"/>
    <x v="5863"/>
  </r>
  <r>
    <x v="6023"/>
    <d v="2014-05-19T08:28:31"/>
    <x v="0"/>
    <s v="Female"/>
    <x v="1"/>
    <x v="7"/>
    <x v="5864"/>
  </r>
  <r>
    <x v="6024"/>
    <d v="2014-05-19T08:31:17"/>
    <x v="0"/>
    <s v="Female"/>
    <x v="1"/>
    <x v="7"/>
    <x v="5865"/>
  </r>
  <r>
    <x v="6025"/>
    <d v="2014-07-04T08:08:04"/>
    <x v="0"/>
    <s v="Female"/>
    <x v="1"/>
    <x v="7"/>
    <x v="5866"/>
  </r>
  <r>
    <x v="6026"/>
    <d v="2014-07-04T08:07:29"/>
    <x v="1"/>
    <s v="Don’t want to say"/>
    <x v="1"/>
    <x v="7"/>
    <x v="5867"/>
  </r>
  <r>
    <x v="6027"/>
    <d v="2014-08-27T04:10:14"/>
    <x v="0"/>
    <s v="Female"/>
    <x v="4"/>
    <x v="4"/>
    <x v="5868"/>
  </r>
  <r>
    <x v="6028"/>
    <d v="2014-05-15T15:52:23"/>
    <x v="0"/>
    <s v="Female"/>
    <x v="1"/>
    <x v="1"/>
    <x v="5869"/>
  </r>
  <r>
    <x v="6029"/>
    <d v="2014-05-15T15:54:12"/>
    <x v="0"/>
    <s v="Female"/>
    <x v="1"/>
    <x v="1"/>
    <x v="5870"/>
  </r>
  <r>
    <x v="6030"/>
    <d v="2014-05-15T15:54:41"/>
    <x v="0"/>
    <s v="Male"/>
    <x v="1"/>
    <x v="1"/>
    <x v="5871"/>
  </r>
  <r>
    <x v="6031"/>
    <d v="2014-05-28T10:17:21"/>
    <x v="0"/>
    <s v="Female"/>
    <x v="1"/>
    <x v="1"/>
    <x v="5872"/>
  </r>
  <r>
    <x v="6032"/>
    <d v="2014-06-02T08:58:59"/>
    <x v="0"/>
    <s v="Male"/>
    <x v="1"/>
    <x v="1"/>
    <x v="5873"/>
  </r>
  <r>
    <x v="6033"/>
    <d v="2014-06-03T10:53:06"/>
    <x v="0"/>
    <s v="Male"/>
    <x v="1"/>
    <x v="1"/>
    <x v="5874"/>
  </r>
  <r>
    <x v="6034"/>
    <d v="2014-06-18T11:07:47"/>
    <x v="0"/>
    <s v="Female"/>
    <x v="4"/>
    <x v="13"/>
    <x v="5875"/>
  </r>
  <r>
    <x v="6035"/>
    <d v="2014-06-18T11:08:30"/>
    <x v="0"/>
    <s v="Female"/>
    <x v="4"/>
    <x v="13"/>
    <x v="5876"/>
  </r>
  <r>
    <x v="6036"/>
    <d v="2014-06-18T11:09:57"/>
    <x v="1"/>
    <s v="Female"/>
    <x v="4"/>
    <x v="13"/>
    <x v="5877"/>
  </r>
  <r>
    <x v="6037"/>
    <d v="2014-07-05T18:06:20"/>
    <x v="0"/>
    <s v="Female"/>
    <x v="4"/>
    <x v="8"/>
    <x v="5878"/>
  </r>
  <r>
    <x v="6038"/>
    <d v="2014-07-05T18:06:41"/>
    <x v="1"/>
    <s v="Male"/>
    <x v="4"/>
    <x v="8"/>
    <x v="1400"/>
  </r>
  <r>
    <x v="6039"/>
    <d v="2014-07-07T16:05:02"/>
    <x v="0"/>
    <s v="Male"/>
    <x v="4"/>
    <x v="8"/>
    <x v="5879"/>
  </r>
  <r>
    <x v="6040"/>
    <d v="2014-07-07T16:07:47"/>
    <x v="0"/>
    <s v="Male"/>
    <x v="4"/>
    <x v="8"/>
    <x v="5880"/>
  </r>
  <r>
    <x v="6041"/>
    <d v="2014-07-16T08:06:55"/>
    <x v="0"/>
    <s v="Female"/>
    <x v="4"/>
    <x v="8"/>
    <x v="5881"/>
  </r>
  <r>
    <x v="6042"/>
    <d v="2014-07-09T14:19:33"/>
    <x v="0"/>
    <s v="Male"/>
    <x v="0"/>
    <x v="1"/>
    <x v="5882"/>
  </r>
  <r>
    <x v="6043"/>
    <d v="2014-05-08T10:50:09"/>
    <x v="0"/>
    <s v="Male"/>
    <x v="0"/>
    <x v="13"/>
    <x v="5883"/>
  </r>
  <r>
    <x v="6044"/>
    <d v="2014-05-19T15:43:01"/>
    <x v="0"/>
    <s v="Male"/>
    <x v="1"/>
    <x v="13"/>
    <x v="5884"/>
  </r>
  <r>
    <x v="6045"/>
    <d v="2014-05-19T15:43:24"/>
    <x v="0"/>
    <s v="Female"/>
    <x v="1"/>
    <x v="13"/>
    <x v="5885"/>
  </r>
  <r>
    <x v="6046"/>
    <d v="2014-05-19T15:44:18"/>
    <x v="0"/>
    <s v="Female"/>
    <x v="1"/>
    <x v="13"/>
    <x v="5886"/>
  </r>
  <r>
    <x v="6047"/>
    <d v="2014-05-19T15:45:01"/>
    <x v="0"/>
    <s v="Male"/>
    <x v="1"/>
    <x v="13"/>
    <x v="5887"/>
  </r>
  <r>
    <x v="6048"/>
    <d v="2014-06-13T15:02:19"/>
    <x v="0"/>
    <s v="Don’t want to say"/>
    <x v="1"/>
    <x v="13"/>
    <x v="5888"/>
  </r>
  <r>
    <x v="6049"/>
    <d v="2014-06-14T11:13:06"/>
    <x v="0"/>
    <s v="Male"/>
    <x v="1"/>
    <x v="13"/>
    <x v="5889"/>
  </r>
  <r>
    <x v="6050"/>
    <d v="2014-06-15T07:34:51"/>
    <x v="0"/>
    <s v="Male"/>
    <x v="1"/>
    <x v="13"/>
    <x v="5890"/>
  </r>
  <r>
    <x v="6051"/>
    <d v="2014-06-15T07:35:52"/>
    <x v="0"/>
    <s v="Male"/>
    <x v="1"/>
    <x v="13"/>
    <x v="5891"/>
  </r>
  <r>
    <x v="6052"/>
    <d v="2014-06-20T18:38:34"/>
    <x v="1"/>
    <s v="Male"/>
    <x v="1"/>
    <x v="13"/>
    <x v="5892"/>
  </r>
  <r>
    <x v="6053"/>
    <d v="2014-06-20T18:40:13"/>
    <x v="0"/>
    <s v="Female"/>
    <x v="1"/>
    <x v="13"/>
    <x v="5893"/>
  </r>
  <r>
    <x v="6054"/>
    <d v="2014-06-28T08:11:57"/>
    <x v="0"/>
    <s v="Male"/>
    <x v="1"/>
    <x v="13"/>
    <x v="5894"/>
  </r>
  <r>
    <x v="6055"/>
    <d v="2014-05-02T18:30:37"/>
    <x v="0"/>
    <s v="Male"/>
    <x v="1"/>
    <x v="1"/>
    <x v="5895"/>
  </r>
  <r>
    <x v="6056"/>
    <d v="2014-05-02T18:33:02"/>
    <x v="0"/>
    <s v="Male"/>
    <x v="1"/>
    <x v="1"/>
    <x v="2061"/>
  </r>
  <r>
    <x v="6057"/>
    <d v="2014-05-02T18:34:02"/>
    <x v="1"/>
    <s v="Male"/>
    <x v="1"/>
    <x v="1"/>
    <x v="5896"/>
  </r>
  <r>
    <x v="6058"/>
    <d v="2014-07-25T17:34:28"/>
    <x v="0"/>
    <s v="Male"/>
    <x v="0"/>
    <x v="1"/>
    <x v="5897"/>
  </r>
  <r>
    <x v="6059"/>
    <d v="2014-07-25T17:36:47"/>
    <x v="0"/>
    <s v="Male"/>
    <x v="0"/>
    <x v="1"/>
    <x v="5898"/>
  </r>
  <r>
    <x v="6060"/>
    <d v="2014-05-01T19:12:19"/>
    <x v="1"/>
    <s v="Male"/>
    <x v="0"/>
    <x v="1"/>
    <x v="5899"/>
  </r>
  <r>
    <x v="6061"/>
    <d v="2014-05-07T16:28:42"/>
    <x v="0"/>
    <s v="Female"/>
    <x v="0"/>
    <x v="1"/>
    <x v="5900"/>
  </r>
  <r>
    <x v="6062"/>
    <d v="2014-07-17T09:31:12"/>
    <x v="0"/>
    <s v="Male"/>
    <x v="0"/>
    <x v="1"/>
    <x v="5901"/>
  </r>
  <r>
    <x v="6063"/>
    <d v="2014-07-17T09:31:47"/>
    <x v="0"/>
    <s v="Female"/>
    <x v="0"/>
    <x v="1"/>
    <x v="5902"/>
  </r>
  <r>
    <x v="6064"/>
    <d v="2014-05-04T18:50:38"/>
    <x v="0"/>
    <s v="Male"/>
    <x v="0"/>
    <x v="13"/>
    <x v="5903"/>
  </r>
  <r>
    <x v="6065"/>
    <d v="2014-05-22T15:09:41"/>
    <x v="0"/>
    <s v="Male"/>
    <x v="1"/>
    <x v="1"/>
    <x v="5904"/>
  </r>
  <r>
    <x v="6066"/>
    <d v="2014-05-22T19:13:49"/>
    <x v="1"/>
    <s v="Male"/>
    <x v="1"/>
    <x v="1"/>
    <x v="5905"/>
  </r>
  <r>
    <x v="6067"/>
    <d v="2014-05-22T19:20:18"/>
    <x v="0"/>
    <s v="Female"/>
    <x v="1"/>
    <x v="1"/>
    <x v="5906"/>
  </r>
  <r>
    <x v="6068"/>
    <d v="2014-05-23T16:50:11"/>
    <x v="0"/>
    <s v="Male"/>
    <x v="1"/>
    <x v="1"/>
    <x v="5907"/>
  </r>
  <r>
    <x v="6069"/>
    <d v="2014-05-23T16:54:02"/>
    <x v="0"/>
    <s v="Male"/>
    <x v="1"/>
    <x v="1"/>
    <x v="5908"/>
  </r>
  <r>
    <x v="6070"/>
    <d v="2014-05-31T18:00:16"/>
    <x v="1"/>
    <s v="Female"/>
    <x v="1"/>
    <x v="13"/>
    <x v="5909"/>
  </r>
  <r>
    <x v="6071"/>
    <d v="2014-06-05T16:50:26"/>
    <x v="0"/>
    <s v="Male"/>
    <x v="1"/>
    <x v="13"/>
    <x v="5910"/>
  </r>
  <r>
    <x v="6072"/>
    <d v="2014-06-05T16:52:49"/>
    <x v="0"/>
    <s v="Female"/>
    <x v="1"/>
    <x v="13"/>
    <x v="5911"/>
  </r>
  <r>
    <x v="6073"/>
    <d v="2014-06-05T16:53:28"/>
    <x v="0"/>
    <s v="Male"/>
    <x v="1"/>
    <x v="13"/>
    <x v="5912"/>
  </r>
  <r>
    <x v="6074"/>
    <d v="2014-05-07T13:25:36"/>
    <x v="0"/>
    <s v="Male"/>
    <x v="4"/>
    <x v="7"/>
    <x v="5913"/>
  </r>
  <r>
    <x v="6075"/>
    <d v="2014-05-15T10:02:37"/>
    <x v="0"/>
    <s v="Male"/>
    <x v="4"/>
    <x v="7"/>
    <x v="5914"/>
  </r>
  <r>
    <x v="6076"/>
    <d v="2014-05-01T22:04:49"/>
    <x v="0"/>
    <s v="Female"/>
    <x v="0"/>
    <x v="13"/>
    <x v="5915"/>
  </r>
  <r>
    <x v="6077"/>
    <d v="2014-05-15T13:29:15"/>
    <x v="0"/>
    <s v="Male"/>
    <x v="0"/>
    <x v="13"/>
    <x v="5916"/>
  </r>
  <r>
    <x v="6078"/>
    <d v="2014-05-16T16:54:37"/>
    <x v="0"/>
    <s v="Male"/>
    <x v="0"/>
    <x v="13"/>
    <x v="5917"/>
  </r>
  <r>
    <x v="6079"/>
    <d v="2014-05-16T16:56:46"/>
    <x v="0"/>
    <s v="Male"/>
    <x v="0"/>
    <x v="13"/>
    <x v="5918"/>
  </r>
  <r>
    <x v="6080"/>
    <d v="2014-05-16T16:58:30"/>
    <x v="0"/>
    <s v="Male"/>
    <x v="0"/>
    <x v="13"/>
    <x v="5919"/>
  </r>
  <r>
    <x v="6081"/>
    <d v="2014-07-25T08:47:03"/>
    <x v="0"/>
    <s v="Male"/>
    <x v="1"/>
    <x v="7"/>
    <x v="4639"/>
  </r>
  <r>
    <x v="6082"/>
    <d v="2014-07-25T08:48:00"/>
    <x v="0"/>
    <s v="Female"/>
    <x v="1"/>
    <x v="7"/>
    <x v="5920"/>
  </r>
  <r>
    <x v="6083"/>
    <d v="2014-05-16T14:01:25"/>
    <x v="0"/>
    <s v="Female"/>
    <x v="1"/>
    <x v="1"/>
    <x v="5921"/>
  </r>
  <r>
    <x v="6084"/>
    <d v="2014-05-16T20:21:19"/>
    <x v="0"/>
    <s v="Male"/>
    <x v="1"/>
    <x v="1"/>
    <x v="5922"/>
  </r>
  <r>
    <x v="6085"/>
    <d v="2014-05-30T17:41:01"/>
    <x v="0"/>
    <s v="Male"/>
    <x v="1"/>
    <x v="1"/>
    <x v="5923"/>
  </r>
  <r>
    <x v="6086"/>
    <d v="2014-05-30T17:43:40"/>
    <x v="0"/>
    <s v="Female"/>
    <x v="1"/>
    <x v="1"/>
    <x v="5924"/>
  </r>
  <r>
    <x v="6087"/>
    <d v="2014-06-04T13:17:44"/>
    <x v="0"/>
    <s v="Female"/>
    <x v="1"/>
    <x v="1"/>
    <x v="5925"/>
  </r>
  <r>
    <x v="6088"/>
    <d v="2014-05-06T05:10:18"/>
    <x v="0"/>
    <s v="Female"/>
    <x v="4"/>
    <x v="13"/>
    <x v="5926"/>
  </r>
  <r>
    <x v="6089"/>
    <d v="2014-07-04T19:51:52"/>
    <x v="0"/>
    <s v="Male"/>
    <x v="1"/>
    <x v="13"/>
    <x v="5927"/>
  </r>
  <r>
    <x v="6090"/>
    <d v="2014-07-04T19:52:25"/>
    <x v="0"/>
    <s v="Male"/>
    <x v="1"/>
    <x v="13"/>
    <x v="5928"/>
  </r>
  <r>
    <x v="6091"/>
    <d v="2014-06-24T12:36:04"/>
    <x v="0"/>
    <s v="Male"/>
    <x v="8"/>
    <x v="7"/>
    <x v="5929"/>
  </r>
  <r>
    <x v="6092"/>
    <d v="2014-07-11T13:08:59"/>
    <x v="0"/>
    <s v="Male"/>
    <x v="8"/>
    <x v="7"/>
    <x v="5930"/>
  </r>
  <r>
    <x v="6093"/>
    <d v="2014-07-22T17:31:21"/>
    <x v="0"/>
    <s v="Male"/>
    <x v="2"/>
    <x v="13"/>
    <x v="5931"/>
  </r>
  <r>
    <x v="6094"/>
    <d v="2014-07-22T17:37:01"/>
    <x v="0"/>
    <s v="Male"/>
    <x v="2"/>
    <x v="13"/>
    <x v="5932"/>
  </r>
  <r>
    <x v="6095"/>
    <d v="2014-07-28T08:09:53"/>
    <x v="0"/>
    <s v="Female"/>
    <x v="2"/>
    <x v="13"/>
    <x v="5933"/>
  </r>
  <r>
    <x v="6096"/>
    <d v="2014-07-28T08:15:27"/>
    <x v="0"/>
    <s v="Male"/>
    <x v="2"/>
    <x v="13"/>
    <x v="5640"/>
  </r>
  <r>
    <x v="6097"/>
    <d v="2014-07-28T08:15:49"/>
    <x v="0"/>
    <s v="Female"/>
    <x v="2"/>
    <x v="13"/>
    <x v="5934"/>
  </r>
  <r>
    <x v="6098"/>
    <d v="2014-07-08T18:06:04"/>
    <x v="1"/>
    <s v="Female"/>
    <x v="3"/>
    <x v="7"/>
    <x v="5935"/>
  </r>
  <r>
    <x v="6099"/>
    <d v="2014-07-08T18:08:10"/>
    <x v="0"/>
    <s v="Female"/>
    <x v="3"/>
    <x v="7"/>
    <x v="5936"/>
  </r>
  <r>
    <x v="6100"/>
    <d v="2014-07-17T17:01:20"/>
    <x v="0"/>
    <s v="Female"/>
    <x v="3"/>
    <x v="7"/>
    <x v="4527"/>
  </r>
  <r>
    <x v="6101"/>
    <d v="2014-07-17T17:01:21"/>
    <x v="0"/>
    <s v="Female"/>
    <x v="3"/>
    <x v="7"/>
    <x v="5937"/>
  </r>
  <r>
    <x v="6102"/>
    <d v="2014-06-30T17:20:14"/>
    <x v="0"/>
    <s v="Male"/>
    <x v="0"/>
    <x v="4"/>
    <x v="5938"/>
  </r>
  <r>
    <x v="6103"/>
    <d v="2014-06-30T17:20:26"/>
    <x v="1"/>
    <s v="Don’t want to say"/>
    <x v="0"/>
    <x v="4"/>
    <x v="5939"/>
  </r>
  <r>
    <x v="6104"/>
    <d v="2014-07-05T11:15:11"/>
    <x v="0"/>
    <s v="Female"/>
    <x v="0"/>
    <x v="1"/>
    <x v="2236"/>
  </r>
  <r>
    <x v="6105"/>
    <d v="2014-07-05T11:15:44"/>
    <x v="0"/>
    <s v="Female"/>
    <x v="0"/>
    <x v="1"/>
    <x v="5940"/>
  </r>
  <r>
    <x v="6106"/>
    <d v="2014-07-05T11:16:39"/>
    <x v="0"/>
    <s v="Female"/>
    <x v="0"/>
    <x v="1"/>
    <x v="5941"/>
  </r>
  <r>
    <x v="6107"/>
    <d v="2014-07-05T11:18:10"/>
    <x v="0"/>
    <s v="Female"/>
    <x v="0"/>
    <x v="1"/>
    <x v="5942"/>
  </r>
  <r>
    <x v="6108"/>
    <d v="2014-05-06T18:15:12"/>
    <x v="1"/>
    <s v="Female"/>
    <x v="6"/>
    <x v="1"/>
    <x v="5943"/>
  </r>
  <r>
    <x v="6109"/>
    <d v="2014-05-24T17:19:19"/>
    <x v="0"/>
    <s v="Female"/>
    <x v="2"/>
    <x v="7"/>
    <x v="5944"/>
  </r>
  <r>
    <x v="6110"/>
    <d v="2014-05-24T17:21:11"/>
    <x v="0"/>
    <s v="Female"/>
    <x v="2"/>
    <x v="7"/>
    <x v="377"/>
  </r>
  <r>
    <x v="6111"/>
    <d v="2014-05-08T14:32:19"/>
    <x v="0"/>
    <s v="Male"/>
    <x v="2"/>
    <x v="4"/>
    <x v="5945"/>
  </r>
  <r>
    <x v="6112"/>
    <d v="2014-05-13T11:05:41"/>
    <x v="0"/>
    <s v="Don’t want to say"/>
    <x v="2"/>
    <x v="4"/>
    <x v="5946"/>
  </r>
  <r>
    <x v="6113"/>
    <d v="2014-05-21T01:06:53"/>
    <x v="0"/>
    <s v="Male"/>
    <x v="1"/>
    <x v="1"/>
    <x v="5947"/>
  </r>
  <r>
    <x v="6114"/>
    <d v="2014-05-21T01:04:33"/>
    <x v="0"/>
    <s v="Female"/>
    <x v="1"/>
    <x v="1"/>
    <x v="5948"/>
  </r>
  <r>
    <x v="6115"/>
    <d v="2014-05-26T15:25:09"/>
    <x v="0"/>
    <s v="Male"/>
    <x v="1"/>
    <x v="1"/>
    <x v="5949"/>
  </r>
  <r>
    <x v="6116"/>
    <d v="2014-05-26T15:27:47"/>
    <x v="0"/>
    <s v="Male"/>
    <x v="1"/>
    <x v="1"/>
    <x v="5950"/>
  </r>
  <r>
    <x v="6117"/>
    <d v="2014-05-26T15:29:52"/>
    <x v="0"/>
    <s v="Male"/>
    <x v="1"/>
    <x v="1"/>
    <x v="5951"/>
  </r>
  <r>
    <x v="6118"/>
    <d v="2014-05-26T15:31:16"/>
    <x v="0"/>
    <s v="Male"/>
    <x v="1"/>
    <x v="1"/>
    <x v="5952"/>
  </r>
  <r>
    <x v="6119"/>
    <d v="2014-05-26T15:32:42"/>
    <x v="0"/>
    <s v="Male"/>
    <x v="1"/>
    <x v="1"/>
    <x v="5953"/>
  </r>
  <r>
    <x v="6120"/>
    <d v="2014-05-31T12:30:03"/>
    <x v="0"/>
    <s v="Female"/>
    <x v="1"/>
    <x v="1"/>
    <x v="5954"/>
  </r>
  <r>
    <x v="6121"/>
    <d v="2014-05-31T12:30:37"/>
    <x v="0"/>
    <s v="Male"/>
    <x v="1"/>
    <x v="1"/>
    <x v="5955"/>
  </r>
  <r>
    <x v="6122"/>
    <d v="2014-05-31T12:31:10"/>
    <x v="1"/>
    <s v="Male"/>
    <x v="1"/>
    <x v="1"/>
    <x v="5956"/>
  </r>
  <r>
    <x v="6123"/>
    <d v="2014-05-31T12:32:07"/>
    <x v="0"/>
    <s v="Male"/>
    <x v="1"/>
    <x v="1"/>
    <x v="5957"/>
  </r>
  <r>
    <x v="6124"/>
    <d v="2014-05-31T12:29:21"/>
    <x v="0"/>
    <s v="Female"/>
    <x v="1"/>
    <x v="1"/>
    <x v="5958"/>
  </r>
  <r>
    <x v="6125"/>
    <d v="2014-06-05T09:33:46"/>
    <x v="0"/>
    <s v="Female"/>
    <x v="1"/>
    <x v="1"/>
    <x v="5959"/>
  </r>
  <r>
    <x v="6126"/>
    <d v="2014-05-28T18:57:32"/>
    <x v="0"/>
    <s v="Male"/>
    <x v="1"/>
    <x v="6"/>
    <x v="5960"/>
  </r>
  <r>
    <x v="6127"/>
    <d v="2014-06-04T15:37:53"/>
    <x v="0"/>
    <s v="Male"/>
    <x v="5"/>
    <x v="4"/>
    <x v="2761"/>
  </r>
  <r>
    <x v="6128"/>
    <d v="2014-06-04T15:40:00"/>
    <x v="0"/>
    <s v="Female"/>
    <x v="5"/>
    <x v="4"/>
    <x v="5961"/>
  </r>
  <r>
    <x v="6129"/>
    <d v="2014-06-04T15:40:34"/>
    <x v="0"/>
    <s v="Male"/>
    <x v="5"/>
    <x v="4"/>
    <x v="5962"/>
  </r>
  <r>
    <x v="6130"/>
    <d v="2014-06-04T15:40:55"/>
    <x v="1"/>
    <s v="Female"/>
    <x v="5"/>
    <x v="4"/>
    <x v="5963"/>
  </r>
  <r>
    <x v="6131"/>
    <d v="2014-05-28T11:48:51"/>
    <x v="0"/>
    <s v="Female"/>
    <x v="0"/>
    <x v="1"/>
    <x v="5964"/>
  </r>
  <r>
    <x v="6132"/>
    <d v="2014-05-31T07:29:28"/>
    <x v="0"/>
    <s v="Female"/>
    <x v="0"/>
    <x v="1"/>
    <x v="5965"/>
  </r>
  <r>
    <x v="6133"/>
    <d v="2014-05-31T07:29:53"/>
    <x v="0"/>
    <s v="Male"/>
    <x v="0"/>
    <x v="1"/>
    <x v="5966"/>
  </r>
  <r>
    <x v="6134"/>
    <d v="2014-05-04T13:26:14"/>
    <x v="0"/>
    <s v="Male"/>
    <x v="0"/>
    <x v="6"/>
    <x v="5967"/>
  </r>
  <r>
    <x v="6135"/>
    <d v="2014-08-13T16:28:14"/>
    <x v="0"/>
    <s v="Male"/>
    <x v="1"/>
    <x v="7"/>
    <x v="5968"/>
  </r>
  <r>
    <x v="6136"/>
    <d v="2014-05-08T16:28:23"/>
    <x v="0"/>
    <s v="Don’t want to say"/>
    <x v="1"/>
    <x v="1"/>
    <x v="5969"/>
  </r>
  <r>
    <x v="6137"/>
    <d v="2014-06-25T15:32:08"/>
    <x v="0"/>
    <s v="Female"/>
    <x v="1"/>
    <x v="1"/>
    <x v="5970"/>
  </r>
  <r>
    <x v="6138"/>
    <d v="2014-06-25T15:32:35"/>
    <x v="0"/>
    <s v="Male"/>
    <x v="1"/>
    <x v="1"/>
    <x v="5971"/>
  </r>
  <r>
    <x v="6139"/>
    <d v="2014-07-11T00:16:58"/>
    <x v="0"/>
    <s v="Male"/>
    <x v="0"/>
    <x v="6"/>
    <x v="5972"/>
  </r>
  <r>
    <x v="6140"/>
    <d v="2014-07-11T00:21:10"/>
    <x v="0"/>
    <s v="Female"/>
    <x v="0"/>
    <x v="6"/>
    <x v="5973"/>
  </r>
  <r>
    <x v="6141"/>
    <d v="2014-05-20T05:02:09"/>
    <x v="0"/>
    <s v="Female"/>
    <x v="5"/>
    <x v="13"/>
    <x v="5974"/>
  </r>
  <r>
    <x v="6142"/>
    <d v="2014-05-22T08:06:01"/>
    <x v="0"/>
    <s v="Male"/>
    <x v="0"/>
    <x v="1"/>
    <x v="5975"/>
  </r>
  <r>
    <x v="6143"/>
    <d v="2014-05-22T08:06:34"/>
    <x v="1"/>
    <s v="Male"/>
    <x v="0"/>
    <x v="1"/>
    <x v="5976"/>
  </r>
  <r>
    <x v="6144"/>
    <d v="2014-05-22T08:05:46"/>
    <x v="0"/>
    <s v="Don’t want to say"/>
    <x v="0"/>
    <x v="1"/>
    <x v="5977"/>
  </r>
  <r>
    <x v="6145"/>
    <d v="2014-05-23T11:32:19"/>
    <x v="0"/>
    <s v="Female"/>
    <x v="0"/>
    <x v="1"/>
    <x v="5978"/>
  </r>
  <r>
    <x v="6146"/>
    <d v="2014-05-23T11:33:52"/>
    <x v="0"/>
    <s v="Female"/>
    <x v="0"/>
    <x v="1"/>
    <x v="5979"/>
  </r>
  <r>
    <x v="6147"/>
    <d v="2014-05-27T09:52:13"/>
    <x v="0"/>
    <s v="Male"/>
    <x v="0"/>
    <x v="1"/>
    <x v="5980"/>
  </r>
  <r>
    <x v="6148"/>
    <d v="2014-05-27T09:55:52"/>
    <x v="0"/>
    <s v="Female"/>
    <x v="0"/>
    <x v="1"/>
    <x v="5981"/>
  </r>
  <r>
    <x v="6149"/>
    <d v="2014-05-27T09:59:13"/>
    <x v="0"/>
    <s v="Male"/>
    <x v="0"/>
    <x v="1"/>
    <x v="5982"/>
  </r>
  <r>
    <x v="6150"/>
    <d v="2014-06-14T08:01:22"/>
    <x v="0"/>
    <s v="Male"/>
    <x v="0"/>
    <x v="1"/>
    <x v="2071"/>
  </r>
  <r>
    <x v="6151"/>
    <d v="2014-06-05T14:31:47"/>
    <x v="0"/>
    <s v="Male"/>
    <x v="0"/>
    <x v="1"/>
    <x v="5983"/>
  </r>
  <r>
    <x v="6152"/>
    <d v="2014-06-05T14:33:50"/>
    <x v="0"/>
    <s v="Male"/>
    <x v="0"/>
    <x v="1"/>
    <x v="5984"/>
  </r>
  <r>
    <x v="6153"/>
    <d v="2014-06-10T09:03:27"/>
    <x v="1"/>
    <s v="Male"/>
    <x v="0"/>
    <x v="1"/>
    <x v="5985"/>
  </r>
  <r>
    <x v="6154"/>
    <d v="2014-06-12T09:34:57"/>
    <x v="0"/>
    <s v="Male"/>
    <x v="0"/>
    <x v="1"/>
    <x v="5986"/>
  </r>
  <r>
    <x v="6155"/>
    <d v="2014-06-12T09:36:36"/>
    <x v="0"/>
    <s v="Male"/>
    <x v="0"/>
    <x v="1"/>
    <x v="5987"/>
  </r>
  <r>
    <x v="6156"/>
    <d v="2014-06-14T14:05:24"/>
    <x v="0"/>
    <s v="Male"/>
    <x v="6"/>
    <x v="1"/>
    <x v="5988"/>
  </r>
  <r>
    <x v="6157"/>
    <d v="2014-06-18T18:35:40"/>
    <x v="0"/>
    <s v="Female"/>
    <x v="6"/>
    <x v="1"/>
    <x v="5989"/>
  </r>
  <r>
    <x v="6158"/>
    <d v="2014-05-18T17:21:10"/>
    <x v="0"/>
    <s v="Male"/>
    <x v="0"/>
    <x v="13"/>
    <x v="5990"/>
  </r>
  <r>
    <x v="6159"/>
    <d v="2014-05-18T17:21:37"/>
    <x v="0"/>
    <s v="Female"/>
    <x v="0"/>
    <x v="13"/>
    <x v="5991"/>
  </r>
  <r>
    <x v="6160"/>
    <d v="2014-05-19T09:53:37"/>
    <x v="0"/>
    <s v="Male"/>
    <x v="0"/>
    <x v="13"/>
    <x v="5992"/>
  </r>
  <r>
    <x v="6161"/>
    <d v="2014-05-13T18:07:36"/>
    <x v="0"/>
    <s v="Male"/>
    <x v="4"/>
    <x v="1"/>
    <x v="5993"/>
  </r>
  <r>
    <x v="6162"/>
    <d v="2014-05-13T18:08:01"/>
    <x v="0"/>
    <s v="Female"/>
    <x v="4"/>
    <x v="1"/>
    <x v="5994"/>
  </r>
  <r>
    <x v="6163"/>
    <d v="2014-05-14T01:30:26"/>
    <x v="0"/>
    <s v="Male"/>
    <x v="4"/>
    <x v="1"/>
    <x v="5995"/>
  </r>
  <r>
    <x v="6164"/>
    <d v="2014-05-14T08:05:48"/>
    <x v="0"/>
    <s v="Male"/>
    <x v="4"/>
    <x v="1"/>
    <x v="5996"/>
  </r>
  <r>
    <x v="6165"/>
    <d v="2014-05-15T11:59:28"/>
    <x v="1"/>
    <s v="Female"/>
    <x v="4"/>
    <x v="1"/>
    <x v="5997"/>
  </r>
  <r>
    <x v="6166"/>
    <d v="2014-05-24T12:09:51"/>
    <x v="0"/>
    <s v="Female"/>
    <x v="4"/>
    <x v="13"/>
    <x v="5998"/>
  </r>
  <r>
    <x v="6167"/>
    <d v="2014-05-24T12:10:27"/>
    <x v="0"/>
    <s v="Male"/>
    <x v="4"/>
    <x v="13"/>
    <x v="5999"/>
  </r>
  <r>
    <x v="6168"/>
    <d v="2014-08-09T08:08:16"/>
    <x v="0"/>
    <s v="Male"/>
    <x v="2"/>
    <x v="4"/>
    <x v="6000"/>
  </r>
  <r>
    <x v="3903"/>
    <d v="2014-05-19T13:23:40"/>
    <x v="1"/>
    <s v="Female"/>
    <x v="0"/>
    <x v="6"/>
    <x v="6001"/>
  </r>
  <r>
    <x v="6169"/>
    <d v="2014-06-04T08:30:46"/>
    <x v="0"/>
    <s v="Male"/>
    <x v="0"/>
    <x v="6"/>
    <x v="6002"/>
  </r>
  <r>
    <x v="6170"/>
    <d v="2014-06-04T08:31:51"/>
    <x v="0"/>
    <s v="Female"/>
    <x v="0"/>
    <x v="6"/>
    <x v="6003"/>
  </r>
  <r>
    <x v="6171"/>
    <d v="2014-08-15T12:37:45"/>
    <x v="0"/>
    <s v="Male"/>
    <x v="1"/>
    <x v="13"/>
    <x v="6004"/>
  </r>
  <r>
    <x v="6172"/>
    <d v="2014-08-15T12:39:36"/>
    <x v="0"/>
    <s v="Female"/>
    <x v="1"/>
    <x v="13"/>
    <x v="3923"/>
  </r>
  <r>
    <x v="6173"/>
    <d v="2014-05-28T14:49:39"/>
    <x v="1"/>
    <s v="Male"/>
    <x v="1"/>
    <x v="7"/>
    <x v="6005"/>
  </r>
  <r>
    <x v="6174"/>
    <d v="2014-07-18T08:02:21"/>
    <x v="1"/>
    <s v="Male"/>
    <x v="4"/>
    <x v="1"/>
    <x v="6006"/>
  </r>
  <r>
    <x v="6175"/>
    <d v="2014-07-18T08:04:13"/>
    <x v="0"/>
    <s v="Male"/>
    <x v="4"/>
    <x v="1"/>
    <x v="6007"/>
  </r>
  <r>
    <x v="6176"/>
    <d v="2014-06-22T14:51:01"/>
    <x v="0"/>
    <s v="Male"/>
    <x v="2"/>
    <x v="0"/>
    <x v="6008"/>
  </r>
  <r>
    <x v="6177"/>
    <d v="2014-05-19T06:11:56"/>
    <x v="1"/>
    <s v="Male"/>
    <x v="1"/>
    <x v="13"/>
    <x v="6009"/>
  </r>
  <r>
    <x v="6178"/>
    <d v="2014-05-13T18:39:20"/>
    <x v="0"/>
    <s v="Female"/>
    <x v="0"/>
    <x v="4"/>
    <x v="6010"/>
  </r>
  <r>
    <x v="6179"/>
    <d v="2014-05-13T18:40:27"/>
    <x v="0"/>
    <s v="Male"/>
    <x v="0"/>
    <x v="4"/>
    <x v="6011"/>
  </r>
  <r>
    <x v="6180"/>
    <d v="2014-05-13T18:44:44"/>
    <x v="1"/>
    <s v="Male"/>
    <x v="0"/>
    <x v="4"/>
    <x v="4051"/>
  </r>
  <r>
    <x v="6181"/>
    <d v="2014-05-15T03:05:57"/>
    <x v="0"/>
    <s v="Male"/>
    <x v="0"/>
    <x v="4"/>
    <x v="6012"/>
  </r>
  <r>
    <x v="6182"/>
    <d v="2014-05-17T13:35:07"/>
    <x v="0"/>
    <s v="Male"/>
    <x v="0"/>
    <x v="4"/>
    <x v="6013"/>
  </r>
  <r>
    <x v="6183"/>
    <d v="2014-05-23T14:11:22"/>
    <x v="0"/>
    <s v="Female"/>
    <x v="0"/>
    <x v="4"/>
    <x v="6014"/>
  </r>
  <r>
    <x v="6184"/>
    <d v="2014-05-23T14:13:28"/>
    <x v="0"/>
    <s v="Male"/>
    <x v="0"/>
    <x v="4"/>
    <x v="6015"/>
  </r>
  <r>
    <x v="5583"/>
    <d v="2014-05-23T14:14:01"/>
    <x v="0"/>
    <s v="Female"/>
    <x v="0"/>
    <x v="4"/>
    <x v="6016"/>
  </r>
  <r>
    <x v="6185"/>
    <d v="2014-05-23T14:15:10"/>
    <x v="0"/>
    <s v="Male"/>
    <x v="0"/>
    <x v="4"/>
    <x v="6017"/>
  </r>
  <r>
    <x v="6186"/>
    <d v="2014-06-06T05:11:04"/>
    <x v="0"/>
    <s v="Female"/>
    <x v="4"/>
    <x v="9"/>
    <x v="6018"/>
  </r>
  <r>
    <x v="6187"/>
    <d v="2014-06-06T05:11:56"/>
    <x v="0"/>
    <s v="Female"/>
    <x v="4"/>
    <x v="9"/>
    <x v="6019"/>
  </r>
  <r>
    <x v="6188"/>
    <d v="2014-05-22T14:54:58"/>
    <x v="1"/>
    <s v="Female"/>
    <x v="0"/>
    <x v="4"/>
    <x v="6020"/>
  </r>
  <r>
    <x v="6189"/>
    <d v="2014-05-30T16:07:51"/>
    <x v="0"/>
    <s v="Male"/>
    <x v="0"/>
    <x v="4"/>
    <x v="6021"/>
  </r>
  <r>
    <x v="6190"/>
    <d v="2014-07-11T12:09:21"/>
    <x v="1"/>
    <s v="Male"/>
    <x v="0"/>
    <x v="1"/>
    <x v="6022"/>
  </r>
  <r>
    <x v="6191"/>
    <d v="2014-07-11T12:05:38"/>
    <x v="0"/>
    <s v="Female"/>
    <x v="0"/>
    <x v="1"/>
    <x v="6023"/>
  </r>
  <r>
    <x v="6192"/>
    <d v="2014-07-11T12:09:31"/>
    <x v="0"/>
    <s v="Female"/>
    <x v="0"/>
    <x v="1"/>
    <x v="3948"/>
  </r>
  <r>
    <x v="6193"/>
    <d v="2014-07-12T08:40:13"/>
    <x v="0"/>
    <s v="Female"/>
    <x v="0"/>
    <x v="1"/>
    <x v="6024"/>
  </r>
  <r>
    <x v="6194"/>
    <d v="2014-07-12T08:41:13"/>
    <x v="0"/>
    <s v="Female"/>
    <x v="0"/>
    <x v="1"/>
    <x v="6025"/>
  </r>
  <r>
    <x v="6195"/>
    <d v="2014-07-12T08:41:40"/>
    <x v="0"/>
    <s v="Male"/>
    <x v="0"/>
    <x v="1"/>
    <x v="6026"/>
  </r>
  <r>
    <x v="6196"/>
    <d v="2014-07-12T08:42:40"/>
    <x v="0"/>
    <s v="Male"/>
    <x v="0"/>
    <x v="1"/>
    <x v="6027"/>
  </r>
  <r>
    <x v="6197"/>
    <d v="2014-07-29T17:59:09"/>
    <x v="1"/>
    <s v="Female"/>
    <x v="0"/>
    <x v="1"/>
    <x v="6028"/>
  </r>
  <r>
    <x v="6198"/>
    <d v="2014-07-29T17:59:35"/>
    <x v="0"/>
    <s v="Male"/>
    <x v="0"/>
    <x v="1"/>
    <x v="6029"/>
  </r>
  <r>
    <x v="6199"/>
    <d v="2014-07-29T18:00:31"/>
    <x v="0"/>
    <s v="Male"/>
    <x v="0"/>
    <x v="1"/>
    <x v="4866"/>
  </r>
  <r>
    <x v="6200"/>
    <d v="2014-05-12T08:31:03"/>
    <x v="0"/>
    <s v="Female"/>
    <x v="1"/>
    <x v="13"/>
    <x v="6030"/>
  </r>
  <r>
    <x v="6201"/>
    <d v="2014-05-12T08:33:44"/>
    <x v="0"/>
    <s v="Male"/>
    <x v="1"/>
    <x v="13"/>
    <x v="6031"/>
  </r>
  <r>
    <x v="6202"/>
    <d v="2014-06-02T08:56:32"/>
    <x v="0"/>
    <s v="Male"/>
    <x v="1"/>
    <x v="1"/>
    <x v="6032"/>
  </r>
  <r>
    <x v="6203"/>
    <d v="2014-06-11T01:16:04"/>
    <x v="0"/>
    <s v="Male"/>
    <x v="1"/>
    <x v="1"/>
    <x v="6033"/>
  </r>
  <r>
    <x v="6204"/>
    <d v="2014-06-11T01:17:35"/>
    <x v="0"/>
    <s v="Female"/>
    <x v="1"/>
    <x v="1"/>
    <x v="6034"/>
  </r>
  <r>
    <x v="6205"/>
    <d v="2014-06-11T01:18:10"/>
    <x v="0"/>
    <s v="Male"/>
    <x v="1"/>
    <x v="1"/>
    <x v="6035"/>
  </r>
  <r>
    <x v="6206"/>
    <d v="2014-06-13T11:50:30"/>
    <x v="0"/>
    <s v="Male"/>
    <x v="1"/>
    <x v="1"/>
    <x v="6036"/>
  </r>
  <r>
    <x v="6207"/>
    <d v="2014-06-20T07:32:27"/>
    <x v="0"/>
    <s v="Female"/>
    <x v="1"/>
    <x v="1"/>
    <x v="6037"/>
  </r>
  <r>
    <x v="6208"/>
    <d v="2014-06-20T07:31:30"/>
    <x v="1"/>
    <s v="Female"/>
    <x v="1"/>
    <x v="1"/>
    <x v="6038"/>
  </r>
  <r>
    <x v="6209"/>
    <d v="2014-05-28T10:41:25"/>
    <x v="0"/>
    <s v="Male"/>
    <x v="2"/>
    <x v="4"/>
    <x v="6039"/>
  </r>
  <r>
    <x v="6210"/>
    <d v="2014-05-28T10:41:57"/>
    <x v="0"/>
    <s v="Male"/>
    <x v="2"/>
    <x v="4"/>
    <x v="6040"/>
  </r>
  <r>
    <x v="6211"/>
    <d v="2014-05-28T10:43:55"/>
    <x v="0"/>
    <s v="Female"/>
    <x v="2"/>
    <x v="4"/>
    <x v="1911"/>
  </r>
  <r>
    <x v="6212"/>
    <d v="2014-05-28T10:44:56"/>
    <x v="0"/>
    <s v="Male"/>
    <x v="2"/>
    <x v="4"/>
    <x v="6041"/>
  </r>
  <r>
    <x v="6213"/>
    <d v="2014-05-29T19:08:18"/>
    <x v="0"/>
    <s v="Male"/>
    <x v="2"/>
    <x v="4"/>
    <x v="6042"/>
  </r>
  <r>
    <x v="6214"/>
    <d v="2014-05-29T19:13:19"/>
    <x v="0"/>
    <s v="Female"/>
    <x v="2"/>
    <x v="4"/>
    <x v="6043"/>
  </r>
  <r>
    <x v="6215"/>
    <d v="2014-06-16T18:51:22"/>
    <x v="0"/>
    <s v="Male"/>
    <x v="2"/>
    <x v="4"/>
    <x v="6044"/>
  </r>
  <r>
    <x v="6216"/>
    <d v="2014-06-03T05:18:09"/>
    <x v="0"/>
    <s v="Male"/>
    <x v="5"/>
    <x v="13"/>
    <x v="6045"/>
  </r>
  <r>
    <x v="6217"/>
    <d v="2014-06-11T19:01:23"/>
    <x v="0"/>
    <s v="Male"/>
    <x v="5"/>
    <x v="13"/>
    <x v="6046"/>
  </r>
  <r>
    <x v="6218"/>
    <d v="2014-06-13T16:28:51"/>
    <x v="0"/>
    <s v="Male"/>
    <x v="5"/>
    <x v="13"/>
    <x v="6047"/>
  </r>
  <r>
    <x v="6219"/>
    <d v="2014-06-13T16:30:21"/>
    <x v="0"/>
    <s v="Male"/>
    <x v="5"/>
    <x v="13"/>
    <x v="6048"/>
  </r>
  <r>
    <x v="6220"/>
    <d v="2014-08-30T14:59:30"/>
    <x v="0"/>
    <s v="Male"/>
    <x v="0"/>
    <x v="4"/>
    <x v="6049"/>
  </r>
  <r>
    <x v="6221"/>
    <d v="2014-05-26T14:55:42"/>
    <x v="0"/>
    <s v="Male"/>
    <x v="0"/>
    <x v="4"/>
    <x v="6050"/>
  </r>
  <r>
    <x v="6222"/>
    <d v="2014-05-29T16:19:18"/>
    <x v="0"/>
    <s v="Female"/>
    <x v="0"/>
    <x v="4"/>
    <x v="6051"/>
  </r>
  <r>
    <x v="6223"/>
    <d v="2014-05-29T16:21:35"/>
    <x v="0"/>
    <s v="Male"/>
    <x v="0"/>
    <x v="4"/>
    <x v="6052"/>
  </r>
  <r>
    <x v="6224"/>
    <d v="2014-05-31T08:19:48"/>
    <x v="0"/>
    <s v="Female"/>
    <x v="0"/>
    <x v="0"/>
    <x v="6053"/>
  </r>
  <r>
    <x v="6225"/>
    <d v="2014-05-31T08:21:43"/>
    <x v="0"/>
    <s v="Male"/>
    <x v="0"/>
    <x v="0"/>
    <x v="1349"/>
  </r>
  <r>
    <x v="6226"/>
    <d v="2014-06-11T11:47:16"/>
    <x v="0"/>
    <s v="Male"/>
    <x v="0"/>
    <x v="4"/>
    <x v="6054"/>
  </r>
  <r>
    <x v="6227"/>
    <d v="2014-06-11T11:51:26"/>
    <x v="0"/>
    <s v="Male"/>
    <x v="0"/>
    <x v="4"/>
    <x v="6055"/>
  </r>
  <r>
    <x v="6228"/>
    <d v="2014-06-17T03:15:03"/>
    <x v="1"/>
    <s v="Male"/>
    <x v="0"/>
    <x v="4"/>
    <x v="6056"/>
  </r>
  <r>
    <x v="6229"/>
    <d v="2014-06-02T13:00:06"/>
    <x v="1"/>
    <s v="Male"/>
    <x v="0"/>
    <x v="6"/>
    <x v="6057"/>
  </r>
  <r>
    <x v="6230"/>
    <d v="2014-05-15T19:23:13"/>
    <x v="0"/>
    <s v="Male"/>
    <x v="1"/>
    <x v="4"/>
    <x v="6058"/>
  </r>
  <r>
    <x v="6231"/>
    <d v="2014-05-30T16:05:00"/>
    <x v="0"/>
    <s v="Male"/>
    <x v="1"/>
    <x v="4"/>
    <x v="5266"/>
  </r>
  <r>
    <x v="6232"/>
    <d v="2014-05-30T16:06:31"/>
    <x v="0"/>
    <s v="Female"/>
    <x v="1"/>
    <x v="4"/>
    <x v="6059"/>
  </r>
  <r>
    <x v="6233"/>
    <d v="2014-05-30T16:07:00"/>
    <x v="0"/>
    <s v="Male"/>
    <x v="1"/>
    <x v="4"/>
    <x v="6060"/>
  </r>
  <r>
    <x v="6234"/>
    <d v="2014-06-06T14:00:41"/>
    <x v="0"/>
    <s v="Don’t want to say"/>
    <x v="1"/>
    <x v="13"/>
    <x v="6061"/>
  </r>
  <r>
    <x v="6235"/>
    <d v="2014-06-24T11:50:45"/>
    <x v="0"/>
    <s v="Male"/>
    <x v="0"/>
    <x v="6"/>
    <x v="6062"/>
  </r>
  <r>
    <x v="6236"/>
    <d v="2014-06-24T11:53:03"/>
    <x v="0"/>
    <s v="Male"/>
    <x v="0"/>
    <x v="6"/>
    <x v="6063"/>
  </r>
  <r>
    <x v="6237"/>
    <d v="2014-07-08T13:26:37"/>
    <x v="0"/>
    <s v="Female"/>
    <x v="0"/>
    <x v="6"/>
    <x v="6064"/>
  </r>
  <r>
    <x v="6238"/>
    <d v="2014-05-29T18:44:43"/>
    <x v="0"/>
    <s v="Female"/>
    <x v="6"/>
    <x v="7"/>
    <x v="6065"/>
  </r>
  <r>
    <x v="6239"/>
    <d v="2014-08-12T15:33:12"/>
    <x v="0"/>
    <s v="Male"/>
    <x v="8"/>
    <x v="1"/>
    <x v="6066"/>
  </r>
  <r>
    <x v="6240"/>
    <d v="2014-07-22T12:54:32"/>
    <x v="0"/>
    <s v="Female"/>
    <x v="1"/>
    <x v="4"/>
    <x v="6067"/>
  </r>
  <r>
    <x v="6241"/>
    <d v="2014-07-23T12:14:12"/>
    <x v="0"/>
    <s v="Male"/>
    <x v="1"/>
    <x v="4"/>
    <x v="6068"/>
  </r>
  <r>
    <x v="6242"/>
    <d v="2014-07-25T19:24:27"/>
    <x v="0"/>
    <s v="Male"/>
    <x v="1"/>
    <x v="1"/>
    <x v="4280"/>
  </r>
  <r>
    <x v="6243"/>
    <d v="2014-07-25T19:27:27"/>
    <x v="0"/>
    <s v="Male"/>
    <x v="1"/>
    <x v="1"/>
    <x v="6069"/>
  </r>
  <r>
    <x v="6244"/>
    <d v="2014-07-25T19:29:26"/>
    <x v="0"/>
    <s v="Male"/>
    <x v="1"/>
    <x v="1"/>
    <x v="6070"/>
  </r>
  <r>
    <x v="6245"/>
    <d v="2014-07-25T19:21:03"/>
    <x v="0"/>
    <s v="Don’t want to say"/>
    <x v="1"/>
    <x v="1"/>
    <x v="6071"/>
  </r>
  <r>
    <x v="6246"/>
    <d v="2014-08-13T17:39:28"/>
    <x v="0"/>
    <s v="Female"/>
    <x v="0"/>
    <x v="13"/>
    <x v="6072"/>
  </r>
  <r>
    <x v="6247"/>
    <d v="2014-08-13T17:39:54"/>
    <x v="0"/>
    <s v="Male"/>
    <x v="0"/>
    <x v="13"/>
    <x v="6073"/>
  </r>
  <r>
    <x v="6248"/>
    <d v="2014-05-01T18:55:39"/>
    <x v="0"/>
    <s v="Female"/>
    <x v="1"/>
    <x v="13"/>
    <x v="6074"/>
  </r>
  <r>
    <x v="6249"/>
    <d v="2014-05-19T10:38:44"/>
    <x v="0"/>
    <s v="Male"/>
    <x v="1"/>
    <x v="13"/>
    <x v="6075"/>
  </r>
  <r>
    <x v="6250"/>
    <d v="2014-05-19T10:39:51"/>
    <x v="0"/>
    <s v="Male"/>
    <x v="1"/>
    <x v="13"/>
    <x v="6076"/>
  </r>
  <r>
    <x v="6251"/>
    <d v="2014-05-31T07:01:08"/>
    <x v="0"/>
    <s v="Male"/>
    <x v="1"/>
    <x v="13"/>
    <x v="6077"/>
  </r>
  <r>
    <x v="6252"/>
    <d v="2014-06-01T19:10:52"/>
    <x v="0"/>
    <s v="Female"/>
    <x v="1"/>
    <x v="13"/>
    <x v="6078"/>
  </r>
  <r>
    <x v="6253"/>
    <d v="2014-06-13T08:37:14"/>
    <x v="0"/>
    <s v="Male"/>
    <x v="1"/>
    <x v="13"/>
    <x v="6079"/>
  </r>
  <r>
    <x v="6254"/>
    <d v="2014-06-21T12:13:16"/>
    <x v="0"/>
    <s v="Female"/>
    <x v="1"/>
    <x v="13"/>
    <x v="6080"/>
  </r>
  <r>
    <x v="6255"/>
    <d v="2014-06-30T07:21:44"/>
    <x v="1"/>
    <s v="Male"/>
    <x v="1"/>
    <x v="7"/>
    <x v="6081"/>
  </r>
  <r>
    <x v="6256"/>
    <d v="2014-07-16T09:23:20"/>
    <x v="0"/>
    <s v="Female"/>
    <x v="1"/>
    <x v="13"/>
    <x v="6082"/>
  </r>
  <r>
    <x v="6257"/>
    <d v="2014-05-12T19:08:25"/>
    <x v="0"/>
    <s v="Male"/>
    <x v="4"/>
    <x v="6"/>
    <x v="6083"/>
  </r>
  <r>
    <x v="6258"/>
    <d v="2014-05-12T19:13:51"/>
    <x v="0"/>
    <s v="Male"/>
    <x v="4"/>
    <x v="6"/>
    <x v="6084"/>
  </r>
  <r>
    <x v="6259"/>
    <d v="2014-06-23T13:01:39"/>
    <x v="0"/>
    <s v="Male"/>
    <x v="1"/>
    <x v="13"/>
    <x v="6085"/>
  </r>
  <r>
    <x v="6260"/>
    <d v="2014-07-29T06:59:06"/>
    <x v="0"/>
    <s v="Male"/>
    <x v="0"/>
    <x v="7"/>
    <x v="6086"/>
  </r>
  <r>
    <x v="6261"/>
    <d v="2014-08-07T16:50:44"/>
    <x v="0"/>
    <s v="Female"/>
    <x v="0"/>
    <x v="7"/>
    <x v="6087"/>
  </r>
  <r>
    <x v="6262"/>
    <d v="2014-05-05T14:18:35"/>
    <x v="0"/>
    <s v="Male"/>
    <x v="1"/>
    <x v="7"/>
    <x v="6088"/>
  </r>
  <r>
    <x v="6263"/>
    <d v="2014-05-05T14:19:09"/>
    <x v="0"/>
    <s v="Male"/>
    <x v="1"/>
    <x v="7"/>
    <x v="6089"/>
  </r>
  <r>
    <x v="6264"/>
    <d v="2014-05-05T14:19:57"/>
    <x v="0"/>
    <s v="Male"/>
    <x v="1"/>
    <x v="7"/>
    <x v="6090"/>
  </r>
  <r>
    <x v="6265"/>
    <d v="2014-05-09T19:09:00"/>
    <x v="0"/>
    <s v="Don’t want to say"/>
    <x v="1"/>
    <x v="7"/>
    <x v="6091"/>
  </r>
  <r>
    <x v="6266"/>
    <d v="2014-05-09T19:10:05"/>
    <x v="0"/>
    <s v="Don’t want to say"/>
    <x v="1"/>
    <x v="7"/>
    <x v="6092"/>
  </r>
  <r>
    <x v="6267"/>
    <d v="2014-06-02T11:29:30"/>
    <x v="0"/>
    <s v="Female"/>
    <x v="0"/>
    <x v="1"/>
    <x v="6093"/>
  </r>
  <r>
    <x v="6268"/>
    <d v="2014-06-02T11:30:26"/>
    <x v="0"/>
    <s v="Male"/>
    <x v="0"/>
    <x v="1"/>
    <x v="6094"/>
  </r>
  <r>
    <x v="6269"/>
    <d v="2014-06-02T11:29:29"/>
    <x v="0"/>
    <s v="Don’t want to say"/>
    <x v="0"/>
    <x v="1"/>
    <x v="4288"/>
  </r>
  <r>
    <x v="6270"/>
    <d v="2014-06-04T09:41:54"/>
    <x v="1"/>
    <s v="Female"/>
    <x v="0"/>
    <x v="1"/>
    <x v="6095"/>
  </r>
  <r>
    <x v="6271"/>
    <d v="2014-06-12T09:32:48"/>
    <x v="0"/>
    <s v="Female"/>
    <x v="0"/>
    <x v="1"/>
    <x v="6096"/>
  </r>
  <r>
    <x v="6272"/>
    <d v="2014-06-12T09:34:09"/>
    <x v="0"/>
    <s v="Female"/>
    <x v="0"/>
    <x v="1"/>
    <x v="6097"/>
  </r>
  <r>
    <x v="6273"/>
    <d v="2014-06-24T15:03:55"/>
    <x v="0"/>
    <s v="Male"/>
    <x v="1"/>
    <x v="13"/>
    <x v="6098"/>
  </r>
  <r>
    <x v="6274"/>
    <d v="2014-06-26T17:58:23"/>
    <x v="0"/>
    <s v="Male"/>
    <x v="1"/>
    <x v="13"/>
    <x v="6099"/>
  </r>
  <r>
    <x v="6275"/>
    <d v="2014-06-27T12:36:27"/>
    <x v="0"/>
    <s v="Male"/>
    <x v="1"/>
    <x v="13"/>
    <x v="6100"/>
  </r>
  <r>
    <x v="6276"/>
    <d v="2014-06-27T12:37:25"/>
    <x v="0"/>
    <s v="Female"/>
    <x v="1"/>
    <x v="13"/>
    <x v="6101"/>
  </r>
  <r>
    <x v="6277"/>
    <d v="2014-06-27T12:38:29"/>
    <x v="0"/>
    <s v="Male"/>
    <x v="1"/>
    <x v="13"/>
    <x v="6102"/>
  </r>
  <r>
    <x v="6278"/>
    <d v="2014-06-17T15:14:26"/>
    <x v="0"/>
    <s v="Female"/>
    <x v="7"/>
    <x v="8"/>
    <x v="6103"/>
  </r>
  <r>
    <x v="6279"/>
    <d v="2014-05-14T15:11:13"/>
    <x v="0"/>
    <s v="Female"/>
    <x v="0"/>
    <x v="7"/>
    <x v="6104"/>
  </r>
  <r>
    <x v="6280"/>
    <d v="2014-08-02T09:25:07"/>
    <x v="0"/>
    <s v="Male"/>
    <x v="0"/>
    <x v="13"/>
    <x v="6105"/>
  </r>
  <r>
    <x v="6281"/>
    <d v="2014-08-02T09:26:46"/>
    <x v="1"/>
    <s v="Male"/>
    <x v="0"/>
    <x v="13"/>
    <x v="6106"/>
  </r>
  <r>
    <x v="6282"/>
    <d v="2014-08-03T13:54:52"/>
    <x v="0"/>
    <s v="Male"/>
    <x v="0"/>
    <x v="13"/>
    <x v="6107"/>
  </r>
  <r>
    <x v="6283"/>
    <d v="2014-08-03T13:56:11"/>
    <x v="0"/>
    <s v="Male"/>
    <x v="0"/>
    <x v="13"/>
    <x v="6108"/>
  </r>
  <r>
    <x v="6284"/>
    <d v="2014-08-04T10:04:18"/>
    <x v="1"/>
    <s v="Male"/>
    <x v="0"/>
    <x v="13"/>
    <x v="6109"/>
  </r>
  <r>
    <x v="6285"/>
    <d v="2014-06-26T14:42:39"/>
    <x v="0"/>
    <s v="Female"/>
    <x v="0"/>
    <x v="13"/>
    <x v="6110"/>
  </r>
  <r>
    <x v="6286"/>
    <d v="2014-05-23T11:57:16"/>
    <x v="1"/>
    <s v="Male"/>
    <x v="0"/>
    <x v="1"/>
    <x v="6111"/>
  </r>
  <r>
    <x v="6287"/>
    <d v="2014-05-24T11:34:20"/>
    <x v="0"/>
    <s v="Female"/>
    <x v="0"/>
    <x v="1"/>
    <x v="6112"/>
  </r>
  <r>
    <x v="6288"/>
    <d v="2014-05-14T10:18:48"/>
    <x v="0"/>
    <s v="Male"/>
    <x v="0"/>
    <x v="13"/>
    <x v="6113"/>
  </r>
  <r>
    <x v="6289"/>
    <d v="2014-05-27T19:17:45"/>
    <x v="1"/>
    <s v="Male"/>
    <x v="0"/>
    <x v="13"/>
    <x v="6114"/>
  </r>
  <r>
    <x v="6290"/>
    <d v="2014-05-29T17:28:56"/>
    <x v="1"/>
    <s v="Male"/>
    <x v="0"/>
    <x v="13"/>
    <x v="6115"/>
  </r>
  <r>
    <x v="6291"/>
    <d v="2014-05-29T17:27:52"/>
    <x v="0"/>
    <s v="Female"/>
    <x v="0"/>
    <x v="13"/>
    <x v="6116"/>
  </r>
  <r>
    <x v="6292"/>
    <d v="2014-05-29T17:29:28"/>
    <x v="0"/>
    <s v="Female"/>
    <x v="0"/>
    <x v="13"/>
    <x v="6117"/>
  </r>
  <r>
    <x v="6293"/>
    <d v="2014-06-03T09:12:16"/>
    <x v="1"/>
    <s v="Male"/>
    <x v="0"/>
    <x v="6"/>
    <x v="6118"/>
  </r>
  <r>
    <x v="6294"/>
    <d v="2014-06-06T15:35:24"/>
    <x v="0"/>
    <s v="Male"/>
    <x v="0"/>
    <x v="6"/>
    <x v="2148"/>
  </r>
  <r>
    <x v="6295"/>
    <d v="2014-06-06T15:37:16"/>
    <x v="0"/>
    <s v="Male"/>
    <x v="0"/>
    <x v="6"/>
    <x v="6119"/>
  </r>
  <r>
    <x v="6296"/>
    <d v="2014-06-06T15:38:16"/>
    <x v="0"/>
    <s v="Male"/>
    <x v="0"/>
    <x v="6"/>
    <x v="6120"/>
  </r>
  <r>
    <x v="6297"/>
    <d v="2014-06-09T09:26:31"/>
    <x v="0"/>
    <s v="Male"/>
    <x v="0"/>
    <x v="13"/>
    <x v="6121"/>
  </r>
  <r>
    <x v="6298"/>
    <d v="2014-06-11T13:52:05"/>
    <x v="0"/>
    <s v="Male"/>
    <x v="0"/>
    <x v="13"/>
    <x v="6122"/>
  </r>
  <r>
    <x v="6299"/>
    <d v="2014-06-11T13:53:00"/>
    <x v="0"/>
    <s v="Female"/>
    <x v="0"/>
    <x v="13"/>
    <x v="6123"/>
  </r>
  <r>
    <x v="6300"/>
    <d v="2014-06-11T13:53:28"/>
    <x v="0"/>
    <s v="Male"/>
    <x v="0"/>
    <x v="13"/>
    <x v="6124"/>
  </r>
  <r>
    <x v="6301"/>
    <d v="2014-06-11T13:54:53"/>
    <x v="0"/>
    <s v="Female"/>
    <x v="0"/>
    <x v="13"/>
    <x v="6125"/>
  </r>
  <r>
    <x v="6302"/>
    <d v="2014-06-11T13:56:50"/>
    <x v="0"/>
    <s v="Female"/>
    <x v="0"/>
    <x v="13"/>
    <x v="6126"/>
  </r>
  <r>
    <x v="6303"/>
    <d v="2014-07-29T08:20:06"/>
    <x v="0"/>
    <s v="Male"/>
    <x v="6"/>
    <x v="9"/>
    <x v="6127"/>
  </r>
  <r>
    <x v="6304"/>
    <d v="2014-07-29T08:21:55"/>
    <x v="0"/>
    <s v="Male"/>
    <x v="6"/>
    <x v="9"/>
    <x v="6128"/>
  </r>
  <r>
    <x v="6305"/>
    <d v="2014-06-22T14:36:57"/>
    <x v="0"/>
    <s v="Female"/>
    <x v="1"/>
    <x v="8"/>
    <x v="6129"/>
  </r>
  <r>
    <x v="6306"/>
    <d v="2014-06-22T14:38:31"/>
    <x v="0"/>
    <s v="-"/>
    <x v="1"/>
    <x v="8"/>
    <x v="6130"/>
  </r>
  <r>
    <x v="6307"/>
    <d v="2014-06-29T11:34:17"/>
    <x v="0"/>
    <s v="Female"/>
    <x v="1"/>
    <x v="8"/>
    <x v="6131"/>
  </r>
  <r>
    <x v="6308"/>
    <d v="2014-07-05T12:04:23"/>
    <x v="0"/>
    <s v="Male"/>
    <x v="1"/>
    <x v="8"/>
    <x v="6132"/>
  </r>
  <r>
    <x v="6309"/>
    <d v="2014-07-05T12:05:27"/>
    <x v="0"/>
    <s v="Male"/>
    <x v="1"/>
    <x v="8"/>
    <x v="6133"/>
  </r>
  <r>
    <x v="6310"/>
    <d v="2014-05-05T19:30:04"/>
    <x v="1"/>
    <s v="Male"/>
    <x v="0"/>
    <x v="7"/>
    <x v="6134"/>
  </r>
  <r>
    <x v="6311"/>
    <d v="2014-05-14T11:29:10"/>
    <x v="0"/>
    <s v="Male"/>
    <x v="0"/>
    <x v="7"/>
    <x v="6135"/>
  </r>
  <r>
    <x v="6312"/>
    <d v="2014-05-14T11:29:33"/>
    <x v="0"/>
    <s v="Female"/>
    <x v="0"/>
    <x v="7"/>
    <x v="6057"/>
  </r>
  <r>
    <x v="6313"/>
    <d v="2014-05-14T11:29:12"/>
    <x v="0"/>
    <s v="Don’t want to say"/>
    <x v="0"/>
    <x v="7"/>
    <x v="6136"/>
  </r>
  <r>
    <x v="6314"/>
    <d v="2014-06-24T17:46:40"/>
    <x v="0"/>
    <s v="Male"/>
    <x v="1"/>
    <x v="4"/>
    <x v="6137"/>
  </r>
  <r>
    <x v="6315"/>
    <d v="2014-06-24T17:47:16"/>
    <x v="0"/>
    <s v="Male"/>
    <x v="1"/>
    <x v="4"/>
    <x v="6138"/>
  </r>
  <r>
    <x v="6316"/>
    <d v="2014-06-25T16:58:56"/>
    <x v="0"/>
    <s v="Male"/>
    <x v="0"/>
    <x v="4"/>
    <x v="6139"/>
  </r>
  <r>
    <x v="6317"/>
    <d v="2014-05-22T08:27:39"/>
    <x v="0"/>
    <s v="Male"/>
    <x v="5"/>
    <x v="1"/>
    <x v="2139"/>
  </r>
  <r>
    <x v="6318"/>
    <d v="2014-06-03T22:49:14"/>
    <x v="0"/>
    <s v="Male"/>
    <x v="0"/>
    <x v="6"/>
    <x v="6140"/>
  </r>
  <r>
    <x v="6319"/>
    <d v="2014-06-05T11:44:00"/>
    <x v="0"/>
    <s v="Female"/>
    <x v="0"/>
    <x v="6"/>
    <x v="6141"/>
  </r>
  <r>
    <x v="6320"/>
    <d v="2014-06-05T11:47:00"/>
    <x v="0"/>
    <s v="Male"/>
    <x v="0"/>
    <x v="6"/>
    <x v="6142"/>
  </r>
  <r>
    <x v="6321"/>
    <d v="2014-06-03T13:06:11"/>
    <x v="1"/>
    <s v="Male"/>
    <x v="1"/>
    <x v="13"/>
    <x v="6143"/>
  </r>
  <r>
    <x v="6322"/>
    <d v="2014-05-25T14:43:27"/>
    <x v="0"/>
    <s v="Male"/>
    <x v="0"/>
    <x v="7"/>
    <x v="6144"/>
  </r>
  <r>
    <x v="6323"/>
    <d v="2014-05-14T15:55:37"/>
    <x v="0"/>
    <s v="Female"/>
    <x v="1"/>
    <x v="0"/>
    <x v="6145"/>
  </r>
  <r>
    <x v="6324"/>
    <d v="2014-05-19T10:22:21"/>
    <x v="0"/>
    <s v="Male"/>
    <x v="1"/>
    <x v="0"/>
    <x v="6146"/>
  </r>
  <r>
    <x v="6325"/>
    <d v="2014-06-13T18:44:48"/>
    <x v="0"/>
    <s v="Male"/>
    <x v="0"/>
    <x v="1"/>
    <x v="6147"/>
  </r>
  <r>
    <x v="6326"/>
    <d v="2014-06-15T14:04:55"/>
    <x v="0"/>
    <s v="Female"/>
    <x v="0"/>
    <x v="1"/>
    <x v="6148"/>
  </r>
  <r>
    <x v="6327"/>
    <d v="2014-06-15T14:09:02"/>
    <x v="0"/>
    <s v="Female"/>
    <x v="0"/>
    <x v="1"/>
    <x v="6149"/>
  </r>
  <r>
    <x v="6328"/>
    <d v="2014-06-15T14:06:39"/>
    <x v="0"/>
    <s v="Female"/>
    <x v="0"/>
    <x v="1"/>
    <x v="2587"/>
  </r>
  <r>
    <x v="6329"/>
    <d v="2014-06-27T07:37:13"/>
    <x v="0"/>
    <s v="Female"/>
    <x v="0"/>
    <x v="1"/>
    <x v="6150"/>
  </r>
  <r>
    <x v="6330"/>
    <d v="2014-06-27T07:40:40"/>
    <x v="0"/>
    <s v="Male"/>
    <x v="0"/>
    <x v="1"/>
    <x v="1159"/>
  </r>
  <r>
    <x v="6331"/>
    <d v="2014-06-27T07:41:24"/>
    <x v="0"/>
    <s v="Male"/>
    <x v="0"/>
    <x v="1"/>
    <x v="6151"/>
  </r>
  <r>
    <x v="6332"/>
    <d v="2014-07-03T12:30:02"/>
    <x v="0"/>
    <s v="Female"/>
    <x v="0"/>
    <x v="1"/>
    <x v="6152"/>
  </r>
  <r>
    <x v="6333"/>
    <d v="2014-07-09T11:42:15"/>
    <x v="0"/>
    <s v="Male"/>
    <x v="0"/>
    <x v="1"/>
    <x v="6153"/>
  </r>
  <r>
    <x v="6334"/>
    <d v="2014-07-15T15:17:20"/>
    <x v="0"/>
    <s v="Male"/>
    <x v="1"/>
    <x v="1"/>
    <x v="6154"/>
  </r>
  <r>
    <x v="6335"/>
    <d v="2014-06-20T18:00:41"/>
    <x v="0"/>
    <s v="Male"/>
    <x v="4"/>
    <x v="1"/>
    <x v="6155"/>
  </r>
  <r>
    <x v="6336"/>
    <d v="2014-06-20T18:01:11"/>
    <x v="0"/>
    <s v="Male"/>
    <x v="4"/>
    <x v="1"/>
    <x v="6156"/>
  </r>
  <r>
    <x v="6337"/>
    <d v="2014-07-17T08:02:49"/>
    <x v="0"/>
    <s v="Male"/>
    <x v="1"/>
    <x v="13"/>
    <x v="6157"/>
  </r>
  <r>
    <x v="6338"/>
    <d v="2014-05-29T13:39:00"/>
    <x v="0"/>
    <s v="Male"/>
    <x v="2"/>
    <x v="7"/>
    <x v="6158"/>
  </r>
  <r>
    <x v="6339"/>
    <d v="2014-07-15T15:37:48"/>
    <x v="0"/>
    <s v="Male"/>
    <x v="1"/>
    <x v="7"/>
    <x v="6159"/>
  </r>
  <r>
    <x v="6340"/>
    <d v="2014-07-15T15:41:22"/>
    <x v="0"/>
    <s v="Male"/>
    <x v="1"/>
    <x v="7"/>
    <x v="6160"/>
  </r>
  <r>
    <x v="6341"/>
    <d v="2014-07-15T15:41:53"/>
    <x v="0"/>
    <s v="Female"/>
    <x v="1"/>
    <x v="7"/>
    <x v="6161"/>
  </r>
  <r>
    <x v="6342"/>
    <d v="2014-07-18T13:01:09"/>
    <x v="0"/>
    <s v="Male"/>
    <x v="1"/>
    <x v="7"/>
    <x v="6162"/>
  </r>
  <r>
    <x v="6343"/>
    <d v="2014-05-20T15:35:55"/>
    <x v="0"/>
    <s v="Female"/>
    <x v="0"/>
    <x v="1"/>
    <x v="6163"/>
  </r>
  <r>
    <x v="6344"/>
    <d v="2014-05-22T23:11:20"/>
    <x v="0"/>
    <s v="Female"/>
    <x v="0"/>
    <x v="4"/>
    <x v="6164"/>
  </r>
  <r>
    <x v="6345"/>
    <d v="2014-05-29T11:40:47"/>
    <x v="0"/>
    <s v="Male"/>
    <x v="1"/>
    <x v="7"/>
    <x v="6165"/>
  </r>
  <r>
    <x v="6346"/>
    <d v="2014-05-30T09:43:17"/>
    <x v="0"/>
    <s v="Male"/>
    <x v="1"/>
    <x v="7"/>
    <x v="6166"/>
  </r>
  <r>
    <x v="6347"/>
    <d v="2014-05-16T16:40:55"/>
    <x v="1"/>
    <s v="Male"/>
    <x v="0"/>
    <x v="1"/>
    <x v="6167"/>
  </r>
  <r>
    <x v="6348"/>
    <d v="2014-05-16T16:42:23"/>
    <x v="0"/>
    <s v="Male"/>
    <x v="0"/>
    <x v="1"/>
    <x v="6168"/>
  </r>
  <r>
    <x v="6349"/>
    <d v="2014-07-19T06:11:34"/>
    <x v="0"/>
    <s v="Male"/>
    <x v="1"/>
    <x v="1"/>
    <x v="6169"/>
  </r>
  <r>
    <x v="6350"/>
    <d v="2014-06-07T15:15:10"/>
    <x v="0"/>
    <s v="Female"/>
    <x v="1"/>
    <x v="1"/>
    <x v="6170"/>
  </r>
  <r>
    <x v="6351"/>
    <d v="2014-06-16T14:33:42"/>
    <x v="0"/>
    <s v="Male"/>
    <x v="1"/>
    <x v="13"/>
    <x v="6171"/>
  </r>
  <r>
    <x v="6352"/>
    <d v="2014-06-16T14:34:14"/>
    <x v="0"/>
    <s v="Female"/>
    <x v="1"/>
    <x v="13"/>
    <x v="2242"/>
  </r>
  <r>
    <x v="6353"/>
    <d v="2014-06-16T14:35:53"/>
    <x v="0"/>
    <s v="Male"/>
    <x v="1"/>
    <x v="13"/>
    <x v="6172"/>
  </r>
  <r>
    <x v="6354"/>
    <d v="2014-06-16T14:34:11"/>
    <x v="0"/>
    <s v="Female"/>
    <x v="1"/>
    <x v="13"/>
    <x v="6173"/>
  </r>
  <r>
    <x v="6355"/>
    <d v="2014-06-16T14:35:54"/>
    <x v="0"/>
    <s v="Female"/>
    <x v="1"/>
    <x v="13"/>
    <x v="6174"/>
  </r>
  <r>
    <x v="6356"/>
    <d v="2014-06-16T14:36:19"/>
    <x v="0"/>
    <s v="Female"/>
    <x v="1"/>
    <x v="13"/>
    <x v="6175"/>
  </r>
  <r>
    <x v="6357"/>
    <d v="2014-06-16T14:37:22"/>
    <x v="0"/>
    <s v="Female"/>
    <x v="1"/>
    <x v="13"/>
    <x v="6176"/>
  </r>
  <r>
    <x v="6358"/>
    <d v="2014-06-27T16:26:55"/>
    <x v="0"/>
    <s v="Female"/>
    <x v="0"/>
    <x v="4"/>
    <x v="6177"/>
  </r>
  <r>
    <x v="6359"/>
    <d v="2014-06-27T16:27:26"/>
    <x v="0"/>
    <s v="Female"/>
    <x v="0"/>
    <x v="4"/>
    <x v="6178"/>
  </r>
  <r>
    <x v="6360"/>
    <d v="2014-06-27T16:27:51"/>
    <x v="0"/>
    <s v="Male"/>
    <x v="0"/>
    <x v="4"/>
    <x v="6179"/>
  </r>
  <r>
    <x v="6361"/>
    <d v="2014-07-04T16:30:08"/>
    <x v="0"/>
    <s v="Male"/>
    <x v="0"/>
    <x v="4"/>
    <x v="6180"/>
  </r>
  <r>
    <x v="6362"/>
    <d v="2014-07-04T16:32:22"/>
    <x v="1"/>
    <s v="Male"/>
    <x v="0"/>
    <x v="4"/>
    <x v="6181"/>
  </r>
  <r>
    <x v="6363"/>
    <d v="2014-07-09T11:54:26"/>
    <x v="0"/>
    <s v="Male"/>
    <x v="0"/>
    <x v="4"/>
    <x v="6182"/>
  </r>
  <r>
    <x v="6364"/>
    <d v="2014-07-05T08:02:45"/>
    <x v="1"/>
    <s v="Female"/>
    <x v="1"/>
    <x v="13"/>
    <x v="6183"/>
  </r>
  <r>
    <x v="6365"/>
    <d v="2014-07-05T08:03:20"/>
    <x v="0"/>
    <s v="Male"/>
    <x v="1"/>
    <x v="13"/>
    <x v="6184"/>
  </r>
  <r>
    <x v="6366"/>
    <d v="2014-06-12T06:43:05"/>
    <x v="0"/>
    <s v="Male"/>
    <x v="0"/>
    <x v="1"/>
    <x v="6185"/>
  </r>
  <r>
    <x v="6367"/>
    <d v="2014-06-26T23:10:21"/>
    <x v="0"/>
    <s v="Male"/>
    <x v="0"/>
    <x v="1"/>
    <x v="6186"/>
  </r>
  <r>
    <x v="6368"/>
    <d v="2014-05-09T18:08:35"/>
    <x v="0"/>
    <s v="Male"/>
    <x v="5"/>
    <x v="6"/>
    <x v="6187"/>
  </r>
  <r>
    <x v="6369"/>
    <d v="2014-05-09T18:09:10"/>
    <x v="0"/>
    <s v="Female"/>
    <x v="5"/>
    <x v="6"/>
    <x v="6188"/>
  </r>
  <r>
    <x v="6370"/>
    <d v="2014-06-11T10:36:46"/>
    <x v="0"/>
    <s v="Female"/>
    <x v="1"/>
    <x v="13"/>
    <x v="6189"/>
  </r>
  <r>
    <x v="6371"/>
    <d v="2014-08-30T07:40:00"/>
    <x v="0"/>
    <s v="Female"/>
    <x v="1"/>
    <x v="9"/>
    <x v="6190"/>
  </r>
  <r>
    <x v="6372"/>
    <d v="2014-08-04T11:14:55"/>
    <x v="0"/>
    <s v="Male"/>
    <x v="5"/>
    <x v="13"/>
    <x v="6191"/>
  </r>
  <r>
    <x v="6373"/>
    <d v="2014-08-04T11:16:28"/>
    <x v="0"/>
    <s v="Male"/>
    <x v="5"/>
    <x v="13"/>
    <x v="6192"/>
  </r>
  <r>
    <x v="6374"/>
    <d v="2014-05-18T22:56:48"/>
    <x v="0"/>
    <s v="Female"/>
    <x v="1"/>
    <x v="8"/>
    <x v="6193"/>
  </r>
  <r>
    <x v="6375"/>
    <d v="2014-05-18T22:57:12"/>
    <x v="0"/>
    <s v="Female"/>
    <x v="1"/>
    <x v="8"/>
    <x v="6194"/>
  </r>
  <r>
    <x v="6376"/>
    <d v="2014-06-05T09:22:13"/>
    <x v="1"/>
    <s v="Male"/>
    <x v="1"/>
    <x v="8"/>
    <x v="6195"/>
  </r>
  <r>
    <x v="6377"/>
    <d v="2014-06-05T09:28:56"/>
    <x v="0"/>
    <s v="Male"/>
    <x v="1"/>
    <x v="8"/>
    <x v="6196"/>
  </r>
  <r>
    <x v="6378"/>
    <d v="2014-06-05T18:01:46"/>
    <x v="0"/>
    <s v="Male"/>
    <x v="1"/>
    <x v="8"/>
    <x v="6197"/>
  </r>
  <r>
    <x v="6379"/>
    <d v="2014-06-05T18:03:41"/>
    <x v="0"/>
    <s v="Female"/>
    <x v="1"/>
    <x v="8"/>
    <x v="6198"/>
  </r>
  <r>
    <x v="6380"/>
    <d v="2014-06-05T18:04:22"/>
    <x v="0"/>
    <s v="Male"/>
    <x v="1"/>
    <x v="8"/>
    <x v="6199"/>
  </r>
  <r>
    <x v="6381"/>
    <d v="2014-06-05T18:06:42"/>
    <x v="0"/>
    <s v="Male"/>
    <x v="1"/>
    <x v="8"/>
    <x v="6200"/>
  </r>
  <r>
    <x v="6382"/>
    <d v="2014-06-13T07:03:38"/>
    <x v="1"/>
    <s v="Female"/>
    <x v="1"/>
    <x v="8"/>
    <x v="6201"/>
  </r>
  <r>
    <x v="6383"/>
    <d v="2014-06-13T07:05:25"/>
    <x v="0"/>
    <s v="Male"/>
    <x v="1"/>
    <x v="8"/>
    <x v="5635"/>
  </r>
  <r>
    <x v="6384"/>
    <d v="2014-06-13T20:10:35"/>
    <x v="0"/>
    <s v="Female"/>
    <x v="1"/>
    <x v="8"/>
    <x v="6202"/>
  </r>
  <r>
    <x v="6385"/>
    <d v="2014-06-24T17:02:44"/>
    <x v="1"/>
    <s v="Female"/>
    <x v="1"/>
    <x v="8"/>
    <x v="6203"/>
  </r>
  <r>
    <x v="6386"/>
    <d v="2014-06-06T16:02:37"/>
    <x v="0"/>
    <s v="Male"/>
    <x v="1"/>
    <x v="9"/>
    <x v="6204"/>
  </r>
  <r>
    <x v="6387"/>
    <d v="2014-06-18T09:32:06"/>
    <x v="0"/>
    <s v="Male"/>
    <x v="2"/>
    <x v="13"/>
    <x v="6205"/>
  </r>
  <r>
    <x v="6388"/>
    <d v="2014-06-18T09:33:44"/>
    <x v="0"/>
    <s v="Female"/>
    <x v="2"/>
    <x v="13"/>
    <x v="6206"/>
  </r>
  <r>
    <x v="6389"/>
    <d v="2014-08-14T11:31:33"/>
    <x v="0"/>
    <s v="Male"/>
    <x v="6"/>
    <x v="8"/>
    <x v="6207"/>
  </r>
  <r>
    <x v="6390"/>
    <d v="2014-08-14T11:31:58"/>
    <x v="0"/>
    <s v="Male"/>
    <x v="6"/>
    <x v="8"/>
    <x v="6208"/>
  </r>
  <r>
    <x v="6391"/>
    <d v="2014-08-23T17:47:45"/>
    <x v="0"/>
    <s v="Male"/>
    <x v="6"/>
    <x v="8"/>
    <x v="6209"/>
  </r>
  <r>
    <x v="6392"/>
    <d v="2014-06-03T18:25:10"/>
    <x v="0"/>
    <s v="Male"/>
    <x v="0"/>
    <x v="1"/>
    <x v="6210"/>
  </r>
  <r>
    <x v="6393"/>
    <d v="2014-06-03T18:27:11"/>
    <x v="0"/>
    <s v="Male"/>
    <x v="0"/>
    <x v="1"/>
    <x v="6211"/>
  </r>
  <r>
    <x v="6394"/>
    <d v="2014-06-26T11:57:12"/>
    <x v="1"/>
    <s v="Female"/>
    <x v="7"/>
    <x v="13"/>
    <x v="6212"/>
  </r>
  <r>
    <x v="6395"/>
    <d v="2014-07-10T09:49:58"/>
    <x v="0"/>
    <s v="Female"/>
    <x v="7"/>
    <x v="13"/>
    <x v="2437"/>
  </r>
  <r>
    <x v="6396"/>
    <d v="2014-06-03T18:44:14"/>
    <x v="1"/>
    <s v="Male"/>
    <x v="6"/>
    <x v="7"/>
    <x v="6213"/>
  </r>
  <r>
    <x v="6397"/>
    <d v="2014-06-03T18:46:00"/>
    <x v="0"/>
    <s v="Female"/>
    <x v="6"/>
    <x v="7"/>
    <x v="6214"/>
  </r>
  <r>
    <x v="6398"/>
    <d v="2014-06-26T12:23:17"/>
    <x v="0"/>
    <s v="Male"/>
    <x v="1"/>
    <x v="13"/>
    <x v="6215"/>
  </r>
  <r>
    <x v="6399"/>
    <d v="2014-06-26T12:24:12"/>
    <x v="0"/>
    <s v="Female"/>
    <x v="1"/>
    <x v="13"/>
    <x v="6216"/>
  </r>
  <r>
    <x v="6400"/>
    <d v="2014-08-19T01:10:31"/>
    <x v="0"/>
    <s v="Female"/>
    <x v="6"/>
    <x v="1"/>
    <x v="6217"/>
  </r>
  <r>
    <x v="2126"/>
    <d v="2014-07-21T08:09:32"/>
    <x v="0"/>
    <s v="Don’t want to say"/>
    <x v="0"/>
    <x v="6"/>
    <x v="6218"/>
  </r>
  <r>
    <x v="6401"/>
    <d v="2014-05-15T17:08:29"/>
    <x v="0"/>
    <s v="Male"/>
    <x v="5"/>
    <x v="1"/>
    <x v="6219"/>
  </r>
  <r>
    <x v="6402"/>
    <d v="2014-05-15T17:12:54"/>
    <x v="0"/>
    <s v="Male"/>
    <x v="5"/>
    <x v="1"/>
    <x v="1360"/>
  </r>
  <r>
    <x v="6403"/>
    <d v="2014-05-16T09:12:51"/>
    <x v="0"/>
    <s v="Male"/>
    <x v="5"/>
    <x v="1"/>
    <x v="6220"/>
  </r>
  <r>
    <x v="6404"/>
    <d v="2014-05-16T09:16:20"/>
    <x v="0"/>
    <s v="Female"/>
    <x v="5"/>
    <x v="1"/>
    <x v="6221"/>
  </r>
  <r>
    <x v="6405"/>
    <d v="2014-05-11T17:55:23"/>
    <x v="1"/>
    <s v="Male"/>
    <x v="0"/>
    <x v="1"/>
    <x v="6222"/>
  </r>
  <r>
    <x v="6406"/>
    <d v="2014-05-11T18:02:31"/>
    <x v="0"/>
    <s v="Male"/>
    <x v="0"/>
    <x v="1"/>
    <x v="6223"/>
  </r>
  <r>
    <x v="6407"/>
    <d v="2014-05-24T08:11:44"/>
    <x v="0"/>
    <s v="Male"/>
    <x v="0"/>
    <x v="9"/>
    <x v="6224"/>
  </r>
  <r>
    <x v="6408"/>
    <d v="2014-05-24T08:12:02"/>
    <x v="0"/>
    <s v="Female"/>
    <x v="0"/>
    <x v="9"/>
    <x v="6225"/>
  </r>
  <r>
    <x v="6409"/>
    <d v="2014-05-24T08:12:34"/>
    <x v="0"/>
    <s v="Male"/>
    <x v="0"/>
    <x v="9"/>
    <x v="6226"/>
  </r>
  <r>
    <x v="6410"/>
    <d v="2014-05-16T09:57:53"/>
    <x v="1"/>
    <s v="Male"/>
    <x v="1"/>
    <x v="4"/>
    <x v="6227"/>
  </r>
  <r>
    <x v="6411"/>
    <d v="2014-05-17T15:06:59"/>
    <x v="0"/>
    <s v="Female"/>
    <x v="6"/>
    <x v="1"/>
    <x v="6228"/>
  </r>
  <r>
    <x v="6412"/>
    <d v="2014-05-17T15:11:42"/>
    <x v="0"/>
    <s v="Female"/>
    <x v="6"/>
    <x v="1"/>
    <x v="6229"/>
  </r>
  <r>
    <x v="6413"/>
    <d v="2014-05-18T18:25:48"/>
    <x v="1"/>
    <s v="Male"/>
    <x v="6"/>
    <x v="1"/>
    <x v="6230"/>
  </r>
  <r>
    <x v="6414"/>
    <d v="2014-07-03T15:43:29"/>
    <x v="0"/>
    <s v="Female"/>
    <x v="3"/>
    <x v="1"/>
    <x v="6231"/>
  </r>
  <r>
    <x v="6415"/>
    <d v="2014-05-13T12:24:56"/>
    <x v="0"/>
    <s v="Female"/>
    <x v="0"/>
    <x v="7"/>
    <x v="6232"/>
  </r>
  <r>
    <x v="6416"/>
    <d v="2014-06-04T16:06:45"/>
    <x v="0"/>
    <s v="Male"/>
    <x v="1"/>
    <x v="1"/>
    <x v="6233"/>
  </r>
  <r>
    <x v="6417"/>
    <d v="2014-06-06T14:47:40"/>
    <x v="0"/>
    <s v="Male"/>
    <x v="1"/>
    <x v="13"/>
    <x v="6234"/>
  </r>
  <r>
    <x v="6418"/>
    <d v="2014-06-18T11:13:59"/>
    <x v="1"/>
    <s v="Male"/>
    <x v="1"/>
    <x v="13"/>
    <x v="6235"/>
  </r>
  <r>
    <x v="6419"/>
    <d v="2014-06-18T11:15:03"/>
    <x v="0"/>
    <s v="Female"/>
    <x v="1"/>
    <x v="13"/>
    <x v="6236"/>
  </r>
  <r>
    <x v="6420"/>
    <d v="2014-06-18T11:15:27"/>
    <x v="0"/>
    <s v="Female"/>
    <x v="1"/>
    <x v="13"/>
    <x v="6237"/>
  </r>
  <r>
    <x v="6421"/>
    <d v="2014-06-18T11:15:54"/>
    <x v="0"/>
    <s v="Male"/>
    <x v="1"/>
    <x v="13"/>
    <x v="6238"/>
  </r>
  <r>
    <x v="6422"/>
    <d v="2014-06-18T11:16:49"/>
    <x v="0"/>
    <s v="Female"/>
    <x v="1"/>
    <x v="13"/>
    <x v="6239"/>
  </r>
  <r>
    <x v="6423"/>
    <d v="2014-06-17T14:59:30"/>
    <x v="0"/>
    <s v="Male"/>
    <x v="2"/>
    <x v="1"/>
    <x v="6240"/>
  </r>
  <r>
    <x v="6424"/>
    <d v="2014-06-17T15:01:48"/>
    <x v="1"/>
    <s v="Male"/>
    <x v="2"/>
    <x v="1"/>
    <x v="6241"/>
  </r>
  <r>
    <x v="6425"/>
    <d v="2014-06-17T15:02:21"/>
    <x v="0"/>
    <s v="Female"/>
    <x v="2"/>
    <x v="1"/>
    <x v="6242"/>
  </r>
  <r>
    <x v="6426"/>
    <d v="2014-05-19T09:22:34"/>
    <x v="0"/>
    <s v="Female"/>
    <x v="1"/>
    <x v="9"/>
    <x v="6243"/>
  </r>
  <r>
    <x v="6427"/>
    <d v="2014-05-19T09:26:08"/>
    <x v="1"/>
    <s v="Female"/>
    <x v="1"/>
    <x v="9"/>
    <x v="6244"/>
  </r>
  <r>
    <x v="6428"/>
    <d v="2014-05-19T14:43:45"/>
    <x v="0"/>
    <s v="Male"/>
    <x v="1"/>
    <x v="4"/>
    <x v="6245"/>
  </r>
  <r>
    <x v="6429"/>
    <d v="2014-05-19T14:45:02"/>
    <x v="0"/>
    <s v="Male"/>
    <x v="1"/>
    <x v="4"/>
    <x v="6246"/>
  </r>
  <r>
    <x v="6430"/>
    <d v="2014-05-19T14:42:25"/>
    <x v="0"/>
    <s v="Don’t want to say"/>
    <x v="1"/>
    <x v="4"/>
    <x v="6247"/>
  </r>
  <r>
    <x v="6431"/>
    <d v="2014-05-23T08:59:20"/>
    <x v="0"/>
    <s v="Male"/>
    <x v="1"/>
    <x v="4"/>
    <x v="6248"/>
  </r>
  <r>
    <x v="6432"/>
    <d v="2014-05-23T08:58:33"/>
    <x v="0"/>
    <s v="Don’t want to say"/>
    <x v="1"/>
    <x v="4"/>
    <x v="6249"/>
  </r>
  <r>
    <x v="6433"/>
    <d v="2014-05-24T11:18:46"/>
    <x v="0"/>
    <s v="Female"/>
    <x v="1"/>
    <x v="9"/>
    <x v="6250"/>
  </r>
  <r>
    <x v="6434"/>
    <d v="2014-05-30T07:19:17"/>
    <x v="1"/>
    <s v="Female"/>
    <x v="1"/>
    <x v="9"/>
    <x v="6251"/>
  </r>
  <r>
    <x v="6435"/>
    <d v="2014-05-30T07:20:16"/>
    <x v="0"/>
    <s v="Female"/>
    <x v="1"/>
    <x v="9"/>
    <x v="6252"/>
  </r>
  <r>
    <x v="6436"/>
    <d v="2014-05-31T10:05:30"/>
    <x v="0"/>
    <s v="Male"/>
    <x v="1"/>
    <x v="6"/>
    <x v="6253"/>
  </r>
  <r>
    <x v="6437"/>
    <d v="2014-05-31T10:04:08"/>
    <x v="0"/>
    <s v="Don’t want to say"/>
    <x v="1"/>
    <x v="6"/>
    <x v="6254"/>
  </r>
  <r>
    <x v="6438"/>
    <d v="2014-05-31T10:05:10"/>
    <x v="1"/>
    <s v="Don’t want to say"/>
    <x v="1"/>
    <x v="6"/>
    <x v="6255"/>
  </r>
  <r>
    <x v="6439"/>
    <d v="2014-06-02T00:15:21"/>
    <x v="0"/>
    <s v="Male"/>
    <x v="1"/>
    <x v="9"/>
    <x v="6256"/>
  </r>
  <r>
    <x v="6440"/>
    <d v="2014-06-04T19:39:43"/>
    <x v="0"/>
    <s v="Male"/>
    <x v="1"/>
    <x v="6"/>
    <x v="6257"/>
  </r>
  <r>
    <x v="6441"/>
    <d v="2014-06-04T19:39:53"/>
    <x v="0"/>
    <s v="Don’t want to say"/>
    <x v="1"/>
    <x v="6"/>
    <x v="4439"/>
  </r>
  <r>
    <x v="6442"/>
    <d v="2014-06-09T12:33:40"/>
    <x v="0"/>
    <s v="Male"/>
    <x v="1"/>
    <x v="4"/>
    <x v="6258"/>
  </r>
  <r>
    <x v="6443"/>
    <d v="2014-05-30T13:29:11"/>
    <x v="0"/>
    <s v="Female"/>
    <x v="3"/>
    <x v="1"/>
    <x v="6259"/>
  </r>
  <r>
    <x v="6444"/>
    <d v="2014-05-13T15:37:32"/>
    <x v="0"/>
    <s v="Male"/>
    <x v="6"/>
    <x v="13"/>
    <x v="411"/>
  </r>
  <r>
    <x v="6445"/>
    <d v="2014-08-01T16:43:26"/>
    <x v="0"/>
    <s v="Male"/>
    <x v="1"/>
    <x v="13"/>
    <x v="6260"/>
  </r>
  <r>
    <x v="6446"/>
    <d v="2014-08-01T16:43:57"/>
    <x v="0"/>
    <s v="Female"/>
    <x v="1"/>
    <x v="13"/>
    <x v="6261"/>
  </r>
  <r>
    <x v="6447"/>
    <d v="2014-05-27T09:30:02"/>
    <x v="0"/>
    <s v="Male"/>
    <x v="0"/>
    <x v="13"/>
    <x v="6262"/>
  </r>
  <r>
    <x v="6448"/>
    <d v="2014-06-26T07:05:20"/>
    <x v="0"/>
    <s v="Male"/>
    <x v="0"/>
    <x v="13"/>
    <x v="6263"/>
  </r>
  <r>
    <x v="6449"/>
    <d v="2014-05-31T08:07:22"/>
    <x v="0"/>
    <s v="Female"/>
    <x v="4"/>
    <x v="7"/>
    <x v="6264"/>
  </r>
  <r>
    <x v="6450"/>
    <d v="2014-05-31T08:07:35"/>
    <x v="0"/>
    <s v="Don’t want to say"/>
    <x v="4"/>
    <x v="7"/>
    <x v="6265"/>
  </r>
  <r>
    <x v="6451"/>
    <d v="2014-08-03T18:01:50"/>
    <x v="0"/>
    <s v="Male"/>
    <x v="2"/>
    <x v="13"/>
    <x v="6266"/>
  </r>
  <r>
    <x v="6452"/>
    <d v="2014-08-03T18:02:27"/>
    <x v="0"/>
    <s v="Female"/>
    <x v="2"/>
    <x v="13"/>
    <x v="6267"/>
  </r>
  <r>
    <x v="6453"/>
    <d v="2014-08-03T18:00:23"/>
    <x v="0"/>
    <s v="Don’t want to say"/>
    <x v="2"/>
    <x v="13"/>
    <x v="6268"/>
  </r>
  <r>
    <x v="6454"/>
    <d v="2014-05-16T10:57:23"/>
    <x v="0"/>
    <s v="Male"/>
    <x v="1"/>
    <x v="9"/>
    <x v="6269"/>
  </r>
  <r>
    <x v="6455"/>
    <d v="2014-05-21T16:08:27"/>
    <x v="0"/>
    <s v="Female"/>
    <x v="1"/>
    <x v="9"/>
    <x v="6270"/>
  </r>
  <r>
    <x v="6456"/>
    <d v="2014-05-29T11:50:00"/>
    <x v="0"/>
    <s v="Male"/>
    <x v="1"/>
    <x v="9"/>
    <x v="6271"/>
  </r>
  <r>
    <x v="6457"/>
    <d v="2014-06-11T11:07:23"/>
    <x v="0"/>
    <s v="Male"/>
    <x v="4"/>
    <x v="13"/>
    <x v="6272"/>
  </r>
  <r>
    <x v="6458"/>
    <d v="2014-06-11T11:08:48"/>
    <x v="0"/>
    <s v="Female"/>
    <x v="4"/>
    <x v="13"/>
    <x v="6273"/>
  </r>
  <r>
    <x v="6459"/>
    <d v="2014-06-11T11:11:37"/>
    <x v="0"/>
    <s v="Male"/>
    <x v="4"/>
    <x v="13"/>
    <x v="6274"/>
  </r>
  <r>
    <x v="6460"/>
    <d v="2014-06-11T11:13:45"/>
    <x v="0"/>
    <s v="Male"/>
    <x v="4"/>
    <x v="13"/>
    <x v="6275"/>
  </r>
  <r>
    <x v="6461"/>
    <d v="2014-06-26T18:51:20"/>
    <x v="0"/>
    <s v="Male"/>
    <x v="4"/>
    <x v="13"/>
    <x v="6276"/>
  </r>
  <r>
    <x v="6462"/>
    <d v="2014-06-27T17:01:26"/>
    <x v="0"/>
    <s v="Female"/>
    <x v="4"/>
    <x v="13"/>
    <x v="6277"/>
  </r>
  <r>
    <x v="6463"/>
    <d v="2014-06-27T17:02:55"/>
    <x v="0"/>
    <s v="Female"/>
    <x v="4"/>
    <x v="13"/>
    <x v="6278"/>
  </r>
  <r>
    <x v="6464"/>
    <d v="2014-06-27T17:03:38"/>
    <x v="1"/>
    <s v="Male"/>
    <x v="4"/>
    <x v="13"/>
    <x v="6279"/>
  </r>
  <r>
    <x v="6465"/>
    <d v="2014-06-07T09:27:54"/>
    <x v="0"/>
    <s v="Male"/>
    <x v="1"/>
    <x v="4"/>
    <x v="6280"/>
  </r>
  <r>
    <x v="6466"/>
    <d v="2014-05-17T03:15:58"/>
    <x v="0"/>
    <s v="Male"/>
    <x v="2"/>
    <x v="13"/>
    <x v="6281"/>
  </r>
  <r>
    <x v="6467"/>
    <d v="2014-06-24T19:17:21"/>
    <x v="0"/>
    <s v="Don’t want to say"/>
    <x v="1"/>
    <x v="8"/>
    <x v="6120"/>
  </r>
  <r>
    <x v="6468"/>
    <d v="2014-06-26T14:55:33"/>
    <x v="0"/>
    <s v="Female"/>
    <x v="1"/>
    <x v="8"/>
    <x v="6282"/>
  </r>
  <r>
    <x v="6469"/>
    <d v="2014-06-26T14:57:03"/>
    <x v="0"/>
    <s v="Male"/>
    <x v="1"/>
    <x v="8"/>
    <x v="6283"/>
  </r>
  <r>
    <x v="6470"/>
    <d v="2014-06-26T14:57:33"/>
    <x v="0"/>
    <s v="Female"/>
    <x v="1"/>
    <x v="8"/>
    <x v="6284"/>
  </r>
  <r>
    <x v="6471"/>
    <d v="2014-06-15T21:41:35"/>
    <x v="0"/>
    <s v="Male"/>
    <x v="1"/>
    <x v="13"/>
    <x v="6285"/>
  </r>
  <r>
    <x v="6472"/>
    <d v="2014-06-17T15:27:25"/>
    <x v="1"/>
    <s v="Male"/>
    <x v="1"/>
    <x v="13"/>
    <x v="6286"/>
  </r>
  <r>
    <x v="6473"/>
    <d v="2014-06-29T13:08:49"/>
    <x v="0"/>
    <s v="Male"/>
    <x v="1"/>
    <x v="13"/>
    <x v="6287"/>
  </r>
  <r>
    <x v="6474"/>
    <d v="2014-05-20T15:21:23"/>
    <x v="0"/>
    <s v="Female"/>
    <x v="6"/>
    <x v="7"/>
    <x v="6288"/>
  </r>
  <r>
    <x v="6475"/>
    <d v="2014-05-28T09:52:41"/>
    <x v="1"/>
    <s v="Male"/>
    <x v="6"/>
    <x v="7"/>
    <x v="6289"/>
  </r>
  <r>
    <x v="6476"/>
    <d v="2014-06-12T13:06:20"/>
    <x v="1"/>
    <s v="Female"/>
    <x v="6"/>
    <x v="4"/>
    <x v="6290"/>
  </r>
  <r>
    <x v="6477"/>
    <d v="2014-06-12T13:07:46"/>
    <x v="0"/>
    <s v="Male"/>
    <x v="6"/>
    <x v="4"/>
    <x v="6291"/>
  </r>
  <r>
    <x v="6478"/>
    <d v="2014-06-05T11:42:45"/>
    <x v="0"/>
    <s v="Male"/>
    <x v="2"/>
    <x v="13"/>
    <x v="6292"/>
  </r>
  <r>
    <x v="6479"/>
    <d v="2014-06-10T08:07:11"/>
    <x v="1"/>
    <s v="Female"/>
    <x v="2"/>
    <x v="13"/>
    <x v="2968"/>
  </r>
  <r>
    <x v="6480"/>
    <d v="2014-07-01T07:45:18"/>
    <x v="0"/>
    <s v="Male"/>
    <x v="0"/>
    <x v="13"/>
    <x v="6293"/>
  </r>
  <r>
    <x v="6481"/>
    <d v="2014-08-28T07:17:29"/>
    <x v="0"/>
    <s v="Female"/>
    <x v="1"/>
    <x v="1"/>
    <x v="6294"/>
  </r>
  <r>
    <x v="6482"/>
    <d v="2014-07-03T20:07:36"/>
    <x v="0"/>
    <s v="Male"/>
    <x v="2"/>
    <x v="13"/>
    <x v="6295"/>
  </r>
  <r>
    <x v="6483"/>
    <d v="2014-07-03T20:08:02"/>
    <x v="0"/>
    <s v="Male"/>
    <x v="2"/>
    <x v="13"/>
    <x v="6296"/>
  </r>
  <r>
    <x v="6484"/>
    <d v="2014-07-12T16:30:44"/>
    <x v="0"/>
    <s v="Male"/>
    <x v="2"/>
    <x v="13"/>
    <x v="6297"/>
  </r>
  <r>
    <x v="6485"/>
    <d v="2014-07-13T10:20:12"/>
    <x v="0"/>
    <s v="Female"/>
    <x v="2"/>
    <x v="13"/>
    <x v="6298"/>
  </r>
  <r>
    <x v="6486"/>
    <d v="2014-07-13T10:23:39"/>
    <x v="0"/>
    <s v="Male"/>
    <x v="2"/>
    <x v="13"/>
    <x v="196"/>
  </r>
  <r>
    <x v="6487"/>
    <d v="2014-07-13T10:25:12"/>
    <x v="0"/>
    <s v="Male"/>
    <x v="2"/>
    <x v="13"/>
    <x v="6299"/>
  </r>
  <r>
    <x v="6488"/>
    <d v="2014-06-22T13:58:08"/>
    <x v="0"/>
    <s v="Male"/>
    <x v="1"/>
    <x v="1"/>
    <x v="6300"/>
  </r>
  <r>
    <x v="6489"/>
    <d v="2014-06-25T01:11:29"/>
    <x v="0"/>
    <s v="Male"/>
    <x v="1"/>
    <x v="4"/>
    <x v="6301"/>
  </r>
  <r>
    <x v="6490"/>
    <d v="2014-06-25T14:15:52"/>
    <x v="0"/>
    <s v="Male"/>
    <x v="1"/>
    <x v="1"/>
    <x v="6302"/>
  </r>
  <r>
    <x v="6491"/>
    <d v="2014-05-29T17:43:38"/>
    <x v="0"/>
    <s v="Male"/>
    <x v="0"/>
    <x v="0"/>
    <x v="5904"/>
  </r>
  <r>
    <x v="6492"/>
    <d v="2014-05-30T07:28:08"/>
    <x v="1"/>
    <s v="Male"/>
    <x v="1"/>
    <x v="13"/>
    <x v="6303"/>
  </r>
  <r>
    <x v="6493"/>
    <d v="2014-06-05T16:10:45"/>
    <x v="0"/>
    <s v="Male"/>
    <x v="2"/>
    <x v="1"/>
    <x v="6304"/>
  </r>
  <r>
    <x v="6494"/>
    <d v="2014-06-07T05:39:07"/>
    <x v="1"/>
    <s v="Female"/>
    <x v="2"/>
    <x v="1"/>
    <x v="6305"/>
  </r>
  <r>
    <x v="6495"/>
    <d v="2014-06-19T18:31:42"/>
    <x v="1"/>
    <s v="Male"/>
    <x v="0"/>
    <x v="1"/>
    <x v="6306"/>
  </r>
  <r>
    <x v="6496"/>
    <d v="2014-06-19T18:32:07"/>
    <x v="0"/>
    <s v="Male"/>
    <x v="0"/>
    <x v="1"/>
    <x v="6307"/>
  </r>
  <r>
    <x v="6497"/>
    <d v="2014-05-24T08:29:58"/>
    <x v="0"/>
    <s v="Male"/>
    <x v="1"/>
    <x v="7"/>
    <x v="6308"/>
  </r>
  <r>
    <x v="6498"/>
    <d v="2014-05-24T08:30:51"/>
    <x v="0"/>
    <s v="Male"/>
    <x v="1"/>
    <x v="7"/>
    <x v="6309"/>
  </r>
  <r>
    <x v="6499"/>
    <d v="2014-05-24T08:30:04"/>
    <x v="0"/>
    <s v="Don’t want to say"/>
    <x v="1"/>
    <x v="7"/>
    <x v="6310"/>
  </r>
  <r>
    <x v="6500"/>
    <d v="2014-06-27T17:46:51"/>
    <x v="0"/>
    <s v="Male"/>
    <x v="1"/>
    <x v="1"/>
    <x v="6311"/>
  </r>
  <r>
    <x v="6501"/>
    <d v="2014-06-27T17:47:20"/>
    <x v="0"/>
    <s v="Male"/>
    <x v="1"/>
    <x v="1"/>
    <x v="6312"/>
  </r>
  <r>
    <x v="6502"/>
    <d v="2014-06-27T17:48:19"/>
    <x v="0"/>
    <s v="Male"/>
    <x v="1"/>
    <x v="1"/>
    <x v="6313"/>
  </r>
  <r>
    <x v="6503"/>
    <d v="2014-07-11T14:46:42"/>
    <x v="0"/>
    <s v="Male"/>
    <x v="1"/>
    <x v="9"/>
    <x v="6314"/>
  </r>
  <r>
    <x v="6504"/>
    <d v="2014-07-15T08:38:51"/>
    <x v="0"/>
    <s v="Male"/>
    <x v="1"/>
    <x v="9"/>
    <x v="6315"/>
  </r>
  <r>
    <x v="6505"/>
    <d v="2014-07-15T08:40:41"/>
    <x v="0"/>
    <s v="Female"/>
    <x v="1"/>
    <x v="9"/>
    <x v="6316"/>
  </r>
  <r>
    <x v="6506"/>
    <d v="2014-07-04T13:47:57"/>
    <x v="0"/>
    <s v="Female"/>
    <x v="1"/>
    <x v="13"/>
    <x v="6317"/>
  </r>
  <r>
    <x v="6507"/>
    <d v="2014-06-20T15:19:06"/>
    <x v="1"/>
    <s v="Female"/>
    <x v="1"/>
    <x v="4"/>
    <x v="6318"/>
  </r>
  <r>
    <x v="6508"/>
    <d v="2014-07-11T08:43:18"/>
    <x v="0"/>
    <s v="Male"/>
    <x v="6"/>
    <x v="6"/>
    <x v="6319"/>
  </r>
  <r>
    <x v="6509"/>
    <d v="2014-07-17T12:25:59"/>
    <x v="1"/>
    <s v="Male"/>
    <x v="6"/>
    <x v="6"/>
    <x v="6320"/>
  </r>
  <r>
    <x v="6510"/>
    <d v="2014-07-17T12:26:33"/>
    <x v="0"/>
    <s v="Male"/>
    <x v="6"/>
    <x v="6"/>
    <x v="6321"/>
  </r>
  <r>
    <x v="6511"/>
    <d v="2014-07-17T12:28:45"/>
    <x v="1"/>
    <s v="Female"/>
    <x v="6"/>
    <x v="6"/>
    <x v="6322"/>
  </r>
  <r>
    <x v="6512"/>
    <d v="2014-07-26T13:41:18"/>
    <x v="1"/>
    <s v="Male"/>
    <x v="6"/>
    <x v="6"/>
    <x v="826"/>
  </r>
  <r>
    <x v="6513"/>
    <d v="2014-06-07T11:02:29"/>
    <x v="0"/>
    <s v="Male"/>
    <x v="1"/>
    <x v="9"/>
    <x v="6323"/>
  </r>
  <r>
    <x v="6514"/>
    <d v="2014-06-20T16:55:21"/>
    <x v="0"/>
    <s v="Male"/>
    <x v="1"/>
    <x v="6"/>
    <x v="6324"/>
  </r>
  <r>
    <x v="6515"/>
    <d v="2014-07-17T19:49:08"/>
    <x v="1"/>
    <s v="Male"/>
    <x v="0"/>
    <x v="4"/>
    <x v="6325"/>
  </r>
  <r>
    <x v="6516"/>
    <d v="2014-07-22T13:07:52"/>
    <x v="0"/>
    <s v="Male"/>
    <x v="0"/>
    <x v="4"/>
    <x v="6326"/>
  </r>
  <r>
    <x v="6517"/>
    <d v="2014-07-22T13:08:23"/>
    <x v="0"/>
    <s v="Female"/>
    <x v="0"/>
    <x v="4"/>
    <x v="6327"/>
  </r>
  <r>
    <x v="6518"/>
    <d v="2014-08-01T14:01:53"/>
    <x v="0"/>
    <s v="Male"/>
    <x v="0"/>
    <x v="4"/>
    <x v="3827"/>
  </r>
  <r>
    <x v="6519"/>
    <d v="2014-08-01T14:02:17"/>
    <x v="0"/>
    <s v="Male"/>
    <x v="0"/>
    <x v="4"/>
    <x v="6328"/>
  </r>
  <r>
    <x v="6520"/>
    <d v="2014-08-01T14:02:43"/>
    <x v="0"/>
    <s v="Male"/>
    <x v="0"/>
    <x v="4"/>
    <x v="6329"/>
  </r>
  <r>
    <x v="6521"/>
    <d v="2014-08-01T14:05:53"/>
    <x v="0"/>
    <s v="Male"/>
    <x v="0"/>
    <x v="4"/>
    <x v="6330"/>
  </r>
  <r>
    <x v="6522"/>
    <d v="2014-08-06T18:47:49"/>
    <x v="1"/>
    <s v="Male"/>
    <x v="0"/>
    <x v="4"/>
    <x v="6331"/>
  </r>
  <r>
    <x v="6523"/>
    <d v="2014-08-06T18:48:22"/>
    <x v="0"/>
    <s v="Female"/>
    <x v="0"/>
    <x v="4"/>
    <x v="6332"/>
  </r>
  <r>
    <x v="6524"/>
    <d v="2014-08-13T13:06:08"/>
    <x v="0"/>
    <s v="Female"/>
    <x v="0"/>
    <x v="4"/>
    <x v="3094"/>
  </r>
  <r>
    <x v="6525"/>
    <d v="2014-08-20T11:14:13"/>
    <x v="1"/>
    <s v="Male"/>
    <x v="0"/>
    <x v="4"/>
    <x v="3014"/>
  </r>
  <r>
    <x v="6526"/>
    <d v="2014-08-20T11:16:39"/>
    <x v="0"/>
    <s v="Female"/>
    <x v="0"/>
    <x v="4"/>
    <x v="6333"/>
  </r>
  <r>
    <x v="6527"/>
    <d v="2014-08-20T11:20:21"/>
    <x v="0"/>
    <s v="Female"/>
    <x v="0"/>
    <x v="4"/>
    <x v="6334"/>
  </r>
  <r>
    <x v="6528"/>
    <d v="2014-08-20T11:15:04"/>
    <x v="0"/>
    <s v="Don’t want to say"/>
    <x v="0"/>
    <x v="4"/>
    <x v="6335"/>
  </r>
  <r>
    <x v="6529"/>
    <d v="2014-07-08T18:26:42"/>
    <x v="0"/>
    <s v="Male"/>
    <x v="1"/>
    <x v="7"/>
    <x v="6336"/>
  </r>
  <r>
    <x v="6530"/>
    <d v="2014-07-08T18:30:49"/>
    <x v="0"/>
    <s v="Male"/>
    <x v="1"/>
    <x v="7"/>
    <x v="6337"/>
  </r>
  <r>
    <x v="6531"/>
    <d v="2014-06-01T16:18:57"/>
    <x v="0"/>
    <s v="Male"/>
    <x v="6"/>
    <x v="1"/>
    <x v="6338"/>
  </r>
  <r>
    <x v="6532"/>
    <d v="2014-06-01T16:20:27"/>
    <x v="0"/>
    <s v="Male"/>
    <x v="6"/>
    <x v="1"/>
    <x v="6339"/>
  </r>
  <r>
    <x v="6533"/>
    <d v="2014-06-21T03:27:00"/>
    <x v="0"/>
    <s v="Male"/>
    <x v="6"/>
    <x v="1"/>
    <x v="6340"/>
  </r>
  <r>
    <x v="6534"/>
    <d v="2014-06-28T07:35:44"/>
    <x v="0"/>
    <s v="Female"/>
    <x v="6"/>
    <x v="1"/>
    <x v="6341"/>
  </r>
  <r>
    <x v="6535"/>
    <d v="2014-06-28T07:36:14"/>
    <x v="0"/>
    <s v="Male"/>
    <x v="6"/>
    <x v="1"/>
    <x v="6342"/>
  </r>
  <r>
    <x v="6536"/>
    <d v="2014-07-11T11:12:51"/>
    <x v="0"/>
    <s v="Male"/>
    <x v="0"/>
    <x v="1"/>
    <x v="6343"/>
  </r>
  <r>
    <x v="6537"/>
    <d v="2014-07-11T11:13:15"/>
    <x v="1"/>
    <s v="Female"/>
    <x v="0"/>
    <x v="1"/>
    <x v="6344"/>
  </r>
  <r>
    <x v="6538"/>
    <d v="2014-07-11T11:15:55"/>
    <x v="0"/>
    <s v="Female"/>
    <x v="0"/>
    <x v="1"/>
    <x v="6345"/>
  </r>
  <r>
    <x v="6539"/>
    <d v="2014-07-11T11:17:17"/>
    <x v="0"/>
    <s v="Male"/>
    <x v="0"/>
    <x v="1"/>
    <x v="6346"/>
  </r>
  <r>
    <x v="6540"/>
    <d v="2014-07-12T11:00:33"/>
    <x v="0"/>
    <s v="Female"/>
    <x v="0"/>
    <x v="1"/>
    <x v="1870"/>
  </r>
  <r>
    <x v="6541"/>
    <d v="2014-07-12T10:58:25"/>
    <x v="0"/>
    <s v="Don’t want to say"/>
    <x v="0"/>
    <x v="1"/>
    <x v="5974"/>
  </r>
  <r>
    <x v="6542"/>
    <d v="2014-07-23T07:22:12"/>
    <x v="0"/>
    <s v="Male"/>
    <x v="0"/>
    <x v="1"/>
    <x v="6347"/>
  </r>
  <r>
    <x v="6543"/>
    <d v="2014-07-23T21:43:04"/>
    <x v="0"/>
    <s v="Female"/>
    <x v="0"/>
    <x v="1"/>
    <x v="3850"/>
  </r>
  <r>
    <x v="6544"/>
    <d v="2014-06-29T05:47:08"/>
    <x v="0"/>
    <s v="Male"/>
    <x v="0"/>
    <x v="1"/>
    <x v="6348"/>
  </r>
  <r>
    <x v="6545"/>
    <d v="2014-06-29T05:48:41"/>
    <x v="0"/>
    <s v="Male"/>
    <x v="0"/>
    <x v="1"/>
    <x v="6349"/>
  </r>
  <r>
    <x v="6546"/>
    <d v="2014-07-11T09:15:28"/>
    <x v="0"/>
    <s v="Male"/>
    <x v="0"/>
    <x v="4"/>
    <x v="6350"/>
  </r>
  <r>
    <x v="6547"/>
    <d v="2014-07-11T09:17:06"/>
    <x v="0"/>
    <s v="Male"/>
    <x v="0"/>
    <x v="4"/>
    <x v="6351"/>
  </r>
  <r>
    <x v="6548"/>
    <d v="2014-06-06T14:15:03"/>
    <x v="0"/>
    <s v="Female"/>
    <x v="2"/>
    <x v="1"/>
    <x v="6352"/>
  </r>
  <r>
    <x v="6549"/>
    <d v="2014-06-24T13:03:51"/>
    <x v="0"/>
    <s v="Female"/>
    <x v="2"/>
    <x v="1"/>
    <x v="6353"/>
  </r>
  <r>
    <x v="6550"/>
    <d v="2014-07-03T12:37:23"/>
    <x v="0"/>
    <s v="Male"/>
    <x v="0"/>
    <x v="1"/>
    <x v="6354"/>
  </r>
  <r>
    <x v="6551"/>
    <d v="2014-07-04T09:21:28"/>
    <x v="0"/>
    <s v="Male"/>
    <x v="0"/>
    <x v="1"/>
    <x v="6355"/>
  </r>
  <r>
    <x v="6552"/>
    <d v="2014-07-04T09:22:03"/>
    <x v="0"/>
    <s v="Male"/>
    <x v="0"/>
    <x v="1"/>
    <x v="6356"/>
  </r>
  <r>
    <x v="6553"/>
    <d v="2014-07-04T09:22:37"/>
    <x v="1"/>
    <s v="Female"/>
    <x v="0"/>
    <x v="1"/>
    <x v="6357"/>
  </r>
  <r>
    <x v="6554"/>
    <d v="2014-07-10T14:31:03"/>
    <x v="0"/>
    <s v="Female"/>
    <x v="0"/>
    <x v="1"/>
    <x v="6358"/>
  </r>
  <r>
    <x v="6555"/>
    <d v="2014-05-30T10:28:49"/>
    <x v="0"/>
    <s v="Female"/>
    <x v="1"/>
    <x v="1"/>
    <x v="6359"/>
  </r>
  <r>
    <x v="6556"/>
    <d v="2014-06-01T14:31:23"/>
    <x v="0"/>
    <s v="Male"/>
    <x v="1"/>
    <x v="1"/>
    <x v="6144"/>
  </r>
  <r>
    <x v="6557"/>
    <d v="2014-06-02T16:57:05"/>
    <x v="1"/>
    <s v="Male"/>
    <x v="1"/>
    <x v="1"/>
    <x v="6360"/>
  </r>
  <r>
    <x v="6558"/>
    <d v="2014-08-28T18:32:11"/>
    <x v="0"/>
    <s v="Male"/>
    <x v="0"/>
    <x v="4"/>
    <x v="6361"/>
  </r>
  <r>
    <x v="6559"/>
    <d v="2014-08-28T18:33:11"/>
    <x v="0"/>
    <s v="Female"/>
    <x v="0"/>
    <x v="4"/>
    <x v="6362"/>
  </r>
  <r>
    <x v="6560"/>
    <d v="2014-08-28T18:33:46"/>
    <x v="0"/>
    <s v="Male"/>
    <x v="0"/>
    <x v="4"/>
    <x v="6363"/>
  </r>
  <r>
    <x v="6561"/>
    <d v="2014-07-20T06:25:39"/>
    <x v="0"/>
    <s v="Female"/>
    <x v="1"/>
    <x v="1"/>
    <x v="6364"/>
  </r>
  <r>
    <x v="6562"/>
    <d v="2014-08-11T08:31:56"/>
    <x v="0"/>
    <s v="Male"/>
    <x v="1"/>
    <x v="1"/>
    <x v="6365"/>
  </r>
  <r>
    <x v="6563"/>
    <d v="2014-08-11T08:32:24"/>
    <x v="0"/>
    <s v="Male"/>
    <x v="1"/>
    <x v="1"/>
    <x v="6366"/>
  </r>
  <r>
    <x v="6564"/>
    <d v="2014-05-23T18:06:00"/>
    <x v="0"/>
    <s v="Male"/>
    <x v="8"/>
    <x v="7"/>
    <x v="6367"/>
  </r>
  <r>
    <x v="6565"/>
    <d v="2014-05-23T18:08:44"/>
    <x v="0"/>
    <s v="Female"/>
    <x v="8"/>
    <x v="7"/>
    <x v="6368"/>
  </r>
  <r>
    <x v="6566"/>
    <d v="2014-07-15T09:28:25"/>
    <x v="0"/>
    <s v="Female"/>
    <x v="8"/>
    <x v="0"/>
    <x v="6369"/>
  </r>
  <r>
    <x v="6567"/>
    <d v="2014-06-11T17:43:25"/>
    <x v="0"/>
    <s v="Male"/>
    <x v="4"/>
    <x v="13"/>
    <x v="6370"/>
  </r>
  <r>
    <x v="6568"/>
    <d v="2014-06-11T17:44:22"/>
    <x v="0"/>
    <s v="Don’t want to say"/>
    <x v="4"/>
    <x v="13"/>
    <x v="6371"/>
  </r>
  <r>
    <x v="6569"/>
    <d v="2014-06-11T17:45:01"/>
    <x v="0"/>
    <s v="Don’t want to say"/>
    <x v="4"/>
    <x v="13"/>
    <x v="6372"/>
  </r>
  <r>
    <x v="6570"/>
    <d v="2014-06-30T16:43:15"/>
    <x v="0"/>
    <s v="Male"/>
    <x v="0"/>
    <x v="0"/>
    <x v="6373"/>
  </r>
  <r>
    <x v="6571"/>
    <d v="2014-07-17T10:18:41"/>
    <x v="0"/>
    <s v="Female"/>
    <x v="4"/>
    <x v="13"/>
    <x v="6374"/>
  </r>
  <r>
    <x v="6572"/>
    <d v="2014-07-17T15:26:35"/>
    <x v="0"/>
    <s v="Male"/>
    <x v="4"/>
    <x v="13"/>
    <x v="6375"/>
  </r>
  <r>
    <x v="6573"/>
    <d v="2014-07-17T15:27:46"/>
    <x v="0"/>
    <s v="Male"/>
    <x v="4"/>
    <x v="13"/>
    <x v="6376"/>
  </r>
  <r>
    <x v="6574"/>
    <d v="2014-06-02T17:47:04"/>
    <x v="0"/>
    <s v="Female"/>
    <x v="1"/>
    <x v="8"/>
    <x v="6377"/>
  </r>
  <r>
    <x v="6575"/>
    <d v="2014-06-02T17:47:35"/>
    <x v="0"/>
    <s v="Male"/>
    <x v="1"/>
    <x v="8"/>
    <x v="6378"/>
  </r>
  <r>
    <x v="6576"/>
    <d v="2014-06-10T14:15:32"/>
    <x v="0"/>
    <s v="Male"/>
    <x v="1"/>
    <x v="8"/>
    <x v="6379"/>
  </r>
  <r>
    <x v="6577"/>
    <d v="2014-06-10T14:18:06"/>
    <x v="1"/>
    <s v="Female"/>
    <x v="1"/>
    <x v="8"/>
    <x v="6380"/>
  </r>
  <r>
    <x v="6578"/>
    <d v="2014-06-10T14:21:59"/>
    <x v="0"/>
    <s v="Male"/>
    <x v="1"/>
    <x v="8"/>
    <x v="6381"/>
  </r>
  <r>
    <x v="6579"/>
    <d v="2014-06-10T14:23:38"/>
    <x v="0"/>
    <s v="Female"/>
    <x v="1"/>
    <x v="8"/>
    <x v="6382"/>
  </r>
  <r>
    <x v="6580"/>
    <d v="2014-06-10T14:24:06"/>
    <x v="0"/>
    <s v="Male"/>
    <x v="1"/>
    <x v="8"/>
    <x v="4058"/>
  </r>
  <r>
    <x v="6581"/>
    <d v="2014-06-20T14:55:06"/>
    <x v="0"/>
    <s v="Male"/>
    <x v="2"/>
    <x v="1"/>
    <x v="6383"/>
  </r>
  <r>
    <x v="6582"/>
    <d v="2014-06-20T14:56:32"/>
    <x v="0"/>
    <s v="Female"/>
    <x v="2"/>
    <x v="1"/>
    <x v="6384"/>
  </r>
  <r>
    <x v="6583"/>
    <d v="2014-05-26T17:57:52"/>
    <x v="0"/>
    <s v="Female"/>
    <x v="1"/>
    <x v="9"/>
    <x v="6385"/>
  </r>
  <r>
    <x v="6584"/>
    <d v="2014-08-29T06:03:35"/>
    <x v="0"/>
    <s v="Male"/>
    <x v="2"/>
    <x v="4"/>
    <x v="6386"/>
  </r>
  <r>
    <x v="6585"/>
    <d v="2014-08-29T06:04:01"/>
    <x v="1"/>
    <s v="Female"/>
    <x v="2"/>
    <x v="4"/>
    <x v="6387"/>
  </r>
  <r>
    <x v="6586"/>
    <d v="2014-07-01T11:37:35"/>
    <x v="0"/>
    <s v="Female"/>
    <x v="3"/>
    <x v="7"/>
    <x v="6388"/>
  </r>
  <r>
    <x v="6587"/>
    <d v="2014-07-09T06:25:30"/>
    <x v="0"/>
    <s v="Male"/>
    <x v="1"/>
    <x v="13"/>
    <x v="6389"/>
  </r>
  <r>
    <x v="6588"/>
    <d v="2014-07-09T06:26:23"/>
    <x v="1"/>
    <s v="Female"/>
    <x v="1"/>
    <x v="13"/>
    <x v="6390"/>
  </r>
  <r>
    <x v="6589"/>
    <d v="2014-07-09T06:26:47"/>
    <x v="0"/>
    <s v="Male"/>
    <x v="1"/>
    <x v="13"/>
    <x v="6391"/>
  </r>
  <r>
    <x v="6590"/>
    <d v="2014-07-09T06:30:05"/>
    <x v="0"/>
    <s v="Male"/>
    <x v="1"/>
    <x v="13"/>
    <x v="6392"/>
  </r>
  <r>
    <x v="6591"/>
    <d v="2014-07-11T09:37:42"/>
    <x v="0"/>
    <s v="Female"/>
    <x v="1"/>
    <x v="13"/>
    <x v="6393"/>
  </r>
  <r>
    <x v="6592"/>
    <d v="2014-07-20T09:42:06"/>
    <x v="0"/>
    <s v="Female"/>
    <x v="1"/>
    <x v="13"/>
    <x v="6394"/>
  </r>
  <r>
    <x v="6593"/>
    <d v="2014-07-20T09:43:44"/>
    <x v="0"/>
    <s v="Female"/>
    <x v="1"/>
    <x v="13"/>
    <x v="6395"/>
  </r>
  <r>
    <x v="6594"/>
    <d v="2014-08-02T13:49:03"/>
    <x v="0"/>
    <s v="Female"/>
    <x v="1"/>
    <x v="13"/>
    <x v="6396"/>
  </r>
  <r>
    <x v="6595"/>
    <d v="2014-06-21T14:30:15"/>
    <x v="1"/>
    <s v="Male"/>
    <x v="1"/>
    <x v="13"/>
    <x v="6397"/>
  </r>
  <r>
    <x v="6596"/>
    <d v="2014-06-21T14:34:39"/>
    <x v="0"/>
    <s v="Male"/>
    <x v="1"/>
    <x v="13"/>
    <x v="6398"/>
  </r>
  <r>
    <x v="6597"/>
    <d v="2014-06-25T15:28:50"/>
    <x v="0"/>
    <s v="Female"/>
    <x v="7"/>
    <x v="7"/>
    <x v="6399"/>
  </r>
  <r>
    <x v="6598"/>
    <d v="2014-06-25T15:29:54"/>
    <x v="0"/>
    <s v="Female"/>
    <x v="7"/>
    <x v="7"/>
    <x v="6400"/>
  </r>
  <r>
    <x v="6599"/>
    <d v="2014-06-25T15:33:29"/>
    <x v="0"/>
    <s v="Female"/>
    <x v="7"/>
    <x v="7"/>
    <x v="6401"/>
  </r>
  <r>
    <x v="6600"/>
    <d v="2014-06-25T15:36:53"/>
    <x v="0"/>
    <s v="Female"/>
    <x v="7"/>
    <x v="7"/>
    <x v="6402"/>
  </r>
  <r>
    <x v="6601"/>
    <d v="2014-07-01T06:58:01"/>
    <x v="0"/>
    <s v="Female"/>
    <x v="7"/>
    <x v="7"/>
    <x v="6403"/>
  </r>
  <r>
    <x v="6602"/>
    <d v="2014-07-01T07:00:36"/>
    <x v="1"/>
    <s v="Female"/>
    <x v="7"/>
    <x v="7"/>
    <x v="5393"/>
  </r>
  <r>
    <x v="6603"/>
    <d v="2014-07-02T14:22:05"/>
    <x v="0"/>
    <s v="Female"/>
    <x v="7"/>
    <x v="7"/>
    <x v="6404"/>
  </r>
  <r>
    <x v="6604"/>
    <d v="2014-07-02T14:23:28"/>
    <x v="0"/>
    <s v="Female"/>
    <x v="7"/>
    <x v="7"/>
    <x v="6405"/>
  </r>
  <r>
    <x v="6605"/>
    <d v="2014-07-02T17:16:12"/>
    <x v="0"/>
    <s v="Male"/>
    <x v="0"/>
    <x v="1"/>
    <x v="6406"/>
  </r>
  <r>
    <x v="6606"/>
    <d v="2014-07-31T12:16:16"/>
    <x v="0"/>
    <s v="Male"/>
    <x v="2"/>
    <x v="6"/>
    <x v="6407"/>
  </r>
  <r>
    <x v="6607"/>
    <d v="2014-07-11T18:04:37"/>
    <x v="0"/>
    <s v="Male"/>
    <x v="1"/>
    <x v="1"/>
    <x v="6408"/>
  </r>
  <r>
    <x v="6608"/>
    <d v="2014-06-12T18:57:53"/>
    <x v="0"/>
    <s v="Female"/>
    <x v="0"/>
    <x v="0"/>
    <x v="6409"/>
  </r>
  <r>
    <x v="6609"/>
    <d v="2014-06-24T17:04:55"/>
    <x v="0"/>
    <s v="Female"/>
    <x v="7"/>
    <x v="1"/>
    <x v="6410"/>
  </r>
  <r>
    <x v="6610"/>
    <d v="2014-07-04T15:55:10"/>
    <x v="0"/>
    <s v="Female"/>
    <x v="7"/>
    <x v="1"/>
    <x v="6411"/>
  </r>
  <r>
    <x v="6611"/>
    <d v="2014-07-04T15:56:44"/>
    <x v="0"/>
    <s v="Female"/>
    <x v="7"/>
    <x v="1"/>
    <x v="6412"/>
  </r>
  <r>
    <x v="6612"/>
    <d v="2014-06-09T14:13:15"/>
    <x v="0"/>
    <s v="Female"/>
    <x v="0"/>
    <x v="13"/>
    <x v="6413"/>
  </r>
  <r>
    <x v="6613"/>
    <d v="2014-06-09T14:13:52"/>
    <x v="0"/>
    <s v="Male"/>
    <x v="0"/>
    <x v="13"/>
    <x v="6414"/>
  </r>
  <r>
    <x v="6614"/>
    <d v="2014-06-08T18:06:25"/>
    <x v="0"/>
    <s v="Don’t want to say"/>
    <x v="0"/>
    <x v="13"/>
    <x v="6415"/>
  </r>
  <r>
    <x v="6615"/>
    <d v="2014-07-09T07:37:47"/>
    <x v="0"/>
    <s v="Male"/>
    <x v="0"/>
    <x v="13"/>
    <x v="6416"/>
  </r>
  <r>
    <x v="6616"/>
    <d v="2014-07-09T07:40:22"/>
    <x v="0"/>
    <s v="Male"/>
    <x v="0"/>
    <x v="13"/>
    <x v="6417"/>
  </r>
  <r>
    <x v="6617"/>
    <d v="2014-06-03T17:37:11"/>
    <x v="0"/>
    <s v="Male"/>
    <x v="0"/>
    <x v="13"/>
    <x v="6418"/>
  </r>
  <r>
    <x v="6618"/>
    <d v="2014-06-27T04:04:57"/>
    <x v="0"/>
    <s v="Male"/>
    <x v="1"/>
    <x v="1"/>
    <x v="6419"/>
  </r>
  <r>
    <x v="6619"/>
    <d v="2014-06-29T09:23:51"/>
    <x v="0"/>
    <s v="Male"/>
    <x v="1"/>
    <x v="1"/>
    <x v="6420"/>
  </r>
  <r>
    <x v="6620"/>
    <d v="2014-07-03T20:55:20"/>
    <x v="0"/>
    <s v="Male"/>
    <x v="1"/>
    <x v="1"/>
    <x v="6421"/>
  </r>
  <r>
    <x v="6621"/>
    <d v="2014-08-19T13:47:54"/>
    <x v="0"/>
    <s v="Male"/>
    <x v="2"/>
    <x v="13"/>
    <x v="6422"/>
  </r>
  <r>
    <x v="6622"/>
    <d v="2014-08-19T13:48:14"/>
    <x v="0"/>
    <s v="Don’t want to say"/>
    <x v="2"/>
    <x v="13"/>
    <x v="6423"/>
  </r>
  <r>
    <x v="6623"/>
    <d v="2014-06-19T08:57:40"/>
    <x v="0"/>
    <s v="Female"/>
    <x v="3"/>
    <x v="13"/>
    <x v="6424"/>
  </r>
  <r>
    <x v="6624"/>
    <d v="2014-06-19T08:59:45"/>
    <x v="0"/>
    <s v="Female"/>
    <x v="3"/>
    <x v="13"/>
    <x v="6425"/>
  </r>
  <r>
    <x v="6625"/>
    <d v="2014-07-08T11:12:39"/>
    <x v="1"/>
    <s v="Female"/>
    <x v="3"/>
    <x v="13"/>
    <x v="6426"/>
  </r>
  <r>
    <x v="6626"/>
    <d v="2014-07-08T11:13:09"/>
    <x v="0"/>
    <s v="Female"/>
    <x v="3"/>
    <x v="13"/>
    <x v="6427"/>
  </r>
  <r>
    <x v="6627"/>
    <d v="2014-07-08T11:15:08"/>
    <x v="0"/>
    <s v="Female"/>
    <x v="3"/>
    <x v="13"/>
    <x v="6428"/>
  </r>
  <r>
    <x v="6628"/>
    <d v="2014-07-11T18:28:07"/>
    <x v="0"/>
    <s v="Female"/>
    <x v="3"/>
    <x v="1"/>
    <x v="6429"/>
  </r>
  <r>
    <x v="6629"/>
    <d v="2014-07-22T19:35:20"/>
    <x v="0"/>
    <s v="Male"/>
    <x v="3"/>
    <x v="1"/>
    <x v="6430"/>
  </r>
  <r>
    <x v="6630"/>
    <d v="2014-07-25T08:42:43"/>
    <x v="0"/>
    <s v="Male"/>
    <x v="2"/>
    <x v="6"/>
    <x v="6431"/>
  </r>
  <r>
    <x v="6631"/>
    <d v="2014-05-30T16:26:09"/>
    <x v="0"/>
    <s v="Female"/>
    <x v="0"/>
    <x v="0"/>
    <x v="6432"/>
  </r>
  <r>
    <x v="6632"/>
    <d v="2014-05-30T16:29:05"/>
    <x v="1"/>
    <s v="Female"/>
    <x v="0"/>
    <x v="0"/>
    <x v="6433"/>
  </r>
  <r>
    <x v="6633"/>
    <d v="2014-05-30T16:29:33"/>
    <x v="0"/>
    <s v="-"/>
    <x v="0"/>
    <x v="0"/>
    <x v="6434"/>
  </r>
  <r>
    <x v="6634"/>
    <d v="2014-06-25T11:30:03"/>
    <x v="0"/>
    <s v="Male"/>
    <x v="1"/>
    <x v="6"/>
    <x v="6435"/>
  </r>
  <r>
    <x v="6635"/>
    <d v="2014-06-27T09:06:21"/>
    <x v="1"/>
    <s v="Don’t want to say"/>
    <x v="1"/>
    <x v="6"/>
    <x v="6436"/>
  </r>
  <r>
    <x v="6636"/>
    <d v="2014-06-25T14:11:04"/>
    <x v="0"/>
    <s v="Male"/>
    <x v="1"/>
    <x v="0"/>
    <x v="6437"/>
  </r>
  <r>
    <x v="6637"/>
    <d v="2014-06-25T14:11:34"/>
    <x v="0"/>
    <s v="Female"/>
    <x v="1"/>
    <x v="0"/>
    <x v="6438"/>
  </r>
  <r>
    <x v="6638"/>
    <d v="2014-06-27T06:23:52"/>
    <x v="1"/>
    <s v="Male"/>
    <x v="1"/>
    <x v="0"/>
    <x v="3213"/>
  </r>
  <r>
    <x v="6639"/>
    <d v="2014-07-02T09:21:02"/>
    <x v="0"/>
    <s v="Female"/>
    <x v="1"/>
    <x v="1"/>
    <x v="6439"/>
  </r>
  <r>
    <x v="6640"/>
    <d v="2014-07-17T17:31:03"/>
    <x v="1"/>
    <s v="Male"/>
    <x v="1"/>
    <x v="1"/>
    <x v="6440"/>
  </r>
  <r>
    <x v="6641"/>
    <d v="2014-08-25T10:30:19"/>
    <x v="1"/>
    <s v="Female"/>
    <x v="6"/>
    <x v="13"/>
    <x v="4779"/>
  </r>
  <r>
    <x v="6642"/>
    <d v="2014-07-07T14:07:17"/>
    <x v="0"/>
    <s v="Male"/>
    <x v="1"/>
    <x v="6"/>
    <x v="6441"/>
  </r>
  <r>
    <x v="6643"/>
    <d v="2014-07-07T14:11:56"/>
    <x v="1"/>
    <s v="Female"/>
    <x v="1"/>
    <x v="6"/>
    <x v="6442"/>
  </r>
  <r>
    <x v="6644"/>
    <d v="2014-07-07T14:16:30"/>
    <x v="0"/>
    <s v="Male"/>
    <x v="1"/>
    <x v="6"/>
    <x v="6443"/>
  </r>
  <r>
    <x v="6645"/>
    <d v="2014-07-07T14:07:50"/>
    <x v="0"/>
    <s v="Don’t want to say"/>
    <x v="1"/>
    <x v="6"/>
    <x v="6444"/>
  </r>
  <r>
    <x v="6646"/>
    <d v="2014-07-13T08:41:25"/>
    <x v="0"/>
    <s v="Male"/>
    <x v="1"/>
    <x v="1"/>
    <x v="6445"/>
  </r>
  <r>
    <x v="6647"/>
    <d v="2014-08-02T16:21:11"/>
    <x v="0"/>
    <s v="Female"/>
    <x v="1"/>
    <x v="13"/>
    <x v="6446"/>
  </r>
  <r>
    <x v="6648"/>
    <d v="2014-07-12T17:13:56"/>
    <x v="0"/>
    <s v="Male"/>
    <x v="0"/>
    <x v="1"/>
    <x v="6447"/>
  </r>
  <r>
    <x v="6649"/>
    <d v="2014-07-03T04:36:43"/>
    <x v="0"/>
    <s v="Male"/>
    <x v="1"/>
    <x v="13"/>
    <x v="5131"/>
  </r>
  <r>
    <x v="6650"/>
    <d v="2014-07-07T10:59:34"/>
    <x v="0"/>
    <s v="Male"/>
    <x v="1"/>
    <x v="13"/>
    <x v="6448"/>
  </r>
  <r>
    <x v="6651"/>
    <d v="2014-07-07T11:01:07"/>
    <x v="0"/>
    <s v="Male"/>
    <x v="1"/>
    <x v="13"/>
    <x v="6449"/>
  </r>
  <r>
    <x v="6652"/>
    <d v="2014-07-07T11:03:11"/>
    <x v="0"/>
    <s v="Male"/>
    <x v="1"/>
    <x v="13"/>
    <x v="6450"/>
  </r>
  <r>
    <x v="6653"/>
    <d v="2014-07-08T19:23:12"/>
    <x v="0"/>
    <s v="Female"/>
    <x v="1"/>
    <x v="13"/>
    <x v="6451"/>
  </r>
  <r>
    <x v="6654"/>
    <d v="2014-07-11T13:38:47"/>
    <x v="0"/>
    <s v="Male"/>
    <x v="1"/>
    <x v="13"/>
    <x v="6452"/>
  </r>
  <r>
    <x v="6655"/>
    <d v="2014-08-14T13:50:15"/>
    <x v="0"/>
    <s v="Female"/>
    <x v="7"/>
    <x v="1"/>
    <x v="6453"/>
  </r>
  <r>
    <x v="6656"/>
    <d v="2014-07-24T10:56:13"/>
    <x v="0"/>
    <s v="Male"/>
    <x v="3"/>
    <x v="13"/>
    <x v="6454"/>
  </r>
  <r>
    <x v="6657"/>
    <d v="2014-07-09T09:48:31"/>
    <x v="0"/>
    <s v="Female"/>
    <x v="4"/>
    <x v="1"/>
    <x v="6455"/>
  </r>
  <r>
    <x v="6658"/>
    <d v="2014-06-12T11:32:33"/>
    <x v="0"/>
    <s v="Male"/>
    <x v="1"/>
    <x v="0"/>
    <x v="5234"/>
  </r>
  <r>
    <x v="6659"/>
    <d v="2014-06-16T00:38:16"/>
    <x v="0"/>
    <s v="Male"/>
    <x v="1"/>
    <x v="4"/>
    <x v="6456"/>
  </r>
  <r>
    <x v="6660"/>
    <d v="2014-06-14T19:01:11"/>
    <x v="0"/>
    <s v="Don’t want to say"/>
    <x v="6"/>
    <x v="1"/>
    <x v="6457"/>
  </r>
  <r>
    <x v="6661"/>
    <d v="2014-06-19T11:36:03"/>
    <x v="0"/>
    <s v="Female"/>
    <x v="1"/>
    <x v="1"/>
    <x v="6458"/>
  </r>
  <r>
    <x v="6662"/>
    <d v="2014-07-24T14:12:16"/>
    <x v="0"/>
    <s v="Female"/>
    <x v="4"/>
    <x v="9"/>
    <x v="6459"/>
  </r>
  <r>
    <x v="6663"/>
    <d v="2014-07-24T14:16:21"/>
    <x v="1"/>
    <s v="Male"/>
    <x v="4"/>
    <x v="9"/>
    <x v="6460"/>
  </r>
  <r>
    <x v="6664"/>
    <d v="2014-07-29T02:58:28"/>
    <x v="0"/>
    <s v="Male"/>
    <x v="4"/>
    <x v="9"/>
    <x v="6461"/>
  </r>
  <r>
    <x v="6665"/>
    <d v="2014-08-10T19:37:34"/>
    <x v="0"/>
    <s v="Male"/>
    <x v="4"/>
    <x v="9"/>
    <x v="6462"/>
  </r>
  <r>
    <x v="6666"/>
    <d v="2014-08-29T14:21:57"/>
    <x v="0"/>
    <s v="Male"/>
    <x v="4"/>
    <x v="9"/>
    <x v="6463"/>
  </r>
  <r>
    <x v="6667"/>
    <d v="2014-08-29T14:22:28"/>
    <x v="0"/>
    <s v="Female"/>
    <x v="4"/>
    <x v="9"/>
    <x v="6464"/>
  </r>
  <r>
    <x v="6668"/>
    <d v="2014-08-31T06:50:06"/>
    <x v="0"/>
    <s v="Female"/>
    <x v="4"/>
    <x v="9"/>
    <x v="6465"/>
  </r>
  <r>
    <x v="6669"/>
    <d v="2014-06-09T13:33:07"/>
    <x v="0"/>
    <s v="Female"/>
    <x v="1"/>
    <x v="9"/>
    <x v="6466"/>
  </r>
  <r>
    <x v="6670"/>
    <d v="2014-06-09T13:38:26"/>
    <x v="0"/>
    <s v="Male"/>
    <x v="1"/>
    <x v="9"/>
    <x v="6467"/>
  </r>
  <r>
    <x v="6671"/>
    <d v="2014-06-23T18:36:00"/>
    <x v="0"/>
    <s v="Female"/>
    <x v="2"/>
    <x v="1"/>
    <x v="6468"/>
  </r>
  <r>
    <x v="6672"/>
    <d v="2014-06-23T18:33:19"/>
    <x v="0"/>
    <s v="Don’t want to say"/>
    <x v="2"/>
    <x v="1"/>
    <x v="6469"/>
  </r>
  <r>
    <x v="6673"/>
    <d v="2014-06-29T17:11:50"/>
    <x v="0"/>
    <s v="Male"/>
    <x v="2"/>
    <x v="1"/>
    <x v="6470"/>
  </r>
  <r>
    <x v="6674"/>
    <d v="2014-07-11T12:44:27"/>
    <x v="0"/>
    <s v="Male"/>
    <x v="4"/>
    <x v="8"/>
    <x v="6471"/>
  </r>
  <r>
    <x v="6675"/>
    <d v="2014-07-11T12:45:01"/>
    <x v="0"/>
    <s v="Female"/>
    <x v="4"/>
    <x v="8"/>
    <x v="6472"/>
  </r>
  <r>
    <x v="6676"/>
    <d v="2014-07-25T17:13:39"/>
    <x v="0"/>
    <s v="Male"/>
    <x v="4"/>
    <x v="8"/>
    <x v="6473"/>
  </r>
  <r>
    <x v="6677"/>
    <d v="2014-07-30T19:48:25"/>
    <x v="0"/>
    <s v="Male"/>
    <x v="1"/>
    <x v="6"/>
    <x v="6474"/>
  </r>
  <r>
    <x v="6678"/>
    <d v="2014-07-30T19:50:26"/>
    <x v="0"/>
    <s v="Female"/>
    <x v="1"/>
    <x v="6"/>
    <x v="6475"/>
  </r>
  <r>
    <x v="6679"/>
    <d v="2014-07-30T19:51:18"/>
    <x v="0"/>
    <s v="Female"/>
    <x v="1"/>
    <x v="6"/>
    <x v="6476"/>
  </r>
  <r>
    <x v="2735"/>
    <d v="2014-07-30T19:54:06"/>
    <x v="0"/>
    <s v="Female"/>
    <x v="1"/>
    <x v="6"/>
    <x v="6477"/>
  </r>
  <r>
    <x v="6680"/>
    <d v="2014-07-30T19:51:50"/>
    <x v="0"/>
    <s v="Female"/>
    <x v="1"/>
    <x v="6"/>
    <x v="6478"/>
  </r>
  <r>
    <x v="6681"/>
    <d v="2014-07-01T12:30:27"/>
    <x v="0"/>
    <s v="Male"/>
    <x v="1"/>
    <x v="1"/>
    <x v="6479"/>
  </r>
  <r>
    <x v="6682"/>
    <d v="2014-07-09T19:02:22"/>
    <x v="0"/>
    <s v="Male"/>
    <x v="1"/>
    <x v="1"/>
    <x v="6480"/>
  </r>
  <r>
    <x v="6683"/>
    <d v="2014-07-03T16:39:14"/>
    <x v="0"/>
    <s v="Male"/>
    <x v="1"/>
    <x v="8"/>
    <x v="6481"/>
  </r>
  <r>
    <x v="6684"/>
    <d v="2014-07-03T16:42:49"/>
    <x v="0"/>
    <s v="Male"/>
    <x v="1"/>
    <x v="8"/>
    <x v="6482"/>
  </r>
  <r>
    <x v="6685"/>
    <d v="2014-07-03T16:43:55"/>
    <x v="0"/>
    <s v="Male"/>
    <x v="1"/>
    <x v="8"/>
    <x v="6483"/>
  </r>
  <r>
    <x v="6686"/>
    <d v="2014-07-11T12:56:28"/>
    <x v="0"/>
    <s v="Female"/>
    <x v="1"/>
    <x v="8"/>
    <x v="6484"/>
  </r>
  <r>
    <x v="6687"/>
    <d v="2014-07-11T12:57:22"/>
    <x v="0"/>
    <s v="Male"/>
    <x v="1"/>
    <x v="8"/>
    <x v="6485"/>
  </r>
  <r>
    <x v="6688"/>
    <d v="2014-07-16T07:42:41"/>
    <x v="0"/>
    <s v="Male"/>
    <x v="1"/>
    <x v="8"/>
    <x v="6486"/>
  </r>
  <r>
    <x v="6689"/>
    <d v="2014-07-16T07:44:16"/>
    <x v="1"/>
    <s v="Male"/>
    <x v="1"/>
    <x v="8"/>
    <x v="6487"/>
  </r>
  <r>
    <x v="6690"/>
    <d v="2014-07-16T07:41:13"/>
    <x v="0"/>
    <s v="Female"/>
    <x v="1"/>
    <x v="8"/>
    <x v="6488"/>
  </r>
  <r>
    <x v="6691"/>
    <d v="2014-07-14T13:38:08"/>
    <x v="0"/>
    <s v="Male"/>
    <x v="0"/>
    <x v="4"/>
    <x v="6489"/>
  </r>
  <r>
    <x v="6692"/>
    <d v="2014-06-24T18:47:00"/>
    <x v="0"/>
    <s v="Female"/>
    <x v="1"/>
    <x v="0"/>
    <x v="4655"/>
  </r>
  <r>
    <x v="6693"/>
    <d v="2014-06-19T22:34:02"/>
    <x v="0"/>
    <s v="Male"/>
    <x v="1"/>
    <x v="13"/>
    <x v="6490"/>
  </r>
  <r>
    <x v="6694"/>
    <d v="2014-06-21T09:37:33"/>
    <x v="0"/>
    <s v="Female"/>
    <x v="1"/>
    <x v="13"/>
    <x v="6491"/>
  </r>
  <r>
    <x v="6695"/>
    <d v="2014-07-06T17:26:37"/>
    <x v="0"/>
    <s v="Male"/>
    <x v="4"/>
    <x v="0"/>
    <x v="6492"/>
  </r>
  <r>
    <x v="6696"/>
    <d v="2014-06-11T23:15:17"/>
    <x v="0"/>
    <s v="Male"/>
    <x v="5"/>
    <x v="1"/>
    <x v="6493"/>
  </r>
  <r>
    <x v="6697"/>
    <d v="2014-06-18T08:29:16"/>
    <x v="0"/>
    <s v="Male"/>
    <x v="0"/>
    <x v="13"/>
    <x v="6494"/>
  </r>
  <r>
    <x v="6698"/>
    <d v="2014-06-18T08:27:33"/>
    <x v="0"/>
    <s v="Don’t want to say"/>
    <x v="0"/>
    <x v="13"/>
    <x v="6495"/>
  </r>
  <r>
    <x v="6699"/>
    <d v="2014-08-16T03:37:16"/>
    <x v="0"/>
    <s v="Male"/>
    <x v="4"/>
    <x v="13"/>
    <x v="6496"/>
  </r>
  <r>
    <x v="6700"/>
    <d v="2014-08-28T13:23:59"/>
    <x v="0"/>
    <s v="Male"/>
    <x v="4"/>
    <x v="13"/>
    <x v="3901"/>
  </r>
  <r>
    <x v="6701"/>
    <d v="2014-08-30T20:48:36"/>
    <x v="0"/>
    <s v="Male"/>
    <x v="0"/>
    <x v="0"/>
    <x v="6497"/>
  </r>
  <r>
    <x v="6702"/>
    <d v="2014-07-21T21:43:39"/>
    <x v="0"/>
    <s v="Male"/>
    <x v="1"/>
    <x v="1"/>
    <x v="6498"/>
  </r>
  <r>
    <x v="6703"/>
    <d v="2014-07-31T19:03:11"/>
    <x v="0"/>
    <s v="Female"/>
    <x v="1"/>
    <x v="1"/>
    <x v="6499"/>
  </r>
  <r>
    <x v="6704"/>
    <d v="2014-08-04T07:03:07"/>
    <x v="1"/>
    <s v="Female"/>
    <x v="1"/>
    <x v="1"/>
    <x v="6500"/>
  </r>
  <r>
    <x v="6705"/>
    <d v="2014-08-04T07:07:18"/>
    <x v="1"/>
    <s v="Female"/>
    <x v="1"/>
    <x v="1"/>
    <x v="6501"/>
  </r>
  <r>
    <x v="6706"/>
    <d v="2014-07-03T10:41:38"/>
    <x v="0"/>
    <s v="Male"/>
    <x v="0"/>
    <x v="6"/>
    <x v="6502"/>
  </r>
  <r>
    <x v="6707"/>
    <d v="2014-07-03T10:42:11"/>
    <x v="0"/>
    <s v="Male"/>
    <x v="0"/>
    <x v="6"/>
    <x v="6503"/>
  </r>
  <r>
    <x v="6708"/>
    <d v="2014-07-03T10:46:34"/>
    <x v="0"/>
    <s v="Male"/>
    <x v="0"/>
    <x v="6"/>
    <x v="6504"/>
  </r>
  <r>
    <x v="6709"/>
    <d v="2014-07-03T10:47:48"/>
    <x v="1"/>
    <s v="Male"/>
    <x v="0"/>
    <x v="6"/>
    <x v="6505"/>
  </r>
  <r>
    <x v="6710"/>
    <d v="2014-08-07T07:58:55"/>
    <x v="0"/>
    <s v="Male"/>
    <x v="1"/>
    <x v="6"/>
    <x v="6506"/>
  </r>
  <r>
    <x v="6711"/>
    <d v="2014-08-12T09:44:35"/>
    <x v="0"/>
    <s v="Female"/>
    <x v="1"/>
    <x v="7"/>
    <x v="6507"/>
  </r>
  <r>
    <x v="6712"/>
    <d v="2014-06-28T10:49:44"/>
    <x v="0"/>
    <s v="Female"/>
    <x v="1"/>
    <x v="7"/>
    <x v="6508"/>
  </r>
  <r>
    <x v="6713"/>
    <d v="2014-07-11T17:25:55"/>
    <x v="0"/>
    <s v="Female"/>
    <x v="0"/>
    <x v="13"/>
    <x v="6509"/>
  </r>
  <r>
    <x v="6714"/>
    <d v="2014-07-11T17:28:34"/>
    <x v="0"/>
    <s v="Male"/>
    <x v="0"/>
    <x v="13"/>
    <x v="6510"/>
  </r>
  <r>
    <x v="6715"/>
    <d v="2014-06-26T16:36:18"/>
    <x v="0"/>
    <s v="Male"/>
    <x v="1"/>
    <x v="9"/>
    <x v="6511"/>
  </r>
  <r>
    <x v="6716"/>
    <d v="2014-06-26T16:37:50"/>
    <x v="0"/>
    <s v="Male"/>
    <x v="1"/>
    <x v="9"/>
    <x v="6512"/>
  </r>
  <r>
    <x v="6717"/>
    <d v="2014-06-09T15:14:49"/>
    <x v="0"/>
    <s v="Female"/>
    <x v="0"/>
    <x v="13"/>
    <x v="6513"/>
  </r>
  <r>
    <x v="6718"/>
    <d v="2014-06-09T15:18:20"/>
    <x v="0"/>
    <s v="Male"/>
    <x v="0"/>
    <x v="13"/>
    <x v="6514"/>
  </r>
  <r>
    <x v="6719"/>
    <d v="2014-07-09T08:20:50"/>
    <x v="0"/>
    <s v="Male"/>
    <x v="1"/>
    <x v="7"/>
    <x v="6515"/>
  </r>
  <r>
    <x v="6720"/>
    <d v="2014-07-09T08:21:56"/>
    <x v="1"/>
    <s v="Male"/>
    <x v="1"/>
    <x v="7"/>
    <x v="6516"/>
  </r>
  <r>
    <x v="6721"/>
    <d v="2014-08-07T11:08:46"/>
    <x v="1"/>
    <s v="Male"/>
    <x v="2"/>
    <x v="13"/>
    <x v="6517"/>
  </r>
  <r>
    <x v="6722"/>
    <d v="2014-08-11T17:38:33"/>
    <x v="0"/>
    <s v="Male"/>
    <x v="2"/>
    <x v="13"/>
    <x v="6518"/>
  </r>
  <r>
    <x v="6723"/>
    <d v="2014-08-11T17:40:44"/>
    <x v="0"/>
    <s v="Female"/>
    <x v="2"/>
    <x v="13"/>
    <x v="6519"/>
  </r>
  <r>
    <x v="6724"/>
    <d v="2014-08-11T17:37:39"/>
    <x v="0"/>
    <s v="Don’t want to say"/>
    <x v="2"/>
    <x v="13"/>
    <x v="6520"/>
  </r>
  <r>
    <x v="6725"/>
    <d v="2014-06-25T18:03:14"/>
    <x v="0"/>
    <s v="Male"/>
    <x v="1"/>
    <x v="4"/>
    <x v="6521"/>
  </r>
  <r>
    <x v="6726"/>
    <d v="2014-06-25T18:07:19"/>
    <x v="0"/>
    <s v="Male"/>
    <x v="1"/>
    <x v="4"/>
    <x v="6522"/>
  </r>
  <r>
    <x v="6727"/>
    <d v="2014-07-07T16:23:42"/>
    <x v="0"/>
    <s v="Female"/>
    <x v="1"/>
    <x v="4"/>
    <x v="2011"/>
  </r>
  <r>
    <x v="6728"/>
    <d v="2014-06-29T07:32:45"/>
    <x v="0"/>
    <s v="Male"/>
    <x v="4"/>
    <x v="13"/>
    <x v="6523"/>
  </r>
  <r>
    <x v="6729"/>
    <d v="2014-06-29T07:33:43"/>
    <x v="0"/>
    <s v="Male"/>
    <x v="4"/>
    <x v="13"/>
    <x v="6524"/>
  </r>
  <r>
    <x v="6730"/>
    <d v="2014-06-17T02:56:27"/>
    <x v="0"/>
    <s v="Male"/>
    <x v="3"/>
    <x v="13"/>
    <x v="6525"/>
  </r>
  <r>
    <x v="6731"/>
    <d v="2014-07-23T16:24:55"/>
    <x v="1"/>
    <s v="Female"/>
    <x v="1"/>
    <x v="7"/>
    <x v="615"/>
  </r>
  <r>
    <x v="6732"/>
    <d v="2014-08-11T08:59:59"/>
    <x v="0"/>
    <s v="Male"/>
    <x v="1"/>
    <x v="7"/>
    <x v="6526"/>
  </r>
  <r>
    <x v="6733"/>
    <d v="2014-08-11T09:02:18"/>
    <x v="0"/>
    <s v="Male"/>
    <x v="1"/>
    <x v="7"/>
    <x v="6527"/>
  </r>
  <r>
    <x v="6734"/>
    <d v="2014-07-21T03:21:22"/>
    <x v="0"/>
    <s v="Female"/>
    <x v="6"/>
    <x v="13"/>
    <x v="6528"/>
  </r>
  <r>
    <x v="6735"/>
    <d v="2014-08-01T12:17:39"/>
    <x v="1"/>
    <s v="Female"/>
    <x v="1"/>
    <x v="13"/>
    <x v="6529"/>
  </r>
  <r>
    <x v="6736"/>
    <d v="2014-08-09T09:17:12"/>
    <x v="1"/>
    <s v="Male"/>
    <x v="1"/>
    <x v="13"/>
    <x v="6530"/>
  </r>
  <r>
    <x v="6737"/>
    <d v="2014-08-14T10:29:35"/>
    <x v="0"/>
    <s v="Female"/>
    <x v="1"/>
    <x v="13"/>
    <x v="6531"/>
  </r>
  <r>
    <x v="6738"/>
    <d v="2014-08-14T10:32:22"/>
    <x v="0"/>
    <s v="Male"/>
    <x v="1"/>
    <x v="13"/>
    <x v="6532"/>
  </r>
  <r>
    <x v="6739"/>
    <d v="2014-08-15T15:06:54"/>
    <x v="0"/>
    <s v="Male"/>
    <x v="1"/>
    <x v="13"/>
    <x v="6533"/>
  </r>
  <r>
    <x v="6740"/>
    <d v="2014-08-22T17:37:24"/>
    <x v="0"/>
    <s v="Female"/>
    <x v="1"/>
    <x v="13"/>
    <x v="38"/>
  </r>
  <r>
    <x v="6741"/>
    <d v="2014-08-26T15:50:28"/>
    <x v="0"/>
    <s v="Male"/>
    <x v="1"/>
    <x v="13"/>
    <x v="6534"/>
  </r>
  <r>
    <x v="6742"/>
    <d v="2014-07-25T13:33:07"/>
    <x v="0"/>
    <s v="Male"/>
    <x v="0"/>
    <x v="1"/>
    <x v="6535"/>
  </r>
  <r>
    <x v="6743"/>
    <d v="2014-07-25T13:34:04"/>
    <x v="0"/>
    <s v="Female"/>
    <x v="0"/>
    <x v="1"/>
    <x v="6536"/>
  </r>
  <r>
    <x v="6744"/>
    <d v="2014-06-16T23:59:25"/>
    <x v="0"/>
    <s v="Female"/>
    <x v="0"/>
    <x v="7"/>
    <x v="6537"/>
  </r>
  <r>
    <x v="6745"/>
    <d v="2014-06-18T14:58:07"/>
    <x v="0"/>
    <s v="Male"/>
    <x v="0"/>
    <x v="7"/>
    <x v="6538"/>
  </r>
  <r>
    <x v="6746"/>
    <d v="2014-06-18T09:47:43"/>
    <x v="0"/>
    <s v="Male"/>
    <x v="4"/>
    <x v="6"/>
    <x v="6539"/>
  </r>
  <r>
    <x v="6747"/>
    <d v="2014-06-18T09:51:02"/>
    <x v="1"/>
    <s v="Male"/>
    <x v="4"/>
    <x v="6"/>
    <x v="6540"/>
  </r>
  <r>
    <x v="6748"/>
    <d v="2014-06-18T09:54:07"/>
    <x v="0"/>
    <s v="Male"/>
    <x v="4"/>
    <x v="6"/>
    <x v="6541"/>
  </r>
  <r>
    <x v="6749"/>
    <d v="2014-06-25T08:49:19"/>
    <x v="0"/>
    <s v="Female"/>
    <x v="4"/>
    <x v="6"/>
    <x v="6542"/>
  </r>
  <r>
    <x v="6750"/>
    <d v="2014-06-26T08:59:30"/>
    <x v="0"/>
    <s v="Male"/>
    <x v="4"/>
    <x v="6"/>
    <x v="6543"/>
  </r>
  <r>
    <x v="6751"/>
    <d v="2014-06-26T09:01:38"/>
    <x v="0"/>
    <s v="Male"/>
    <x v="4"/>
    <x v="6"/>
    <x v="6544"/>
  </r>
  <r>
    <x v="6752"/>
    <d v="2014-07-15T09:06:20"/>
    <x v="0"/>
    <s v="Male"/>
    <x v="0"/>
    <x v="4"/>
    <x v="6545"/>
  </r>
  <r>
    <x v="6753"/>
    <d v="2014-07-30T18:56:32"/>
    <x v="1"/>
    <s v="Female"/>
    <x v="0"/>
    <x v="0"/>
    <x v="6546"/>
  </r>
  <r>
    <x v="6754"/>
    <d v="2014-07-26T00:14:23"/>
    <x v="0"/>
    <s v="Male"/>
    <x v="0"/>
    <x v="0"/>
    <x v="6547"/>
  </r>
  <r>
    <x v="6755"/>
    <d v="2014-07-26T00:14:57"/>
    <x v="0"/>
    <s v="Female"/>
    <x v="0"/>
    <x v="0"/>
    <x v="6548"/>
  </r>
  <r>
    <x v="6756"/>
    <d v="2014-07-26T00:16:56"/>
    <x v="0"/>
    <s v="Female"/>
    <x v="0"/>
    <x v="0"/>
    <x v="6549"/>
  </r>
  <r>
    <x v="6757"/>
    <d v="2014-07-26T00:18:43"/>
    <x v="0"/>
    <s v="Male"/>
    <x v="0"/>
    <x v="0"/>
    <x v="6550"/>
  </r>
  <r>
    <x v="6758"/>
    <d v="2014-07-31T18:03:23"/>
    <x v="0"/>
    <s v="Male"/>
    <x v="0"/>
    <x v="0"/>
    <x v="6551"/>
  </r>
  <r>
    <x v="6759"/>
    <d v="2014-07-23T19:17:25"/>
    <x v="0"/>
    <s v="Male"/>
    <x v="5"/>
    <x v="1"/>
    <x v="6552"/>
  </r>
  <r>
    <x v="6504"/>
    <d v="2014-08-08T17:46:35"/>
    <x v="0"/>
    <s v="Male"/>
    <x v="2"/>
    <x v="4"/>
    <x v="6553"/>
  </r>
  <r>
    <x v="6760"/>
    <d v="2014-08-08T17:51:14"/>
    <x v="0"/>
    <s v="Female"/>
    <x v="2"/>
    <x v="4"/>
    <x v="6554"/>
  </r>
  <r>
    <x v="6761"/>
    <d v="2014-06-22T14:14:56"/>
    <x v="0"/>
    <s v="Male"/>
    <x v="1"/>
    <x v="4"/>
    <x v="6555"/>
  </r>
  <r>
    <x v="6762"/>
    <d v="2014-06-22T14:16:09"/>
    <x v="0"/>
    <s v="Male"/>
    <x v="1"/>
    <x v="4"/>
    <x v="6556"/>
  </r>
  <r>
    <x v="6763"/>
    <d v="2014-07-03T07:43:30"/>
    <x v="0"/>
    <s v="Male"/>
    <x v="1"/>
    <x v="4"/>
    <x v="6557"/>
  </r>
  <r>
    <x v="6764"/>
    <d v="2014-07-03T07:45:00"/>
    <x v="0"/>
    <s v="Male"/>
    <x v="1"/>
    <x v="4"/>
    <x v="6558"/>
  </r>
  <r>
    <x v="6765"/>
    <d v="2014-08-20T12:04:06"/>
    <x v="0"/>
    <s v="Male"/>
    <x v="5"/>
    <x v="1"/>
    <x v="1070"/>
  </r>
  <r>
    <x v="6766"/>
    <d v="2014-08-20T12:04:27"/>
    <x v="0"/>
    <s v="Female"/>
    <x v="5"/>
    <x v="1"/>
    <x v="6559"/>
  </r>
  <r>
    <x v="6767"/>
    <d v="2014-07-04T11:55:19"/>
    <x v="0"/>
    <s v="Male"/>
    <x v="0"/>
    <x v="1"/>
    <x v="6560"/>
  </r>
  <r>
    <x v="6768"/>
    <d v="2014-07-04T11:58:22"/>
    <x v="0"/>
    <s v="Male"/>
    <x v="0"/>
    <x v="1"/>
    <x v="5543"/>
  </r>
  <r>
    <x v="6769"/>
    <d v="2014-07-04T12:01:25"/>
    <x v="0"/>
    <s v="Female"/>
    <x v="0"/>
    <x v="1"/>
    <x v="6561"/>
  </r>
  <r>
    <x v="6770"/>
    <d v="2014-07-10T15:53:40"/>
    <x v="0"/>
    <s v="Male"/>
    <x v="0"/>
    <x v="1"/>
    <x v="6562"/>
  </r>
  <r>
    <x v="6771"/>
    <d v="2014-08-01T14:36:41"/>
    <x v="0"/>
    <s v="Male"/>
    <x v="0"/>
    <x v="1"/>
    <x v="6563"/>
  </r>
  <r>
    <x v="6772"/>
    <d v="2014-06-16T10:48:31"/>
    <x v="0"/>
    <s v="Male"/>
    <x v="2"/>
    <x v="7"/>
    <x v="6564"/>
  </r>
  <r>
    <x v="6773"/>
    <d v="2014-06-24T16:16:23"/>
    <x v="0"/>
    <s v="Male"/>
    <x v="2"/>
    <x v="7"/>
    <x v="6565"/>
  </r>
  <r>
    <x v="6774"/>
    <d v="2014-06-24T16:16:59"/>
    <x v="0"/>
    <s v="Male"/>
    <x v="2"/>
    <x v="7"/>
    <x v="6566"/>
  </r>
  <r>
    <x v="6775"/>
    <d v="2014-06-28T10:57:38"/>
    <x v="0"/>
    <s v="Female"/>
    <x v="2"/>
    <x v="7"/>
    <x v="6567"/>
  </r>
  <r>
    <x v="6776"/>
    <d v="2014-07-11T06:44:10"/>
    <x v="0"/>
    <s v="Female"/>
    <x v="4"/>
    <x v="7"/>
    <x v="4438"/>
  </r>
  <r>
    <x v="6777"/>
    <d v="2014-07-11T06:45:31"/>
    <x v="0"/>
    <s v="Male"/>
    <x v="4"/>
    <x v="7"/>
    <x v="267"/>
  </r>
  <r>
    <x v="6778"/>
    <d v="2014-07-27T20:16:13"/>
    <x v="0"/>
    <s v="Male"/>
    <x v="1"/>
    <x v="13"/>
    <x v="6568"/>
  </r>
  <r>
    <x v="6779"/>
    <d v="2014-08-07T09:54:50"/>
    <x v="0"/>
    <s v="Male"/>
    <x v="1"/>
    <x v="6"/>
    <x v="6569"/>
  </r>
  <r>
    <x v="6780"/>
    <d v="2014-08-07T09:57:09"/>
    <x v="1"/>
    <s v="Male"/>
    <x v="1"/>
    <x v="6"/>
    <x v="6570"/>
  </r>
  <r>
    <x v="6781"/>
    <d v="2014-07-26T11:28:54"/>
    <x v="1"/>
    <s v="Male"/>
    <x v="6"/>
    <x v="0"/>
    <x v="6571"/>
  </r>
  <r>
    <x v="6782"/>
    <d v="2014-07-26T11:30:09"/>
    <x v="0"/>
    <s v="Female"/>
    <x v="6"/>
    <x v="0"/>
    <x v="4107"/>
  </r>
  <r>
    <x v="6783"/>
    <d v="2014-08-26T16:07:08"/>
    <x v="0"/>
    <s v="Male"/>
    <x v="1"/>
    <x v="1"/>
    <x v="5388"/>
  </r>
  <r>
    <x v="6784"/>
    <d v="2014-08-26T16:08:14"/>
    <x v="0"/>
    <s v="Female"/>
    <x v="1"/>
    <x v="1"/>
    <x v="6572"/>
  </r>
  <r>
    <x v="6785"/>
    <d v="2014-07-18T12:20:34"/>
    <x v="1"/>
    <s v="Male"/>
    <x v="8"/>
    <x v="13"/>
    <x v="6573"/>
  </r>
  <r>
    <x v="6786"/>
    <d v="2014-07-30T19:28:16"/>
    <x v="0"/>
    <s v="Female"/>
    <x v="8"/>
    <x v="13"/>
    <x v="6574"/>
  </r>
  <r>
    <x v="6787"/>
    <d v="2014-07-30T19:28:38"/>
    <x v="1"/>
    <s v="Male"/>
    <x v="8"/>
    <x v="13"/>
    <x v="6575"/>
  </r>
  <r>
    <x v="6788"/>
    <d v="2014-07-04T18:01:16"/>
    <x v="0"/>
    <s v="Female"/>
    <x v="0"/>
    <x v="4"/>
    <x v="6576"/>
  </r>
  <r>
    <x v="6789"/>
    <d v="2014-07-04T18:00:47"/>
    <x v="0"/>
    <s v="Female"/>
    <x v="0"/>
    <x v="4"/>
    <x v="5320"/>
  </r>
  <r>
    <x v="6790"/>
    <d v="2014-06-26T17:40:07"/>
    <x v="0"/>
    <s v="Male"/>
    <x v="7"/>
    <x v="7"/>
    <x v="6577"/>
  </r>
  <r>
    <x v="6791"/>
    <d v="2014-06-26T17:44:01"/>
    <x v="0"/>
    <s v="Female"/>
    <x v="7"/>
    <x v="7"/>
    <x v="6578"/>
  </r>
  <r>
    <x v="6792"/>
    <d v="2014-07-02T11:14:36"/>
    <x v="0"/>
    <s v="Male"/>
    <x v="7"/>
    <x v="7"/>
    <x v="6579"/>
  </r>
  <r>
    <x v="6793"/>
    <d v="2014-07-18T07:21:40"/>
    <x v="0"/>
    <s v="Female"/>
    <x v="7"/>
    <x v="7"/>
    <x v="6580"/>
  </r>
  <r>
    <x v="6794"/>
    <d v="2014-07-18T07:22:15"/>
    <x v="0"/>
    <s v="Female"/>
    <x v="7"/>
    <x v="7"/>
    <x v="165"/>
  </r>
  <r>
    <x v="6795"/>
    <d v="2014-07-18T07:22:56"/>
    <x v="0"/>
    <s v="Male"/>
    <x v="7"/>
    <x v="7"/>
    <x v="6581"/>
  </r>
  <r>
    <x v="6796"/>
    <d v="2014-07-18T07:25:52"/>
    <x v="0"/>
    <s v="Male"/>
    <x v="7"/>
    <x v="7"/>
    <x v="6582"/>
  </r>
  <r>
    <x v="6797"/>
    <d v="2014-07-19T14:00:01"/>
    <x v="0"/>
    <s v="Male"/>
    <x v="7"/>
    <x v="7"/>
    <x v="1333"/>
  </r>
  <r>
    <x v="6798"/>
    <d v="2014-07-21T15:39:39"/>
    <x v="0"/>
    <s v="Male"/>
    <x v="7"/>
    <x v="4"/>
    <x v="6583"/>
  </r>
  <r>
    <x v="6799"/>
    <d v="2014-08-09T02:50:14"/>
    <x v="0"/>
    <s v="Female"/>
    <x v="6"/>
    <x v="4"/>
    <x v="6584"/>
  </r>
  <r>
    <x v="6800"/>
    <d v="2014-08-13T10:56:14"/>
    <x v="0"/>
    <s v="Male"/>
    <x v="6"/>
    <x v="4"/>
    <x v="6507"/>
  </r>
  <r>
    <x v="6801"/>
    <d v="2014-08-15T12:37:25"/>
    <x v="0"/>
    <s v="Male"/>
    <x v="6"/>
    <x v="4"/>
    <x v="6585"/>
  </r>
  <r>
    <x v="6802"/>
    <d v="2014-08-15T12:39:47"/>
    <x v="0"/>
    <s v="Female"/>
    <x v="6"/>
    <x v="4"/>
    <x v="6586"/>
  </r>
  <r>
    <x v="6803"/>
    <d v="2014-08-15T12:41:56"/>
    <x v="0"/>
    <s v="Female"/>
    <x v="6"/>
    <x v="4"/>
    <x v="6587"/>
  </r>
  <r>
    <x v="6804"/>
    <d v="2014-08-18T17:59:54"/>
    <x v="0"/>
    <s v="Female"/>
    <x v="6"/>
    <x v="4"/>
    <x v="6588"/>
  </r>
  <r>
    <x v="6805"/>
    <d v="2014-08-19T16:15:36"/>
    <x v="1"/>
    <s v="Male"/>
    <x v="6"/>
    <x v="4"/>
    <x v="6589"/>
  </r>
  <r>
    <x v="6806"/>
    <d v="2014-08-27T15:35:59"/>
    <x v="0"/>
    <s v="Male"/>
    <x v="1"/>
    <x v="4"/>
    <x v="6590"/>
  </r>
  <r>
    <x v="6807"/>
    <d v="2014-08-27T15:37:40"/>
    <x v="0"/>
    <s v="Female"/>
    <x v="1"/>
    <x v="4"/>
    <x v="6591"/>
  </r>
  <r>
    <x v="6808"/>
    <d v="2014-08-27T15:40:22"/>
    <x v="0"/>
    <s v="Female"/>
    <x v="1"/>
    <x v="4"/>
    <x v="6592"/>
  </r>
  <r>
    <x v="6809"/>
    <d v="2014-08-30T13:14:01"/>
    <x v="1"/>
    <s v="Female"/>
    <x v="1"/>
    <x v="4"/>
    <x v="6593"/>
  </r>
  <r>
    <x v="6810"/>
    <d v="2014-08-30T13:17:20"/>
    <x v="0"/>
    <s v="Female"/>
    <x v="1"/>
    <x v="4"/>
    <x v="6594"/>
  </r>
  <r>
    <x v="6811"/>
    <d v="2014-07-02T10:09:11"/>
    <x v="0"/>
    <s v="Female"/>
    <x v="0"/>
    <x v="6"/>
    <x v="6595"/>
  </r>
  <r>
    <x v="6812"/>
    <d v="2014-07-02T10:11:29"/>
    <x v="0"/>
    <s v="Male"/>
    <x v="0"/>
    <x v="6"/>
    <x v="6596"/>
  </r>
  <r>
    <x v="6813"/>
    <d v="2014-08-19T16:16:38"/>
    <x v="0"/>
    <s v="Female"/>
    <x v="2"/>
    <x v="4"/>
    <x v="5844"/>
  </r>
  <r>
    <x v="6814"/>
    <d v="2014-08-19T16:18:46"/>
    <x v="1"/>
    <s v="Female"/>
    <x v="2"/>
    <x v="4"/>
    <x v="6597"/>
  </r>
  <r>
    <x v="6815"/>
    <d v="2014-07-28T07:51:14"/>
    <x v="0"/>
    <s v="Female"/>
    <x v="1"/>
    <x v="13"/>
    <x v="6598"/>
  </r>
  <r>
    <x v="6816"/>
    <d v="2014-07-08T20:16:51"/>
    <x v="0"/>
    <s v="Male"/>
    <x v="0"/>
    <x v="1"/>
    <x v="6599"/>
  </r>
  <r>
    <x v="6817"/>
    <d v="2014-07-17T09:19:53"/>
    <x v="0"/>
    <s v="Female"/>
    <x v="1"/>
    <x v="1"/>
    <x v="6600"/>
  </r>
  <r>
    <x v="6818"/>
    <d v="2014-07-04T17:42:27"/>
    <x v="0"/>
    <s v="Male"/>
    <x v="0"/>
    <x v="9"/>
    <x v="6601"/>
  </r>
  <r>
    <x v="6819"/>
    <d v="2014-08-08T15:57:35"/>
    <x v="1"/>
    <s v="Female"/>
    <x v="2"/>
    <x v="1"/>
    <x v="6602"/>
  </r>
  <r>
    <x v="6820"/>
    <d v="2014-08-08T15:57:58"/>
    <x v="0"/>
    <s v="Female"/>
    <x v="2"/>
    <x v="1"/>
    <x v="6603"/>
  </r>
  <r>
    <x v="6821"/>
    <d v="2014-08-27T01:55:58"/>
    <x v="0"/>
    <s v="Male"/>
    <x v="2"/>
    <x v="1"/>
    <x v="2803"/>
  </r>
  <r>
    <x v="6822"/>
    <d v="2014-08-27T01:56:23"/>
    <x v="1"/>
    <s v="Male"/>
    <x v="2"/>
    <x v="1"/>
    <x v="6604"/>
  </r>
  <r>
    <x v="6823"/>
    <d v="2014-08-11T11:54:50"/>
    <x v="0"/>
    <s v="Male"/>
    <x v="1"/>
    <x v="8"/>
    <x v="6605"/>
  </r>
  <r>
    <x v="6824"/>
    <d v="2014-08-15T11:03:45"/>
    <x v="1"/>
    <s v="Male"/>
    <x v="1"/>
    <x v="8"/>
    <x v="6606"/>
  </r>
  <r>
    <x v="6825"/>
    <d v="2014-08-27T08:47:18"/>
    <x v="1"/>
    <s v="Male"/>
    <x v="1"/>
    <x v="8"/>
    <x v="6607"/>
  </r>
  <r>
    <x v="6826"/>
    <d v="2014-07-14T10:03:56"/>
    <x v="0"/>
    <s v="Female"/>
    <x v="1"/>
    <x v="1"/>
    <x v="6608"/>
  </r>
  <r>
    <x v="6827"/>
    <d v="2014-08-04T12:42:12"/>
    <x v="0"/>
    <s v="Male"/>
    <x v="0"/>
    <x v="1"/>
    <x v="6609"/>
  </r>
  <r>
    <x v="6828"/>
    <d v="2014-07-04T14:29:25"/>
    <x v="0"/>
    <s v="Don’t want to say"/>
    <x v="1"/>
    <x v="9"/>
    <x v="6610"/>
  </r>
  <r>
    <x v="6829"/>
    <d v="2014-07-03T14:41:30"/>
    <x v="0"/>
    <s v="Female"/>
    <x v="1"/>
    <x v="4"/>
    <x v="6611"/>
  </r>
  <r>
    <x v="6830"/>
    <d v="2014-07-08T09:18:51"/>
    <x v="0"/>
    <s v="Male"/>
    <x v="1"/>
    <x v="4"/>
    <x v="6612"/>
  </r>
  <r>
    <x v="6831"/>
    <d v="2014-07-20T15:53:18"/>
    <x v="1"/>
    <s v="Male"/>
    <x v="4"/>
    <x v="1"/>
    <x v="6613"/>
  </r>
  <r>
    <x v="6832"/>
    <d v="2014-07-20T14:52:31"/>
    <x v="0"/>
    <s v="Male"/>
    <x v="6"/>
    <x v="4"/>
    <x v="6614"/>
  </r>
  <r>
    <x v="6833"/>
    <d v="2014-07-20T14:52:57"/>
    <x v="0"/>
    <s v="Don’t want to say"/>
    <x v="6"/>
    <x v="4"/>
    <x v="6615"/>
  </r>
  <r>
    <x v="6834"/>
    <d v="2014-07-30T15:47:42"/>
    <x v="0"/>
    <s v="Male"/>
    <x v="6"/>
    <x v="4"/>
    <x v="5186"/>
  </r>
  <r>
    <x v="6835"/>
    <d v="2014-08-09T14:34:05"/>
    <x v="0"/>
    <s v="Male"/>
    <x v="6"/>
    <x v="4"/>
    <x v="6616"/>
  </r>
  <r>
    <x v="6836"/>
    <d v="2014-08-02T15:29:12"/>
    <x v="0"/>
    <s v="Male"/>
    <x v="7"/>
    <x v="13"/>
    <x v="6617"/>
  </r>
  <r>
    <x v="6837"/>
    <d v="2014-06-24T16:38:31"/>
    <x v="0"/>
    <s v="Male"/>
    <x v="3"/>
    <x v="13"/>
    <x v="6618"/>
  </r>
  <r>
    <x v="6838"/>
    <d v="2014-06-24T16:39:09"/>
    <x v="1"/>
    <s v="Male"/>
    <x v="3"/>
    <x v="13"/>
    <x v="6619"/>
  </r>
  <r>
    <x v="6839"/>
    <d v="2014-06-24T16:40:24"/>
    <x v="0"/>
    <s v="Male"/>
    <x v="3"/>
    <x v="13"/>
    <x v="6620"/>
  </r>
  <r>
    <x v="6840"/>
    <d v="2014-06-25T16:55:27"/>
    <x v="0"/>
    <s v="Male"/>
    <x v="0"/>
    <x v="13"/>
    <x v="6621"/>
  </r>
  <r>
    <x v="6841"/>
    <d v="2014-08-01T05:51:38"/>
    <x v="0"/>
    <s v="Male"/>
    <x v="2"/>
    <x v="7"/>
    <x v="6622"/>
  </r>
  <r>
    <x v="6842"/>
    <d v="2014-08-20T15:24:18"/>
    <x v="0"/>
    <s v="Male"/>
    <x v="2"/>
    <x v="7"/>
    <x v="6623"/>
  </r>
  <r>
    <x v="6843"/>
    <d v="2014-08-20T15:27:03"/>
    <x v="0"/>
    <s v="Male"/>
    <x v="2"/>
    <x v="7"/>
    <x v="6624"/>
  </r>
  <r>
    <x v="6844"/>
    <d v="2014-08-26T15:34:21"/>
    <x v="1"/>
    <s v="Female"/>
    <x v="2"/>
    <x v="7"/>
    <x v="6625"/>
  </r>
  <r>
    <x v="6845"/>
    <d v="2014-08-26T15:34:54"/>
    <x v="1"/>
    <s v="Male"/>
    <x v="2"/>
    <x v="7"/>
    <x v="6626"/>
  </r>
  <r>
    <x v="6846"/>
    <d v="2014-07-05T09:08:15"/>
    <x v="0"/>
    <s v="Male"/>
    <x v="0"/>
    <x v="1"/>
    <x v="6627"/>
  </r>
  <r>
    <x v="6847"/>
    <d v="2014-07-05T09:08:43"/>
    <x v="0"/>
    <s v="Male"/>
    <x v="0"/>
    <x v="1"/>
    <x v="6628"/>
  </r>
  <r>
    <x v="6848"/>
    <d v="2014-07-05T09:08:16"/>
    <x v="0"/>
    <s v="Don’t want to say"/>
    <x v="0"/>
    <x v="1"/>
    <x v="6629"/>
  </r>
  <r>
    <x v="6849"/>
    <d v="2014-07-05T09:09:26"/>
    <x v="0"/>
    <s v="Don’t want to say"/>
    <x v="0"/>
    <x v="1"/>
    <x v="6630"/>
  </r>
  <r>
    <x v="6850"/>
    <d v="2014-08-01T08:13:25"/>
    <x v="0"/>
    <s v="Female"/>
    <x v="0"/>
    <x v="1"/>
    <x v="6631"/>
  </r>
  <r>
    <x v="6851"/>
    <d v="2014-08-01T08:13:10"/>
    <x v="1"/>
    <s v="Don’t want to say"/>
    <x v="0"/>
    <x v="1"/>
    <x v="6632"/>
  </r>
  <r>
    <x v="6852"/>
    <d v="2014-06-29T02:40:19"/>
    <x v="0"/>
    <s v="Male"/>
    <x v="1"/>
    <x v="1"/>
    <x v="6633"/>
  </r>
  <r>
    <x v="6853"/>
    <d v="2014-06-29T02:40:44"/>
    <x v="1"/>
    <s v="Male"/>
    <x v="1"/>
    <x v="1"/>
    <x v="6634"/>
  </r>
  <r>
    <x v="6854"/>
    <d v="2014-07-31T14:17:12"/>
    <x v="1"/>
    <s v="Female"/>
    <x v="1"/>
    <x v="1"/>
    <x v="6635"/>
  </r>
  <r>
    <x v="6855"/>
    <d v="2014-07-31T14:17:01"/>
    <x v="0"/>
    <s v="Don’t want to say"/>
    <x v="1"/>
    <x v="1"/>
    <x v="6636"/>
  </r>
  <r>
    <x v="6856"/>
    <d v="2014-08-11T16:25:42"/>
    <x v="0"/>
    <s v="Male"/>
    <x v="0"/>
    <x v="13"/>
    <x v="6637"/>
  </r>
  <r>
    <x v="6857"/>
    <d v="2014-08-11T16:26:39"/>
    <x v="0"/>
    <s v="Female"/>
    <x v="0"/>
    <x v="13"/>
    <x v="6638"/>
  </r>
  <r>
    <x v="6858"/>
    <d v="2014-08-14T10:03:53"/>
    <x v="0"/>
    <s v="Female"/>
    <x v="0"/>
    <x v="13"/>
    <x v="6639"/>
  </r>
  <r>
    <x v="6859"/>
    <d v="2014-08-14T10:04:51"/>
    <x v="0"/>
    <s v="Male"/>
    <x v="0"/>
    <x v="13"/>
    <x v="6640"/>
  </r>
  <r>
    <x v="1886"/>
    <d v="2014-08-27T08:08:57"/>
    <x v="0"/>
    <s v="Male"/>
    <x v="0"/>
    <x v="13"/>
    <x v="6641"/>
  </r>
  <r>
    <x v="6860"/>
    <d v="2014-08-27T08:13:25"/>
    <x v="0"/>
    <s v="Male"/>
    <x v="0"/>
    <x v="13"/>
    <x v="6642"/>
  </r>
  <r>
    <x v="6861"/>
    <d v="2014-08-27T08:14:22"/>
    <x v="0"/>
    <s v="Female"/>
    <x v="0"/>
    <x v="13"/>
    <x v="6643"/>
  </r>
  <r>
    <x v="6862"/>
    <d v="2014-07-01T09:01:59"/>
    <x v="0"/>
    <s v="Male"/>
    <x v="1"/>
    <x v="13"/>
    <x v="6644"/>
  </r>
  <r>
    <x v="6863"/>
    <d v="2014-07-08T16:35:18"/>
    <x v="1"/>
    <s v="Male"/>
    <x v="1"/>
    <x v="13"/>
    <x v="6645"/>
  </r>
  <r>
    <x v="6864"/>
    <d v="2014-07-08T16:35:57"/>
    <x v="0"/>
    <s v="Female"/>
    <x v="1"/>
    <x v="13"/>
    <x v="6646"/>
  </r>
  <r>
    <x v="6865"/>
    <d v="2014-07-10T11:34:16"/>
    <x v="0"/>
    <s v="Male"/>
    <x v="1"/>
    <x v="13"/>
    <x v="6647"/>
  </r>
  <r>
    <x v="6866"/>
    <d v="2014-07-10T11:34:49"/>
    <x v="0"/>
    <s v="Male"/>
    <x v="1"/>
    <x v="13"/>
    <x v="6648"/>
  </r>
  <r>
    <x v="6867"/>
    <d v="2014-08-09T16:32:31"/>
    <x v="0"/>
    <s v="Male"/>
    <x v="0"/>
    <x v="13"/>
    <x v="6649"/>
  </r>
  <r>
    <x v="6868"/>
    <d v="2014-08-22T14:58:20"/>
    <x v="0"/>
    <s v="Male"/>
    <x v="1"/>
    <x v="13"/>
    <x v="6650"/>
  </r>
  <r>
    <x v="6869"/>
    <d v="2014-08-22T14:59:10"/>
    <x v="0"/>
    <s v="Male"/>
    <x v="1"/>
    <x v="13"/>
    <x v="6651"/>
  </r>
  <r>
    <x v="6870"/>
    <d v="2014-08-25T14:05:05"/>
    <x v="0"/>
    <s v="Male"/>
    <x v="1"/>
    <x v="13"/>
    <x v="6652"/>
  </r>
  <r>
    <x v="6871"/>
    <d v="2014-08-25T14:06:14"/>
    <x v="0"/>
    <s v="Male"/>
    <x v="1"/>
    <x v="13"/>
    <x v="106"/>
  </r>
  <r>
    <x v="6872"/>
    <d v="2014-08-25T14:08:39"/>
    <x v="0"/>
    <s v="Male"/>
    <x v="1"/>
    <x v="13"/>
    <x v="6653"/>
  </r>
  <r>
    <x v="6873"/>
    <d v="2014-08-25T14:09:16"/>
    <x v="0"/>
    <s v="Female"/>
    <x v="1"/>
    <x v="13"/>
    <x v="6654"/>
  </r>
  <r>
    <x v="6874"/>
    <d v="2014-08-26T12:19:20"/>
    <x v="0"/>
    <s v="Male"/>
    <x v="1"/>
    <x v="13"/>
    <x v="6655"/>
  </r>
  <r>
    <x v="6875"/>
    <d v="2014-08-29T09:33:06"/>
    <x v="0"/>
    <s v="Female"/>
    <x v="1"/>
    <x v="13"/>
    <x v="6656"/>
  </r>
  <r>
    <x v="6876"/>
    <d v="2014-08-29T09:34:31"/>
    <x v="0"/>
    <s v="Male"/>
    <x v="1"/>
    <x v="13"/>
    <x v="6657"/>
  </r>
  <r>
    <x v="6877"/>
    <d v="2014-07-15T09:28:04"/>
    <x v="0"/>
    <s v="Female"/>
    <x v="4"/>
    <x v="1"/>
    <x v="6658"/>
  </r>
  <r>
    <x v="5223"/>
    <d v="2014-07-07T08:19:46"/>
    <x v="0"/>
    <s v="Female"/>
    <x v="0"/>
    <x v="4"/>
    <x v="6659"/>
  </r>
  <r>
    <x v="6878"/>
    <d v="2014-07-04T18:01:05"/>
    <x v="0"/>
    <s v="Male"/>
    <x v="0"/>
    <x v="8"/>
    <x v="6660"/>
  </r>
  <r>
    <x v="6879"/>
    <d v="2014-07-24T09:57:09"/>
    <x v="1"/>
    <s v="Female"/>
    <x v="2"/>
    <x v="1"/>
    <x v="6661"/>
  </r>
  <r>
    <x v="6880"/>
    <d v="2014-07-26T12:34:41"/>
    <x v="0"/>
    <s v="Male"/>
    <x v="2"/>
    <x v="1"/>
    <x v="6662"/>
  </r>
  <r>
    <x v="6881"/>
    <d v="2014-07-26T12:38:34"/>
    <x v="0"/>
    <s v="Female"/>
    <x v="2"/>
    <x v="1"/>
    <x v="6663"/>
  </r>
  <r>
    <x v="6882"/>
    <d v="2014-07-30T16:38:50"/>
    <x v="0"/>
    <s v="Male"/>
    <x v="2"/>
    <x v="1"/>
    <x v="6664"/>
  </r>
  <r>
    <x v="6883"/>
    <d v="2014-08-06T10:55:33"/>
    <x v="0"/>
    <s v="Male"/>
    <x v="2"/>
    <x v="1"/>
    <x v="6412"/>
  </r>
  <r>
    <x v="6884"/>
    <d v="2014-08-07T17:33:54"/>
    <x v="0"/>
    <s v="Male"/>
    <x v="2"/>
    <x v="1"/>
    <x v="6665"/>
  </r>
  <r>
    <x v="6885"/>
    <d v="2014-08-05T11:28:30"/>
    <x v="0"/>
    <s v="Male"/>
    <x v="0"/>
    <x v="13"/>
    <x v="6666"/>
  </r>
  <r>
    <x v="6886"/>
    <d v="2014-08-05T11:29:53"/>
    <x v="0"/>
    <s v="Male"/>
    <x v="0"/>
    <x v="13"/>
    <x v="6667"/>
  </r>
  <r>
    <x v="6887"/>
    <d v="2014-08-05T11:31:15"/>
    <x v="0"/>
    <s v="Female"/>
    <x v="0"/>
    <x v="13"/>
    <x v="6668"/>
  </r>
  <r>
    <x v="6888"/>
    <d v="2014-08-05T11:35:37"/>
    <x v="0"/>
    <s v="Female"/>
    <x v="0"/>
    <x v="13"/>
    <x v="6669"/>
  </r>
  <r>
    <x v="6889"/>
    <d v="2014-08-06T09:36:33"/>
    <x v="0"/>
    <s v="Male"/>
    <x v="0"/>
    <x v="13"/>
    <x v="6670"/>
  </r>
  <r>
    <x v="6890"/>
    <d v="2014-08-06T09:39:49"/>
    <x v="0"/>
    <s v="Male"/>
    <x v="0"/>
    <x v="13"/>
    <x v="6671"/>
  </r>
  <r>
    <x v="6891"/>
    <d v="2014-08-06T12:33:28"/>
    <x v="0"/>
    <s v="Male"/>
    <x v="0"/>
    <x v="13"/>
    <x v="6672"/>
  </r>
  <r>
    <x v="6892"/>
    <d v="2014-08-06T12:35:59"/>
    <x v="1"/>
    <s v="Male"/>
    <x v="0"/>
    <x v="13"/>
    <x v="6673"/>
  </r>
  <r>
    <x v="6893"/>
    <d v="2014-08-07T12:02:04"/>
    <x v="0"/>
    <s v="Female"/>
    <x v="0"/>
    <x v="0"/>
    <x v="6674"/>
  </r>
  <r>
    <x v="6894"/>
    <d v="2014-08-07T12:03:01"/>
    <x v="0"/>
    <s v="Female"/>
    <x v="0"/>
    <x v="0"/>
    <x v="6675"/>
  </r>
  <r>
    <x v="6895"/>
    <d v="2014-08-31T09:41:32"/>
    <x v="0"/>
    <s v="Male"/>
    <x v="0"/>
    <x v="0"/>
    <x v="6676"/>
  </r>
  <r>
    <x v="6896"/>
    <d v="2014-08-31T09:42:43"/>
    <x v="0"/>
    <s v="Male"/>
    <x v="0"/>
    <x v="0"/>
    <x v="6677"/>
  </r>
  <r>
    <x v="6897"/>
    <d v="2014-07-28T12:23:56"/>
    <x v="0"/>
    <s v="Male"/>
    <x v="7"/>
    <x v="13"/>
    <x v="6678"/>
  </r>
  <r>
    <x v="6898"/>
    <d v="2014-06-30T09:40:24"/>
    <x v="0"/>
    <s v="Male"/>
    <x v="1"/>
    <x v="4"/>
    <x v="6679"/>
  </r>
  <r>
    <x v="6899"/>
    <d v="2014-07-12T15:15:51"/>
    <x v="1"/>
    <s v="Female"/>
    <x v="1"/>
    <x v="8"/>
    <x v="6680"/>
  </r>
  <r>
    <x v="6900"/>
    <d v="2014-07-12T15:18:24"/>
    <x v="0"/>
    <s v="Male"/>
    <x v="1"/>
    <x v="8"/>
    <x v="6681"/>
  </r>
  <r>
    <x v="6901"/>
    <d v="2014-07-12T15:20:41"/>
    <x v="0"/>
    <s v="Male"/>
    <x v="1"/>
    <x v="8"/>
    <x v="862"/>
  </r>
  <r>
    <x v="6902"/>
    <d v="2014-07-18T11:40:38"/>
    <x v="0"/>
    <s v="Male"/>
    <x v="1"/>
    <x v="8"/>
    <x v="6682"/>
  </r>
  <r>
    <x v="6903"/>
    <d v="2014-07-18T11:41:04"/>
    <x v="0"/>
    <s v="Female"/>
    <x v="1"/>
    <x v="8"/>
    <x v="6683"/>
  </r>
  <r>
    <x v="6904"/>
    <d v="2014-08-18T18:12:40"/>
    <x v="0"/>
    <s v="Male"/>
    <x v="0"/>
    <x v="6"/>
    <x v="6684"/>
  </r>
  <r>
    <x v="6905"/>
    <d v="2014-08-18T18:14:09"/>
    <x v="0"/>
    <s v="Female"/>
    <x v="0"/>
    <x v="6"/>
    <x v="6685"/>
  </r>
  <r>
    <x v="6906"/>
    <d v="2014-08-30T11:06:26"/>
    <x v="0"/>
    <s v="Female"/>
    <x v="0"/>
    <x v="6"/>
    <x v="6686"/>
  </r>
  <r>
    <x v="6907"/>
    <d v="2014-08-30T11:07:17"/>
    <x v="0"/>
    <s v="Male"/>
    <x v="0"/>
    <x v="6"/>
    <x v="6687"/>
  </r>
  <r>
    <x v="6908"/>
    <d v="2014-08-18T10:45:54"/>
    <x v="0"/>
    <s v="Male"/>
    <x v="0"/>
    <x v="6"/>
    <x v="6688"/>
  </r>
  <r>
    <x v="6909"/>
    <d v="2014-08-05T19:52:31"/>
    <x v="0"/>
    <s v="Female"/>
    <x v="1"/>
    <x v="6"/>
    <x v="6689"/>
  </r>
  <r>
    <x v="6910"/>
    <d v="2014-08-05T19:55:53"/>
    <x v="0"/>
    <s v="Male"/>
    <x v="1"/>
    <x v="6"/>
    <x v="6690"/>
  </r>
  <r>
    <x v="6911"/>
    <d v="2014-07-24T09:07:57"/>
    <x v="0"/>
    <s v="Female"/>
    <x v="2"/>
    <x v="13"/>
    <x v="6691"/>
  </r>
  <r>
    <x v="6912"/>
    <d v="2014-07-14T10:31:23"/>
    <x v="0"/>
    <s v="Female"/>
    <x v="0"/>
    <x v="0"/>
    <x v="6692"/>
  </r>
  <r>
    <x v="6913"/>
    <d v="2014-08-04T10:29:27"/>
    <x v="1"/>
    <s v="Don’t want to say"/>
    <x v="1"/>
    <x v="1"/>
    <x v="6693"/>
  </r>
  <r>
    <x v="6914"/>
    <d v="2014-08-18T07:44:59"/>
    <x v="0"/>
    <s v="Don’t want to say"/>
    <x v="1"/>
    <x v="1"/>
    <x v="6694"/>
  </r>
  <r>
    <x v="6915"/>
    <d v="2014-08-29T11:59:45"/>
    <x v="0"/>
    <s v="Male"/>
    <x v="1"/>
    <x v="1"/>
    <x v="6695"/>
  </r>
  <r>
    <x v="6916"/>
    <d v="2014-08-07T18:45:40"/>
    <x v="0"/>
    <s v="Male"/>
    <x v="0"/>
    <x v="1"/>
    <x v="6696"/>
  </r>
  <r>
    <x v="6917"/>
    <d v="2014-08-15T18:21:17"/>
    <x v="0"/>
    <s v="Female"/>
    <x v="1"/>
    <x v="13"/>
    <x v="6697"/>
  </r>
  <r>
    <x v="6918"/>
    <d v="2014-08-15T18:24:51"/>
    <x v="0"/>
    <s v="Female"/>
    <x v="1"/>
    <x v="13"/>
    <x v="6698"/>
  </r>
  <r>
    <x v="6919"/>
    <d v="2014-07-06T03:02:31"/>
    <x v="0"/>
    <s v="Male"/>
    <x v="1"/>
    <x v="7"/>
    <x v="6699"/>
  </r>
  <r>
    <x v="6920"/>
    <d v="2014-07-09T14:06:56"/>
    <x v="0"/>
    <s v="Female"/>
    <x v="1"/>
    <x v="7"/>
    <x v="6700"/>
  </r>
  <r>
    <x v="6921"/>
    <d v="2014-07-11T12:56:22"/>
    <x v="1"/>
    <s v="Female"/>
    <x v="1"/>
    <x v="13"/>
    <x v="6701"/>
  </r>
  <r>
    <x v="6922"/>
    <d v="2014-08-05T16:13:35"/>
    <x v="0"/>
    <s v="Female"/>
    <x v="1"/>
    <x v="7"/>
    <x v="6702"/>
  </r>
  <r>
    <x v="6923"/>
    <d v="2014-08-05T16:19:32"/>
    <x v="0"/>
    <s v="Female"/>
    <x v="1"/>
    <x v="7"/>
    <x v="6703"/>
  </r>
  <r>
    <x v="6924"/>
    <d v="2014-08-05T16:14:41"/>
    <x v="0"/>
    <s v="Female"/>
    <x v="1"/>
    <x v="7"/>
    <x v="6704"/>
  </r>
  <r>
    <x v="6925"/>
    <d v="2014-08-05T16:19:01"/>
    <x v="0"/>
    <s v="Female"/>
    <x v="1"/>
    <x v="7"/>
    <x v="6705"/>
  </r>
  <r>
    <x v="6926"/>
    <d v="2014-08-26T13:44:27"/>
    <x v="0"/>
    <s v="Male"/>
    <x v="2"/>
    <x v="7"/>
    <x v="6706"/>
  </r>
  <r>
    <x v="6927"/>
    <d v="2014-08-13T07:49:21"/>
    <x v="0"/>
    <s v="Female"/>
    <x v="4"/>
    <x v="1"/>
    <x v="6707"/>
  </r>
  <r>
    <x v="6928"/>
    <d v="2014-08-13T07:50:21"/>
    <x v="1"/>
    <s v="Male"/>
    <x v="4"/>
    <x v="1"/>
    <x v="6708"/>
  </r>
  <r>
    <x v="6929"/>
    <d v="2014-08-08T08:58:49"/>
    <x v="0"/>
    <s v="Male"/>
    <x v="1"/>
    <x v="1"/>
    <x v="6709"/>
  </r>
  <r>
    <x v="6930"/>
    <d v="2014-08-08T08:59:35"/>
    <x v="0"/>
    <s v="Female"/>
    <x v="1"/>
    <x v="1"/>
    <x v="6710"/>
  </r>
  <r>
    <x v="6931"/>
    <d v="2014-08-08T08:59:29"/>
    <x v="0"/>
    <s v="Female"/>
    <x v="1"/>
    <x v="1"/>
    <x v="6711"/>
  </r>
  <r>
    <x v="6932"/>
    <d v="2014-08-08T09:00:46"/>
    <x v="0"/>
    <s v="Female"/>
    <x v="1"/>
    <x v="1"/>
    <x v="6712"/>
  </r>
  <r>
    <x v="6933"/>
    <d v="2014-07-08T00:17:21"/>
    <x v="0"/>
    <s v="Male"/>
    <x v="5"/>
    <x v="4"/>
    <x v="711"/>
  </r>
  <r>
    <x v="6934"/>
    <d v="2014-07-08T05:24:54"/>
    <x v="0"/>
    <s v="Male"/>
    <x v="5"/>
    <x v="4"/>
    <x v="6713"/>
  </r>
  <r>
    <x v="6935"/>
    <d v="2014-07-08T05:26:21"/>
    <x v="0"/>
    <s v="Female"/>
    <x v="5"/>
    <x v="4"/>
    <x v="6714"/>
  </r>
  <r>
    <x v="6936"/>
    <d v="2014-07-10T18:35:42"/>
    <x v="0"/>
    <s v="Female"/>
    <x v="5"/>
    <x v="4"/>
    <x v="6715"/>
  </r>
  <r>
    <x v="6937"/>
    <d v="2014-07-10T18:36:33"/>
    <x v="0"/>
    <s v="Male"/>
    <x v="5"/>
    <x v="4"/>
    <x v="6716"/>
  </r>
  <r>
    <x v="6938"/>
    <d v="2014-07-10T18:39:28"/>
    <x v="0"/>
    <s v="Female"/>
    <x v="5"/>
    <x v="4"/>
    <x v="6717"/>
  </r>
  <r>
    <x v="6939"/>
    <d v="2014-08-04T12:21:08"/>
    <x v="0"/>
    <s v="Female"/>
    <x v="0"/>
    <x v="13"/>
    <x v="6718"/>
  </r>
  <r>
    <x v="6940"/>
    <d v="2014-08-04T12:21:45"/>
    <x v="0"/>
    <s v="Female"/>
    <x v="0"/>
    <x v="13"/>
    <x v="6719"/>
  </r>
  <r>
    <x v="6941"/>
    <d v="2014-07-28T07:00:20"/>
    <x v="0"/>
    <s v="Male"/>
    <x v="6"/>
    <x v="4"/>
    <x v="6720"/>
  </r>
  <r>
    <x v="6942"/>
    <d v="2014-07-28T07:01:39"/>
    <x v="0"/>
    <s v="Male"/>
    <x v="6"/>
    <x v="4"/>
    <x v="6721"/>
  </r>
  <r>
    <x v="6943"/>
    <d v="2014-07-28T07:03:14"/>
    <x v="0"/>
    <s v="Female"/>
    <x v="6"/>
    <x v="4"/>
    <x v="6722"/>
  </r>
  <r>
    <x v="6944"/>
    <d v="2014-08-21T04:55:56"/>
    <x v="0"/>
    <s v="Female"/>
    <x v="4"/>
    <x v="13"/>
    <x v="6723"/>
  </r>
  <r>
    <x v="6945"/>
    <d v="2014-07-09T08:05:41"/>
    <x v="0"/>
    <s v="Male"/>
    <x v="2"/>
    <x v="9"/>
    <x v="6724"/>
  </r>
  <r>
    <x v="6946"/>
    <d v="2014-07-09T08:07:05"/>
    <x v="0"/>
    <s v="Male"/>
    <x v="2"/>
    <x v="9"/>
    <x v="6725"/>
  </r>
  <r>
    <x v="6947"/>
    <d v="2014-08-01T14:41:43"/>
    <x v="0"/>
    <s v="Female"/>
    <x v="2"/>
    <x v="7"/>
    <x v="6726"/>
  </r>
  <r>
    <x v="6948"/>
    <d v="2014-08-07T14:10:44"/>
    <x v="0"/>
    <s v="Male"/>
    <x v="2"/>
    <x v="7"/>
    <x v="6727"/>
  </r>
  <r>
    <x v="6949"/>
    <d v="2014-08-07T14:13:23"/>
    <x v="0"/>
    <s v="Male"/>
    <x v="2"/>
    <x v="7"/>
    <x v="6728"/>
  </r>
  <r>
    <x v="6950"/>
    <d v="2014-08-14T14:02:11"/>
    <x v="0"/>
    <s v="Female"/>
    <x v="2"/>
    <x v="7"/>
    <x v="6729"/>
  </r>
  <r>
    <x v="6951"/>
    <d v="2014-08-14T14:02:36"/>
    <x v="0"/>
    <s v="Female"/>
    <x v="2"/>
    <x v="7"/>
    <x v="6730"/>
  </r>
  <r>
    <x v="6952"/>
    <d v="2014-08-25T13:35:16"/>
    <x v="0"/>
    <s v="Female"/>
    <x v="2"/>
    <x v="7"/>
    <x v="6731"/>
  </r>
  <r>
    <x v="6953"/>
    <d v="2014-08-25T13:36:42"/>
    <x v="0"/>
    <s v="Female"/>
    <x v="2"/>
    <x v="7"/>
    <x v="6732"/>
  </r>
  <r>
    <x v="6954"/>
    <d v="2014-08-25T13:39:12"/>
    <x v="0"/>
    <s v="Male"/>
    <x v="2"/>
    <x v="7"/>
    <x v="6733"/>
  </r>
  <r>
    <x v="6955"/>
    <d v="2014-08-25T13:40:08"/>
    <x v="0"/>
    <s v="Female"/>
    <x v="2"/>
    <x v="7"/>
    <x v="6734"/>
  </r>
  <r>
    <x v="6956"/>
    <d v="2014-08-29T12:40:09"/>
    <x v="0"/>
    <s v="Male"/>
    <x v="2"/>
    <x v="7"/>
    <x v="1993"/>
  </r>
  <r>
    <x v="6957"/>
    <d v="2014-08-29T12:40:29"/>
    <x v="0"/>
    <s v="Male"/>
    <x v="2"/>
    <x v="7"/>
    <x v="6735"/>
  </r>
  <r>
    <x v="6958"/>
    <d v="2014-08-14T15:54:26"/>
    <x v="0"/>
    <s v="Male"/>
    <x v="1"/>
    <x v="4"/>
    <x v="6736"/>
  </r>
  <r>
    <x v="6959"/>
    <d v="2014-08-19T10:37:35"/>
    <x v="0"/>
    <s v="Male"/>
    <x v="1"/>
    <x v="4"/>
    <x v="6737"/>
  </r>
  <r>
    <x v="6960"/>
    <d v="2014-08-19T10:39:27"/>
    <x v="0"/>
    <s v="Male"/>
    <x v="1"/>
    <x v="4"/>
    <x v="6738"/>
  </r>
  <r>
    <x v="6961"/>
    <d v="2014-08-19T19:32:56"/>
    <x v="0"/>
    <s v="Don’t want to say"/>
    <x v="1"/>
    <x v="4"/>
    <x v="6739"/>
  </r>
  <r>
    <x v="6962"/>
    <d v="2014-08-20T13:21:00"/>
    <x v="0"/>
    <s v="Male"/>
    <x v="1"/>
    <x v="1"/>
    <x v="6740"/>
  </r>
  <r>
    <x v="6963"/>
    <d v="2014-08-21T13:05:40"/>
    <x v="0"/>
    <s v="Male"/>
    <x v="1"/>
    <x v="4"/>
    <x v="6741"/>
  </r>
  <r>
    <x v="6964"/>
    <d v="2014-08-21T13:05:56"/>
    <x v="1"/>
    <s v="Female"/>
    <x v="1"/>
    <x v="4"/>
    <x v="6742"/>
  </r>
  <r>
    <x v="6965"/>
    <d v="2014-08-10T18:50:01"/>
    <x v="0"/>
    <s v="Male"/>
    <x v="1"/>
    <x v="8"/>
    <x v="6743"/>
  </r>
  <r>
    <x v="6966"/>
    <d v="2014-08-22T14:45:40"/>
    <x v="0"/>
    <s v="Male"/>
    <x v="0"/>
    <x v="8"/>
    <x v="2819"/>
  </r>
  <r>
    <x v="6967"/>
    <d v="2014-08-30T15:46:02"/>
    <x v="0"/>
    <s v="Female"/>
    <x v="0"/>
    <x v="8"/>
    <x v="6744"/>
  </r>
  <r>
    <x v="6968"/>
    <d v="2014-08-30T15:49:23"/>
    <x v="0"/>
    <s v="Female"/>
    <x v="0"/>
    <x v="8"/>
    <x v="6745"/>
  </r>
  <r>
    <x v="6969"/>
    <d v="2014-08-30T15:51:36"/>
    <x v="0"/>
    <s v="-"/>
    <x v="0"/>
    <x v="8"/>
    <x v="6746"/>
  </r>
  <r>
    <x v="6970"/>
    <d v="2014-07-21T09:50:38"/>
    <x v="0"/>
    <s v="Female"/>
    <x v="0"/>
    <x v="13"/>
    <x v="6747"/>
  </r>
  <r>
    <x v="6971"/>
    <d v="2014-08-15T11:38:10"/>
    <x v="1"/>
    <s v="Male"/>
    <x v="4"/>
    <x v="1"/>
    <x v="6748"/>
  </r>
  <r>
    <x v="6972"/>
    <d v="2014-08-20T06:13:16"/>
    <x v="0"/>
    <s v="Male"/>
    <x v="2"/>
    <x v="6"/>
    <x v="6749"/>
  </r>
  <r>
    <x v="6973"/>
    <d v="2014-07-19T10:14:08"/>
    <x v="0"/>
    <s v="Female"/>
    <x v="6"/>
    <x v="13"/>
    <x v="6750"/>
  </r>
  <r>
    <x v="6974"/>
    <d v="2014-08-09T10:38:32"/>
    <x v="1"/>
    <s v="Male"/>
    <x v="5"/>
    <x v="6"/>
    <x v="6751"/>
  </r>
  <r>
    <x v="6975"/>
    <d v="2014-08-29T18:04:10"/>
    <x v="0"/>
    <s v="Don’t want to say"/>
    <x v="5"/>
    <x v="4"/>
    <x v="6752"/>
  </r>
  <r>
    <x v="6976"/>
    <d v="2014-08-29T18:04:42"/>
    <x v="0"/>
    <s v="Don’t want to say"/>
    <x v="5"/>
    <x v="4"/>
    <x v="6753"/>
  </r>
  <r>
    <x v="6977"/>
    <d v="2014-08-29T18:05:24"/>
    <x v="0"/>
    <s v="Don’t want to say"/>
    <x v="5"/>
    <x v="4"/>
    <x v="6754"/>
  </r>
  <r>
    <x v="6978"/>
    <d v="2014-08-29T18:07:34"/>
    <x v="0"/>
    <s v="Don’t want to say"/>
    <x v="5"/>
    <x v="4"/>
    <x v="1090"/>
  </r>
  <r>
    <x v="6979"/>
    <d v="2014-08-29T18:08:08"/>
    <x v="0"/>
    <s v="Don’t want to say"/>
    <x v="5"/>
    <x v="4"/>
    <x v="6755"/>
  </r>
  <r>
    <x v="6980"/>
    <d v="2014-08-29T08:23:13"/>
    <x v="0"/>
    <s v="Male"/>
    <x v="0"/>
    <x v="13"/>
    <x v="6756"/>
  </r>
  <r>
    <x v="6981"/>
    <d v="2014-08-16T15:12:48"/>
    <x v="1"/>
    <s v="Male"/>
    <x v="1"/>
    <x v="1"/>
    <x v="6757"/>
  </r>
  <r>
    <x v="6982"/>
    <d v="2014-07-26T14:10:25"/>
    <x v="0"/>
    <s v="Female"/>
    <x v="4"/>
    <x v="13"/>
    <x v="6758"/>
  </r>
  <r>
    <x v="6983"/>
    <d v="2014-07-26T14:12:42"/>
    <x v="0"/>
    <s v="Female"/>
    <x v="4"/>
    <x v="13"/>
    <x v="6759"/>
  </r>
  <r>
    <x v="6984"/>
    <d v="2014-08-09T14:11:13"/>
    <x v="0"/>
    <s v="Male"/>
    <x v="4"/>
    <x v="13"/>
    <x v="6760"/>
  </r>
  <r>
    <x v="6985"/>
    <d v="2014-07-14T20:52:12"/>
    <x v="0"/>
    <s v="Male"/>
    <x v="3"/>
    <x v="0"/>
    <x v="6761"/>
  </r>
  <r>
    <x v="6986"/>
    <d v="2014-07-30T18:43:02"/>
    <x v="0"/>
    <s v="Male"/>
    <x v="1"/>
    <x v="13"/>
    <x v="6762"/>
  </r>
  <r>
    <x v="6987"/>
    <d v="2014-08-13T09:05:34"/>
    <x v="0"/>
    <s v="Male"/>
    <x v="1"/>
    <x v="13"/>
    <x v="6763"/>
  </r>
  <r>
    <x v="6988"/>
    <d v="2014-08-13T09:08:32"/>
    <x v="0"/>
    <s v="Female"/>
    <x v="1"/>
    <x v="13"/>
    <x v="6764"/>
  </r>
  <r>
    <x v="6989"/>
    <d v="2014-08-13T09:06:06"/>
    <x v="0"/>
    <s v="Don’t want to say"/>
    <x v="1"/>
    <x v="13"/>
    <x v="6765"/>
  </r>
  <r>
    <x v="6990"/>
    <d v="2014-08-13T09:07:22"/>
    <x v="0"/>
    <s v="Don’t want to say"/>
    <x v="1"/>
    <x v="13"/>
    <x v="6766"/>
  </r>
  <r>
    <x v="6991"/>
    <d v="2014-08-13T09:07:55"/>
    <x v="0"/>
    <s v="Don’t want to say"/>
    <x v="1"/>
    <x v="13"/>
    <x v="6767"/>
  </r>
  <r>
    <x v="6992"/>
    <d v="2014-08-28T17:12:56"/>
    <x v="1"/>
    <s v="Male"/>
    <x v="1"/>
    <x v="13"/>
    <x v="6768"/>
  </r>
  <r>
    <x v="6993"/>
    <d v="2014-08-28T17:15:26"/>
    <x v="0"/>
    <s v="Female"/>
    <x v="1"/>
    <x v="13"/>
    <x v="6769"/>
  </r>
  <r>
    <x v="6994"/>
    <d v="2014-08-05T13:06:49"/>
    <x v="0"/>
    <s v="Male"/>
    <x v="3"/>
    <x v="1"/>
    <x v="6770"/>
  </r>
  <r>
    <x v="6995"/>
    <d v="2014-08-27T16:37:08"/>
    <x v="0"/>
    <s v="Female"/>
    <x v="0"/>
    <x v="4"/>
    <x v="6771"/>
  </r>
  <r>
    <x v="6996"/>
    <d v="2014-08-27T16:37:28"/>
    <x v="0"/>
    <s v="Female"/>
    <x v="0"/>
    <x v="4"/>
    <x v="6772"/>
  </r>
  <r>
    <x v="6997"/>
    <d v="2014-08-27T16:38:57"/>
    <x v="0"/>
    <s v="Female"/>
    <x v="0"/>
    <x v="4"/>
    <x v="6773"/>
  </r>
  <r>
    <x v="6998"/>
    <d v="2014-08-14T16:09:10"/>
    <x v="0"/>
    <s v="Don’t want to say"/>
    <x v="3"/>
    <x v="7"/>
    <x v="6774"/>
  </r>
  <r>
    <x v="6999"/>
    <d v="2014-08-17T08:21:48"/>
    <x v="0"/>
    <s v="Male"/>
    <x v="0"/>
    <x v="13"/>
    <x v="6775"/>
  </r>
  <r>
    <x v="7000"/>
    <d v="2014-08-17T08:22:10"/>
    <x v="0"/>
    <s v="Male"/>
    <x v="0"/>
    <x v="13"/>
    <x v="6776"/>
  </r>
  <r>
    <x v="7001"/>
    <d v="2014-08-17T08:25:37"/>
    <x v="1"/>
    <s v="Male"/>
    <x v="0"/>
    <x v="13"/>
    <x v="6777"/>
  </r>
  <r>
    <x v="7002"/>
    <d v="2014-08-29T17:41:13"/>
    <x v="1"/>
    <s v="Don’t want to say"/>
    <x v="1"/>
    <x v="1"/>
    <x v="6778"/>
  </r>
  <r>
    <x v="7003"/>
    <d v="2014-08-16T09:21:08"/>
    <x v="0"/>
    <s v="Male"/>
    <x v="2"/>
    <x v="4"/>
    <x v="6779"/>
  </r>
  <r>
    <x v="7004"/>
    <d v="2014-07-26T08:50:11"/>
    <x v="0"/>
    <s v="Male"/>
    <x v="0"/>
    <x v="7"/>
    <x v="6780"/>
  </r>
  <r>
    <x v="7005"/>
    <d v="2014-07-13T17:38:41"/>
    <x v="0"/>
    <s v="Male"/>
    <x v="0"/>
    <x v="13"/>
    <x v="6781"/>
  </r>
  <r>
    <x v="7006"/>
    <d v="2014-07-18T16:30:24"/>
    <x v="0"/>
    <s v="Male"/>
    <x v="0"/>
    <x v="13"/>
    <x v="6782"/>
  </r>
  <r>
    <x v="7007"/>
    <d v="2014-07-18T19:45:55"/>
    <x v="1"/>
    <s v="Male"/>
    <x v="0"/>
    <x v="6"/>
    <x v="3877"/>
  </r>
  <r>
    <x v="7008"/>
    <d v="2014-07-18T19:46:32"/>
    <x v="0"/>
    <s v="Male"/>
    <x v="0"/>
    <x v="6"/>
    <x v="6783"/>
  </r>
  <r>
    <x v="7009"/>
    <d v="2014-08-03T14:19:49"/>
    <x v="0"/>
    <s v="Female"/>
    <x v="2"/>
    <x v="1"/>
    <x v="6784"/>
  </r>
  <r>
    <x v="7010"/>
    <d v="2014-08-03T14:20:08"/>
    <x v="0"/>
    <s v="Male"/>
    <x v="2"/>
    <x v="1"/>
    <x v="6785"/>
  </r>
  <r>
    <x v="7011"/>
    <d v="2014-08-08T07:58:04"/>
    <x v="0"/>
    <s v="Male"/>
    <x v="2"/>
    <x v="4"/>
    <x v="6786"/>
  </r>
  <r>
    <x v="7012"/>
    <d v="2014-08-08T16:06:10"/>
    <x v="0"/>
    <s v="Female"/>
    <x v="2"/>
    <x v="1"/>
    <x v="6787"/>
  </r>
  <r>
    <x v="7013"/>
    <d v="2014-08-16T11:41:30"/>
    <x v="0"/>
    <s v="Male"/>
    <x v="2"/>
    <x v="4"/>
    <x v="6788"/>
  </r>
  <r>
    <x v="7014"/>
    <d v="2014-08-16T11:42:42"/>
    <x v="0"/>
    <s v="Male"/>
    <x v="2"/>
    <x v="4"/>
    <x v="6789"/>
  </r>
  <r>
    <x v="7015"/>
    <d v="2014-08-16T11:45:03"/>
    <x v="0"/>
    <s v="Male"/>
    <x v="2"/>
    <x v="4"/>
    <x v="6790"/>
  </r>
  <r>
    <x v="7016"/>
    <d v="2014-08-16T11:46:44"/>
    <x v="0"/>
    <s v="Female"/>
    <x v="2"/>
    <x v="4"/>
    <x v="6791"/>
  </r>
  <r>
    <x v="7017"/>
    <d v="2014-08-29T10:52:28"/>
    <x v="1"/>
    <s v="Male"/>
    <x v="2"/>
    <x v="4"/>
    <x v="6792"/>
  </r>
  <r>
    <x v="7018"/>
    <d v="2014-08-29T10:52:58"/>
    <x v="0"/>
    <s v="Male"/>
    <x v="2"/>
    <x v="4"/>
    <x v="6793"/>
  </r>
  <r>
    <x v="7019"/>
    <d v="2014-08-29T10:54:32"/>
    <x v="0"/>
    <s v="Male"/>
    <x v="2"/>
    <x v="4"/>
    <x v="6794"/>
  </r>
  <r>
    <x v="7020"/>
    <d v="2014-08-29T10:54:57"/>
    <x v="0"/>
    <s v="Female"/>
    <x v="2"/>
    <x v="4"/>
    <x v="6795"/>
  </r>
  <r>
    <x v="7021"/>
    <d v="2014-08-29T10:55:30"/>
    <x v="0"/>
    <s v="Male"/>
    <x v="2"/>
    <x v="4"/>
    <x v="6796"/>
  </r>
  <r>
    <x v="7022"/>
    <d v="2014-07-19T07:17:34"/>
    <x v="0"/>
    <s v="Female"/>
    <x v="0"/>
    <x v="13"/>
    <x v="6797"/>
  </r>
  <r>
    <x v="7023"/>
    <d v="2014-08-19T13:11:12"/>
    <x v="0"/>
    <s v="Male"/>
    <x v="1"/>
    <x v="13"/>
    <x v="6798"/>
  </r>
  <r>
    <x v="7024"/>
    <d v="2014-08-16T08:32:34"/>
    <x v="1"/>
    <s v="Male"/>
    <x v="0"/>
    <x v="1"/>
    <x v="6799"/>
  </r>
  <r>
    <x v="7025"/>
    <d v="2014-08-16T08:35:02"/>
    <x v="0"/>
    <s v="Male"/>
    <x v="0"/>
    <x v="1"/>
    <x v="6800"/>
  </r>
  <r>
    <x v="7026"/>
    <d v="2014-08-18T01:07:51"/>
    <x v="1"/>
    <s v="Male"/>
    <x v="2"/>
    <x v="4"/>
    <x v="6801"/>
  </r>
  <r>
    <x v="7027"/>
    <d v="2014-08-18T01:12:38"/>
    <x v="0"/>
    <s v="Male"/>
    <x v="2"/>
    <x v="4"/>
    <x v="6802"/>
  </r>
  <r>
    <x v="7028"/>
    <d v="2014-08-23T12:59:39"/>
    <x v="0"/>
    <s v="Female"/>
    <x v="3"/>
    <x v="9"/>
    <x v="6803"/>
  </r>
  <r>
    <x v="7029"/>
    <d v="2014-08-31T16:40:02"/>
    <x v="0"/>
    <s v="Male"/>
    <x v="3"/>
    <x v="9"/>
    <x v="6804"/>
  </r>
  <r>
    <x v="7030"/>
    <d v="2014-08-06T17:45:09"/>
    <x v="1"/>
    <s v="Female"/>
    <x v="0"/>
    <x v="6"/>
    <x v="6805"/>
  </r>
  <r>
    <x v="7031"/>
    <d v="2014-08-06T17:45:01"/>
    <x v="0"/>
    <s v="Female"/>
    <x v="0"/>
    <x v="6"/>
    <x v="6806"/>
  </r>
  <r>
    <x v="7032"/>
    <d v="2014-07-30T12:28:18"/>
    <x v="0"/>
    <s v="Female"/>
    <x v="0"/>
    <x v="9"/>
    <x v="6807"/>
  </r>
  <r>
    <x v="7033"/>
    <d v="2014-08-16T12:42:15"/>
    <x v="0"/>
    <s v="Male"/>
    <x v="1"/>
    <x v="6"/>
    <x v="6808"/>
  </r>
  <r>
    <x v="7034"/>
    <d v="2014-08-20T07:19:02"/>
    <x v="0"/>
    <s v="Female"/>
    <x v="1"/>
    <x v="13"/>
    <x v="6809"/>
  </r>
  <r>
    <x v="7035"/>
    <d v="2014-08-30T08:25:52"/>
    <x v="0"/>
    <s v="Female"/>
    <x v="1"/>
    <x v="13"/>
    <x v="6810"/>
  </r>
  <r>
    <x v="7036"/>
    <d v="2014-08-30T08:26:33"/>
    <x v="0"/>
    <s v="Female"/>
    <x v="1"/>
    <x v="13"/>
    <x v="963"/>
  </r>
  <r>
    <x v="7037"/>
    <d v="2014-08-07T10:03:39"/>
    <x v="0"/>
    <s v="Male"/>
    <x v="8"/>
    <x v="1"/>
    <x v="6811"/>
  </r>
  <r>
    <x v="7038"/>
    <d v="2014-08-07T10:04:49"/>
    <x v="0"/>
    <s v="Female"/>
    <x v="8"/>
    <x v="1"/>
    <x v="6812"/>
  </r>
  <r>
    <x v="7039"/>
    <d v="2014-07-24T20:03:10"/>
    <x v="0"/>
    <s v="Male"/>
    <x v="1"/>
    <x v="13"/>
    <x v="6813"/>
  </r>
  <r>
    <x v="7040"/>
    <d v="2014-08-13T15:16:01"/>
    <x v="0"/>
    <s v="Male"/>
    <x v="0"/>
    <x v="4"/>
    <x v="6814"/>
  </r>
  <r>
    <x v="7041"/>
    <d v="2014-08-13T15:17:49"/>
    <x v="0"/>
    <s v="Female"/>
    <x v="0"/>
    <x v="4"/>
    <x v="6815"/>
  </r>
  <r>
    <x v="7042"/>
    <d v="2014-08-11T11:19:01"/>
    <x v="0"/>
    <s v="Don’t want to say"/>
    <x v="1"/>
    <x v="13"/>
    <x v="6816"/>
  </r>
  <r>
    <x v="7043"/>
    <d v="2014-08-12T12:23:31"/>
    <x v="1"/>
    <s v="Male"/>
    <x v="1"/>
    <x v="13"/>
    <x v="6817"/>
  </r>
  <r>
    <x v="7044"/>
    <d v="2014-08-12T12:25:07"/>
    <x v="0"/>
    <s v="Male"/>
    <x v="1"/>
    <x v="13"/>
    <x v="6818"/>
  </r>
  <r>
    <x v="7045"/>
    <d v="2014-08-12T12:23:12"/>
    <x v="0"/>
    <s v="Don’t want to say"/>
    <x v="1"/>
    <x v="13"/>
    <x v="6819"/>
  </r>
  <r>
    <x v="7046"/>
    <d v="2014-08-06T16:57:34"/>
    <x v="0"/>
    <s v="Female"/>
    <x v="1"/>
    <x v="13"/>
    <x v="6820"/>
  </r>
  <r>
    <x v="7047"/>
    <d v="2014-08-06T16:59:19"/>
    <x v="0"/>
    <s v="Male"/>
    <x v="1"/>
    <x v="13"/>
    <x v="6821"/>
  </r>
  <r>
    <x v="7048"/>
    <d v="2014-08-06T17:00:18"/>
    <x v="0"/>
    <s v="Male"/>
    <x v="1"/>
    <x v="13"/>
    <x v="6822"/>
  </r>
  <r>
    <x v="7049"/>
    <d v="2014-07-24T17:09:42"/>
    <x v="0"/>
    <s v="Male"/>
    <x v="1"/>
    <x v="1"/>
    <x v="6823"/>
  </r>
  <r>
    <x v="7050"/>
    <d v="2014-07-20T07:14:29"/>
    <x v="0"/>
    <s v="Male"/>
    <x v="2"/>
    <x v="4"/>
    <x v="6824"/>
  </r>
  <r>
    <x v="7051"/>
    <d v="2014-08-21T16:33:48"/>
    <x v="0"/>
    <s v="Female"/>
    <x v="1"/>
    <x v="9"/>
    <x v="6825"/>
  </r>
  <r>
    <x v="7052"/>
    <d v="2014-08-21T16:35:42"/>
    <x v="1"/>
    <s v="Male"/>
    <x v="1"/>
    <x v="9"/>
    <x v="6826"/>
  </r>
  <r>
    <x v="7053"/>
    <d v="2014-08-21T16:37:07"/>
    <x v="0"/>
    <s v="Male"/>
    <x v="1"/>
    <x v="9"/>
    <x v="6827"/>
  </r>
  <r>
    <x v="7054"/>
    <d v="2014-08-21T16:38:35"/>
    <x v="0"/>
    <s v="Male"/>
    <x v="1"/>
    <x v="9"/>
    <x v="6828"/>
  </r>
  <r>
    <x v="7055"/>
    <d v="2014-08-21T16:42:14"/>
    <x v="0"/>
    <s v="Male"/>
    <x v="1"/>
    <x v="9"/>
    <x v="6829"/>
  </r>
  <r>
    <x v="7056"/>
    <d v="2014-07-24T15:15:16"/>
    <x v="0"/>
    <s v="Male"/>
    <x v="0"/>
    <x v="7"/>
    <x v="6830"/>
  </r>
  <r>
    <x v="7057"/>
    <d v="2014-07-24T15:16:56"/>
    <x v="0"/>
    <s v="Male"/>
    <x v="0"/>
    <x v="7"/>
    <x v="6831"/>
  </r>
  <r>
    <x v="7058"/>
    <d v="2014-07-29T19:28:55"/>
    <x v="0"/>
    <s v="Male"/>
    <x v="1"/>
    <x v="1"/>
    <x v="6832"/>
  </r>
  <r>
    <x v="7059"/>
    <d v="2014-08-01T19:34:31"/>
    <x v="0"/>
    <s v="Male"/>
    <x v="3"/>
    <x v="13"/>
    <x v="6833"/>
  </r>
  <r>
    <x v="7060"/>
    <d v="2014-08-21T10:35:53"/>
    <x v="1"/>
    <s v="Male"/>
    <x v="1"/>
    <x v="4"/>
    <x v="6834"/>
  </r>
  <r>
    <x v="7061"/>
    <d v="2014-07-25T07:58:14"/>
    <x v="0"/>
    <s v="Female"/>
    <x v="4"/>
    <x v="4"/>
    <x v="6835"/>
  </r>
  <r>
    <x v="7062"/>
    <d v="2014-07-25T07:58:50"/>
    <x v="0"/>
    <s v="Female"/>
    <x v="4"/>
    <x v="4"/>
    <x v="6836"/>
  </r>
  <r>
    <x v="7063"/>
    <d v="2014-08-04T14:22:24"/>
    <x v="0"/>
    <s v="Male"/>
    <x v="0"/>
    <x v="7"/>
    <x v="6837"/>
  </r>
  <r>
    <x v="7064"/>
    <d v="2014-08-04T14:23:59"/>
    <x v="0"/>
    <s v="Male"/>
    <x v="0"/>
    <x v="7"/>
    <x v="6838"/>
  </r>
  <r>
    <x v="7065"/>
    <d v="2014-08-01T00:21:29"/>
    <x v="0"/>
    <s v="Male"/>
    <x v="0"/>
    <x v="6"/>
    <x v="6839"/>
  </r>
  <r>
    <x v="7066"/>
    <d v="2014-08-01T00:23:33"/>
    <x v="1"/>
    <s v="Male"/>
    <x v="0"/>
    <x v="6"/>
    <x v="6840"/>
  </r>
  <r>
    <x v="7067"/>
    <d v="2014-08-22T18:06:11"/>
    <x v="1"/>
    <s v="Female"/>
    <x v="0"/>
    <x v="6"/>
    <x v="6841"/>
  </r>
  <r>
    <x v="7068"/>
    <d v="2014-08-04T15:06:58"/>
    <x v="0"/>
    <s v="Male"/>
    <x v="1"/>
    <x v="13"/>
    <x v="6842"/>
  </r>
  <r>
    <x v="7069"/>
    <d v="2014-08-04T15:07:30"/>
    <x v="1"/>
    <s v="Male"/>
    <x v="1"/>
    <x v="13"/>
    <x v="6843"/>
  </r>
  <r>
    <x v="7070"/>
    <d v="2014-08-04T15:08:17"/>
    <x v="0"/>
    <s v="Male"/>
    <x v="1"/>
    <x v="13"/>
    <x v="6844"/>
  </r>
  <r>
    <x v="7071"/>
    <d v="2014-08-20T17:57:54"/>
    <x v="0"/>
    <s v="Male"/>
    <x v="4"/>
    <x v="13"/>
    <x v="6845"/>
  </r>
  <r>
    <x v="7072"/>
    <d v="2014-08-25T14:50:37"/>
    <x v="0"/>
    <s v="Male"/>
    <x v="2"/>
    <x v="4"/>
    <x v="6846"/>
  </r>
  <r>
    <x v="7073"/>
    <d v="2014-08-25T14:48:08"/>
    <x v="0"/>
    <s v="Don’t want to say"/>
    <x v="2"/>
    <x v="4"/>
    <x v="6847"/>
  </r>
  <r>
    <x v="7074"/>
    <d v="2014-08-28T19:13:57"/>
    <x v="0"/>
    <s v="Male"/>
    <x v="2"/>
    <x v="4"/>
    <x v="6848"/>
  </r>
  <r>
    <x v="7075"/>
    <d v="2014-08-28T19:14:50"/>
    <x v="0"/>
    <s v="Female"/>
    <x v="2"/>
    <x v="4"/>
    <x v="6849"/>
  </r>
  <r>
    <x v="7076"/>
    <d v="2014-08-23T12:37:10"/>
    <x v="0"/>
    <s v="Male"/>
    <x v="2"/>
    <x v="0"/>
    <x v="6850"/>
  </r>
  <r>
    <x v="7077"/>
    <d v="2014-08-04T14:15:54"/>
    <x v="0"/>
    <s v="Female"/>
    <x v="1"/>
    <x v="1"/>
    <x v="6851"/>
  </r>
  <r>
    <x v="7078"/>
    <d v="2014-08-16T15:13:45"/>
    <x v="0"/>
    <s v="Female"/>
    <x v="1"/>
    <x v="6"/>
    <x v="6852"/>
  </r>
  <r>
    <x v="7079"/>
    <d v="2014-07-27T15:25:12"/>
    <x v="0"/>
    <s v="Male"/>
    <x v="0"/>
    <x v="13"/>
    <x v="6853"/>
  </r>
  <r>
    <x v="7080"/>
    <d v="2014-08-06T14:45:51"/>
    <x v="0"/>
    <s v="Male"/>
    <x v="2"/>
    <x v="1"/>
    <x v="6854"/>
  </r>
  <r>
    <x v="7081"/>
    <d v="2014-08-06T14:46:30"/>
    <x v="0"/>
    <s v="Female"/>
    <x v="2"/>
    <x v="1"/>
    <x v="5039"/>
  </r>
  <r>
    <x v="7082"/>
    <d v="2014-08-06T14:47:28"/>
    <x v="0"/>
    <s v="Male"/>
    <x v="2"/>
    <x v="1"/>
    <x v="6855"/>
  </r>
  <r>
    <x v="7083"/>
    <d v="2014-07-31T15:58:24"/>
    <x v="0"/>
    <s v="Male"/>
    <x v="0"/>
    <x v="13"/>
    <x v="6856"/>
  </r>
  <r>
    <x v="7084"/>
    <d v="2014-08-11T09:26:09"/>
    <x v="0"/>
    <s v="Male"/>
    <x v="0"/>
    <x v="13"/>
    <x v="6857"/>
  </r>
  <r>
    <x v="7085"/>
    <d v="2014-08-11T09:29:14"/>
    <x v="0"/>
    <s v="Female"/>
    <x v="0"/>
    <x v="13"/>
    <x v="6858"/>
  </r>
  <r>
    <x v="7086"/>
    <d v="2014-08-13T13:52:01"/>
    <x v="0"/>
    <s v="Male"/>
    <x v="0"/>
    <x v="13"/>
    <x v="6859"/>
  </r>
  <r>
    <x v="7087"/>
    <d v="2014-08-27T22:59:04"/>
    <x v="0"/>
    <s v="Male"/>
    <x v="1"/>
    <x v="6"/>
    <x v="6860"/>
  </r>
  <r>
    <x v="7088"/>
    <d v="2014-08-27T23:00:26"/>
    <x v="0"/>
    <s v="Male"/>
    <x v="1"/>
    <x v="6"/>
    <x v="6861"/>
  </r>
  <r>
    <x v="7089"/>
    <d v="2014-08-20T09:29:24"/>
    <x v="0"/>
    <s v="Male"/>
    <x v="1"/>
    <x v="9"/>
    <x v="6862"/>
  </r>
  <r>
    <x v="7090"/>
    <d v="2014-08-12T14:24:48"/>
    <x v="0"/>
    <s v="Female"/>
    <x v="1"/>
    <x v="4"/>
    <x v="6863"/>
  </r>
  <r>
    <x v="7091"/>
    <d v="2014-08-14T16:49:15"/>
    <x v="0"/>
    <s v="Female"/>
    <x v="1"/>
    <x v="4"/>
    <x v="6864"/>
  </r>
  <r>
    <x v="7092"/>
    <d v="2014-08-14T16:51:09"/>
    <x v="1"/>
    <s v="Male"/>
    <x v="1"/>
    <x v="4"/>
    <x v="6865"/>
  </r>
  <r>
    <x v="7093"/>
    <d v="2014-08-15T17:58:29"/>
    <x v="0"/>
    <s v="Male"/>
    <x v="1"/>
    <x v="4"/>
    <x v="6866"/>
  </r>
  <r>
    <x v="7094"/>
    <d v="2014-08-09T07:34:24"/>
    <x v="0"/>
    <s v="Female"/>
    <x v="1"/>
    <x v="7"/>
    <x v="6867"/>
  </r>
  <r>
    <x v="7095"/>
    <d v="2014-08-13T12:27:00"/>
    <x v="0"/>
    <s v="Don’t want to say"/>
    <x v="1"/>
    <x v="7"/>
    <x v="6868"/>
  </r>
  <r>
    <x v="7096"/>
    <d v="2014-08-27T15:26:56"/>
    <x v="0"/>
    <s v="Male"/>
    <x v="1"/>
    <x v="6"/>
    <x v="6869"/>
  </r>
  <r>
    <x v="7097"/>
    <d v="2014-08-27T15:27:23"/>
    <x v="0"/>
    <s v="Female"/>
    <x v="1"/>
    <x v="6"/>
    <x v="6870"/>
  </r>
  <r>
    <x v="7098"/>
    <d v="2014-08-28T22:33:06"/>
    <x v="0"/>
    <s v="Male"/>
    <x v="1"/>
    <x v="6"/>
    <x v="6871"/>
  </r>
  <r>
    <x v="7099"/>
    <d v="2014-08-28T22:33:39"/>
    <x v="0"/>
    <s v="Don’t want to say"/>
    <x v="1"/>
    <x v="6"/>
    <x v="6872"/>
  </r>
  <r>
    <x v="7100"/>
    <d v="2014-08-18T09:42:18"/>
    <x v="1"/>
    <s v="Male"/>
    <x v="6"/>
    <x v="13"/>
    <x v="6873"/>
  </r>
  <r>
    <x v="7101"/>
    <d v="2014-08-18T09:45:09"/>
    <x v="1"/>
    <s v="Female"/>
    <x v="6"/>
    <x v="13"/>
    <x v="6874"/>
  </r>
  <r>
    <x v="7102"/>
    <d v="2014-08-18T09:45:33"/>
    <x v="0"/>
    <s v="Male"/>
    <x v="6"/>
    <x v="13"/>
    <x v="6875"/>
  </r>
  <r>
    <x v="7103"/>
    <d v="2014-08-21T10:36:08"/>
    <x v="0"/>
    <s v="Male"/>
    <x v="0"/>
    <x v="13"/>
    <x v="6876"/>
  </r>
  <r>
    <x v="7104"/>
    <d v="2014-08-22T01:15:42"/>
    <x v="0"/>
    <s v="Female"/>
    <x v="0"/>
    <x v="1"/>
    <x v="6877"/>
  </r>
  <r>
    <x v="7105"/>
    <d v="2014-08-22T01:20:50"/>
    <x v="0"/>
    <s v="Male"/>
    <x v="0"/>
    <x v="1"/>
    <x v="6878"/>
  </r>
  <r>
    <x v="7106"/>
    <d v="2014-08-22T01:22:23"/>
    <x v="0"/>
    <s v="Male"/>
    <x v="0"/>
    <x v="1"/>
    <x v="6879"/>
  </r>
  <r>
    <x v="7107"/>
    <d v="2014-08-26T18:47:33"/>
    <x v="0"/>
    <s v="Male"/>
    <x v="0"/>
    <x v="7"/>
    <x v="6880"/>
  </r>
  <r>
    <x v="7108"/>
    <d v="2014-08-23T09:09:40"/>
    <x v="0"/>
    <s v="Male"/>
    <x v="6"/>
    <x v="1"/>
    <x v="668"/>
  </r>
  <r>
    <x v="7109"/>
    <d v="2014-08-29T09:46:24"/>
    <x v="0"/>
    <s v="Male"/>
    <x v="6"/>
    <x v="1"/>
    <x v="6881"/>
  </r>
  <r>
    <x v="7110"/>
    <d v="2014-08-29T09:48:44"/>
    <x v="0"/>
    <s v="Female"/>
    <x v="6"/>
    <x v="1"/>
    <x v="6882"/>
  </r>
  <r>
    <x v="7111"/>
    <d v="2014-08-29T11:39:17"/>
    <x v="0"/>
    <s v="Male"/>
    <x v="6"/>
    <x v="1"/>
    <x v="6883"/>
  </r>
  <r>
    <x v="7112"/>
    <d v="2014-08-29T11:41:40"/>
    <x v="0"/>
    <s v="Male"/>
    <x v="6"/>
    <x v="1"/>
    <x v="6884"/>
  </r>
  <r>
    <x v="7113"/>
    <d v="2014-08-24T15:29:17"/>
    <x v="0"/>
    <s v="Female"/>
    <x v="2"/>
    <x v="1"/>
    <x v="6885"/>
  </r>
  <r>
    <x v="7114"/>
    <d v="2014-08-26T10:27:02"/>
    <x v="0"/>
    <s v="Male"/>
    <x v="2"/>
    <x v="7"/>
    <x v="6886"/>
  </r>
  <r>
    <x v="7115"/>
    <d v="2014-08-31T15:28:19"/>
    <x v="0"/>
    <s v="Male"/>
    <x v="1"/>
    <x v="7"/>
    <x v="6887"/>
  </r>
  <r>
    <x v="7116"/>
    <d v="2014-08-18T23:35:48"/>
    <x v="0"/>
    <s v="Male"/>
    <x v="1"/>
    <x v="1"/>
    <x v="6888"/>
  </r>
  <r>
    <x v="7117"/>
    <d v="2014-08-08T17:42:08"/>
    <x v="1"/>
    <s v="Male"/>
    <x v="1"/>
    <x v="1"/>
    <x v="509"/>
  </r>
  <r>
    <x v="7118"/>
    <d v="2014-08-29T14:40:21"/>
    <x v="0"/>
    <s v="Female"/>
    <x v="8"/>
    <x v="7"/>
    <x v="6889"/>
  </r>
  <r>
    <x v="7119"/>
    <d v="2014-08-22T00:56:16"/>
    <x v="0"/>
    <s v="Female"/>
    <x v="0"/>
    <x v="6"/>
    <x v="6890"/>
  </r>
  <r>
    <x v="7120"/>
    <d v="2014-08-12T07:35:39"/>
    <x v="1"/>
    <s v="Male"/>
    <x v="4"/>
    <x v="13"/>
    <x v="6891"/>
  </r>
  <r>
    <x v="7121"/>
    <d v="2014-08-15T12:22:04"/>
    <x v="0"/>
    <s v="Male"/>
    <x v="4"/>
    <x v="13"/>
    <x v="6892"/>
  </r>
  <r>
    <x v="7122"/>
    <d v="2014-08-14T18:45:39"/>
    <x v="0"/>
    <s v="Female"/>
    <x v="1"/>
    <x v="1"/>
    <x v="6893"/>
  </r>
  <r>
    <x v="7123"/>
    <d v="2014-08-20T17:49:12"/>
    <x v="1"/>
    <s v="Male"/>
    <x v="1"/>
    <x v="9"/>
    <x v="1937"/>
  </r>
  <r>
    <x v="7124"/>
    <d v="2014-08-20T17:51:51"/>
    <x v="0"/>
    <s v="Male"/>
    <x v="1"/>
    <x v="9"/>
    <x v="6894"/>
  </r>
  <r>
    <x v="7125"/>
    <d v="2014-08-25T09:23:12"/>
    <x v="0"/>
    <s v="Male"/>
    <x v="0"/>
    <x v="7"/>
    <x v="6895"/>
  </r>
  <r>
    <x v="7126"/>
    <d v="2014-08-29T19:00:00"/>
    <x v="0"/>
    <s v="Don’t want to say"/>
    <x v="0"/>
    <x v="13"/>
    <x v="6896"/>
  </r>
  <r>
    <x v="7127"/>
    <d v="2014-08-17T12:17:16"/>
    <x v="0"/>
    <s v="Female"/>
    <x v="4"/>
    <x v="13"/>
    <x v="6897"/>
  </r>
  <r>
    <x v="7128"/>
    <d v="2014-08-17T07:48:02"/>
    <x v="0"/>
    <s v="Male"/>
    <x v="0"/>
    <x v="1"/>
    <x v="6898"/>
  </r>
  <r>
    <x v="7129"/>
    <d v="2014-08-17T07:49:54"/>
    <x v="0"/>
    <s v="Don’t want to say"/>
    <x v="0"/>
    <x v="1"/>
    <x v="6899"/>
  </r>
  <r>
    <x v="7130"/>
    <d v="2014-08-21T07:30:41"/>
    <x v="1"/>
    <s v="Male"/>
    <x v="2"/>
    <x v="1"/>
    <x v="6900"/>
  </r>
  <r>
    <x v="7131"/>
    <d v="2014-08-27T17:36:43"/>
    <x v="1"/>
    <s v="Male"/>
    <x v="0"/>
    <x v="1"/>
    <x v="6901"/>
  </r>
  <r>
    <x v="7132"/>
    <d v="2014-08-22T15:50:01"/>
    <x v="0"/>
    <s v="Male"/>
    <x v="0"/>
    <x v="4"/>
    <x v="6902"/>
  </r>
  <r>
    <x v="7133"/>
    <d v="2014-08-27T05:01:13"/>
    <x v="0"/>
    <s v="Female"/>
    <x v="0"/>
    <x v="4"/>
    <x v="6903"/>
  </r>
  <r>
    <x v="7134"/>
    <d v="2014-08-28T17:29:29"/>
    <x v="0"/>
    <s v="Male"/>
    <x v="0"/>
    <x v="13"/>
    <x v="6904"/>
  </r>
  <r>
    <x v="7135"/>
    <d v="2014-08-28T17:30:20"/>
    <x v="0"/>
    <s v="Male"/>
    <x v="0"/>
    <x v="13"/>
    <x v="6905"/>
  </r>
  <r>
    <x v="7136"/>
    <d v="2014-08-28T17:32:33"/>
    <x v="0"/>
    <s v="Male"/>
    <x v="0"/>
    <x v="13"/>
    <x v="6906"/>
  </r>
  <r>
    <x v="7137"/>
    <d v="2014-08-31T01:36:21"/>
    <x v="0"/>
    <s v="Female"/>
    <x v="0"/>
    <x v="1"/>
    <x v="6907"/>
  </r>
  <r>
    <x v="7138"/>
    <d v="2014-08-31T01:37:59"/>
    <x v="0"/>
    <s v="Male"/>
    <x v="0"/>
    <x v="1"/>
    <x v="6908"/>
  </r>
  <r>
    <x v="7139"/>
    <d v="2014-08-31T01:38:23"/>
    <x v="1"/>
    <s v="Male"/>
    <x v="0"/>
    <x v="1"/>
    <x v="6909"/>
  </r>
  <r>
    <x v="7140"/>
    <d v="2014-08-26T12:14:53"/>
    <x v="0"/>
    <s v="Male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72FA1-FFDD-431C-9894-09A3102749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lass Intervals">
  <location ref="A3:C9" firstHeaderRow="0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6">
    <i>
      <x v="1"/>
    </i>
    <i>
      <x v="2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ffered Salary" fld="6" baseField="6" baseItem="1"/>
    <dataField name="Count of Offered Salar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0C834D-55C9-4B4E-9AEF-A9FB8EA135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epartment">
  <location ref="A3:B13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dataFields count="1">
    <dataField name="Department wise Proportion" fld="0" showDataAs="percentOfTotal" baseField="4" baseItem="0" numFmtId="10"/>
  </dataField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82560-9147-4D88-B62E-7DA9DD5778C6}" name="PivotTable9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8">
  <location ref="A3:C17" firstHeaderRow="1" firstDataRow="2" firstDataCol="1"/>
  <pivotFields count="7">
    <pivotField showAll="0"/>
    <pivotField numFmtId="22" showAll="0"/>
    <pivotField axis="axisCol" dataField="1" showAll="0" countASubtotal="1">
      <items count="3">
        <item x="0"/>
        <item h="1" x="1"/>
        <item t="countA"/>
      </items>
    </pivotField>
    <pivotField showAll="0"/>
    <pivotField showAll="0"/>
    <pivotField axis="axisRow" showAll="0">
      <items count="17"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tatus" fld="2" subtotal="count" baseField="5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abSelected="1" workbookViewId="0">
      <selection activeCell="D15" sqref="D15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7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53</v>
      </c>
      <c r="F13" t="s">
        <v>5</v>
      </c>
      <c r="G13">
        <v>200000</v>
      </c>
    </row>
    <row r="14" spans="1:7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94CDC-0728-4BB8-8660-B030677311AC}">
  <dimension ref="A1:B21"/>
  <sheetViews>
    <sheetView workbookViewId="0">
      <selection activeCell="I20" sqref="I20"/>
    </sheetView>
  </sheetViews>
  <sheetFormatPr defaultRowHeight="14.4" x14ac:dyDescent="0.3"/>
  <sheetData>
    <row r="1" spans="1:2" x14ac:dyDescent="0.3">
      <c r="A1" s="1" t="s">
        <v>37</v>
      </c>
      <c r="B1" s="1" t="s">
        <v>38</v>
      </c>
    </row>
    <row r="2" spans="1:2" x14ac:dyDescent="0.3">
      <c r="A2" t="s">
        <v>28</v>
      </c>
      <c r="B2">
        <f>COUNTIFS(Dataset!$C$2:$C$7169,"Hired",Dataset!$D$2:$D$7169,"Male")</f>
        <v>2563</v>
      </c>
    </row>
    <row r="3" spans="1:2" x14ac:dyDescent="0.3">
      <c r="A3" t="s">
        <v>30</v>
      </c>
      <c r="B3">
        <f>COUNTIFS(Dataset!$C$2:$C$7169,"Hired",Dataset!$D$2:$D$7169,"Female")</f>
        <v>1856</v>
      </c>
    </row>
    <row r="20" spans="1:1" x14ac:dyDescent="0.3">
      <c r="A20" s="1" t="s">
        <v>39</v>
      </c>
    </row>
    <row r="21" spans="1:1" x14ac:dyDescent="0.3">
      <c r="A21">
        <f>AVERAGE(Dataset!$G$2:$G$7169)</f>
        <v>49983.029021905961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8C1D-44EC-4D47-A000-A0FDABCC6F73}">
  <dimension ref="A3:C9"/>
  <sheetViews>
    <sheetView workbookViewId="0">
      <selection activeCell="E17" sqref="E17"/>
    </sheetView>
  </sheetViews>
  <sheetFormatPr defaultRowHeight="14.4" x14ac:dyDescent="0.3"/>
  <cols>
    <col min="1" max="1" width="15.88671875" customWidth="1"/>
    <col min="2" max="2" width="19.109375" customWidth="1"/>
    <col min="3" max="3" width="24.6640625" customWidth="1"/>
  </cols>
  <sheetData>
    <row r="3" spans="1:3" x14ac:dyDescent="0.3">
      <c r="A3" s="3" t="s">
        <v>52</v>
      </c>
      <c r="B3" t="s">
        <v>40</v>
      </c>
      <c r="C3" t="s">
        <v>49</v>
      </c>
    </row>
    <row r="4" spans="1:3" x14ac:dyDescent="0.3">
      <c r="A4" s="4" t="s">
        <v>43</v>
      </c>
      <c r="B4">
        <v>92457587</v>
      </c>
      <c r="C4">
        <v>3611</v>
      </c>
    </row>
    <row r="5" spans="1:3" x14ac:dyDescent="0.3">
      <c r="A5" s="4" t="s">
        <v>44</v>
      </c>
      <c r="B5">
        <v>264870782</v>
      </c>
      <c r="C5">
        <v>3553</v>
      </c>
    </row>
    <row r="6" spans="1:3" x14ac:dyDescent="0.3">
      <c r="A6" s="4" t="s">
        <v>45</v>
      </c>
      <c r="B6">
        <v>200000</v>
      </c>
      <c r="C6">
        <v>1</v>
      </c>
    </row>
    <row r="7" spans="1:3" x14ac:dyDescent="0.3">
      <c r="A7" s="4" t="s">
        <v>46</v>
      </c>
      <c r="B7">
        <v>300000</v>
      </c>
      <c r="C7">
        <v>1</v>
      </c>
    </row>
    <row r="8" spans="1:3" x14ac:dyDescent="0.3">
      <c r="A8" s="4" t="s">
        <v>47</v>
      </c>
      <c r="B8">
        <v>400000</v>
      </c>
      <c r="C8">
        <v>1</v>
      </c>
    </row>
    <row r="9" spans="1:3" x14ac:dyDescent="0.3">
      <c r="A9" s="4" t="s">
        <v>42</v>
      </c>
      <c r="B9">
        <v>358228369</v>
      </c>
      <c r="C9">
        <v>7167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78E1-8AB7-4BEE-B8E8-C6377AFA447D}">
  <dimension ref="A1:B13"/>
  <sheetViews>
    <sheetView workbookViewId="0">
      <selection activeCell="B7" sqref="B7"/>
    </sheetView>
  </sheetViews>
  <sheetFormatPr defaultRowHeight="14.4" x14ac:dyDescent="0.3"/>
  <cols>
    <col min="1" max="1" width="25.44140625" bestFit="1" customWidth="1"/>
    <col min="2" max="2" width="25.109375" bestFit="1" customWidth="1"/>
  </cols>
  <sheetData>
    <row r="1" spans="1:2" x14ac:dyDescent="0.3">
      <c r="A1" s="3" t="s">
        <v>33</v>
      </c>
      <c r="B1" t="s">
        <v>32</v>
      </c>
    </row>
    <row r="3" spans="1:2" x14ac:dyDescent="0.3">
      <c r="A3" s="3" t="s">
        <v>27</v>
      </c>
      <c r="B3" t="s">
        <v>48</v>
      </c>
    </row>
    <row r="4" spans="1:2" x14ac:dyDescent="0.3">
      <c r="A4" s="4" t="s">
        <v>13</v>
      </c>
      <c r="B4" s="5">
        <v>3.4519938304020691E-2</v>
      </c>
    </row>
    <row r="5" spans="1:2" x14ac:dyDescent="0.3">
      <c r="A5" s="4" t="s">
        <v>19</v>
      </c>
      <c r="B5" s="5">
        <v>2.3419070426300651E-2</v>
      </c>
    </row>
    <row r="6" spans="1:2" x14ac:dyDescent="0.3">
      <c r="A6" s="4" t="s">
        <v>16</v>
      </c>
      <c r="B6" s="5">
        <v>1.6092512469955526E-2</v>
      </c>
    </row>
    <row r="7" spans="1:2" x14ac:dyDescent="0.3">
      <c r="A7" s="4" t="s">
        <v>15</v>
      </c>
      <c r="B7" s="5">
        <v>4.3322175210772897E-2</v>
      </c>
    </row>
    <row r="8" spans="1:2" x14ac:dyDescent="0.3">
      <c r="A8" s="4" t="s">
        <v>17</v>
      </c>
      <c r="B8" s="5">
        <v>0.39606465256378015</v>
      </c>
    </row>
    <row r="9" spans="1:2" x14ac:dyDescent="0.3">
      <c r="A9" s="4" t="s">
        <v>14</v>
      </c>
      <c r="B9" s="5">
        <v>5.0716037746441192E-2</v>
      </c>
    </row>
    <row r="10" spans="1:2" x14ac:dyDescent="0.3">
      <c r="A10" s="4" t="s">
        <v>18</v>
      </c>
      <c r="B10" s="5">
        <v>4.7689266306173372E-2</v>
      </c>
    </row>
    <row r="11" spans="1:2" x14ac:dyDescent="0.3">
      <c r="A11" s="4" t="s">
        <v>12</v>
      </c>
      <c r="B11" s="5">
        <v>0.10616733986845804</v>
      </c>
    </row>
    <row r="12" spans="1:2" x14ac:dyDescent="0.3">
      <c r="A12" s="4" t="s">
        <v>20</v>
      </c>
      <c r="B12" s="5">
        <v>0.28200900710409743</v>
      </c>
    </row>
    <row r="13" spans="1:2" x14ac:dyDescent="0.3">
      <c r="A13" s="4" t="s">
        <v>42</v>
      </c>
      <c r="B13" s="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DCC3-3D39-42F7-A4DE-D837A1681A90}">
  <dimension ref="A3:C17"/>
  <sheetViews>
    <sheetView workbookViewId="0">
      <selection activeCell="B27" sqref="B27"/>
    </sheetView>
  </sheetViews>
  <sheetFormatPr defaultRowHeight="14.4" x14ac:dyDescent="0.3"/>
  <cols>
    <col min="1" max="1" width="14.109375" bestFit="1" customWidth="1"/>
    <col min="2" max="2" width="15.5546875" bestFit="1" customWidth="1"/>
    <col min="3" max="4" width="10.77734375" bestFit="1" customWidth="1"/>
  </cols>
  <sheetData>
    <row r="3" spans="1:3" x14ac:dyDescent="0.3">
      <c r="A3" s="3" t="s">
        <v>50</v>
      </c>
      <c r="B3" s="3" t="s">
        <v>51</v>
      </c>
    </row>
    <row r="4" spans="1:3" x14ac:dyDescent="0.3">
      <c r="A4" s="3" t="s">
        <v>41</v>
      </c>
      <c r="B4" t="s">
        <v>32</v>
      </c>
      <c r="C4" t="s">
        <v>42</v>
      </c>
    </row>
    <row r="5" spans="1:3" x14ac:dyDescent="0.3">
      <c r="A5" s="4" t="s">
        <v>5</v>
      </c>
      <c r="B5">
        <v>308</v>
      </c>
      <c r="C5">
        <v>308</v>
      </c>
    </row>
    <row r="6" spans="1:3" x14ac:dyDescent="0.3">
      <c r="A6" s="4" t="s">
        <v>9</v>
      </c>
      <c r="B6">
        <v>105</v>
      </c>
      <c r="C6">
        <v>105</v>
      </c>
    </row>
    <row r="7" spans="1:3" x14ac:dyDescent="0.3">
      <c r="A7" s="4" t="s">
        <v>2</v>
      </c>
      <c r="B7">
        <v>1182</v>
      </c>
      <c r="C7">
        <v>1182</v>
      </c>
    </row>
    <row r="8" spans="1:3" x14ac:dyDescent="0.3">
      <c r="A8" s="4" t="s">
        <v>1</v>
      </c>
      <c r="B8">
        <v>193</v>
      </c>
      <c r="C8">
        <v>193</v>
      </c>
    </row>
    <row r="9" spans="1:3" x14ac:dyDescent="0.3">
      <c r="A9" s="4" t="s">
        <v>10</v>
      </c>
      <c r="B9">
        <v>1239</v>
      </c>
      <c r="C9">
        <v>1239</v>
      </c>
    </row>
    <row r="10" spans="1:3" x14ac:dyDescent="0.3">
      <c r="A10" s="4" t="s">
        <v>7</v>
      </c>
      <c r="B10">
        <v>151</v>
      </c>
      <c r="C10">
        <v>151</v>
      </c>
    </row>
    <row r="11" spans="1:3" x14ac:dyDescent="0.3">
      <c r="A11" s="4" t="s">
        <v>3</v>
      </c>
      <c r="B11">
        <v>32</v>
      </c>
      <c r="C11">
        <v>32</v>
      </c>
    </row>
    <row r="12" spans="1:3" x14ac:dyDescent="0.3">
      <c r="A12" s="4" t="s">
        <v>6</v>
      </c>
      <c r="B12">
        <v>511</v>
      </c>
      <c r="C12">
        <v>511</v>
      </c>
    </row>
    <row r="13" spans="1:3" x14ac:dyDescent="0.3">
      <c r="A13" s="4" t="s">
        <v>8</v>
      </c>
      <c r="B13">
        <v>337</v>
      </c>
      <c r="C13">
        <v>337</v>
      </c>
    </row>
    <row r="14" spans="1:3" x14ac:dyDescent="0.3">
      <c r="A14" s="4" t="s">
        <v>4</v>
      </c>
      <c r="B14">
        <v>635</v>
      </c>
      <c r="C14">
        <v>635</v>
      </c>
    </row>
    <row r="15" spans="1:3" x14ac:dyDescent="0.3">
      <c r="A15" s="4" t="s">
        <v>23</v>
      </c>
      <c r="B15">
        <v>2</v>
      </c>
      <c r="C15">
        <v>2</v>
      </c>
    </row>
    <row r="16" spans="1:3" x14ac:dyDescent="0.3">
      <c r="A16" s="4" t="s">
        <v>26</v>
      </c>
      <c r="B16">
        <v>1</v>
      </c>
      <c r="C16">
        <v>1</v>
      </c>
    </row>
    <row r="17" spans="1:3" x14ac:dyDescent="0.3">
      <c r="A17" s="4" t="s">
        <v>42</v>
      </c>
      <c r="B17">
        <v>4696</v>
      </c>
      <c r="C17">
        <v>4696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B 0 5 E A 3 6 - 5 E D 2 - 4 A 9 0 - 9 B B 7 - 7 C 4 8 2 E 4 1 3 0 9 E } "   T o u r I d = " 5 3 7 e 5 7 b 1 - e 2 c 5 - 4 d d 9 - b 5 a a - a 3 4 4 f f 8 3 4 7 2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U g S U R B V H h e 7 X 1 n c 1 x Z e t 7 b C W j k D B I k m A H m n D k z T M P h z G h m p d V I l n a 1 3 r L k 8 g e X X f 7 i c q n K / g E u + w e 4 L L t k r 1 e r U p Z W K + 3 k z D C M I M F M g g C Y Q e Q c O n f 7 f d 5 z z u 3 b l 9 0 I J M j p B v C g T 5 9 w b 1 / c c J 7 z h h O u 6 8 P T T Q l a w K T I z / P R s V 3 r K R a N 0 u h 4 g P x 5 X o r H 4 5 R I q F t n Y g D p U N R F + d 7 J b 6 v 9 N 0 5 g i 4 v D 0 N A w l Z a W k N v t l v L p A M c d G x + j 4 a E R q q 9 f S i 4 X j p Q Z 9 u 0 m j b i n p 4 c K C w u p s r K S Y r E Y n b v 9 i M a D I d m + g M x w f f j d A q E y A f V r T 8 N S K i 0 u E g L 1 j j C h + h 7 R g K e B B i f c d L Q x K O V d X V 2 U y C u n k r w o t d x t p d 2 7 d l I 0 G q P R 0 R H y + / 1 U U F C Q S j o O E x M T 5 H V 7 6 O 7 d u 1 R Z V U X 9 / f 0 U Z i K 6 C m q I o u P k j Y / R R C B I + / f t m Z I U m R D l B m B k Z E R I 8 T z E A p H 6 + v q Y m P X k 8 X g o E k 3 Q i W t 3 K c b X v I D 0 c H 2 0 Q K i 0 2 L O h g c o K P D Q e d p E n H q A 4 V 6 5 r X U U 0 G H D R a y t D 5 P c l p M K h 8 t k r o 1 P y f P f d G X r 9 9 d c k j f 1 v 3 b r N + x C t X d s g Z L M j E o n S 2 N g o D Q 4 O 0 b J l 9 e T z + f S W 5 8 f Q 0 C B L u T I K B o N M 8 F E K R y I U C Y d p + f L l G Y 8 / P D x M 4 + P j f C 5 j F J g I 0 O Y t m + X 3 J S U l 0 j g M j A b p 4 p 1 7 e u 8 F 2 L F A K A d 8 X g + 9 t W c T d X Q O U m F e D A y h J 4 N E 9 4 b L h C x v r Q t Z p I F a F O c k V M I z Z 8 7 R e + + 9 K + V 2 3 H w 0 Q Y n x L h r q 7 x J S R j n s Y g l 2 9 s x Z 2 r d / r 6 h z 9 + 8 / o K K i I i G R k 2 T P C 0 g n r 9 e r c w q Q p n b 1 E S R 5 + P C h S C C Q q L + v n 1 a u W i F x W V k Z V V V X y 3 6 m 0 U A I h Y J U X F w i x / 7 q 8 h 0 m a F T 2 W Y D C A q F s O L B l P T 0 Y y K f G 8 m G p P F B t Q t y a n 3 5 Q K t t B J N d o G 2 1 Y 4 q G u z m 4 q r y i n 1 a t X W d s g A V D R 0 I r b c f 3 6 D d k e Z B X O 5 W b 7 K j + P K 7 Z H 9 t + + f d s z + 7 8 o J l i 6 F L D 9 Y 5 e c d g Q D b A c 6 / m e m f Q G z D b G k + V p w P f g f I x M h O n u z X b Y v A I Q 6 c 2 n e E w r V p X H N D n o 6 E K U V e f d F 5 U J h T X U N 9 Q + P U 3 t g p V S g i s I 4 L a + I U U 1 x 0 o Z A u R 1 Q l a D W b d u + l f J 8 e S I V T p w 4 R U e P H q Y A V + T W t n Z q b F h j k Q i 2 E y p m 4 S y Q a m h w k E l e o X M K U C F 9 X p + o m y A R C B E K h S g v T 5 1 b i K U U 0 j 4 O B k 5 y Y b 9 Y j C U R X y r 2 w 3 b Y V E b a I f 7 m a t u C b c W Y 9 4 T y 5 / s o 7 t / M k i g i F W f f k n 4 m 1 A B N s O 2 w Z s 1 q e j z k o b u 9 P v J 7 4 7 R 9 a Y S K 8 t T t c h L J i U G u 3 L d v 3 x H V C Z X v 8 a P H 9 O a x o 9 T T 2 8 s k G q D h o S E a H h m l u s W L h I S 7 d + + a F X V v B D Z T e S q p M g F O k 5 I S J X 2 d A G n G 2 Y a C R C 0 s L L J U S B A T B M I 1 C f H 4 4 / V 4 q b N n g A Y i b u r i 6 5 v P c H 0 8 j w n V s G I N 3 R s o o Q g b 6 g X e G O 1 f G a I H b M 8 8 7 e y k C m 7 p x 4 s 2 U f 9 4 0 u Y 4 t H K U H r H N g Z Y e p I C n D k R w c 6 U z r T W k E J B J j T t x 4 i S t W 7 e W h p h Q 6 9 a t s 6 T B 8 M g I t b W 2 s T q Y b 5 G 1 s q q S l t T V i b s + F A 6 x n V U s F T v C E i b C c S m T 1 S D K 1 + D h C u + U L t P B + P i Y H H u M V d C i 4 m I 5 R p h V X d h 8 O C Y k G A D J B k d G N B r h 8 / T T 6 X t + v m d h 8 n k S L B 2 H q G c 4 S t G K t d T / 5 L L s P x 8 x b w m 1 b N l m q v D H q T Q / Q m 6 K c S W O U 0 f H U x r k i r 6 e K / z F 2 9 0 0 6 l P 2 E V C d e E D b 1 i 7 S u S S e P H l C i 2 o X s b o T o 1 Y m x M a N G 6 T 1 T g c Q t 7 W 1 l f f Z K B X 2 8 q V m 2 n 9 g n 9 6 a i n N n z 9 O O n T v E 3 p o u n E 6 H m S A S Y W K w i o p z F N 2 O R Q 8 k E s g F 5 4 W z g b g / 4 K V 7 / T 7 y 8 L + r L 4 9 R O X X S 4 k W L 6 M R 9 e A I 9 F O i d n 6 R i Q l 2 e d 4 Q q r t 5 G + 5 Z N i P q C S g i J E I 3 F 6 d L j f N q z P N l 5 e a P T R 6 s r o 1 S Q l 9 k 2 u H i x i R o b G 1 m 1 K 8 0 o H X B 8 k L W l p Y W O H X t T y j 7 7 7 A t 6 5 5 3 j k n b i w w 8 / p v f f / 4 0 Z S x t c T y Y y T 4 b B g Q G q q K z U O S W J c B w Q C u d u z s N I L i O x g K 9 a F d G w b d u S K N 3 o z p f f 5 u d 7 K T z Q L N v m E 1 w f n 5 0 / h E K 1 W L N y E 6 0 o D 1 t k Q u V 5 x P Z N e / s 9 O n 7 8 m N p R Y y o 7 6 d q 1 6 7 R 1 6 x a d y 4 z e 3 j 6 R Z D t 2 b N c l R G 1 t b d z y h 2 j d 2 s Y U h w B U R t h Z c F L U 1 N T o 0 u k D 5 z z G t p H X 6 x N n R z r g m s G R v L x 8 y Y c 5 D 6 L 4 8 n y i y g G B w A R L m u T v 4 Z T w s K 2 E G M e G e l h c U i L b Q K Y + V o 2 v P s 2 n r b X D 1 D H k p l G q 4 u N 7 K T I 0 v 0 j F 2 r + q a P M h v L V n M y 0 t V W Q a 4 F Y Z l R y t K Z w P I J c d g b B O Z A B U o 9 p F t T q X G R i p U F D g T y E T 0 N D Q Q I s X L 6 J r 1 2 / o E g U Q C u r V 8 5 A J Q O U u K S 1 z k C l B w 0 O D O k 1 M h m E h E + y x g f 4 + c U 6 A H I Z M A G w y O 0 A m k N X E h U V F V o O D + G q H T + J r P W U U 8 x T T m s o g E 5 f t u t L t a Z / F X A 3 P p 3 D n G F z 8 d 3 z 3 Z o q F g 9 Q / G h N C w f u 2 i H V + V E B I J 6 N + o V I g Y C T E Z I A h X 2 V T k + y A 1 6 6 p 6 R J 1 9 / R w p Q p T M R v 6 T q A y n z 1 z X j p 5 7 Z B h Q h x / / P G n 0 k 9 l K u 2 L w U V l N s 9 f V b V q C K D S V V Z V c / 5 Z 8 h a X l E p / F e 4 V A I k F q W S A + 4 Z z g 2 M G r v n 6 8 q h 1 7 4 Y C L i r 0 x W h 5 e Y g b n i i 5 i r f q X 8 1 9 u D 4 5 2 z z n V b 4 1 q 7 e y e h W m B / 1 E R 9 d M S B n G q H W F F 9 P 6 2 q B I k f L y 8 h l V X r j F r z R f o 6 N v H t Y l C p 2 d n V R V V S X e M F S 6 d I A U + v a b k / T u b 7 y d c R 9 U 5 E + Y V K t W r y I v S 9 F Y P E E b N i S 9 g r O B 0 Z F h k W b T A T q L I Z U A N C Z + f w F L K 7 T H y a F X 4 Z i L T r b n S x 7 h z c Y Q n b r P N p b L I 9 0 N w e F b s t 9 c h u u T c 3 O b U P 6 q 7 R S Y Q K d k h F b 5 2 p g 4 Z T K K 2 g A k O n X q N B 0 8 + I Y u m R 7 Q x w T 3 t 9 2 r B m L e v d t G u 3 e n S h 0 7 o C p K x + + 2 y V v t 9 v Z 2 q q u r s 8 4 V K u l X X 3 1 D K 1 e u o M b G B i m b C f B / Q V J 4 7 N B 4 A N P 1 C n Z 2 P K G 6 p f U 6 l w R s M b j 5 A R A I x 0 5 4 C u i 7 + 4 p U p h x q d U 1 x g r Y t C d O J G 3 N 7 D O C c J l R R z X Y a H Y t K R V r l v S 1 2 A e w l p y S 6 x O r Z T o f q N R l Q k e D d g 8 o E S Y Q K g y F I G D x q K l I 6 Y D p G I B g Q 9 / J k + w F w E t x / 8 F D 6 d 3 b s 2 G Z J P K i K z c 1 X p e 8 L D h G U I Y A w 2 O f + / f s y N g / n h o D R 7 B i v d + D A A V G / U O m 9 X o 9 I U Q B 9 S s Y 5 4 Y R 9 i B L u W a Z z R n + V m + 8 B z g 3 n 8 G T I T S 2 9 c L S o c 0 P Y U R 8 l D 5 9 z l C X t 7 Q d z d 6 i S 6 9 M 5 S q i S 2 g 0 0 P O a V h 1 w R b q H F F T 6 x b X p 7 e 2 n P n t 1 W 5 c B Y v U t X 7 1 L h k h 3 S g k 4 X k F C w H 5 w 2 k B O Q W t 9 + e 1 I k z Z Y t m 8 R u m w l A F A x P O n v 2 v J w z 5 j h B u o H E u B 5 U 9 I c P H / M 2 o u 7 u H j p 8 + K C Q E f u P j Y 7 R g d f 2 U W 1 t 0 n m C x u X p 0 6 c s l c 9 Q A z c u e / b u l m M 4 J d X g Q D 9 V V F Y J 4 e D V g 2 s d H c m 4 a y A P M N D f y z Z Y q v 2 F c w R p z 3 e U M X m w t y J U W U G C q l h j r C i M 0 Y 0 O P k Z 4 b k o q J t S V O U c o t 6 + A 4 v m N U h m L P B O 0 2 K 1 G V K P i w H 5 B R a y u r u a K 1 U m 9 0 V r q C S i 1 6 q 2 1 Q Y m n i y 8 + / 5 L e O n 7 M I q c T 4 g L v 6 a E V K 1 b o k t l B W 1 s 7 P X z 0 i P y s b k H 9 g 9 r V 1 9 d P d + 6 0 i I c Q / U S 4 9 i h L p G N v H b X I A j I 9 Y K m H T u P D R w 5 R T U 0 1 H + s e b d q 0 I U U C m T S O A S l n y i G x h o c H a d H i J Z I H c E x I / n y / X 1 R I 7 I P R F r E 4 0 T d t y m u I 3 y P s X R 6 h p i c s D R N x y o t 3 k S u e d H L M F b g + P T 8 H C V W y j Z 9 0 i A o S Q 7 S 8 Z F S G C U H V M 4 A H D k O L U B l u d P m o Z N E 6 K T / S w O r Q 1 C a F I B A I 0 v X r 1 2 n v 3 j 2 6 5 F m g g n 3 y y W c y r c N U y t k G r g H e Q E w B i X M t 7 u z q o m P H j g q x n I B 0 x n h B q K Y G X 3 7 5 N b 3 1 l u p s N k h H L g O j W t p h R l n Y g d 9 c e J R H I 0 F 1 Q 5 F H g K r K B 2 V O x c i f m H t S a p r V J 3 d Q U L 6 R / O 4 Q v b 4 y Q M H O Z r E P G h r W 6 K 0 K U N N g 8 6 B 1 X 7 a y U Z c S f c s t 6 r 1 + V h N Z V b n 8 J I 9 O 3 s u X m b l O n D t 3 j r 8 T F p n Q G g O Y + m 4 H J M P m z R t l + s b L A l Q / d A F A t a 1 d X E s l S 7 f S i R O n 6 d T p M 9 T S c l e k s U H T x U s p A 3 C x D V L O D h A o y H a e g Z 1 M A M g U Y F X X D v R N G U D d x A h 2 H G f T 4 m R f F v I I P j f f L J e b 7 5 6 L A j S 7 k j s b M K c 6 d g / v 3 E z 7 l 4 d o d 3 1 Q W u 6 t W z d T U V G h P E g D e x r Y v S z V b g K h v m 3 L p + 7 B E F e 4 A L X 2 Y c y a V 4 g 1 H H R R e 2 + C 8 o u r 6 F p P O X 1 1 1 0 9 f c o B q g 7 j 5 i Y + G A o q A k E 7 4 X 5 A G V 6 9 c k 7 K X i a 6 u b q q t q a G S 6 t X 0 7 r v H 6 e A b r 4 l K B z c + g H P x s i p o l y 4 3 b 9 5 i G 2 u / z i m A Q P Y R E n G W J A Z I 4 z j Y p 7 + v V + 4 x g I b D 3 N c o S y u o f 8 C T r m R n s o G L q Y R 7 w w f h 3 4 B U y 5 9 5 j j k d P j t / d U 6 o f H 6 u L A c 2 L J O W u r 3 X T e U F M S r z q w p g Y E 8 b D L N K M h Z 2 0 W 1 W / Q y 8 7 g T V R m 9 Q h 2 s T P / e Z C X G o j B O 9 L V T M N k J 5 S S H b T 8 u F V N N x T 7 8 I z I z b g b z 1 1 F A d o Y n B D v m f w V C Y y k p L 6 N K l Z r a V N l J d 3 W L 9 C x L n B E h R V l Y u i 8 G k w 9 D g A N + 3 u N y H 8 o r U j m x D L g B S C 6 M z c D x I T Q D u 8 0 B E q X o G Q l h f g k I x D 6 u o U Q l F n m 5 W l a b v E M p m u N P T L P f C 9 p U 1 0 v I h t P V 5 + K E l V y W a D I l Y h D r 6 k 9 O 4 P U y m 3 Y v 7 a X n 9 k h m T C Y h y 4 + u v X k e H X t 9 H G z Z t F c / Y y y Y T A L X v y t V r t G N J g B s T l q J F 5 d R 0 + R r d a 2 9 n s o 2 I 6 m k n E 4 B + r s W L F 9 P 5 8 + f F M 5 c O I F F 5 R R V X / K S k M g A 5 M L Y P 9 x l k g m f Q k A l Y W / P s 9 H j s C 5 L J s 8 H 9 5 W O M R a q s 5 5 j r 4 e U / 6 V e A N 3 d u l P F y a B 3 x o B B E V 7 d B H m A a F O c n 6 G n L G X p j d Y j e b A z S k T V B a r 5 y h Y q L i 8 T r N 1 P P H 4 B 1 J q A C Q l 3 E f T a A N H x Z g K r Z 0 L h W b B i M W G j u r q S C x t 8 S q Z S X 5 0 s 7 / A m E g A p 4 / P h b d P b c e e s e o V G C A 6 P j S Q d 1 d 3 f T q V P f 0 V N W K d H / 5 o Q Z 2 w f A z W 7 H 7 W 5 l W + 2 1 j e A H i v J U Y 4 f / j 0 Y L 9 t R I e G b d C d m K n C d U M R N p d K h f V D 0 8 p O 7 R Z y 8 p E 5 k A u I W X 1 f j p 1 r X L 1 N x 8 m S 5 c b G L 7 I 3 X U x C E m 2 0 y B 6 f I b F y W N c p w X b L G X g f M P 8 6 j p c R 4 9 o Y 1 0 8 k G J D P 8 B c N k j I Z + M d r e P D k m H Z f X 1 9 N 1 3 Z 6 V R w o g M q I h F 3 K h A c r 3 + + g G Z w w V v K b x 8 T q S T w H e e 8 v P Q z Y m P h Z Z 5 B i 5 X g s Z C q l y p k p x m U s G x E 4 2 n 7 2 D O J b g + v 3 A t c 2 3 L A R z f v Y F C Q T W I E y 3 r y f Y 8 K m R 1 b 2 d 9 U i e f j F B O o J 8 G w 3 v s Q I U d D c 2 8 7 S n z x 2 n X s j B 1 j X j o V r e P N i + O 0 O L S Z 1 W n F w H s + 6 9 1 f 0 8 6 T I w N 0 / F N b L d M Y 6 I i J N A / / P 2 v q H Z R D W 3 Y s J 5 u 3 L i Z M m c L j d b p 7 8 7 Q r p 0 7 m G x s F z I X 7 O t Y d P N 1 X m d b F D N 4 I y w l D f b w P X j K 2 5 6 O p D Y o I B O e D e y o G K v e 7 n i E 1 d V + v T U 3 4 f r 8 Y u 4 S a l l t J V U w e U p L S 7 m F Y z W C A 1 Q t P C S j q s 2 E T A B c 3 F u 2 b N Y 5 k m k J v e M z n 7 S X D l A p x a 0 6 S x h m N e 8 i S 6 a p g P / Z W B O h Z e W Z y Y w 1 N O 7 e b R U V c O P G 9 d J A D Q 8 N s / p 7 V Z Y 4 2 7 N n l 0 h z 3 M 6 P r k b I X 1 A k k u X w m h B d e + q l w c D k 9 6 i 6 K C 5 z p k Q i a R h C o U 8 q F o 1 I K M 4 f I 7 9 v 5 m p 2 t i C n V b 5 1 9 T V i j E M y P R 5 0 0 8 D Q i D w g G Q T N m C m Z Y C + g Z Q Z g B 5 1 g 1 W m 2 y A T M F p l i c Z e 4 7 K d D J g D X 0 t K T d O n b A R U O K t 5 n n 3 1 O q 1 e v F B U P C 1 y C P F X V V d L p u 2 5 9 I z V d U l P a T 9 / P J 3 9 h i Z A J g K o 2 F Z m A f t 2 f Z 3 8 m V l q r f Y h H A 5 m l b S 7 g 2 T u c I 9 i 6 Z j k 9 7 e i Q h 9 I 9 w i 3 d y C O 6 f u U K n h K 9 s U p 1 L E 4 X 2 B f L K Q + w j Y C K B N z o z E t R W 2 Y D s 0 H O M A u Z 0 / f z 2 D 6 Z O e A k G J h I v S a o c e j 4 / u C D H 4 q k 3 7 J 1 k 3 T 4 j o 0 l O 4 S b L 1 + l C j 1 C 3 d l 5 f b P L S 2 t Z + k 0 F P A 6 o g i r 9 7 N l D W h k H x d C 4 m i a S i 0 C z w F F u B f z V l h W I K n K 5 u Z k S E 5 1 U X 1 9 H b x w 6 y J t d 0 5 Y E m I L e 3 H x F V B 2 M 7 d u w c Y O U o 9 I 4 K 9 5 s I F 9 X q O d F 1 6 i H b U T / c x N 9 P O y m H j 6 G H Q 8 f P m I J l v S I Y i 1 B j K b A C r E Y i w i 7 a u / e 3 S K 5 b r Y + 1 X s p b F s S Y R s x Q p W F q R 7 V d C j 0 p d p V q d B 9 V T q E I m j n s W / u B d c X T d d f 7 C l / D 9 i 2 v J Y G + n p k 5 D V a O x P a + 7 y y G k 8 e V 9 y D q 9 P r 4 X A r Y 1 Q B n A 8 l x U W 0 f c d 2 9 T A 1 4 E D A + L 6 X g Z W V L A 2 q n 2 / p 4 v M P 8 2 l U e 8 d e B L g 3 h 9 j u M Y D K 9 8 U X X 9 L b b x + 3 p D N G y M N V j v U u s J J T I 9 a 9 8 H m 5 f J T 8 1 e v p 4 a h y w e N s l l V E q Z t J 6 p R c 0 4 H 9 v o t j g q U l n B O x a J j y 3 D G q K k s d 4 p Q L y E l C H d u x V s a L 2 f u d E E 7 f y 6 c g P 1 i v K 0 G H G 5 4 l 1 N 2 W V i o r x 9 R 3 N Z 2 h q K S C M F g T f w D 6 b 1 7 m z c B / Q Y W e K W A D R W Q q x I v D f g 7 4 h t S A K o a F W v L y 8 2 W 7 2 W r u C w A 7 F Z D u C T c 3 O N q G m k 3 g G Q J / f / I J E y x C S 6 u T Y w p z B T l n Q 6 1 Y V E W j 3 F L i A d v J B I B M k m Z C G Z j t A w O D t I q N b k M m w M 0 t J L Z F e f e X T S Z g J s f H v j i n E I f Z I h P g 5 n s D a p j j I 4 Z j w e t T y z U D + G 9 2 M g E u t 1 t U Q 0 w N c S W e T 8 o C I H O m q 7 H K t e Q a n X g 5 m s L L R M 7 Z U I 1 L a 6 T n 3 5 D I j u C w 0 v H j C Z e s g / f 1 N 9 / S 5 c v N 1 N 5 2 T 1 Y 5 c k 4 7 S P C D C 8 f Q q f j y y W Q w t b W h 8 L I I H u N 7 A 6 m E 4 x u g D B T z T D J E y u w N U o l q G M N U l 5 m f I a S t d w o p D V V Q n B M y X S r 5 7 H M h i P 2 e K 6 G A i T Q y P G x J H R O A q 1 e v U 1 F 5 n a T R 4 m J i 3 5 t H j 8 h U j Y b G N c 9 M 4 Q h G V M W y 6 / G v A l F b R c 4 m Y H q 8 3 O R J g D X M w + G I S H Y 0 T s o n N 3 N M r R a p 5 2 K U z l w K O T U 4 d u d a j G B I k s j g 3 r 3 7 t G 3 b F h m Y K k j E n l k H z 4 7 H Q 1 7 p T / k + g D O f v H 3 + f u D 1 5 V k q n x O Q S u g 4 h 5 o N m x P 3 H 1 U d 9 t R M b U I 8 y q l + o R o 5 B K K H X R y b b A 6 E n L K h / D 6 X 6 P B 2 y Q S Y q Q d G 2 K y q T v / I 4 M H D S I q W n p c z p m 6 6 g N o z F W D r v E r E E m 4 Z k 2 e c D w Z x v s 8 x F v l S y V F h e J 9 g K C Q k w 5 s 5 A H z r W z 8 l p m c P 8 j 6 a V I 7 T y X r k j A 1 V U l h A f b 2 9 l j M C Q I x + E j x k L G T y 2 v I R K S / W r 5 y x A 5 M G X 5 Y 7 f K a w t Q U Z A T t w N j G d o 8 G W x B s W I e n h D A F w j z E l A 4 R y u 9 y i 9 h X 4 / W x v e e Q 6 c C n w E k 7 j k i y o x V s m g W z m L / 6 f O G 5 A H L Y o z P 6 Q M x J q 7 / p V 8 n D t k g n A J D m s P o Q 1 F C 5 f u k S L S m J U k p 9 s 1 s 4 9 z B e p N O V D f I V Q T o D M m E n l n C 6 m c 8 w E L A B d i Q E 4 L j B 6 A X 1 V O G N L p d Z I V q O Z w U h o T w Y p D H U y e U w X d f Y 8 v 1 f x V Q P 2 p U j X b A + x S F C G x g B 2 Y u H W L 1 2 6 V A i 1 d c t m q i 8 c o T y v m i I A I p m p A t k G I w H S 4 f s i P + 4 o p D 1 W q T V 5 q G j G C 4 r Z y D F O Q B 7 h / V Q o U 3 v O H P A Q o m H J e K W y Q W 3 F 6 a S r E 9 k Y c k J C 5 f u 8 I o m c E g r D Y V a u W q l z J F P N z 5 8 9 L Y u t Q D K l g 5 / J l u 3 A n K H v C 2 q + E 9 c M G 9 z e V F U Z N h W W Y f Z 5 U y d Q T h f 4 D U h q k P 4 Y k I 6 8 h U P 2 P 7 E k c s K G 2 r N + t S w Q a c h k 7 C i s x G q 3 i 7 B C 6 r K t 6 d + 5 t G l R R K Z 0 l P q z x 8 p N Z 6 D j C u P f k 4 T C e n n o 4 F V e t i S Q R x c D 7 h x G M G B r O K T m m + F 8 J 5 O 2 6 Y D f I G C 5 A c R T N y A u a n 8 E Q w r / J 7 t D T k g o u G b t I y P O n D k n 0 g m v g w F R D F p a W q n n 7 k m d 4 9 + x N D r a E B I i 1 Z U p l 3 D / x O x N x 3 g Z M A N I M 9 k X L x P i F n e Q y Q B n o 0 j l F S e F D K D l v L 2 D e L o w v 4 C U k m o 4 x S H k f 4 e z p y G c D F l v Q 6 H f I x R I n Y 4 B I q H v S S F Z f u T I Y d q + b S u 9 s S p E x x q D M n U d r a A B d H F 0 + m Y L c D 7 J s 0 s d H Q F 7 5 V W T C m u e K 2 / e J P 9 X j + G D L f W 8 s P 8 U z 2 d y i a y 2 m d 8 4 6 0 e 2 h a y X U I v K i u g B q 3 J w j 6 P j c X R 0 j I q L i m j 9 e r X a q x 0 Y k o Q 3 A + L d T r g 4 J 9 r 7 s 2 9 s m J F I y t h P x a s m l Q e V g m P f F L U C k u l 5 H S d O s q I r y 9 7 o p Q c 3 N L z L 0 H D 2 L z X G t w 4 3 J n t D f a 1 a S Q c v L z t 3 7 o L M J o 1 E M 7 9 L F k 6 K L 7 7 4 S i b J 2 a U a 8 H g w + 9 Q 9 n K G z g t p t i n Q N w 8 u C e P T 0 v / Z N W c m f D 8 7 + N U h l X L v I Z r 3 J + Z + N 3 O 7 t z 3 4 7 K u s l V D 4 3 0 / D e Y c b o a 6 / t l 7 X l J i b U b F I n Y Y C a 6 m p 5 A w X m O 3 3 y 6 e d 0 8 5 Z 6 y R d W d z X 9 H z M F S I x 1 w z H h b j J g v 0 y w L 4 k 8 N f B w F C A 1 X i V Q u U E q P Q j i l Q A 2 M l Z G c v 5 P 8 7 g Q I 4 Q w X T n L 4 f r 6 y u 3 n r G a v B h s X F b N B G q G K i n I x m h G g / s E o T k c o O + A C N i P M 0 S f l x P s 7 k 2 v V N V 2 8 S K 2 t d 0 W t H B k Z p n 3 7 D t D i u j o 6 8 e 0 3 M m b t + r W r t G n z Z n r n 3 f f k D R N N T R d l 1 D X 6 x h 4 8 u E + X L j X R z p 2 7 W K J w K + V 2 8 / / N k 7 6 x 3 / 0 X v y d k / C / / + Y 9 p 4 6 b N t G X L V l r T 0 C B r Y W Q C 6 p V 9 z t L z G P 4 v C p 8 7 x g 2 Q G v 7 6 v A 3 R d A C V F o e H e g u E o k S / P N M t b / T A I p p Y u M W b C N J Y I E L x a J i 2 b k r / G t Z s g T Q K 2 R y q q 6 q k 5 b e T B x 6 + q Q D i G b X w 4 T R U v a X 1 9 d T f 3 8 f H D l D r 3 R a 6 c O G c d B j j x W Q g j l k M B o S 7 x u Q C c X 7 9 z 7 + i w s I i y e / b t 1 9 W a c W + p 0 6 e o M H B A b b n W m l o a E i O j w Y A 7 6 L 9 u 7 / 9 6 0 n J B B g S m f B 9 I B T h e x g L s w o T o 0 R 8 d k Y q p H N 2 Q A U 0 a m D E C C C z G 5 4 5 B 6 w 0 i z L U A V M v s j Z 8 c + X O s 1 e Z R X h j w z K u s N d p 7 d p G u a E I F y 4 0 y T o H k 0 m o h 4 8 e 0 4 r l y y S d T j o B d g l l x + e f f U p v v / O u z s 0 e m i 9 f l i n 4 + / a n L t D / f c G 5 f p 4 T I q X g S n d 7 W B W E t H o x Y E 0 N H C N d I w G b D U O b I A 3 / 4 b s u v a x Y l L U D v O c q z C E k E m r d m j K W / N n n X D L I a h u q u q x Y S I M 3 6 N l R U p K e C A b n z l + 0 y J R u 6 a y p 8 D L I B O z Y u T N r y A Q w V 6 S S I 6 S b h o F x f B g M i 7 6 V m U 7 T c M I 4 O U C l d M d K 6 e T m z W g r h X 6 S U P t D w g 0 O T a 2 d f J / I 6 v l Q 6 5 f V C a H g D r c D q l w 6 6 Y R F 8 Q c H h 2 j / v u R L 0 L B E 8 Q L S A 2 P p j H 2 E W + 7 0 7 D l t J + w z U 2 D x U V E b E 2 z / c s A h 0 6 q x / D z N / 1 N y T K l 3 g B T z F y T Y 4 N B E S h 3 J t p D V N h S G w m B U B B w S U P M A q E x 4 / e W n n 3 4 u e R D r y Z M O s V V 8 T D z s a z D 6 H M s n T w U 5 r z k E u 6 s c l c E + r d 3 Z 1 5 T c M n 1 4 P E z a G G w w q O t s / 4 Y m X y d e 7 C z e E f t C y T T k k p g L g 0 E 1 9 C l b A 9 e 4 d M X Z E Y Y G e m j 3 7 p 3 y 5 g i 8 8 B k v C D t 5 8 j T t 3 7 + P j h 8 / R h 9 9 9 A l 9 / f W 3 s h 3 v m S 1 0 v A Y T a 5 L P N v B 4 A Z z h X A G I Y 6 Z m w E 1 v X z / Q P r D k e a 4 Z n c T 5 e X m s X q o X Y 3 t 9 a Q Y t J / 8 d S y n V i Y s v T G 5 E g y n a C D 6 6 z F 5 H s i 1 k t Q 2 F h S i N 2 x s z d b E u B N 4 f i 8 5 O q H 1 4 d + 2 R I 4 e k z 8 n 5 T l m s Y / c y Y a s D c w J Q / + z X Z F Z 5 h d P C l J u y 6 Q B 2 U s r C n k w E V D m z T H Y q n M d V E k m G i W E T B 1 X C s V M P z T J k t Q 1 l F r I 0 c L n V S G i o f V B T k F a u 8 d S b f L 3 T 9 9 y L Q q L P y 4 y k n m + A b W O p f x x A I N x F l G O p N a Q n b Y E T y Y 5 X + 9 3 H M / R g p S R G p t 8 n n y C m O T K T 8 N w 5 W H 8 m j x g H z 9 L g + v Z a S / J a s g y H N q 6 w x v A h R P h p w / M U D o 6 n S K Q r z V d p + 4 5 t k s Y 7 m K b 7 H i a n 2 / z P f / F n I h F B 2 H / 1 h 3 8 k Z R 0 d T 8 R 9 O 9 c B y W E G D j s l E U a F K 8 H A X + i T w k K X a S C T B v k 5 w c 0 O L Q J p / A Z S B f a t Q f J 4 C k V F x V R Z V S X 2 E z y P p 6 8 8 o E f 9 O J b q 2 M V b 5 m P a d R 6 L h u j A v l X 6 l 9 k H 1 4 l r d 7 O W U A c 3 L r c I d e f O X W p s X C O v X S k s L F A t l Y Z 5 B Q 1 m 5 2 a a W J g O T k K d P X N G O m T x 9 r 4 / / K N / r U t n D j R W W X t T p w G o a 7 g G A 1 w L C C B O C m T s G 2 2 A i m d W R 8 I u H i + 0 B 7 W z / S d m / h S + V V + Y Z C G A 5 L l + 3 f S A O o f j 0 p C B U K o f S h O K w + s H U p e E y y Z M K s G z B b j J a v k q F 9 1 m Y j k B h w Q w E z K l w 4 H X X q P 3 3 v / B C 5 E J y G U y A Z k 6 e 8 U m S r 9 J g O v G Y p m Y y Y s R I x j y i t 0 z / Q T W W T i q p J W Q S d 8 5 l C P g u V v B / G H H L I b r x P U s l l A b l I S K c k t 1 6 V o r J c r X U 8 u d O / Q H b 6 1 J u b F 4 e 4 a r Y u O 0 h h j Z k W m k h B 2 j I y P S 4 s 4 3 Q G V z q n 7 i o J i k t k B t n G o q B n 7 v J C z U b L z 0 W i j J n + u 3 2 + j q E 1 Y N + b n 7 X C E a m 4 g q t Y / V v W g k S A d f X 6 t + m I X I C U J B 5 b t y 5 S p d a h l g N c J H P / 1 h 6 m i D p q Z L N F T 6 u s 5 N H 9 M h 1 H x G O t U P d t Z k q z Y 5 f + M E H B y q w m F 0 h j o e 0 k q d V F v + 8 u s H o u p V F Q R p Z V m Q T r a y u i l 2 F A g V o k M H n 5 0 L l y 1 g R S p 7 / + z A q / 3 X 7 j 5 O P / r B a 3 T 2 3 A V d q l C + R L 1 1 c D Y g 8 6 3 C U 7 9 A b D 7 A K U m Q M 6 P C M 0 1 8 n E y C w Y N o N s u I A g Y k o e l A R h m 2 Y 1 Q F N J D u E f W C A q Q X l a i X k i P Y 6 0 j W / Z 2 8 3 j r J L f h + g Y G x R k L h t Z X L t 7 w p 7 1 h C z z t e F L Z 6 t f L 2 Z B r 8 O h X S S a g / + Z / / g + r q l t B v f / A 7 k p 8 v X r 5 M S N f 3 B F t W 3 O s c n F t B k E w v E c D v r A 5 k 3 g f c x J 7 5 B c r L Z 4 7 3 F 1 + 0 8 z N X g 2 P z o f I F o 7 S 1 d p T a H v d T 9 0 Q R H T m 8 C Y f I S r h O 3 s h e Q k H l w 1 Q N E K q r u 4 d q q t X s X W B 0 d F T e Y I h R 0 C f a n 8 8 Z k Y 5 Q f / s 3 f y 3 T O P 7 d v / 8 P u m R + A p U d d R + S y E g l J 4 z 6 J u 5 u m x o I Q i F n p J C B f X U k q I a Y + 5 T v R c z l W r R h t v K 3 F 1 p o S T G r e m 1 u 2 l E 3 T r e e x m l 1 + Y R 4 X + 8 O l N D R o 8 m X i m c b M t y q 7 I C I d z R 5 j L a H P V Y a w H C j O 3 d a a D g 4 u 5 f w + z / 6 8 b w n E 2 D c M P Y B t E 6 Y Y u e 0 d q h w G C M I A i F E + G D O Q 8 B V j m F O i k d q K 7 6 R f z j g p t P 3 f N J / 1 T H k p v o y 1 k r i a m C t x 2 X O L D v B E q p N X U 0 W 4 o 3 1 9 d L J G m X R / + n J W / T 2 G + u F Z A B i T E l v f u K h i Y R a U X a m W P D y T R + Q O m 5 H 2 w W X 9 / N D P U d I M a w F 6 P c X W r T 6 x a d 3 x S k h f V A c K B a i T T V j 1 N P T S 1 0 T x b T / 0 E 7 Z M x s h U j l b A x a y N F J p 1 f K k u m e A 0 R L j 8 R K d W 8 D L h B p A q 5 7 F b A A u d h D I G q 8 n 4 A Q + c E R A I n G j i T R G y A x O Q F L G q d D v S V t X s i a c y m I J 1 b C o j C q L / S K h B k f G q b Q o d R 0 J p L H 4 i h k y M x P A 2 H 5 7 2 7 N k x P o P o 2 O j U 0 5 T n 6 + A p I K q B j U w 3 c q 3 U w I k 0 U k F M E g + V v r n H 9 8 S h 4 S S T m E K s p a y u m y c 3 L F x G o y X 0 8 a t 2 d s P l d W D Y 9 t 6 h u X d u E B Z c Q F F j I v I B q c a M l 1 k e p P g z 3 / + f 2 m g v 1 / n F u A E p J S y i + A k V o 9 q 2 l C s S Y V F J o Z O o K G E N M J 8 O J c L a 1 p g R V v 1 j q r K m o p n 6 k k 2 B d e p m + 3 p L j M r g K n X D R U + c U D A j r l z r 5 P W r l y k t 6 o b P x 5 2 0 d k H M / P y Q c 9 F C 5 v O h v r F n / 1 c 4 v k 2 O H a m g M p m X 3 Q F R E O d A n B / T d u H M m c F s 2 s Z A L y 1 x m 0 O / O z X 1 0 U 6 G R s K n b l r K s a l C 2 X J h m 2 s 6 j 9 f N 8 m r g O t 0 F h M K w D J i f n + + u M 4 / / P I c 1 T Q e p D 3 L 1 K x P P B i c / F c v 2 A + V 7 q E v Y G o Y 9 S 8 T 7 G 5 y d Y P t 6 h 6 n d E Z F y t W O Z / q z X 1 + V v s Z Q m E k V C c u w o 3 g 0 S D 4 K 0 q G j e 1 O 8 v d m G 2 f U 5 v w R g + S 0 A M z 7 f P 7 a P / E O X J W + A W / u i t z f 5 k B c w E x j 1 z x 4 g + c 3 9 N I u / q F E V i k y Q X n h e q H h I u 5 m U 0 h H M H 0 g 8 7 B O L 4 f 1 T y j E B z Q Q B L 9 U e D y a 7 U b I V r t O 3 s l t C 7 V h e J T c W g J R C C / a r X / 2 a P v j g t 6 Q M + d k c K e H E g t v 8 x Z C s / w k h E B x I S u N T 1 Q 7 f G J 1 e 6 P c x o 3 y S / 9 N / v M x q n l H 3 1 L Q N h E Q s T O + 9 f 0 B + l 6 1 g Q t 3 L a k L V l R V T z 4 M W 2 r p 1 s 7 j R s Y T Y 1 W s 3 a P O m D d y 6 u Y V Q W D t i O g u y Y H p O N D m p d F q E W s A s g J + R v Z J B Y m F E h B o r m J D V l s I w U 1 W W / v c v m z S h 1 M R C q H y u W J D K y o t o 3 / 7 s H S U B Z L 3 K 1 z k 8 R h s 3 b q D O z i 5 r b f H i 4 i K K x J O n v j z v I Q X G R 3 U u M + x k y o S b N 2 7 Q f / 9 v / 1 X n F v D C c J A J j I G U M m Q C k L Z r c t A I 3 N q 7 5 y I s t h m j c n + E N m / J 3 o m F B q 7 v s l x C A Z v r S k Q a 3 b p 1 m 9 a t W y v e n r / / 8 i Y t 9 o 9 Q J B y m b d u 3 0 M 3 R m U + L T i e h / v g / / U c a G x + j P / l f f y r 5 B S / f i 8 O u 4 i X B e f V x e P k S 9 L N / P E s T w S h 5 K U R x l k 6 h c I i f c 4 j e e e 8 g d s h q u L 6 7 n f 2 E 2 l h b L G + v g L d v c H C Q a m p q 6 F T z A z q 0 c 5 W 0 Z j B U e 8 Y 8 d O 1 p + r U O M m F B 5 X u J U C x S H D F I K e N v a 6 O W Y v r r 5 7 8 8 T c v K A q z m h e n C g w R F m U z x a I h + + M F h 7 J D V Y L 0 J s j a 7 w z g r 2 F D z M N W 9 t 7 d P C L R 3 c z 1 v g 5 d I q X 6 1 x Z P r c 7 K 8 w Q J e K S y + C F Q u t U z B T i Z g X U 2 I v K z y x V j V S 3 C o K Q p T X R 3 e u p G + f m R T Y A l 1 P 9 0 1 Z h 0 q Y i O 0 d O k S c j G B Y L B i p D n m y e z b t Z U b P n U J k 3 n 7 G q u j 1 N q X u h r S d C T U g s r 3 / D D P J R V c p j 4 a C b X q U S X G a q q + q F M n P p d J n r c 7 4 z Q w G q E 1 5 W O 0 / r U 3 r c Y z m 5 E z h G o o 9 8 o 7 l / A e 2 J M n T 9 H e v X t k C e Z V q 1 Z a 3 r 6 v W z O / V G 3 L k g j 5 v Q m 6 + C i 5 m m w 6 Q m H G b n 5 e f s q y V w u Y A f g 5 P P M I p q H q Y W w l 3 q c G j 9 9 X X 3 4 m s w w u c t W E u 3 x V 2 T h t P f K O / C L b k f U v r T Y h E F A T D W E z B Y J h 6 g s W S b 6 9 / Z 6 + F K L d y z I v U L m I V c I y / 9 T 9 S V g j / f P P P 9 W 5 B c w I 0 y G T D S Z n Z g X L A p c M P F c E D 6 t 9 P l e U R h M l a e t E V o Y z d 9 j q y w F g b m h h o F 9 W k w 1 H 4 / T 0 y W N 5 G / z t 2 y 2 0 Z 8 8 u k V C D E x 6 6 9 O R Z y V J d F K f t S x X Z r n T k U d + 4 U h 3 S S a h / / q d f 0 d q 1 6 2 j 9 h g 2 S X 1 D 5 Z g b F n 3 R V i s v U R 0 O l M H Q J 9 n F l J W w k V f b J x x + K h H r Y P U 4 V B T F a u e s w q 4 V Y F S n 7 k T O E A n z D T 7 m C P 6 W D B 9 8 Q 1 a + t r V 3 U P q x v D j w a d F N L T y q h S v I T t G 9 F 8 o 0 P m F 3 6 d a s a T L v g 5 Z s l p E g h A 8 7 p A m u r t Y O S Z G j W M N w I n b z 6 E N I w f v T h P 1 E 4 F K L x g F r g c t u b 7 6 u N O Y D s t / J s K K h e Q r t 2 7 W R 1 Q E 2 J x g u s 8 Y J q A K v G O s l 0 e E 0 o h U z A t 2 0 v t h j m A h y Y L p l s Q A 6 S C Q u 1 Q E 1 S m / l L H w v z 3 6 L o h U / E y F 9 e I 2 W 5 A t f Z l t y R U E B d X o Q C E w G q q a m W F w U Y z 4 / x 8 N k 9 S 4 e Y U B i c a c e 3 b X 5 r a s G C l 2 9 2 o G 5 5 h m r E G 1 O 3 q J w Z E I u c d O x W V n B K s e u X / / B 3 Y j N j y N H 2 Y 7 + J 3 X M G T K i H q d e b 5 V i S F 2 U i u U X l w 4 q j 8 M q V l Z d b U z j s h K o u i r H t l L r G 3 n f 3 8 9 V L k B k L K t 8 L Q N / n 1 M r D O V 2 Q L E + W I Y E k 1 D w 1 7 U N t k 8 2 a e H h + f / e 3 f y W j Y U K h M O 1 + 5 w N s z R n k l M o H P A 1 7 x Q M 0 M D A g 8 f D w s C y I q B 8 L q x C K L E D f + L O 9 u R W F k 3 v 6 0 P + x s N D l F D C V X + U 0 O K c L k u X J M i S Q x N O x 5 l C Z z f p 4 Z m e z M M + W Q 7 n h K r c j 5 y Q U U D D R S 5 U V F T K 8 H 2 p f S U k J f d V a Y K l / d i m 1 e X G E F p c m R 1 G 0 9 v q s N d D T S a i / + s u / Y F U j Y s 3 Y v X a 1 W V r L B W S A d a t T q 1 F K z v Y 8 M N M X W 2 1 F V M H P c s 2 a 1 a q M v / 7 8 F z + n E J N q z 7 t q s d F c g u v s 3 d w j l J d V h i o X V p S N y k u q V 6 x Y T j 0 T + d T S 6 7 c k l C E V d P U j D U l C d I 1 4 6 E a X c l 6 k I 9 R H H / 6 a + v v 7 L U I t Q E N u p 5 E k d n C J L k x u S 5 a Z h N h M F p K E s h o / j u W P s / / v Z / + H 1 u z Y R + W 1 d W p b D g F z v k Q M 5 1 L A 4 o u B Y F D e i r e 4 b r E M n F 1 c H O G H o Z a e s g P z 1 u z I 9 6 V u d + L 9 H / z m A p m c k F s 2 c z L B V v K x M o C O W z w 3 h S S Z h E S S U c d W 5 e q l b R V M J u d z z 4 X A A j h d c f a H 8 b x y i k V j 4 o G D R w g 6 9 9 r q o M y d M S P Q A e c S Y y n v f V 3 A 5 L B q + c z J J O t N a P U u W Z z c j g S S e E y G S P L N 0 e b X j 3 E q 9 X n n S l B G R w 4 C U 8 8 w 8 h z L j B U W F k p c W x i S S W k m A M a j Z + C U W A t w A P V a g k q Y b A q w T R c m t y X L R C L J b V d l 1 j 5 W G p L p 2 d h o F 0 V l c K H n J r J 6 X b 6 p g n v R S l n E J c q 2 l M S Q W N L p y 1 J K 1 n V T D 6 j p c X J A r H 3 p q w U 4 o C u 3 T u h v O 7 h E 3 1 M g J c U f k C h p K 6 k y k 8 P v V N q Q S I p s M X 9 x w o e 3 U T q e c y 4 F t q F y + 2 8 i E B D V D / b T 9 f Y B W X 4 q z j q 4 B E g q f k h D g Z w V x K 8 Y p s q b l B 2 o 8 D r J S N n T K s 8 g m T i l 0 r Z C z S Y j l S T i H + f 8 3 / n W x + Y S c x a F g T 7 y e T 3 0 6 N F j 6 q A N 5 M 3 L J 7 y J H C 5 1 F 8 d w p 2 N Y / b G 1 y t v 3 V S u W d J b k P A W k B N 8 A f Q 8 k 0 g 6 d Z I D a r F Z w t a 8 1 L o 2 U p M 0 S X 2 r t h 0 Q i R j u X B G W E u B k t j g m C a O y i n F b D i V R A t 8 T o y D B 5 v X k y v T 0 c C l M w F K K D P / w D I V U u Y 0 4 Q K j w 6 T u W e C X K z F T w S 9 l N L n 5 / J 5 B V S u Z h U H s R M K u O o Q E u S 6 w / u + Q G y 8 L f 6 Q k 4 Y Z T y k S T I l 8 0 r S q 2 A I Z Z V J O s Z 3 N E 5 7 6 l l b M G T S w Z A J z i O o 5 B F Z G i x C 4 U h U O n A R Q K Z 1 O / d T T f 1 K f Y 6 5 i 5 y 2 o U z I K 1 V z o 5 4 8 7 q B y f 1 j U P T x A l E l a x 6 o S S P 2 Z n x C C S E K C / I E w K W R R 9 w l l E o s E 0 m V 8 D y 0 y S Z m + t x y D L L B l k T c B Z D L P A W k h E + e x 1 i G k l B A r H J H j 1 i x j M q V 5 t r k W 5 o x x E S p d T L W 1 N d R 6 t 5 U f Y I Q D b C k 8 L D x Q u 1 2 l 7 C 1 U p P k C k T R C E h D I E M I e F G H s p F L E U f d L k U v t Y 5 U h b e 4 n h z 3 1 E 5 y P W + Q x Z D I S C u R R U i p K H p 9 P S 6 k I j Q X C d P C D n + g z z X 2 4 L r Q 9 m T M 1 y x U a J / f E I A 2 F 8 q l 9 s E C P R u c g 6 h 8 L Y 2 1 P Q f 1 z u 6 A C q m 4 4 q I K S n m O Q R g M k 0 p J I p W U D f 0 A g V a 4 C i G Q r B 2 G s c p S B T C o t B G O i m D K k 9 y 5 j d Y + J J X 2 D H C u P q y J V R B M J U g n z n C K 8 D a p e / 0 i E t m z b R M s 3 b p P z n Q u Y U 7 U o k V / E D 5 u o L D / E D 1 K 1 i J B O k u a H a / c A S l 5 a V 1 0 p U F l s F Y y / 9 F F z C f q 8 5 R p s 1 w O i C B F 0 z N d t r l k F k 0 + N R X L p + w T p o 8 p N G e f 1 v U S Z I o + K Q 2 E V F I k g n V T A Q q W i + k X C N B 6 I U H m R e 0 6 R C Z g T N p Q 9 J K r q q W + U H 7 b o 6 0 5 S 6 b Q Q S 8 d c G a Q F 1 r F U S G n T s x g 4 R 1 t I N g T I K p v I I o Q J I J i V V 9 u t b R Y x d J m k k 4 0 O 8 r G 4 a o x U w 2 T b z v c Q x x W 1 j v O I U U Y J k E j Z T A h h J t H 9 P j f d 7 F C j y S k e o t d / + O O 0 z z C X w 5 z s o K l Y v o w f O O w n E C p s I 5 U m E W J T U U x A B U G Z B L T u C K A V Q v Z A i M N / k D Y m K D K B M E w I i 0 y G N C p t z 6 t r V N e p y G E r t / L K N j L k k d i k J a 8 a I 9 y z 6 g I M V G Y y a Q J h m z g d 4 K j g / E Q w Q l c f u 2 g k w K p e J E S B c J y O / M 5 P 9 R X N L b g u t H d k V 4 2 Z J c R Y R b l 4 u Y P t J e U + F z v K 2 F Q 6 i C 0 l 7 n R l V x l b S s X J t L Q + / I W k z g h U N p l / m V D k l o S i u M T J R y f b r W 1 o D J C F x M W H / 5 g k E m M f s 6 + Q U M V J e 8 n E O I Y i m h U L 0 Q z Z V A y S r a 0 J U Y F H q d W W E 4 J D M B S l 6 y y R p C H j h i 3 C Z C r y h O h 3 f / o j N S J i D s J 1 c Y 4 S C u j r H 6 e W t n 5 F H i a U 6 Z u S j l 7 d 6 Q v S G F K p W J O J 0 4 p E K v A X c s I i E y t I L i U / + 0 A l V 7 H 6 a E J I E b Y h p W K V x D Z d L m U g h c o n g 6 1 M S K P L d N o Q S Y h j Y g k 2 M g m h 4 r R 9 y Y Q l 6 U E k E C j A N t Q N J p P 1 J k J 5 H U 2 E 3 j u + m 5 Y 2 r M e Z z 0 n M a U I B T Z c e U T A S Z 7 J 4 h U B C K m s E h S Y X i K R J J Q E D s o R I S Y L x l 1 A n m W Y g j c h 8 q w T D S k w T a R 6 B L u J q r h M 6 J T G n 8 O G 0 7 C G R K U d e B 2 d e g i I M A j O D S W E r M y T i d D r J p G w w G 5 k 4 X e U P 0 9 J S p f L B m / e w n x s y t m G h 8 i k 1 W 5 E J c V 1 N G f 3 W 7 + X W G h E z h e v i v b l N K K C 5 + R G N T U R F S o F Y 1 p A k r Q K K d P I o M o k 7 3 S 6 p O M 9 f y b w Q B 2 k c W Z U J Z J s k 5 G N g S g 2 4 2 u q U A 6 j g i O R b w 5 R Z 2 z i W p C G E K V P 5 l D T 2 A z n w Z 5 W Z o J w v i j S 6 T N I q K P L A P j M O G 1 V m p B P s J s S 1 R S F a V M Q 2 K p O p p c d F w + O Q U k p C i R N I y A Q b N k y V V R X 0 e 3 / w A 5 z 8 n A Y T 6 i l u / Z z H + f P t F I o k t G R K 2 l O K W I Z I K N N k s k i V J B d / C U H s a c U X l K l Y v m 1 p g S 2 p g A J h g w N c s V V k v l D v V V o + p g w Z 5 H S 5 7 M Q 5 l D n S k r f S N g I h L d L J p J k w Z r s m U J J c R j I Z U i n 1 z k 1 M H I 7 D E a h + y h m h V D 5 I J 0 O m C J W W F N N P / j D 3 p r M / D 1 x N 8 4 R Q w P k L b T Q R h P r H R G J C Q f 0 z J F L k 0 j H I k k Z S m T Q I I b F 8 8 C X f E k u k N t i Q k n H A c f t R / 0 0 Z K r d K J M u t W G 8 T Q p g 8 0 i j T x J A k 5 o W p f Q x Z V N o W i z R C j D J D I o 5 1 m S G S k E n 6 o 0 A k V S Z e U 4 t M k E r Y x j G T K c H 7 l Z W V 0 o 9 / + t s 4 0 3 m B e U U o 4 G J T O 4 2 O h 5 k s 2 k E h a i D I o y S W 0 5 5 y i z 3 l U P u E O K l p 9 V G x T i n o v B 3 I P X v T Q Q o r x V 9 m D 1 R 6 H U u E v N q m Y p 1 H u S l D W g I I Y t u e U g Z C 2 P I g C 8 c p Z G L p Y 0 g F S S S S C c R C u U U m J Z 1 A J u m O 0 J I J Z V W s 5 v 3 + T 9 S 7 k O c L X E 3 3 5 x e h g P 7 + U W q + 8 k i R S F Q / R S 6 R U L C v h E i G W C C N I Z i N R C Y N e k j M Q L l E K u a U + U w J e Q j J L 4 E Q Q S V 0 K Q h g 8 p w w 5 Y i x Q Z c r w u i 8 R S A T D I F U n J R M q k w I x W V K t V N 5 I 5 2 s f i i O D Z m M 4 0 F i B C 2 Z j r 7 1 B q 3 f 2 I C z m 1 d g Q n X K M 5 l v 6 O k e o q v X H 3 L l Z 7 V P 2 1 N J C W V i T S S O Y W M J c R w B d J E Y e R z Y l E n a + r I n U 6 H v f v I h g A g m Z d K S 4 s g W c 5 B y s 9 2 U 6 V g C / p g Q s t 0 u j Y Q w t r y N S C r N p D F p I Z E u 0 4 R S Z N I E E q n E + S j W 0 o v w J S b o 4 J H X a N O W t T i x e Q f X p X l K K C D G F e X L L 6 / y X Q B p l K M i x a a y k U m 5 0 k G w Z M x f K g + m S B a M 0 W l 8 A R J Z u U m h H g R I I Q k G K n 1 q r D 7 4 k m 8 V S 1 q X O Y I q S x J J Y h D E 5 D m t 8 o i h 8 k H 1 A 4 E M m X T Q x D J k U t I p 1 W b C a r 7 / 5 t / + h O P U F 9 v N J 8 x r Q h l 8 9 l k T x T G s U c h k U / + s G A T S Z J I 0 x x K S n b / 8 p b m j 8 2 o L v j S s B H Z J A n V e J + 0 p V a 7 z q P z P x N i B v z m o I p W W v E U g e z B l i j i G T J Y k M j E H F d u J p G J F J o 7 h l G A i q a F d S E e o o M A v Z J r v c F 1 6 s E A o 4 M b 1 + / T w M d 7 f q 1 Q / U Q O R l v 4 p T S y Q x U Y u M C M p t X A U Q 6 Z k X v G I 8 4 g A U 5 4 C / Q h S I h B D x S q y x R x U E v u g X J f p b c n A 5 N D l Q h i U g T B C n g y e P S G S j m 1 k E h V P 0 o p A S s 3 D k t U J W r e h k Y 6 9 / Y a c 0 3 w H E 6 p L P Z 0 F U C g Y p i + + v M Q p u 4 R S K i B i R S p N I C E W C K N I J H 8 m D 8 J I z E C Z h i L b 5 B A C W A A p V K w + 9 l i + V W w L q p z / h C i O t E U g 7 c 3 T e U U g 5 E E Y Q y o d R D I p I l l 2 E 0 u m B M d 4 W c O P f / o B l Z a V 4 E w W w F g g V B p 8 / V U T j c G 1 b i R T C r F A p F R S W R J L k 8 o Q x 8 S c U O Q S o k k i M x R L V A Q I K V S s I s Q g B 8 f y U W m V N 2 l F m t Q 0 y K N i J 5 k k R r m R S J p I K g a B d M w S C T E u q 6 q 6 i n 7 0 L 3 8 o 5 7 S A J F y X F w i V F p h 6 8 N F H Z 7 i 6 g i B O Q q k 0 a p a R W F w g s f w h j 8 B 4 h l x 2 R t m S I E c q U P l V r D 5 q B 4 s 4 K i N 5 y Z m 0 R S A O Q h x b u S a O K r e R S Y K T S J p E E i s V j 3 e m v L w 8 s Z U w f G s B T h D 9 f 7 A j R W 3 K 7 U k v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2 9 0 7 0 3 7 - 2 4 3 5 - 4 0 5 4 - 8 7 c c - c 3 8 2 3 0 3 5 3 4 e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g S U R B V H h e 7 X 1 n c 1 x Z e t 7 b C W j k D B I k m A H m n D k z T M P h z G h m p d V I l n a 1 3 r L k 8 g e X X f 7 i c q n K / g E u + w e 4 L L t k r 1 e r U p Z W K + 3 k z D C M I M F M g g C Y Q e Q c O n f 7 f d 5 z z u 3 b l 9 0 I J M j p B v C g T 5 9 w b 1 / c c J 7 z h h O u 6 8 P T T Q l a w K T I z / P R s V 3 r K R a N 0 u h 4 g P x 5 X o r H 4 5 R I q F t n Y g D p U N R F + d 7 J b 6 v 9 N 0 5 g i 4 v D 0 N A w l Z a W k N v t l v L p A M c d G x + j 4 a E R q q 9 f S i 4 X j p Q Z 9 u 0 m j b i n p 4 c K C w u p s r K S Y r E Y n b v 9 i M a D I d m + g M x w f f j d A q E y A f V r T 8 N S K i 0 u E g L 1 j j C h + h 7 R g K e B B i f c d L Q x K O V d X V 2 U y C u n k r w o t d x t p d 2 7 d l I 0 G q P R 0 R H y + / 1 U U F C Q S j o O E x M T 5 H V 7 6 O 7 d u 1 R Z V U X 9 / f 0 U Z i K 6 C m q I o u P k j Y / R R C B I + / f t m Z I U m R D l B m B k Z E R I 8 T z E A p H 6 + v q Y m P X k 8 X g o E k 3 Q i W t 3 K c b X v I D 0 c H 2 0 Q K i 0 2 L O h g c o K P D Q e d p E n H q A 4 V 6 5 r X U U 0 G H D R a y t D 5 P c l p M K h 8 t k r o 1 P y f P f d G X r 9 9 d c k j f 1 v 3 b r N + x C t X d s g Z L M j E o n S 2 N g o D Q 4 O 0 b J l 9 e T z + f S W 5 8 f Q 0 C B L u T I K B o N M 8 F E K R y I U C Y d p + f L l G Y 8 / P D x M 4 + P j f C 5 j F J g I 0 O Y t m + X 3 J S U l 0 j g M j A b p 4 p 1 7 e u 8 F 2 L F A K A d 8 X g + 9 t W c T d X Q O U m F e D A y h J 4 N E 9 4 b L h C x v r Q t Z p I F a F O c k V M I z Z 8 7 R e + + 9 K + V 2 3 H w 0 Q Y n x L h r q 7 x J S R j n s Y g l 2 9 s x Z 2 r d / r 6 h z 9 + 8 / o K K i I i G R k 2 T P C 0 g n r 9 e r c w q Q p n b 1 E S R 5 + P C h S C C Q q L + v n 1 a u W i F x W V k Z V V V X y 3 6 m 0 U A I h Y J U X F w i x / 7 q 8 h 0 m a F T 2 W Y D C A q F s O L B l P T 0 Y y K f G 8 m G p P F B t Q t y a n 3 5 Q K t t B J N d o G 2 1 Y 4 q G u z m 4 q r y i n 1 a t X W d s g A V D R 0 I r b c f 3 6 D d k e Z B X O 5 W b 7 K j + P K 7 Z H 9 t + + f d s z + 7 8 o J l i 6 F L D 9 Y 5 e c d g Q D b A c 6 / m e m f Q G z D b G k + V p w P f g f I x M h O n u z X b Y v A I Q 6 c 2 n e E w r V p X H N D n o 6 E K U V e f d F 5 U J h T X U N 9 Q + P U 3 t g p V S g i s I 4 L a + I U U 1 x 0 o Z A u R 1 Q l a D W b d u + l f J 8 e S I V T p w 4 R U e P H q Y A V + T W t n Z q b F h j k Q i 2 E y p m 4 S y Q a m h w k E l e o X M K U C F 9 X p + o m y A R C B E K h S g v T 5 1 b i K U U 0 j 4 O B k 5 y Y b 9 Y j C U R X y r 2 w 3 b Y V E b a I f 7 m a t u C b c W Y 9 4 T y 5 / s o 7 t / M k i g i F W f f k n 4 m 1 A B N s O 2 w Z s 1 q e j z k o b u 9 P v J 7 4 7 R 9 a Y S K 8 t T t c h L J i U G u 3 L d v 3 x H V C Z X v 8 a P H 9 O a x o 9 T T 2 8 s k G q D h o S E a H h m l u s W L h I S 7 d + + a F X V v B D Z T e S q p M g F O k 5 I S J X 2 d A G n G 2 Y a C R C 0 s L L J U S B A T B M I 1 C f H 4 4 / V 4 q b N n g A Y i b u r i 6 5 v P c H 0 8 j w n V s G I N 3 R s o o Q g b 6 g X e G O 1 f G a I H b M 8 8 7 e y k C m 7 p x 4 s 2 U f 9 4 0 u Y 4 t H K U H r H N g Z Y e p I C n D k R w c 6 U z r T W k E J B J j T t x 4 i S t W 7 e W h p h Q 6 9 a t s 6 T B 8 M g I t b W 2 s T q Y b 5 G 1 s q q S l t T V i b s + F A 6 x n V U s F T v C E i b C c S m T 1 S D K 1 + D h C u + U L t P B + P i Y H H u M V d C i 4 m I 5 R p h V X d h 8 O C Y k G A D J B k d G N B r h 8 / T T 6 X t + v m d h 8 n k S L B 2 H q G c 4 S t G K t d T / 5 L L s P x 8 x b w m 1 b N l m q v D H q T Q / Q m 6 K c S W O U 0 f H U x r k i r 6 e K / z F 2 9 0 0 6 l P 2 E V C d e E D b 1 i 7 S u S S e P H l C i 2 o X s b o T o 1 Y m x M a N G 6 T 1 T g c Q t 7 W 1 l f f Z K B X 2 8 q V m 2 n 9 g n 9 6 a i n N n z 9 O O n T v E 3 p o u n E 6 H m S A S Y W K w i o p z F N 2 O R Q 8 k E s g F 5 4 W z g b g / 4 K V 7 / T 7 y 8 L + r L 4 9 R O X X S 4 k W L 6 M R 9 e A I 9 F O i d n 6 R i Q l 2 e d 4 Q q r t 5 G + 5 Z N i P q C S g i J E I 3 F 6 d L j f N q z P N l 5 e a P T R 6 s r o 1 S Q l 9 k 2 u H i x i R o b G 1 m 1 K 8 0 o H X B 8 k L W l p Y W O H X t T y j 7 7 7 A t 6 5 5 3 j k n b i w w 8 / p v f f / 4 0 Z S x t c T y Y y T 4 b B g Q G q q K z U O S W J c B w Q C u d u z s N I L i O x g K 9 a F d G w b d u S K N 3 o z p f f 5 u d 7 K T z Q L N v m E 1 w f n 5 0 / h E K 1 W L N y E 6 0 o D 1 t k Q u V 5 x P Z N e / s 9 O n 7 8 m N p R Y y o 7 6 d q 1 6 7 R 1 6 x a d y 4 z e 3 j 6 R Z D t 2 b N c l R G 1 t b d z y h 2 j d 2 s Y U h w B U R t h Z c F L U 1 N T o 0 u k D 5 z z G t p H X 6 x N n R z r g m s G R v L x 8 y Y c 5 D 6 L 4 8 n y i y g G B w A R L m u T v 4 Z T w s K 2 E G M e G e l h c U i L b Q K Y + V o 2 v P s 2 n r b X D 1 D H k p l G q 4 u N 7 K T I 0 v 0 j F 2 r + q a P M h v L V n M y 0 t V W Q a 4 F Y Z l R y t K Z w P I J c d g b B O Z A B U o 9 p F t T q X G R i p U F D g T y E T 0 N D Q Q I s X L 6 J r 1 2 / o E g U Q C u r V 8 5 A J Q O U u K S 1 z k C l B w 0 O D O k 1 M h m E h E + y x g f 4 + c U 6 A H I Z M A G w y O 0 A m k N X E h U V F V o O D + G q H T + J r P W U U 8 x T T m s o g E 5 f t u t L t a Z / F X A 3 P p 3 D n G F z 8 d 3 z 3 Z o q F g 9 Q / G h N C w f u 2 i H V + V E B I J 6 N + o V I g Y C T E Z I A h X 2 V T k + y A 1 6 6 p 6 R J 1 9 / R w p Q p T M R v 6 T q A y n z 1 z X j p 5 7 Z B h Q h x / / P G n 0 k 9 l K u 2 L w U V l N s 9 f V b V q C K D S V V Z V c / 5 Z 8 h a X l E p / F e 4 V A I k F q W S A + 4 Z z g 2 M G r v n 6 8 q h 1 7 4 Y C L i r 0 x W h 5 e Y g b n i i 5 i r f q X 8 1 9 u D 4 5 2 z z n V b 4 1 q 7 e y e h W m B / 1 E R 9 d M S B n G q H W F F 9 P 6 2 q B I k f L y 8 h l V X r j F r z R f o 6 N v H t Y l C p 2 d n V R V V S X e M F S 6 d I A U + v a b k / T u b 7 y d c R 9 U 5 E + Y V K t W r y I v S 9 F Y P E E b N i S 9 g r O B 0 Z F h k W b T A T q L I Z U A N C Z + f w F L K 7 T H y a F X 4 Z i L T r b n S x 7 h z c Y Q n b r P N p b L I 9 0 N w e F b s t 9 c h u u T c 3 O b U P 6 q 7 R S Y Q K d k h F b 5 2 p g 4 Z T K K 2 g A k O n X q N B 0 8 + I Y u m R 7 Q x w T 3 t 9 2 r B m L e v d t G u 3 e n S h 0 7 o C p K x + + 2 y V v t 9 v Z 2 q q u r s 8 4 V K u l X X 3 1 D K 1 e u o M b G B i m b C f B / Q V J 4 7 N B 4 A N P 1 C n Z 2 P K G 6 p f U 6 l w R s M b j 5 A R A I x 0 5 4 C u i 7 + 4 p U p h x q d U 1 x g r Y t C d O J G 3 N 7 D O C c J l R R z X Y a H Y t K R V r l v S 1 2 A e w l p y S 6 x O r Z T o f q N R l Q k e D d g 8 o E S Y Q K g y F I G D x q K l I 6 Y D p G I B g Q 9 / J k + w F w E t x / 8 F D 6 d 3 b s 2 G Z J P K i K z c 1 X p e 8 L D h G U I Y A w 2 O f + / f s y N g / n h o D R 7 B i v d + D A A V G / U O m 9 X o 9 I U Q B 9 S s Y 5 4 Y R 9 i B L u W a Z z R n + V m + 8 B z g 3 n 8 G T I T S 2 9 c L S o c 0 P Y U R 8 l D 5 9 z l C X t 7 Q d z d 6 i S 6 9 M 5 S q i S 2 g 0 0 P O a V h 1 w R b q H F F T 6 x b X p 7 e 2 n P n t 1 W 5 c B Y v U t X 7 1 L h k h 3 S g k 4 X k F C w H 5 w 2 k B O Q W t 9 + e 1 I k z Z Y t m 8 R u m w l A F A x P O n v 2 v J w z 5 j h B u o H E u B 5 U 9 I c P H / M 2 o u 7 u H j p 8 + K C Q E f u P j Y 7 R g d f 2 U W 1 t 0 n m C x u X p 0 6 c s l c 9 Q A z c u e / b u l m M 4 J d X g Q D 9 V V F Y J 4 e D V g 2 s d H c m 4 a y A P M N D f y z Z Y q v 2 F c w R p z 3 e U M X m w t y J U W U G C q l h j r C i M 0 Y 0 O P k Z 4 b k o q J t S V O U c o t 6 + A 4 v m N U h m L P B O 0 2 K 1 G V K P i w H 5 B R a y u r u a K 1 U m 9 0 V r q C S i 1 6 q 2 1 Q Y m n i y 8 + / 5 L e O n 7 M I q c T 4 g L v 6 a E V K 1 b o k t l B W 1 s 7 P X z 0 i P y s b k H 9 g 9 r V 1 9 d P d + 6 0 i I c Q / U S 4 9 i h L p G N v H b X I A j I 9 Y K m H T u P D R w 5 R T U 0 1 H + s e b d q 0 I U U C m T S O A S l n y i G x h o c H a d H i J Z I H c E x I / n y / X 1 R I 7 I P R F r E 4 0 T d t y m u I 3 y P s X R 6 h p i c s D R N x y o t 3 k S u e d H L M F b g + P T 8 H C V W y j Z 9 0 i A o S Q 7 S 8 Z F S G C U H V M 4 A H D k O L U B l u d P m o Z N E 6 K T / S w O r Q 1 C a F I B A I 0 v X r 1 2 n v 3 j 2 6 5 F m g g n 3 y y W c y r c N U y t k G r g H e Q E w B i X M t 7 u z q o m P H j g q x n I B 0 x n h B q K Y G X 3 7 5 N b 3 1 l u p s N k h H L g O j W t p h R l n Y g d 9 c e J R H I 0 F 1 Q 5 F H g K r K B 2 V O x c i f m H t S a p r V J 3 d Q U L 6 R / O 4 Q v b 4 y Q M H O Z r E P G h r W 6 K 0 K U N N g 8 6 B 1 X 7 a y U Z c S f c s t 6 r 1 + V h N Z V b n 8 J I 9 O 3 s u X m b l O n D t 3 j r 8 T F p n Q G g O Y + m 4 H J M P m z R t l + s b L A l Q / d A F A t a 1 d X E s l S 7 f S i R O n 6 d T p M 9 T S c l e k s U H T x U s p A 3 C x D V L O D h A o y H a e g Z 1 M A M g U Y F X X D v R N G U D d x A h 2 H G f T 4 m R f F v I I P j f f L J e b 7 5 6 L A j S 7 k j s b M K c 6 d g / v 3 E z 7 l 4 d o d 3 1 Q W u 6 t W z d T U V G h P E g D e x r Y v S z V b g K h v m 3 L p + 7 B E F e 4 A L X 2 Y c y a V 4 g 1 H H R R e 2 + C 8 o u r 6 F p P O X 1 1 1 0 9 f c o B q g 7 j 5 i Y + G A o q A k E 7 4 X 5 A G V 6 9 c k 7 K X i a 6 u b q q t q a G S 6 t X 0 7 r v H 6 e A b r 4 l K B z c + g H P x s i p o l y 4 3 b 9 5 i G 2 u / z i m A Q P Y R E n G W J A Z I 4 z j Y p 7 + v V + 4 x g I b D 3 N c o S y u o f 8 C T r m R n s o G L q Y R 7 w w f h 3 4 B U y 5 9 5 j j k d P j t / d U 6 o f H 6 u L A c 2 L J O W u r 3 X T e U F M S r z q w p g Y E 8 b D L N K M h Z 2 0 W 1 W / Q y 8 7 g T V R m 9 Q h 2 s T P / e Z C X G o j B O 9 L V T M N k J 5 S S H b T 8 u F V N N x T 7 8 I z I z b g b z 1 1 F A d o Y n B D v m f w V C Y y k p L 6 N K l Z r a V N l J d 3 W L 9 C x L n B E h R V l Y u i 8 G k w 9 D g A N + 3 u N y H 8 o r U j m x D L g B S C 6 M z c D x I T Q D u 8 0 B E q X o G Q l h f g k I x D 6 u o U Q l F n m 5 W l a b v E M p m u N P T L P f C 9 p U 1 0 v I h t P V 5 + K E l V y W a D I l Y h D r 6 k 9 O 4 P U y m 3 Y v 7 a X n 9 k h m T C Y h y 4 + u v X k e H X t 9 H G z Z t F c / Y y y Y T A L X v y t V r t G N J g B s T l q J F 5 d R 0 + R r d a 2 9 n s o 2 I 6 m k n E 4 B + r s W L F 9 P 5 8 + f F M 5 c O I F F 5 R R V X / K S k M g A 5 M L Y P 9 x l k g m f Q k A l Y W / P s 9 H j s C 5 L J s 8 H 9 5 W O M R a q s 5 5 j r 4 e U / 6 V e A N 3 d u l P F y a B 3 x o B B E V 7 d B H m A a F O c n 6 G n L G X p j d Y j e b A z S k T V B a r 5 y h Y q L i 8 T r N 1 P P H 4 B 1 J q A C Q l 3 E f T a A N H x Z g K r Z 0 L h W b B i M W G j u r q S C x t 8 S q Z S X 5 0 s 7 / A m E g A p 4 / P h b d P b c e e s e o V G C A 6 P j S Q d 1 d 3 f T q V P f 0 V N W K d H / 5 o Q Z 2 w f A z W 7 H 7 W 5 l W + 2 1 j e A H i v J U Y 4 f / j 0 Y L 9 t R I e G b d C d m K n C d U M R N p d K h f V D 0 8 p O 7 R Z y 8 p E 5 k A u I W X 1 f j p 1 r X L 1 N x 8 m S 5 c b G L 7 I 3 X U x C E m 2 0 y B 6 f I b F y W N c p w X b L G X g f M P 8 6 j p c R 4 9 o Y 1 0 8 k G J D P 8 B c N k j I Z + M d r e P D k m H Z f X 1 9 N 1 3 Z 6 V R w o g M q I h F 3 K h A c r 3 + + g G Z w w V v K b x 8 T q S T w H e e 8 v P Q z Y m P h Z Z 5 B i 5 X g s Z C q l y p k p x m U s G x E 4 2 n 7 2 D O J b g + v 3 A t c 2 3 L A R z f v Y F C Q T W I E y 3 r y f Y 8 K m R 1 b 2 d 9 U i e f j F B O o J 8 G w 3 v s Q I U d D c 2 8 7 S n z x 2 n X s j B 1 j X j o V r e P N i + O 0 O L S Z 1 W n F w H s + 6 9 1 f 0 8 6 T I w N 0 / F N b L d M Y 6 I i J N A / / P 2 v q H Z R D W 3 Y s J 5 u 3 L i Z M m c L j d b p 7 8 7 Q r p 0 7 m G x s F z I X 7 O t Y d P N 1 X m d b F D N 4 I y w l D f b w P X j K 2 5 6 O p D Y o I B O e D e y o G K v e 7 n i E 1 d V + v T U 3 4 f r 8 Y u 4 S a l l t J V U w e U p L S 7 m F Y z W C A 1 Q t P C S j q s 2 E T A B c 3 F u 2 b N Y 5 k m k J v e M z n 7 S X D l A p x a 0 6 S x h m N e 8 i S 6 a p g P / Z W B O h Z e W Z y Y w 1 N O 7 e b R U V c O P G 9 d J A D Q 8 N s / p 7 V Z Y 4 2 7 N n l 0 h z 3 M 6 P r k b I X 1 A k k u X w m h B d e + q l w c D k 9 6 i 6 K C 5 z p k Q i a R h C o U 8 q F o 1 I K M 4 f I 7 9 v 5 m p 2 t i C n V b 5 1 9 T V i j E M y P R 5 0 0 8 D Q i D w g G Q T N m C m Z Y C + g Z Q Z g B 5 1 g 1 W m 2 y A T M F p l i c Z e 4 7 K d D J g D X 0 t K T d O n b A R U O K t 5 n n 3 1 O q 1 e v F B U P C 1 y C P F X V V d L p u 2 5 9 I z V d U l P a T 9 / P J 3 9 h i Z A J g K o 2 F Z m A f t 2 f Z 3 8 m V l q r f Y h H A 5 m l b S 7 g 2 T u c I 9 i 6 Z j k 9 7 e i Q h 9 I 9 w i 3 d y C O 6 f u U K n h K 9 s U p 1 L E 4 X 2 B f L K Q + w j Y C K B N z o z E t R W 2 Y D s 0 H O M A u Z 0 / f z 2 D 6 Z O e A k G J h I v S a o c e j 4 / u C D H 4 q k 3 7 J 1 k 3 T 4 j o 0 l O 4 S b L 1 + l C j 1 C 3 d l 5 f b P L S 2 t Z + k 0 F P A 6 o g i r 9 7 N l D W h k H x d C 4 m i a S i 0 C z w F F u B f z V l h W I K n K 5 u Z k S E 5 1 U X 1 9 H b x w 6 y J t d 0 5 Y E m I L e 3 H x F V B 2 M 7 d u w c Y O U o 9 I 4 K 9 5 s I F 9 X q O d F 1 6 i H b U T / c x N 9 P O y m H j 6 G H Q 8 f P m I J l v S I Y i 1 B j K b A C r E Y i w i 7 a u / e 3 S K 5 b r Y + 1 X s p b F s S Y R s x Q p W F q R 7 V d C j 0 p d p V q d B 9 V T q E I m j n s W / u B d c X T d d f 7 C l / D 9 i 2 v J Y G + n p k 5 D V a O x P a + 7 y y G k 8 e V 9 y D q 9 P r 4 X A r Y 1 Q B n A 8 l x U W 0 f c d 2 9 T A 1 4 E D A + L 6 X g Z W V L A 2 q n 2 / p 4 v M P 8 2 l U e 8 d e B L g 3 h 9 j u M Y D K 9 8 U X X 9 L b b x + 3 p D N G y M N V j v U u s J J T I 9 a 9 8 H m 5 f J T 8 1 e v p 4 a h y w e N s l l V E q Z t J 6 p R c 0 4 H 9 v o t j g q U l n B O x a J j y 3 D G q K k s d 4 p Q L y E l C H d u x V s a L 2 f u d E E 7 f y 6 c g P 1 i v K 0 G H G 5 4 l 1 N 2 W V i o r x 9 R 3 N Z 2 h q K S C M F g T f w D 6 b 1 7 m z c B / Q Y W e K W A D R W Q q x I v D f g 7 4 h t S A K o a F W v L y 8 2 W 7 2 W r u C w A 7 F Z D u C T c 3 O N q G m k 3 g G Q J / f / I J E y x C S 6 u T Y w p z B T l n Q 6 1 Y V E W j 3 F L i A d v J B I B M k m Z C G Z j t A w O D t I q N b k M m w M 0 t J L Z F e f e X T S Z g J s f H v j i n E I f Z I h P g 5 n s D a p j j I 4 Z j w e t T y z U D + G 9 2 M g E u t 1 t U Q 0 w N c S W e T 8 o C I H O m q 7 H K t e Q a n X g 5 m s L L R M 7 Z U I 1 L a 6 T n 3 5 D I j u C w 0 v H j C Z e s g / f 1 N 9 / S 5 c v N 1 N 5 2 T 1 Y 5 c k 4 7 S P C D C 8 f Q q f j y y W Q w t b W h 8 L I I H u N 7 A 6 m E 4 x u g D B T z T D J E y u w N U o l q G M N U l 5 m f I a S t d w o p D V V Q n B M y X S r 5 7 H M h i P 2 e K 6 G A i T Q y P G x J H R O A q 1 e v U 1 F 5 n a T R 4 m J i 3 5 t H j 8 h U j Y b G N c 9 M 4 Q h G V M W y 6 / G v A l F b R c 4 m Y H q 8 3 O R J g D X M w + G I S H Y 0 T s o n N 3 N M r R a p 5 2 K U z l w K O T U 4 d u d a j G B I k s j g 3 r 3 7 t G 3 b F h m Y K k j E n l k H z 4 7 H Q 1 7 p T / k + g D O f v H 3 + f u D 1 5 V k q n x O Q S u g 4 h 5 o N m x P 3 H 1 U d 9 t R M b U I 8 y q l + o R o 5 B K K H X R y b b A 6 E n L K h / D 6 X 6 P B 2 y Q S Y q Q d G 2 K y q T v / I 4 M H D S I q W n p c z p m 6 6 g N o z F W D r v E r E E m 4 Z k 2 e c D w Z x v s 8 x F v l S y V F h e J 9 g K C Q k w 5 s 5 A H z r W z 8 l p m c P 8 j 6 a V I 7 T y X r k j A 1 V U l h A f b 2 9 l j M C Q I x + E j x k L G T y 2 v I R K S / W r 5 y x A 5 M G X 5 Y 7 f K a w t Q U Z A T t w N j G d o 8 G W x B s W I e n h D A F w j z E l A 4 R y u 9 y i 9 h X 4 / W x v e e Q 6 c C n w E k 7 j k i y o x V s m g W z m L / 6 f O G 5 A H L Y o z P 6 Q M x J q 7 / p V 8 n D t k g n A J D m s P o Q 1 F C 5 f u k S L S m J U k p 9 s 1 s 4 9 z B e p N O V D f I V Q T o D M m E n l n C 6 m c 8 w E L A B d i Q E 4 L j B 6 A X 1 V O G N L p d Z I V q O Z w U h o T w Y p D H U y e U w X d f Y 8 v 1 f x V Q P 2 p U j X b A + x S F C G x g B 2 Y u H W L 1 2 6 V A i 1 d c t m q i 8 c o T y v m i I A I p m p A t k G I w H S 4 f s i P + 4 o p D 1 W q T V 5 q G j G C 4 r Z y D F O Q B 7 h / V Q o U 3 v O H P A Q o m H J e K W y Q W 3 F 6 a S r E 9 k Y c k J C 5 f u 8 I o m c E g r D Y V a u W q l z J F P N z 5 8 9 L Y u t Q D K l g 5 / J l u 3 A n K H v C 2 q + E 9 c M G 9 z e V F U Z N h W W Y f Z 5 U y d Q T h f 4 D U h q k P 4 Y k I 6 8 h U P 2 P 7 E k c s K G 2 r N + t S w Q a c h k 7 C i s x G q 3 i 7 B C 6 r K t 6 d + 5 t G l R R K Z 0 l P q z x 8 p N Z 6 D j C u P f k 4 T C e n n o 4 F V e t i S Q R x c D 7 h x G M G B r O K T m m + F 8 J 5 O 2 6 Y D f I G C 5 A c R T N y A u a n 8 E Q w r / J 7 t D T k g o u G b t I y P O n D k n 0 g m v g w F R D F p a W q n n 7 k m d 4 9 + x N D r a E B I i 1 Z U p l 3 D / x O x N x 3 g Z M A N I M 9 k X L x P i F n e Q y Q B n o 0 j l F S e F D K D l v L 2 D e L o w v 4 C U k m o 4 x S H k f 4 e z p y G c D F l v Q 6 H f I x R I n Y 4 B I q H v S S F Z f u T I Y d q + b S u 9 s S p E x x q D M n U d r a A B d H F 0 + m Y L c D 7 J s 0 s d H Q F 7 5 V W T C m u e K 2 / e J P 9 X j + G D L f W 8 s P 8 U z 2 d y i a y 2 m d 8 4 6 0 e 2 h a y X U I v K i u g B q 3 J w j 6 P j c X R 0 j I q L i m j 9 e r X a q x 0 Y k o Q 3 A + L d T r g 4 J 9 r 7 s 2 9 s m J F I y t h P x a s m l Q e V g m P f F L U C k u l 5 H S d O s q I r y 9 7 o p Q c 3 N L z L 0 H D 2 L z X G t w 4 3 J n t D f a 1 a S Q c v L z t 3 7 o L M J o 1 E M 7 9 L F k 6 K L 7 7 4 S i b J 2 a U a 8 H g w + 9 Q 9 n K G z g t p t i n Q N w 8 u C e P T 0 v / Z N W c m f D 8 7 + N U h l X L v I Z r 3 J + Z + N 3 O 7 t z 3 4 7 K u s l V D 4 3 0 / D e Y c b o a 6 / t l 7 X l J i b U b F I n Y Y C a 6 m p 5 A w X m O 3 3 y 6 e d 0 8 5 Z 6 y R d W d z X 9 H z M F S I x 1 w z H h b j J g v 0 y w L 4 k 8 N f B w F C A 1 X i V Q u U E q P Q j i l Q A 2 M l Z G c v 5 P 8 7 g Q I 4 Q w X T n L 4 f r 6 y u 3 n r G a v B h s X F b N B G q G K i n I x m h G g / s E o T k c o O + A C N i P M 0 S f l x P s 7 k 2 v V N V 2 8 S K 2 t d 0 W t H B k Z p n 3 7 D t D i u j o 6 8 e 0 3 M m b t + r W r t G n z Z n r n 3 f f k D R N N T R d l 1 D X 6 x h 4 8 u E + X L j X R z p 2 7 W K J w K + V 2 8 / / N k 7 6 x 3 / 0 X v y d k / C / / + Y 9 p 4 6 b N t G X L V l r T 0 C B r Y W Q C 6 p V 9 z t L z G P 4 v C p 8 7 x g 2 Q G v 7 6 v A 3 R d A C V F o e H e g u E o k S / P N M t b / T A I p p Y u M W b C N J Y I E L x a J i 2 b k r / G t Z s g T Q K 2 R y q q 6 q k 5 b e T B x 6 + q Q D i G b X w 4 T R U v a X 1 9 d T f 3 8 f H D l D r 3 R a 6 c O G c d B j j x W Q g j l k M B o S 7 x u Q C c X 7 9 z 7 + i w s I i y e / b t 1 9 W a c W + p 0 6 e o M H B A b b n W m l o a E i O j w Y A 7 6 L 9 u 7 / 9 6 0 n J B B g S m f B 9 I B T h e x g L s w o T o 0 R 8 d k Y q p H N 2 Q A U 0 a m D E C C C z G 5 4 5 B 6 w 0 i z L U A V M v s j Z 8 c + X O s 1 e Z R X h j w z K u s N d p 7 d p G u a E I F y 4 0 y T o H k 0 m o h 4 8 e 0 4 r l y y S d T j o B d g l l x + e f f U p v v / O u z s 0 e m i 9 f l i n 4 + / a n L t D / f c G 5 f p 4 T I q X g S n d 7 W B W E t H o x Y E 0 N H C N d I w G b D U O b I A 3 / 4 b s u v a x Y l L U D v O c q z C E k E m r d m j K W / N n n X D L I a h u q u q x Y S I M 3 6 N l R U p K e C A b n z l + 0 y J R u 6 a y p 8 D L I B O z Y u T N r y A Q w V 6 S S I 6 S b h o F x f B g M i 7 6 V m U 7 T c M I 4 O U C l d M d K 6 e T m z W g r h X 6 S U P t D w g 0 O T a 2 d f J / I 6 v l Q 6 5 f V C a H g D r c D q l w 6 6 Y R F 8 Q c H h 2 j / v u R L 0 L B E 8 Q L S A 2 P p j H 2 E W + 7 0 7 D l t J + w z U 2 D x U V E b E 2 z / c s A h 0 6 q x / D z N / 1 N y T K l 3 g B T z F y T Y 4 N B E S h 3 J t p D V N h S G w m B U B B w S U P M A q E x 4 / e W n n 3 4 u e R D r y Z M O s V V 8 T D z s a z D 6 H M s n T w U 5 r z k E u 6 s c l c E + r d 3 Z 1 5 T c M n 1 4 P E z a G G w w q O t s / 4 Y m X y d e 7 C z e E f t C y T T k k p g L g 0 E 1 9 C l b A 9 e 4 d M X Z E Y Y G e m j 3 7 p 3 y 5 g i 8 8 B k v C D t 5 8 j T t 3 7 + P j h 8 / R h 9 9 9 A l 9 / f W 3 s h 3 v m S 1 0 v A Y T a 5 L P N v B 4 A Z z h X A G I Y 6 Z m w E 1 v X z / Q P r D k e a 4 Z n c T 5 e X m s X q o X Y 3 t 9 a Q Y t J / 8 d S y n V i Y s v T G 5 E g y n a C D 6 6 z F 5 H s i 1 k t Q 2 F h S i N 2 x s z d b E u B N 4 f i 8 5 O q H 1 4 d + 2 R I 4 e k z 8 n 5 T l m s Y / c y Y a s D c w J Q / + z X Z F Z 5 h d P C l J u y 6 Q B 2 U s r C n k w E V D m z T H Y q n M d V E k m G i W E T B 1 X C s V M P z T J k t Q 1 l F r I 0 c L n V S G i o f V B T k F a u 8 d S b f L 3 T 9 9 y L Q q L P y 4 y k n m + A b W O p f x x A I N x F l G O p N a Q n b Y E T y Y 5 X + 9 3 H M / R g p S R G p t 8 n n y C m O T K T 8 N w 5 W H 8 m j x g H z 9 L g + v Z a S / J a s g y H N q 6 w x v A h R P h p w / M U D o 6 n S K Q r z V d p + 4 5 t k s Y 7 m K b 7 H i a n 2 / z P f / F n I h F B 2 H / 1 h 3 8 k Z R 0 d T 8 R 9 O 9 c B y W E G D j s l E U a F K 8 H A X + i T w k K X a S C T B v k 5 w c 0 O L Q J p / A Z S B f a t Q f J 4 C k V F x V R Z V S X 2 E z y P p 6 8 8 o E f 9 O J b q 2 M V b 5 m P a d R 6 L h u j A v l X 6 l 9 k H 1 4 l r d 7 O W U A c 3 L r c I d e f O X W p s X C O v X S k s L F A t l Y Z 5 B Q 1 m 5 2 a a W J g O T k K d P X N G O m T x 9 r 4 / / K N / r U t n D j R W W X t T p w G o a 7 g G A 1 w L C C B O C m T s G 2 2 A i m d W R 8 I u H i + 0 B 7 W z / S d m / h S + V V + Y Z C G A 5 L l + 3 f S A O o f j 0 p C B U K o f S h O K w + s H U p e E y y Z M K s G z B b j J a v k q F 9 1 m Y j k B h w Q w E z K l w 4 H X X q P 3 3 v / B C 5 E J y G U y A Z k 6 e 8 U m S r 9 J g O v G Y p m Y y Y s R I x j y i t 0 z / Q T W W T i q p J W Q S d 8 5 l C P g u V v B / G H H L I b r x P U s l l A b l I S K c k t 1 6 V o r J c r X U 8 u d O / Q H b 6 1 J u b F 4 e 4 a r Y u O 0 h h j Z k W m k h B 2 j I y P S 4 s 4 3 Q G V z q n 7 i o J i k t k B t n G o q B n 7 v J C z U b L z 0 W i j J n + u 3 2 + j q E 1 Y N + b n 7 X C E a m 4 g q t Y / V v W g k S A d f X 6 t + m I X I C U J B 5 b t y 5 S p d a h l g N c J H P / 1 h 6 m i D p q Z L N F T 6 u s 5 N H 9 M h 1 H x G O t U P d t Z k q z Y 5 f + M E H B y q w m F 0 h j o e 0 k q d V F v + 8 u s H o u p V F Q R p Z V m Q T r a y u i l 2 F A g V o k M H n 5 0 L l y 1 g R S p 7 / + z A q / 3 X 7 j 5 O P / r B a 3 T 2 3 A V d q l C + R L 1 1 c D Y g 8 6 3 C U 7 9 A b D 7 A K U m Q M 6 P C M 0 1 8 n E y C w Y N o N s u I A g Y k o e l A R h m 2 Y 1 Q F N J D u E f W C A q Q X l a i X k i P Y 6 0 j W / Z 2 8 3 j r J L f h + g Y G x R k L h t Z X L t 7 w p 7 1 h C z z t e F L Z 6 t f L 2 Z B r 8 O h X S S a g / + Z / / g + r q l t B v f / A 7 k p 8 v X r 5 M S N f 3 B F t W 3 O s c n F t B k E w v E c D v r A 5 k 3 g f c x J 7 5 B c r L Z 4 7 3 F 1 + 0 8 z N X g 2 P z o f I F o 7 S 1 d p T a H v d T 9 0 Q R H T m 8 C Y f I S r h O 3 s h e Q k H l w 1 Q N E K q r u 4 d q q t X s X W B 0 d F T e Y I h R 0 C f a n 8 8 Z k Y 5 Q f / s 3 f y 3 T O P 7 d v / 8 P u m R + A p U d d R + S y E g l J 4 z 6 J u 5 u m x o I Q i F n p J C B f X U k q I a Y + 5 T v R c z l W r R h t v K 3 F 1 p o S T G r e m 1 u 2 l E 3 T r e e x m l 1 + Y R 4 X + 8 O l N D R o 8 m X i m c b M t y q 7 I C I d z R 5 j L a H P V Y a w H C j O 3 d a a D g 4 u 5 f w + z / 6 8 b w n E 2 D c M P Y B t E 6 Y Y u e 0 d q h w G C M I A i F E + G D O Q 8 B V j m F O i k d q K 7 6 R f z j g p t P 3 f N J / 1 T H k p v o y 1 k r i a m C t x 2 X O L D v B E q p N X U 0 W 4 o 3 1 9 d L J G m X R / + n J W / T 2 G + u F Z A B i T E l v f u K h i Y R a U X a m W P D y T R + Q O m 5 H 2 w W X 9 / N D P U d I M a w F 6 P c X W r T 6 x a d 3 x S k h f V A c K B a i T T V j 1 N P T S 1 0 T x b T / 0 E 7 Z M x s h U j l b A x a y N F J p 1 f K k u m e A 0 R L j 8 R K d W 8 D L h B p A q 5 7 F b A A u d h D I G q 8 n 4 A Q + c E R A I n G j i T R G y A x O Q F L G q d D v S V t X s i a c y m I J 1 b C o j C q L / S K h B k f G q b Q o d R 0 J p L H 4 i h k y M x P A 2 H 5 7 2 7 N k x P o P o 2 O j U 0 5 T n 6 + A p I K q B j U w 3 c q 3 U w I k 0 U k F M E g + V v r n H 9 8 S h 4 S S T m E K s p a y u m y c 3 L F x G o y X 0 8 a t 2 d s P l d W D Y 9 t 6 h u X d u E B Z c Q F F j I v I B q c a M l 1 k e p P g z 3 / + f 2 m g v 1 / n F u A E p J S y i + A k V o 9 q 2 l C s S Y V F J o Z O o K G E N M J 8 O J c L a 1 p g R V v 1 j q r K m o p n 6 k k 2 B d e p m + 3 p L j M r g K n X D R U + c U D A j r l z r 5 P W r l y k t 6 o b P x 5 2 0 d k H M / P y Q c 9 F C 5 v O h v r F n / 1 c 4 v k 2 O H a m g M p m X 3 Q F R E O d A n B / T d u H M m c F s 2 s Z A L y 1 x m 0 O / O z X 1 0 U 6 G R s K n b l r K s a l C 2 X J h m 2 s 6 j 9 f N 8 m r g O t 0 F h M K w D J i f n + + u M 4 / / P I c 1 T Q e p D 3 L 1 K x P P B i c / F c v 2 A + V 7 q E v Y G o Y 9 S 8 T 7 G 5 y d Y P t 6 h 6 n d E Z F y t W O Z / q z X 1 + V v s Z Q m E k V C c u w o 3 g 0 S D 4 K 0 q G j e 1 O 8 v d m G 2 f U 5 v w R g + S 0 A M z 7 f P 7 a P / E O X J W + A W / u i t z f 5 k B c w E x j 1 z x 4 g + c 3 9 N I u / q F E V i k y Q X n h e q H h I u 5 m U 0 h H M H 0 g 8 7 B O L 4 f 1 T y j E B z Q Q B L 9 U e D y a 7 U b I V r t O 3 s l t C 7 V h e J T c W g J R C C / a r X / 2 a P v j g t 6 Q M + d k c K e H E g t v 8 x Z C s / w k h E B x I S u N T 1 Q 7 f G J 1 e 6 P c x o 3 y S / 9 N / v M x q n l H 3 1 L Q N h E Q s T O + 9 f 0 B + l 6 1 g Q t 3 L a k L V l R V T z 4 M W 2 r p 1 s 7 j R s Y T Y 1 W s 3 a P O m D d y 6 u Y V Q W D t i O g u y Y H p O N D m p d F q E W s A s g J + R v Z J B Y m F E h B o r m J D V l s I w U 1 W W / v c v m z S h 1 M R C q H y u W J D K y o t o 3 / 7 s H S U B Z L 3 K 1 z k 8 R h s 3 b q D O z i 5 r b f H i 4 i K K x J O n v j z v I Q X G R 3 U u M + x k y o S b N 2 7 Q f / 9 v / 1 X n F v D C c J A J j I G U M m Q C k L Z r c t A I 3 N q 7 5 y I s t h m j c n + E N m / J 3 o m F B q 7 v s l x C A Z v r S k Q a 3 b p 1 m 9 a t W y v e n r / / 8 i Y t 9 o 9 Q J B y m b d u 3 0 M 3 R m U + L T i e h / v g / / U c a G x + j P / l f f y r 5 B S / f i 8 O u 4 i X B e f V x e P k S 9 L N / P E s T w S h 5 K U R x l k 6 h c I i f c 4 j e e e 8 g d s h q u L 6 7 n f 2 E 2 l h b L G + v g L d v c H C Q a m p q 6 F T z A z q 0 c 5 W 0 Z j B U e 8 Y 8 d O 1 p + r U O M m F B 5 X u J U C x S H D F I K e N v a 6 O W Y v r r 5 7 8 8 T c v K A q z m h e n C g w R F m U z x a I h + + M F h 7 J D V Y L 0 J s j a 7 w z g r 2 F D z M N W 9 t 7 d P C L R 3 c z 1 v g 5 d I q X 6 1 x Z P r c 7 K 8 w Q J e K S y + C F Q u t U z B T i Z g X U 2 I v K z y x V j V S 3 C o K Q p T X R 3 e u p G + f m R T Y A l 1 P 9 0 1 Z h 0 q Y i O 0 d O k S c j G B Y L B i p D n m y e z b t Z U b P n U J k 3 n 7 G q u j 1 N q X u h r S d C T U g s r 3 / D D P J R V c p j 4 a C b X q U S X G a q q + q F M n P p d J n r c 7 4 z Q w G q E 1 5 W O 0 / r U 3 r c Y z m 5 E z h G o o 9 8 o 7 l / A e 2 J M n T 9 H e v X t k C e Z V q 1 Z a 3 r 6 v W z O / V G 3 L k g j 5 v Q m 6 + C i 5 m m w 6 Q m H G b n 5 e f s q y V w u Y A f g 5 P P M I p q H q Y W w l 3 q c G j 9 9 X X 3 4 m s w w u c t W E u 3 x V 2 T h t P f K O / C L b k f U v r T Y h E F A T D W E z B Y J h 6 g s W S b 6 9 / Z 6 + F K L d y z I v U L m I V c I y / 9 T 9 S V g j / f P P P 9 W 5 B c w I 0 y G T D S Z n Z g X L A p c M P F c E D 6 t 9 P l e U R h M l a e t E V o Y z d 9 j q y w F g b m h h o F 9 W k w 1 H 4 / T 0 y W N 5 G / z t 2 y 2 0 Z 8 8 u k V C D E x 6 6 9 O R Z y V J d F K f t S x X Z r n T k U d + 4 U h 3 S S a h / / q d f 0 d q 1 6 2 j 9 h g 2 S X 1 D 5 Z g b F n 3 R V i s v U R 0 O l M H Q J 9 n F l J W w k V f b J x x + K h H r Y P U 4 V B T F a u e s w q 4 V Y F S n 7 k T O E A n z D T 7 m C P 6 W D B 9 8 Q 1 a + t r V 3 U P q x v D j w a d F N L T y q h S v I T t G 9 F 8 o 0 P m F 3 6 d a s a T L v g 5 Z s l p E g h A 8 7 p A m u r t Y O S Z G j W M N w I n b z 6 E N I w f v T h P 1 E 4 F K L x g F r g c t u b 7 6 u N O Y D s t / J s K K h e Q r t 2 7 W R 1 Q E 2 J x g u s 8 Y J q A K v G O s l 0 e E 0 o h U z A t 2 0 v t h j m A h y Y L p l s Q A 6 S C Q u 1 Q E 1 S m / l L H w v z 3 6 L o h U / E y F 9 e I 2 W 5 A t f Z l t y R U E B d X o Q C E w G q q a m W F w U Y z 4 / x 8 N k 9 S 4 e Y U B i c a c e 3 b X 5 r a s G C l 2 9 2 o G 5 5 h m r E G 1 O 3 q J w Z E I u c d O x W V n B K s e u X / / B 3 Y j N j y N H 2 Y 7 + J 3 X M G T K i H q d e b 5 V i S F 2 U i u U X l w 4 q j 8 M q V l Z d b U z j s h K o u i r H t l L r G 3 n f 3 8 9 V L k B k L K t 8 L Q N / n 1 M r D O V 2 Q L E + W I Y E k 1 D w 1 7 U N t k 8 2 a e H h + f / e 3 f y W j Y U K h M O 1 + 5 w N s z R n k l M o H P A 1 7 x Q M 0 M D A g 8 f D w s C y I q B 8 L q x C K L E D f + L O 9 u R W F k 3 v 6 0 P + x s N D l F D C V X + U 0 O K c L k u X J M i S Q x N O x 5 l C Z z f p 4 Z m e z M M + W Q 7 n h K r c j 5 y Q U U D D R S 5 U V F T K 8 H 2 p f S U k J f d V a Y K l / d i m 1 e X G E F p c m R 1 G 0 9 v q s N d D T S a i / + s u / Y F U j Y s 3 Y v X a 1 W V r L B W S A d a t T q 1 F K z v Y 8 M N M X W 2 1 F V M H P c s 2 a 1 a q M v / 7 8 F z + n E J N q z 7 t q s d F c g u v s 3 d w j l J d V h i o X V p S N y k u q V 6 x Y T j 0 T + d T S 6 7 c k l C E V d P U j D U l C d I 1 4 6 E a X c l 6 k I 9 R H H / 6 a + v v 7 L U I t Q E N u p 5 E k d n C J L k x u S 5 a Z h N h M F p K E s h o / j u W P s / / v Z / + H 1 u z Y R + W 1 d W p b D g F z v k Q M 5 1 L A 4 o u B Y F D e i r e 4 b r E M n F 1 c H O G H o Z a e s g P z 1 u z I 9 6 V u d + L 9 H / z m A p m c k F s 2 c z L B V v K x M o C O W z w 3 h S S Z h E S S U c d W 5 e q l b R V M J u d z z 4 X A A j h d c f a H 8 b x y i k V j 4 o G D R w g 6 9 9 r q o M y d M S P Q A e c S Y y n v f V 3 A 5 L B q + c z J J O t N a P U u W Z z c j g S S e E y G S P L N 0 e b X j 3 E q 9 X n n S l B G R w 4 C U 8 8 w 8 h z L j B U W F k p c W x i S S W k m A M a j Z + C U W A t w A P V a g k q Y b A q w T R c m t y X L R C L J b V d l 1 j 5 W G p L p 2 d h o F 0 V l c K H n J r J 6 X b 6 p g n v R S l n E J c q 2 l M S Q W N L p y 1 J K 1 n V T D 6 j p c X J A r H 3 p q w U 4 o C u 3 T u h v O 7 h E 3 1 M g J c U f k C h p K 6 k y k 8 P v V N q Q S I p s M X 9 x w o e 3 U T q e c y 4 F t q F y + 2 8 i E B D V D / b T 9 f Y B W X 4 q z j q 4 B E g q f k h D g Z w V x K 8 Y p s q b l B 2 o 8 D r J S N n T K s 8 g m T i l 0 r Z C z S Y j l S T i H + f 8 3 / n W x + Y S c x a F g T 7 y e T 3 0 6 N F j 6 q A N 5 M 3 L J 7 y J H C 5 1 F 8 d w p 2 N Y / b G 1 y t v 3 V S u W d J b k P A W k B N 8 A f Q 8 k 0 g 6 d Z I D a r F Z w t a 8 1 L o 2 U p M 0 S X 2 r t h 0 Q i R j u X B G W E u B k t j g m C a O y i n F b D i V R A t 8 T o y D B 5 v X k y v T 0 c C l M w F K K D P / w D I V U u Y 0 4 Q K j w 6 T u W e C X K z F T w S 9 l N L n 5 / J 5 B V S u Z h U H s R M K u O o Q E u S 6 w / u + Q G y 8 L f 6 Q k 4 Y Z T y k S T I l 8 0 r S q 2 A I Z Z V J O s Z 3 N E 5 7 6 l l b M G T S w Z A J z i O o 5 B F Z G i x C 4 U h U O n A R Q K Z 1 O / d T T f 1 K f Y 6 5 i 5 y 2 o U z I K 1 V z o 5 4 8 7 q B y f 1 j U P T x A l E l a x 6 o S S P 2 Z n x C C S E K C / I E w K W R R 9 w l l E o s E 0 m V 8 D y 0 y S Z m + t x y D L L B l k T c B Z D L P A W k h E + e x 1 i G k l B A r H J H j 1 i x j M q V 5 t r k W 5 o x x E S p d T L W 1 N d R 6 t 5 U f Y I Q D b C k 8 L D x Q u 1 2 l 7 C 1 U p P k C k T R C E h D I E M I e F G H s p F L E U f d L k U v t Y 5 U h b e 4 n h z 3 1 E 5 y P W + Q x Z D I S C u R R U i p K H p 9 P S 6 k I j Q X C d P C D n + g z z X 2 4 L r Q 9 m T M 1 y x U a J / f E I A 2 F 8 q l 9 s E C P R u c g 6 h 8 L Y 2 1 P Q f 1 z u 6 A C q m 4 4 q I K S n m O Q R g M k 0 p J I p W U D f 0 A g V a 4 C i G Q r B 2 G s c p S B T C o t B G O i m D K k 9 y 5 j d Y + J J X 2 D H C u P q y J V R B M J U g n z n C K 8 D a p e / 0 i E t m z b R M s 3 b p P z n Q u Y U 7 U o k V / E D 5 u o L D / E D 1 K 1 i J B O k u a H a / c A S l 5 a V 1 0 p U F l s F Y y / 9 F F z C f q 8 5 R p s 1 w O i C B F 0 z N d t r l k F k 0 + N R X L p + w T p o 8 p N G e f 1 v U S Z I o + K Q 2 E V F I k g n V T A Q q W i + k X C N B 6 I U H m R e 0 6 R C Z g T N p Q 9 J K r q q W + U H 7 b o 6 0 5 S 6 b Q Q S 8 d c G a Q F 1 r F U S G n T s x g 4 R 1 t I N g T I K p v I I o Q J I J i V V 9 u t b R Y x d J m k k 4 0 O 8 r G 4 a o x U w 2 T b z v c Q x x W 1 j v O I U U Y J k E j Z T A h h J t H 9 P j f d 7 F C j y S k e o t d / + O O 0 z z C X w 5 z s o K l Y v o w f O O w n E C p s I 5 U m E W J T U U x A B U G Z B L T u C K A V Q v Z A i M N / k D Y m K D K B M E w I i 0 y G N C p t z 6 t r V N e p y G E r t / L K N j L k k d i k J a 8 a I 9 y z 6 g I M V G Y y a Q J h m z g d 4 K j g / E Q w Q l c f u 2 g k w K p e J E S B c J y O / M 5 P 9 R X N L b g u t H d k V 4 2 Z J c R Y R b l 4 u Y P t J e U + F z v K 2 F Q 6 i C 0 l 7 n R l V x l b S s X J t L Q + / I W k z g h U N p l / m V D k l o S i u M T J R y f b r W 1 o D J C F x M W H / 5 g k E m M f s 6 + Q U M V J e 8 n E O I Y i m h U L 0 Q z Z V A y S r a 0 J U Y F H q d W W E 4 J D M B S l 6 y y R p C H j h i 3 C Z C r y h O h 3 f / o j N S J i D s J 1 c Y 4 S C u j r H 6 e W t n 5 F H i a U 6 Z u S j l 7 d 6 Q v S G F K p W J O J 0 4 p E K v A X c s I i E y t I L i U / + 0 A l V 7 H 6 a E J I E b Y h p W K V x D Z d L m U g h c o n g 6 1 M S K P L d N o Q S Y h j Y g k 2 M g m h 4 r R 9 y Y Q l 6 U E k E C j A N t Q N J p P 1 J k J 5 H U 2 E 3 j u + m 5 Y 2 r M e Z z 0 n M a U I B T Z c e U T A S Z 7 J 4 h U B C K m s E h S Y X i K R J J Q E D s o R I S Y L x l 1 A n m W Y g j c h 8 q w T D S k w T a R 6 B L u J q r h M 6 J T G n 8 O G 0 7 C G R K U d e B 2 d e g i I M A j O D S W E r M y T i d D r J p G w w G 5 k 4 X e U P 0 9 J S p f L B m / e w n x s y t m G h 8 i k 1 W 5 E J c V 1 N G f 3 W 7 + X W G h E z h e v i v b l N K K C 5 + R G N T U R F S o F Y 1 p A k r Q K K d P I o M o k 7 3 S 6 p O M 9 f y b w Q B 2 k c W Z U J Z J s k 5 G N g S g 2 4 2 u q U A 6 j g i O R b w 5 R Z 2 z i W p C G E K V P 5 l D T 2 A z n w Z 5 W Z o J w v i j S 6 T N I q K P L A P j M O G 1 V m p B P s J s S 1 R S F a V M Q 2 K p O p p c d F w + O Q U k p C i R N I y A Q b N k y V V R X 0 e 3 / w A 5 z 8 n A Y T 6 i l u / Z z H + f P t F I o k t G R K 2 l O K W I Z I K N N k s k i V J B d / C U H s a c U X l K l Y v m 1 p g S 2 p g A J h g w N c s V V k v l D v V V o + p g w Z 5 H S 5 7 M Q 5 l D n S k r f S N g I h L d L J p J k w Z r s m U J J c R j I Z U i n 1 z k 1 M H I 7 D E a h + y h m h V D 5 I J 0 O m C J W W F N N P / j D 3 p r M / D 1 x N 8 4 R Q w P k L b T Q R h P r H R G J C Q f 0 z J F L k 0 j H I k k Z S m T Q I I b F 8 8 C X f E k u k N t i Q k n H A c f t R / 0 0 Z K r d K J M u t W G 8 T Q p g 8 0 i j T x J A k 5 o W p f Q x Z V N o W i z R C j D J D I o 5 1 m S G S k E n 6 o 0 A k V S Z e U 4 t M k E r Y x j G T K c H 7 l Z W V 0 o 9 / + t s 4 0 3 m B e U U o 4 G J T O 4 2 O h 5 k s 2 k E h a i D I o y S W 0 5 5 y i z 3 l U P u E O K l p 9 V G x T i n o v B 3 I P X v T Q Q o r x V 9 m D 1 R 6 H U u E v N q m Y p 1 H u S l D W g I I Y t u e U g Z C 2 P I g C 8 c p Z G L p Y 0 g F S S S S C c R C u U U m J Z 1 A J u m O 0 J I J Z V W s 5 v 3 + T 9 S 7 k O c L X E 3 3 5 x e h g P 7 + U W q + 8 k i R S F Q / R S 6 R U L C v h E i G W C C N I Z i N R C Y N e k j M Q L l E K u a U + U w J e Q j J L 4 E Q Q S V 0 K Q h g 8 p w w 5 Y i x Q Z c r w u i 8 R S A T D I F U n J R M q k w I x W V K t V N 5 I 5 2 s f i i O D Z m M 4 0 F i B C 2 Z j r 7 1 B q 3 f 2 I C z m 1 d g Q n X K M 5 l v 6 O k e o q v X H 3 L l Z 7 V P 2 1 N J C W V i T S S O Y W M J c R w B d J E Y e R z Y l E n a + r I n U 6 H v f v I h g A g m Z d K S 4 s g W c 5 B y s 9 2 U 6 V g C / p g Q s t 0 u j Y Q w t r y N S C r N p D F p I Z E u 0 4 R S Z N I E E q n E + S j W 0 o v w J S b o 4 J H X a N O W t T i x e Q f X p X l K K C D G F e X L L 6 / y X Q B p l K M i x a a y k U m 5 0 k G w Z M x f K g + m S B a M 0 W l 8 A R J Z u U m h H g R I I Q k G K n 1 q r D 7 4 k m 8 V S 1 q X O Y I q S x J J Y h D E 5 D m t 8 o i h 8 k H 1 A 4 E M m X T Q x D J k U t I p 1 W b C a r 7 / 5 t / + h O P U F 9 v N J 8 x r Q h l 8 9 l k T x T G s U c h k U / + s G A T S Z J I 0 x x K S n b / 8 p b m j 8 2 o L v j S s B H Z J A n V e J + 0 p V a 7 z q P z P x N i B v z m o I p W W v E U g e z B l i j i G T J Y k M j E H F d u J p G J F J o 7 h l G A i q a F d S E e o o M A v Z J r v c F 1 6 s E A o 4 M b 1 + / T w M d 7 f q 1 Q / U Q O R l v 4 p T S y Q x U Y u M C M p t X A U Q 6 Z k X v G I 8 4 g A U 5 4 C / Q h S I h B D x S q y x R x U E v u g X J f p b c n A 5 N D l Q h i U g T B C n g y e P S G S j m 1 k E h V P 0 o p A S s 3 D k t U J W r e h k Y 6 9 / Y a c 0 3 w H E 6 p L P Z 0 F U C g Y p i + + v M Q p u 4 R S K i B i R S p N I C E W C K N I J H 8 m D 8 J I z E C Z h i L b 5 B A C W A A p V K w + 9 l i + V W w L q p z / h C i O t E U g 7 c 3 T e U U g 5 E E Y Q y o d R D I p I l l 2 E 0 u m B M d 4 W c O P f / o B l Z a V 4 E w W w F g g V B p 8 / V U T j c G 1 b i R T C r F A p F R S W R J L k 8 o Q x 8 S c U O Q S o k k i M x R L V A Q I K V S s I s Q g B 8 f y U W m V N 2 l F m t Q 0 y K N i J 5 k k R r m R S J p I K g a B d M w S C T E u q 6 q 6 i n 7 0 L 3 8 o 5 7 S A J F y X F w i V F p h 6 8 N F H Z 7 i 6 g i B O Q q k 0 a p a R W F w g s f w h j 8 B 4 h l x 2 R t m S I E c q U P l V r D 5 q B 4 s 4 K i N 5 y Z m 0 R S A O Q h x b u S a O K r e R S Y K T S J p E E i s V j 3 e m v L w 8 s Z U w f G s B T h D 9 f 7 A j R W 3 K 7 U k v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 G u i d = " a e 5 9 2 3 2 a - 9 0 4 1 - 4 5 8 5 - b 5 e 5 - 3 7 4 1 1 3 9 7 e b 6 4 "   R e v = " 1 "   R e v G u i d = " 5 3 e f 8 c a 6 - 9 a 9 e - 4 0 b 3 - 8 b 7 2 - 6 7 0 4 6 2 3 1 4 f 8 2 " 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t r u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c 2 7 b f a 4 9 - d 2 1 6 - 4 b 6 d - 8 3 b 2 - 2 1 8 d 5 8 8 d 7 0 5 2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6 3 . 2 0 0 0 0 0 0 0 0 0 0 0 0 5 & l t ; / X & g t ; & l t ; Y & g t ; 1 9 2 . 7 0 0 0 0 0 0 0 0 0 0 0 0 5 & l t ; / Y & g t ; & l t ; D i s t a n c e T o N e a r e s t C o r n e r X & g t ; 2 6 3 . 2 0 0 0 0 0 0 0 0 0 0 0 0 5 & l t ; / D i s t a n c e T o N e a r e s t C o r n e r X & g t ; & l t ; D i s t a n c e T o N e a r e s t C o r n e r Y & g t ; 1 9 2 . 7 0 0 0 0 0 0 0 0 0 0 0 0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a e 5 9 2 3 2 a - 9 0 4 1 - 4 5 8 5 - b 5 e 5 - 3 7 4 1 1 3 9 7 e b 6 4 & l t ; / L a y e r I d & g t ; & l t ; I d & g t ; c 2 7 b f a 4 9 - d 2 1 6 - 4 b 6 d - 8 3 b 2 - 2 1 8 d 5 8 8 d 7 0 5 2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1108033-D3CA-487C-BBFB-5CE51608C3E2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05EA36-5ED2-4A90-9BB7-7C482E41309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Q1 &amp; 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Harshita</cp:lastModifiedBy>
  <dcterms:created xsi:type="dcterms:W3CDTF">2021-08-03T05:37:34Z</dcterms:created>
  <dcterms:modified xsi:type="dcterms:W3CDTF">2023-02-27T15:39:10Z</dcterms:modified>
</cp:coreProperties>
</file>