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03D0B3E-044D-48D7-913A-54A38B7AC3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art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<sst xmlns="http://schemas.openxmlformats.org/spreadsheetml/2006/main" count="17" uniqueCount="8">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</sst>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6" fillId="0" borderId="3"/>
    <xf numFmtId="0" fontId="6" fillId="0" borderId="3"/>
  </cellStyleXfs>
  <cellXfs count="1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3" xfId="1"/>
    <xf numFmtId="0" fontId="3" fillId="2" borderId="4" xfId="1" applyFont="1" applyFill="1" applyBorder="1"/>
    <xf numFmtId="0" fontId="4" fillId="0" borderId="3" xfId="1" applyFont="1"/>
    <xf numFmtId="0" fontId="5" fillId="0" borderId="5" xfId="1" applyFont="1" applyBorder="1"/>
    <xf numFmtId="0" fontId="5" fillId="0" borderId="5" xfId="1" applyFont="1" applyBorder="1" applyAlignment="1">
      <alignment horizontal="right"/>
    </xf>
    <xf numFmtId="0" fontId="5" fillId="0" borderId="3" xfId="1" applyFont="1"/>
    <xf numFmtId="0" fontId="4" fillId="0" borderId="6" xfId="1" applyFont="1" applyBorder="1"/>
    <xf numFmtId="0" fontId="4" fillId="0" borderId="6" xfId="1" applyFont="1" applyBorder="1" applyAlignment="1">
      <alignment horizontal="right"/>
    </xf>
    <xf numFmtId="0" fontId="4" fillId="0" borderId="7" xfId="1" applyFont="1" applyBorder="1" applyAlignment="1">
      <alignment horizontal="right"/>
    </xf>
    <xf numFmtId="0" fontId="4" fillId="0" borderId="5" xfId="1" applyFont="1" applyBorder="1"/>
    <xf numFmtId="0" fontId="4" fillId="0" borderId="5" xfId="1" applyFont="1" applyBorder="1" applyAlignment="1">
      <alignment horizontal="right"/>
    </xf>
    <xf numFmtId="0" fontId="1" fillId="2" borderId="3" xfId="1" applyFont="1" applyFill="1" applyBorder="1" applyAlignment="1">
      <alignment horizontal="center"/>
    </xf>
    <xf numFmtId="0" fontId="2" fillId="0" borderId="3" xfId="1" applyFont="1" applyBorder="1"/>
    <xf numFmtId="0" fontId="1" fillId="2" borderId="1" xfId="1" applyFont="1" applyFill="1" applyBorder="1" applyAlignment="1">
      <alignment horizontal="center"/>
    </xf>
    <xf numFmtId="0" fontId="2" fillId="0" borderId="2" xfId="1" applyFont="1" applyBorder="1"/>
  </cellXfs>
  <cellStyles count="3">
    <cellStyle name="Normal" xfId="0" builtinId="0"/>
    <cellStyle name="Normal 2" xfId="1" xr:uid="{8E732183-5D55-4DA0-BCED-E5E0C1CD21D4}"/>
    <cellStyle name="Normal 3" xfId="2" xr:uid="{F6E7FC14-F56F-4E4E-97E2-3A3E7CBF1B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7231816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726067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Consolidated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22426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572861</xdr:colOff>
      <xdr:row>0</xdr:row>
      <xdr:rowOff>180975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400EF69-92ED-8494-272E-46387F9D8A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34716" cy="2719052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E5C69B7A-6200-A795-AA80-85316EF5E1C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4541914" cy="2749534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E788239C-43B2-DCFD-F999-4F4B03100D6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4535817" cy="2749534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3352D3D-3610-7314-5540-F85686C0278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4426080" cy="274953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zoomScale="70" zoomScaleNormal="70" workbookViewId="0">
      <selection activeCell="J62" sqref="J62:L63"/>
    </sheetView>
  </sheetViews>
  <sheetFormatPr defaultColWidth="12.5703125" defaultRowHeight="15" customHeight="1" x14ac:dyDescent="0.2"/>
  <cols>
    <col min="1" max="3" width="14.42578125" customWidth="1"/>
    <col min="4" max="4" width="13.7109375" customWidth="1"/>
    <col min="5" max="26" width="14.4257812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0" zoomScaleNormal="70" workbookViewId="0">
      <selection activeCell="N15" sqref="N15"/>
    </sheetView>
  </sheetViews>
  <sheetFormatPr defaultColWidth="12.5703125" defaultRowHeight="15" customHeight="1" x14ac:dyDescent="0.2"/>
  <cols>
    <col min="1" max="1" width="14.42578125" customWidth="1"/>
    <col min="2" max="2" width="11.28515625" customWidth="1"/>
    <col min="3" max="3" width="8.5703125" customWidth="1"/>
    <col min="4" max="4" width="7.42578125" customWidth="1"/>
    <col min="5" max="5" width="8.5703125" customWidth="1"/>
    <col min="6" max="6" width="8.140625" customWidth="1"/>
    <col min="7" max="7" width="7.28515625" customWidth="1"/>
    <col min="8" max="8" width="8.140625" customWidth="1"/>
    <col min="9" max="9" width="8.7109375" customWidth="1"/>
    <col min="10" max="11" width="7.85546875" customWidth="1"/>
    <col min="12" max="26" width="14.42578125" customWidth="1"/>
  </cols>
  <sheetData>
    <row r="1" spans="1:26" ht="15.75" customHeight="1" x14ac:dyDescent="0.2">
      <c r="A1" s="14" t="s">
        <v>0</v>
      </c>
      <c r="B1" s="16" t="s">
        <v>1</v>
      </c>
      <c r="C1" s="17"/>
      <c r="D1" s="17"/>
      <c r="E1" s="16" t="s">
        <v>2</v>
      </c>
      <c r="F1" s="17"/>
      <c r="G1" s="17"/>
      <c r="H1" s="16" t="s">
        <v>3</v>
      </c>
      <c r="I1" s="17"/>
      <c r="J1" s="17"/>
      <c r="K1" s="16" t="s">
        <v>4</v>
      </c>
      <c r="L1" s="17"/>
      <c r="M1" s="17"/>
      <c r="N1" s="3"/>
    </row>
    <row r="2" spans="1:26" ht="15.75" customHeight="1" x14ac:dyDescent="0.2">
      <c r="A2" s="15"/>
      <c r="B2" s="4" t="s">
        <v>5</v>
      </c>
      <c r="C2" s="4" t="s">
        <v>6</v>
      </c>
      <c r="D2" s="4" t="s">
        <v>7</v>
      </c>
      <c r="E2" s="4" t="s">
        <v>5</v>
      </c>
      <c r="F2" s="4" t="s">
        <v>6</v>
      </c>
      <c r="G2" s="4" t="s">
        <v>7</v>
      </c>
      <c r="H2" s="4" t="s">
        <v>5</v>
      </c>
      <c r="I2" s="4" t="s">
        <v>6</v>
      </c>
      <c r="J2" s="4" t="s">
        <v>7</v>
      </c>
      <c r="K2" s="4" t="s">
        <v>5</v>
      </c>
      <c r="L2" s="4" t="s">
        <v>6</v>
      </c>
      <c r="M2" s="4" t="s">
        <v>7</v>
      </c>
      <c r="N2" s="5"/>
      <c r="O2" s="1"/>
    </row>
    <row r="3" spans="1:26" ht="15.75" customHeight="1" x14ac:dyDescent="0.2">
      <c r="A3" s="6">
        <v>8000</v>
      </c>
      <c r="B3" s="7">
        <v>8.2500000000000004E-2</v>
      </c>
      <c r="C3" s="7">
        <v>8.1100000000000005E-2</v>
      </c>
      <c r="D3" s="7">
        <v>7.9699999999999993E-2</v>
      </c>
      <c r="E3" s="7">
        <v>0.11119999999999999</v>
      </c>
      <c r="F3" s="7">
        <v>0</v>
      </c>
      <c r="G3" s="7">
        <v>0.2117</v>
      </c>
      <c r="H3" s="6">
        <v>5.9999999999999995E-4</v>
      </c>
      <c r="I3" s="6">
        <v>1E-4</v>
      </c>
      <c r="J3" s="6">
        <v>1E-4</v>
      </c>
      <c r="K3" s="6">
        <v>4.0000000000000002E-4</v>
      </c>
      <c r="L3" s="6">
        <v>1E-4</v>
      </c>
      <c r="M3" s="6">
        <v>1E-4</v>
      </c>
      <c r="N3" s="5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9">
        <v>12000</v>
      </c>
      <c r="B4" s="10">
        <v>0.17910000000000001</v>
      </c>
      <c r="C4" s="11">
        <v>0.1787</v>
      </c>
      <c r="D4" s="11">
        <v>0.18010000000000001</v>
      </c>
      <c r="E4" s="10">
        <v>0.2908</v>
      </c>
      <c r="F4" s="11">
        <v>0</v>
      </c>
      <c r="G4" s="11">
        <v>0.48480000000000001</v>
      </c>
      <c r="H4" s="10">
        <v>1E-3</v>
      </c>
      <c r="I4" s="11">
        <v>2.0000000000000001E-4</v>
      </c>
      <c r="J4" s="11">
        <v>2.0000000000000001E-4</v>
      </c>
      <c r="K4" s="10">
        <v>6.9999999999999999E-4</v>
      </c>
      <c r="L4" s="11">
        <v>1E-4</v>
      </c>
      <c r="M4" s="11">
        <v>2.0000000000000001E-4</v>
      </c>
      <c r="N4" s="5"/>
      <c r="O4" s="1"/>
    </row>
    <row r="5" spans="1:26" ht="15.75" customHeight="1" x14ac:dyDescent="0.2">
      <c r="A5" s="12">
        <v>16000</v>
      </c>
      <c r="B5" s="13">
        <v>0.31929999999999997</v>
      </c>
      <c r="C5" s="13">
        <v>0.318</v>
      </c>
      <c r="D5" s="13">
        <v>0.32019999999999998</v>
      </c>
      <c r="E5" s="13">
        <v>0.58069999999999999</v>
      </c>
      <c r="F5" s="13">
        <v>0</v>
      </c>
      <c r="G5" s="13">
        <v>0.85089999999999999</v>
      </c>
      <c r="H5" s="13">
        <v>1.4E-3</v>
      </c>
      <c r="I5" s="13">
        <v>2.0000000000000001E-4</v>
      </c>
      <c r="J5" s="13">
        <v>2.9999999999999997E-4</v>
      </c>
      <c r="K5" s="13">
        <v>1E-3</v>
      </c>
      <c r="L5" s="13">
        <v>2.0000000000000001E-4</v>
      </c>
      <c r="M5" s="13">
        <v>2.9999999999999997E-4</v>
      </c>
      <c r="N5" s="5"/>
      <c r="O5" s="1"/>
    </row>
    <row r="6" spans="1:26" ht="15.75" customHeight="1" x14ac:dyDescent="0.2">
      <c r="A6" s="12">
        <v>20000</v>
      </c>
      <c r="B6" s="13">
        <v>0.50360000000000005</v>
      </c>
      <c r="C6" s="13">
        <v>0.50680000000000003</v>
      </c>
      <c r="D6" s="13">
        <v>0.50329999999999997</v>
      </c>
      <c r="E6" s="13">
        <v>0.96970000000000001</v>
      </c>
      <c r="F6" s="13">
        <v>0</v>
      </c>
      <c r="G6" s="13">
        <v>1.3306</v>
      </c>
      <c r="H6" s="13">
        <v>1.6000000000000001E-3</v>
      </c>
      <c r="I6" s="13">
        <v>2.9999999999999997E-4</v>
      </c>
      <c r="J6" s="13">
        <v>2.9999999999999997E-4</v>
      </c>
      <c r="K6" s="13">
        <v>1.1999999999999999E-3</v>
      </c>
      <c r="L6" s="13">
        <v>2.0000000000000001E-4</v>
      </c>
      <c r="M6" s="13">
        <v>4.0000000000000002E-4</v>
      </c>
      <c r="N6" s="5"/>
      <c r="O6" s="1"/>
    </row>
    <row r="7" spans="1:26" ht="15.75" customHeight="1" x14ac:dyDescent="0.2">
      <c r="A7" s="12">
        <v>24000</v>
      </c>
      <c r="B7" s="13">
        <v>0.72330000000000005</v>
      </c>
      <c r="C7" s="13">
        <v>0.71940000000000004</v>
      </c>
      <c r="D7" s="13">
        <v>0.71989999999999998</v>
      </c>
      <c r="E7" s="13">
        <v>1.4277</v>
      </c>
      <c r="F7" s="13">
        <v>0</v>
      </c>
      <c r="G7" s="13">
        <v>1.9171</v>
      </c>
      <c r="H7" s="13">
        <v>2.0999999999999999E-3</v>
      </c>
      <c r="I7" s="13">
        <v>4.0000000000000002E-4</v>
      </c>
      <c r="J7" s="13">
        <v>4.0000000000000002E-4</v>
      </c>
      <c r="K7" s="13">
        <v>1.5E-3</v>
      </c>
      <c r="L7" s="13">
        <v>2.9999999999999997E-4</v>
      </c>
      <c r="M7" s="13">
        <v>4.0000000000000002E-4</v>
      </c>
      <c r="N7" s="5"/>
      <c r="O7" s="1"/>
    </row>
    <row r="8" spans="1:26" ht="15.75" customHeight="1" x14ac:dyDescent="0.2">
      <c r="A8" s="12">
        <v>28000</v>
      </c>
      <c r="B8" s="13">
        <v>0.98229999999999995</v>
      </c>
      <c r="C8" s="13">
        <v>0.99</v>
      </c>
      <c r="D8" s="13">
        <v>0.98350000000000004</v>
      </c>
      <c r="E8" s="13">
        <v>1.9779</v>
      </c>
      <c r="F8" s="13">
        <v>0</v>
      </c>
      <c r="G8" s="13">
        <v>2.6031</v>
      </c>
      <c r="H8" s="13">
        <v>2.2000000000000001E-3</v>
      </c>
      <c r="I8" s="13">
        <v>5.0000000000000001E-4</v>
      </c>
      <c r="J8" s="13">
        <v>4.0000000000000002E-4</v>
      </c>
      <c r="K8" s="13">
        <v>1.8E-3</v>
      </c>
      <c r="L8" s="13">
        <v>2.9999999999999997E-4</v>
      </c>
      <c r="M8" s="13">
        <v>5.0000000000000001E-4</v>
      </c>
      <c r="N8" s="5"/>
      <c r="O8" s="1"/>
    </row>
    <row r="9" spans="1:26" ht="15.75" customHeight="1" x14ac:dyDescent="0.2">
      <c r="A9" s="12">
        <v>32000</v>
      </c>
      <c r="B9" s="13">
        <v>1.2747999999999999</v>
      </c>
      <c r="C9" s="13">
        <v>1.2776000000000001</v>
      </c>
      <c r="D9" s="13">
        <v>1.2791999999999999</v>
      </c>
      <c r="E9" s="13">
        <v>2.6507999999999998</v>
      </c>
      <c r="F9" s="13">
        <v>0</v>
      </c>
      <c r="G9" s="13">
        <v>3.407</v>
      </c>
      <c r="H9" s="13">
        <v>2.7000000000000001E-3</v>
      </c>
      <c r="I9" s="13">
        <v>5.9999999999999995E-4</v>
      </c>
      <c r="J9" s="13">
        <v>5.0000000000000001E-4</v>
      </c>
      <c r="K9" s="13">
        <v>2E-3</v>
      </c>
      <c r="L9" s="13">
        <v>2.9999999999999997E-4</v>
      </c>
      <c r="M9" s="13">
        <v>5.9999999999999995E-4</v>
      </c>
      <c r="N9" s="5"/>
      <c r="O9" s="1"/>
    </row>
    <row r="10" spans="1:26" ht="15.75" customHeight="1" x14ac:dyDescent="0.2">
      <c r="A10" s="12">
        <v>36000</v>
      </c>
      <c r="B10" s="13">
        <v>1.625</v>
      </c>
      <c r="C10" s="13">
        <v>1.6136999999999999</v>
      </c>
      <c r="D10" s="13">
        <v>1.6289</v>
      </c>
      <c r="E10" s="13">
        <v>3.3529</v>
      </c>
      <c r="F10" s="13">
        <v>0</v>
      </c>
      <c r="G10" s="13">
        <v>4.3193999999999999</v>
      </c>
      <c r="H10" s="13">
        <v>3.2000000000000002E-3</v>
      </c>
      <c r="I10" s="13">
        <v>5.9999999999999995E-4</v>
      </c>
      <c r="J10" s="13">
        <v>5.9999999999999995E-4</v>
      </c>
      <c r="K10" s="13">
        <v>2.3E-3</v>
      </c>
      <c r="L10" s="13">
        <v>4.0000000000000002E-4</v>
      </c>
      <c r="M10" s="13">
        <v>6.9999999999999999E-4</v>
      </c>
      <c r="N10" s="5"/>
      <c r="O10" s="1"/>
    </row>
    <row r="11" spans="1:26" ht="15.75" customHeight="1" x14ac:dyDescent="0.2">
      <c r="A11" s="12">
        <v>36000</v>
      </c>
      <c r="B11" s="13">
        <v>1375</v>
      </c>
      <c r="C11" s="13">
        <v>1369</v>
      </c>
      <c r="D11" s="13">
        <v>1289</v>
      </c>
      <c r="E11" s="13">
        <v>3337</v>
      </c>
      <c r="F11" s="13">
        <v>0</v>
      </c>
      <c r="G11" s="13">
        <v>2393</v>
      </c>
      <c r="H11" s="13">
        <v>9</v>
      </c>
      <c r="I11" s="13">
        <v>6</v>
      </c>
      <c r="J11" s="13">
        <v>7</v>
      </c>
      <c r="K11" s="13">
        <v>5</v>
      </c>
      <c r="L11" s="13">
        <v>3119</v>
      </c>
      <c r="M11" s="13">
        <v>2243</v>
      </c>
      <c r="N11" s="3"/>
    </row>
    <row r="12" spans="1:26" ht="9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5"/>
      <c r="N12" s="3"/>
    </row>
    <row r="13" spans="1:26" ht="10.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5"/>
      <c r="N13" s="3"/>
    </row>
    <row r="14" spans="1:26" ht="15.75" customHeight="1" x14ac:dyDescent="0.2">
      <c r="A14" s="3"/>
      <c r="B14" s="3"/>
      <c r="C14" s="3"/>
      <c r="D14" s="3"/>
      <c r="E14" s="3"/>
      <c r="F14" s="5"/>
      <c r="G14" s="3"/>
      <c r="H14" s="3"/>
      <c r="I14" s="3"/>
      <c r="J14" s="3"/>
      <c r="K14" s="3"/>
      <c r="L14" s="3"/>
      <c r="M14" s="3"/>
      <c r="N14" s="3"/>
    </row>
    <row r="15" spans="1:26" ht="15.75" customHeight="1" x14ac:dyDescent="0.2">
      <c r="A15" s="3"/>
      <c r="B15" s="3"/>
      <c r="C15" s="3"/>
      <c r="D15" s="3"/>
      <c r="E15" s="3"/>
      <c r="F15" s="5"/>
      <c r="G15" s="3"/>
      <c r="H15" s="3"/>
      <c r="I15" s="3"/>
      <c r="J15" s="3"/>
      <c r="K15" s="3"/>
      <c r="L15" s="3"/>
      <c r="M15" s="3"/>
      <c r="N15" s="3"/>
    </row>
    <row r="16" spans="1:26" ht="15.75" customHeight="1" x14ac:dyDescent="0.2">
      <c r="A16" s="3"/>
      <c r="B16" s="3"/>
      <c r="C16" s="3"/>
      <c r="D16" s="3"/>
      <c r="E16" s="3"/>
      <c r="F16" s="5"/>
      <c r="G16" s="3"/>
      <c r="H16" s="3"/>
      <c r="I16" s="3"/>
      <c r="J16" s="3"/>
      <c r="K16" s="3"/>
      <c r="L16" s="3"/>
      <c r="M16" s="3"/>
      <c r="N16" s="3"/>
    </row>
    <row r="17" spans="4:6" ht="15.75" customHeight="1" x14ac:dyDescent="0.2">
      <c r="D17" s="8"/>
      <c r="E17" s="3"/>
      <c r="F17" s="5"/>
    </row>
    <row r="18" spans="4:6" ht="15.75" customHeight="1" x14ac:dyDescent="0.2">
      <c r="D18" s="8"/>
      <c r="E18" s="3"/>
      <c r="F18" s="3"/>
    </row>
    <row r="19" spans="4:6" ht="15.75" customHeight="1" x14ac:dyDescent="0.2">
      <c r="D19" s="2"/>
    </row>
    <row r="20" spans="4:6" ht="15.75" customHeight="1" x14ac:dyDescent="0.2">
      <c r="D20" s="2"/>
    </row>
    <row r="21" spans="4:6" ht="15.75" customHeight="1" x14ac:dyDescent="0.2">
      <c r="D21" s="2"/>
    </row>
    <row r="22" spans="4:6" ht="15.75" customHeight="1" x14ac:dyDescent="0.2">
      <c r="D22" s="2"/>
    </row>
    <row r="23" spans="4:6" ht="15.75" customHeight="1" x14ac:dyDescent="0.2">
      <c r="D23" s="2"/>
    </row>
    <row r="24" spans="4:6" ht="15.75" customHeight="1" x14ac:dyDescent="0.2">
      <c r="D24" s="2"/>
    </row>
    <row r="25" spans="4:6" ht="15.75" customHeight="1" x14ac:dyDescent="0.2"/>
    <row r="26" spans="4:6" ht="15.75" customHeight="1" x14ac:dyDescent="0.2"/>
    <row r="27" spans="4:6" ht="15.75" customHeight="1" x14ac:dyDescent="0.2"/>
    <row r="28" spans="4:6" ht="15.75" customHeight="1" x14ac:dyDescent="0.2"/>
    <row r="29" spans="4:6" ht="15.75" customHeight="1" x14ac:dyDescent="0.2"/>
    <row r="30" spans="4:6" ht="15.75" customHeight="1" x14ac:dyDescent="0.2"/>
    <row r="31" spans="4:6" ht="15.75" customHeight="1" x14ac:dyDescent="0.2"/>
    <row r="32" spans="4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Harshit Chopra</cp:lastModifiedBy>
  <dcterms:created xsi:type="dcterms:W3CDTF">2016-01-20T17:17:33Z</dcterms:created>
  <dcterms:modified xsi:type="dcterms:W3CDTF">2026-07-11T18:36:30Z</dcterms:modified>
</cp:coreProperties>
</file>