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85" activeTab="4"/>
  </bookViews>
  <sheets>
    <sheet name="two bad providers" sheetId="1" r:id="rId1"/>
    <sheet name="2 bad prov + 200 vms" sheetId="2" r:id="rId2"/>
    <sheet name="Sheet3" sheetId="3" r:id="rId3"/>
    <sheet name="TimeVaryingDegrad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<sst xmlns="http://schemas.openxmlformats.org/spreadsheetml/2006/main" count="60" uniqueCount="11">
  <si>
    <t>Crisp</t>
  </si>
  <si>
    <t>Fuzzy</t>
  </si>
  <si>
    <t>USERREQ ID</t>
  </si>
  <si>
    <t>REQ COST</t>
  </si>
  <si>
    <t>AVG COST</t>
  </si>
  <si>
    <t>REQ AVAIL</t>
  </si>
  <si>
    <t>AVG AVAIL</t>
  </si>
  <si>
    <t>REQ BW</t>
  </si>
  <si>
    <t>AVG BW</t>
  </si>
  <si>
    <t>FUZZY AVG COST</t>
  </si>
  <si>
    <t>CRISP AVG COST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</si>
</sst>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'two bad providers'!$A$1</c:f>
              <c:strCache>
                <c:ptCount val="1"/>
                <c:pt idx="0">
                  <c:v>Crisp</c:v>
                </c:pt>
              </c:strCache>
            </c:strRef>
          </c:tx>
          <c:marker>
            <c:symbol val="none"/>
          </c:marker>
          <c:val>
            <c:numRef>
              <c:f>'two bad providers'!$A$2:$A$49</c:f>
              <c:numCache>
                <c:formatCode>General</c:formatCode>
                <c:ptCount val="48"/>
                <c:pt idx="0">
                  <c:v>0.81720000000000004</c:v>
                </c:pt>
                <c:pt idx="1">
                  <c:v>0.78879999999999995</c:v>
                </c:pt>
                <c:pt idx="2">
                  <c:v>0.77337499999999904</c:v>
                </c:pt>
                <c:pt idx="3">
                  <c:v>0.7742</c:v>
                </c:pt>
                <c:pt idx="4">
                  <c:v>0.74026666666666596</c:v>
                </c:pt>
                <c:pt idx="5">
                  <c:v>0.74982857142857096</c:v>
                </c:pt>
                <c:pt idx="6">
                  <c:v>0.74350000000000005</c:v>
                </c:pt>
                <c:pt idx="7">
                  <c:v>0.74534999999999996</c:v>
                </c:pt>
                <c:pt idx="8">
                  <c:v>0.73675000000000002</c:v>
                </c:pt>
                <c:pt idx="9">
                  <c:v>0.75401818181818103</c:v>
                </c:pt>
                <c:pt idx="10">
                  <c:v>0.76147499999999901</c:v>
                </c:pt>
                <c:pt idx="11">
                  <c:v>0.75934999999999897</c:v>
                </c:pt>
                <c:pt idx="12">
                  <c:v>0.75189166666666596</c:v>
                </c:pt>
                <c:pt idx="13">
                  <c:v>0.76114999999999899</c:v>
                </c:pt>
                <c:pt idx="14">
                  <c:v>0.76747333333333301</c:v>
                </c:pt>
                <c:pt idx="15">
                  <c:v>0.76400666666666595</c:v>
                </c:pt>
                <c:pt idx="16">
                  <c:v>0.76646875000000003</c:v>
                </c:pt>
                <c:pt idx="17">
                  <c:v>0.76409375000000002</c:v>
                </c:pt>
                <c:pt idx="18">
                  <c:v>0.76141250000000005</c:v>
                </c:pt>
                <c:pt idx="19">
                  <c:v>0.76858823529411702</c:v>
                </c:pt>
                <c:pt idx="20">
                  <c:v>0.76528888888888802</c:v>
                </c:pt>
                <c:pt idx="21">
                  <c:v>0.76849500000000004</c:v>
                </c:pt>
                <c:pt idx="22">
                  <c:v>0.76121999999999901</c:v>
                </c:pt>
                <c:pt idx="23">
                  <c:v>0.75908500000000001</c:v>
                </c:pt>
                <c:pt idx="24">
                  <c:v>0.75858000000000003</c:v>
                </c:pt>
                <c:pt idx="25">
                  <c:v>0.76132857142857102</c:v>
                </c:pt>
                <c:pt idx="26">
                  <c:v>0.75664285714285695</c:v>
                </c:pt>
                <c:pt idx="27">
                  <c:v>0.75858095238095202</c:v>
                </c:pt>
                <c:pt idx="28">
                  <c:v>0.75788095238095199</c:v>
                </c:pt>
                <c:pt idx="29">
                  <c:v>0.75909545454545402</c:v>
                </c:pt>
                <c:pt idx="30">
                  <c:v>0.75541363636363601</c:v>
                </c:pt>
                <c:pt idx="31">
                  <c:v>0.75375909090909099</c:v>
                </c:pt>
                <c:pt idx="32">
                  <c:v>0.75804782608695598</c:v>
                </c:pt>
                <c:pt idx="33">
                  <c:v>0.756939130434782</c:v>
                </c:pt>
                <c:pt idx="34">
                  <c:v>0.75439999999999996</c:v>
                </c:pt>
                <c:pt idx="35">
                  <c:v>0.75782499999999997</c:v>
                </c:pt>
                <c:pt idx="36">
                  <c:v>0.75519999999999998</c:v>
                </c:pt>
                <c:pt idx="37">
                  <c:v>0.76205199999999995</c:v>
                </c:pt>
                <c:pt idx="38">
                  <c:v>0.76072799999999996</c:v>
                </c:pt>
                <c:pt idx="39">
                  <c:v>0.76080000000000003</c:v>
                </c:pt>
                <c:pt idx="40">
                  <c:v>0.76958888888888799</c:v>
                </c:pt>
                <c:pt idx="41">
                  <c:v>0.775776666666666</c:v>
                </c:pt>
                <c:pt idx="42">
                  <c:v>0.77062499999999901</c:v>
                </c:pt>
                <c:pt idx="43">
                  <c:v>0.764027272727272</c:v>
                </c:pt>
                <c:pt idx="44">
                  <c:v>0.76233636363636303</c:v>
                </c:pt>
                <c:pt idx="45">
                  <c:v>0.764032352941176</c:v>
                </c:pt>
                <c:pt idx="46">
                  <c:v>0.76684054054053996</c:v>
                </c:pt>
                <c:pt idx="47">
                  <c:v>0.76019189189189196</c:v>
                </c:pt>
              </c:numCache>
            </c:numRef>
          </c:val>
        </c:ser>
        <c:ser>
          <c:idx val="1"/>
          <c:order val="1"/>
          <c:tx>
            <c:strRef>
              <c:f>'two bad providers'!$B$1</c:f>
              <c:strCache>
                <c:ptCount val="1"/>
                <c:pt idx="0">
                  <c:v>Fuzzy</c:v>
                </c:pt>
              </c:strCache>
            </c:strRef>
          </c:tx>
          <c:marker>
            <c:symbol val="none"/>
          </c:marker>
          <c:val>
            <c:numRef>
              <c:f>'two bad providers'!$B$2:$B$49</c:f>
              <c:numCache>
                <c:formatCode>General</c:formatCode>
                <c:ptCount val="48"/>
                <c:pt idx="0">
                  <c:v>0.82494999999999996</c:v>
                </c:pt>
                <c:pt idx="1">
                  <c:v>0.85894999999999999</c:v>
                </c:pt>
                <c:pt idx="2">
                  <c:v>0.84757499999999997</c:v>
                </c:pt>
                <c:pt idx="3">
                  <c:v>0.84482500000000005</c:v>
                </c:pt>
                <c:pt idx="4">
                  <c:v>0.84247499999999997</c:v>
                </c:pt>
                <c:pt idx="5">
                  <c:v>0.84140000000000004</c:v>
                </c:pt>
                <c:pt idx="6">
                  <c:v>0.86358000000000001</c:v>
                </c:pt>
                <c:pt idx="7">
                  <c:v>0.87821666666666598</c:v>
                </c:pt>
                <c:pt idx="8">
                  <c:v>0.887242857142857</c:v>
                </c:pt>
                <c:pt idx="9">
                  <c:v>0.89146249999999905</c:v>
                </c:pt>
                <c:pt idx="10">
                  <c:v>0.92092499999999899</c:v>
                </c:pt>
                <c:pt idx="11">
                  <c:v>0.92449999999999899</c:v>
                </c:pt>
                <c:pt idx="12">
                  <c:v>0.92571999999999899</c:v>
                </c:pt>
                <c:pt idx="13">
                  <c:v>0.93084615384615299</c:v>
                </c:pt>
                <c:pt idx="14">
                  <c:v>0.93196428571428502</c:v>
                </c:pt>
                <c:pt idx="15">
                  <c:v>0.93282857142857101</c:v>
                </c:pt>
                <c:pt idx="16">
                  <c:v>0.93205714285714203</c:v>
                </c:pt>
                <c:pt idx="17">
                  <c:v>0.92611999999999906</c:v>
                </c:pt>
                <c:pt idx="18">
                  <c:v>0.92447499999999905</c:v>
                </c:pt>
                <c:pt idx="19">
                  <c:v>0.921781249999999</c:v>
                </c:pt>
                <c:pt idx="20">
                  <c:v>0.92418333333333302</c:v>
                </c:pt>
                <c:pt idx="21">
                  <c:v>0.92456666666666598</c:v>
                </c:pt>
                <c:pt idx="22">
                  <c:v>0.92559999999999898</c:v>
                </c:pt>
                <c:pt idx="23">
                  <c:v>0.92486842105263101</c:v>
                </c:pt>
                <c:pt idx="24">
                  <c:v>0.923510526315789</c:v>
                </c:pt>
                <c:pt idx="25">
                  <c:v>0.91902999999999901</c:v>
                </c:pt>
                <c:pt idx="26">
                  <c:v>0.9204</c:v>
                </c:pt>
                <c:pt idx="27">
                  <c:v>0.91941818181818102</c:v>
                </c:pt>
                <c:pt idx="28">
                  <c:v>0.91987826086956503</c:v>
                </c:pt>
                <c:pt idx="29">
                  <c:v>0.92031304347826004</c:v>
                </c:pt>
                <c:pt idx="30">
                  <c:v>0.92073913043478195</c:v>
                </c:pt>
                <c:pt idx="31">
                  <c:v>0.92248399999999997</c:v>
                </c:pt>
                <c:pt idx="32">
                  <c:v>0.92276800000000003</c:v>
                </c:pt>
                <c:pt idx="33">
                  <c:v>0.92090000000000005</c:v>
                </c:pt>
                <c:pt idx="34">
                  <c:v>0.91808965517241403</c:v>
                </c:pt>
                <c:pt idx="35">
                  <c:v>0.91828965517241401</c:v>
                </c:pt>
                <c:pt idx="36">
                  <c:v>0.91736874999999996</c:v>
                </c:pt>
                <c:pt idx="37">
                  <c:v>0.91319696969696995</c:v>
                </c:pt>
                <c:pt idx="38">
                  <c:v>0.91162647058823498</c:v>
                </c:pt>
                <c:pt idx="39">
                  <c:v>0.91230857142857102</c:v>
                </c:pt>
                <c:pt idx="40">
                  <c:v>0.91082571428571402</c:v>
                </c:pt>
                <c:pt idx="41">
                  <c:v>0.91169999999999995</c:v>
                </c:pt>
                <c:pt idx="42">
                  <c:v>0.91268611111111098</c:v>
                </c:pt>
                <c:pt idx="43">
                  <c:v>0.91335945945945896</c:v>
                </c:pt>
                <c:pt idx="44">
                  <c:v>0.91276410256410301</c:v>
                </c:pt>
                <c:pt idx="45">
                  <c:v>0.90830750000000005</c:v>
                </c:pt>
                <c:pt idx="46">
                  <c:v>0.90608250000000001</c:v>
                </c:pt>
                <c:pt idx="47">
                  <c:v>0.90561749999999996</c:v>
                </c:pt>
              </c:numCache>
            </c:numRef>
          </c:val>
        </c:ser>
        <c:marker val="1"/>
        <c:axId val="89357696"/>
        <c:axId val="92693632"/>
      </c:lineChart>
      <c:catAx>
        <c:axId val="89357696"/>
        <c:scaling>
          <c:orientation val="minMax"/>
        </c:scaling>
        <c:axPos val="b"/>
        <c:tickLblPos val="nextTo"/>
        <c:crossAx val="92693632"/>
        <c:crosses val="autoZero"/>
        <c:auto val="1"/>
        <c:lblAlgn val="ctr"/>
        <c:lblOffset val="100"/>
      </c:catAx>
      <c:valAx>
        <c:axId val="92693632"/>
        <c:scaling>
          <c:orientation val="minMax"/>
          <c:max val="1"/>
          <c:min val="0.70000000000000029"/>
        </c:scaling>
        <c:axPos val="l"/>
        <c:majorGridlines/>
        <c:numFmt formatCode="General" sourceLinked="1"/>
        <c:tickLblPos val="nextTo"/>
        <c:crossAx val="89357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800" b="1" i="0" baseline="0"/>
              <a:t>Average cost per VM per hour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User Requirement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Sheet2!$E$3:$E$32</c:f>
              <c:numCache>
                <c:formatCode>General</c:formatCode>
                <c:ptCount val="30"/>
                <c:pt idx="0">
                  <c:v>106</c:v>
                </c:pt>
                <c:pt idx="1">
                  <c:v>140</c:v>
                </c:pt>
                <c:pt idx="2">
                  <c:v>146</c:v>
                </c:pt>
                <c:pt idx="3">
                  <c:v>134</c:v>
                </c:pt>
                <c:pt idx="4">
                  <c:v>145</c:v>
                </c:pt>
                <c:pt idx="5">
                  <c:v>108</c:v>
                </c:pt>
                <c:pt idx="6">
                  <c:v>119</c:v>
                </c:pt>
                <c:pt idx="7">
                  <c:v>144</c:v>
                </c:pt>
                <c:pt idx="8">
                  <c:v>118</c:v>
                </c:pt>
                <c:pt idx="9">
                  <c:v>146</c:v>
                </c:pt>
                <c:pt idx="10">
                  <c:v>113</c:v>
                </c:pt>
                <c:pt idx="11">
                  <c:v>105</c:v>
                </c:pt>
                <c:pt idx="12">
                  <c:v>140</c:v>
                </c:pt>
                <c:pt idx="13">
                  <c:v>150</c:v>
                </c:pt>
                <c:pt idx="14">
                  <c:v>119</c:v>
                </c:pt>
                <c:pt idx="15">
                  <c:v>124</c:v>
                </c:pt>
                <c:pt idx="16">
                  <c:v>102</c:v>
                </c:pt>
                <c:pt idx="17">
                  <c:v>149</c:v>
                </c:pt>
                <c:pt idx="18">
                  <c:v>127</c:v>
                </c:pt>
                <c:pt idx="19">
                  <c:v>114</c:v>
                </c:pt>
                <c:pt idx="20">
                  <c:v>147</c:v>
                </c:pt>
                <c:pt idx="21">
                  <c:v>121</c:v>
                </c:pt>
                <c:pt idx="22">
                  <c:v>104</c:v>
                </c:pt>
                <c:pt idx="23">
                  <c:v>105</c:v>
                </c:pt>
                <c:pt idx="24">
                  <c:v>148</c:v>
                </c:pt>
                <c:pt idx="25">
                  <c:v>143</c:v>
                </c:pt>
                <c:pt idx="26">
                  <c:v>118</c:v>
                </c:pt>
                <c:pt idx="27">
                  <c:v>138</c:v>
                </c:pt>
                <c:pt idx="28">
                  <c:v>141</c:v>
                </c:pt>
                <c:pt idx="29">
                  <c:v>112</c:v>
                </c:pt>
              </c:numCache>
            </c:numRef>
          </c:val>
        </c:ser>
        <c:ser>
          <c:idx val="2"/>
          <c:order val="1"/>
          <c:tx>
            <c:v>Crisp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Sheet2!$F$3:$F$32</c:f>
              <c:numCache>
                <c:formatCode>General</c:formatCode>
                <c:ptCount val="30"/>
                <c:pt idx="1">
                  <c:v>130</c:v>
                </c:pt>
                <c:pt idx="2">
                  <c:v>110</c:v>
                </c:pt>
                <c:pt idx="3">
                  <c:v>130</c:v>
                </c:pt>
                <c:pt idx="4">
                  <c:v>130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2">
                  <c:v>110</c:v>
                </c:pt>
                <c:pt idx="13">
                  <c:v>110</c:v>
                </c:pt>
                <c:pt idx="15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130</c:v>
                </c:pt>
                <c:pt idx="21">
                  <c:v>110</c:v>
                </c:pt>
                <c:pt idx="24">
                  <c:v>110</c:v>
                </c:pt>
                <c:pt idx="25">
                  <c:v>130</c:v>
                </c:pt>
                <c:pt idx="27">
                  <c:v>110</c:v>
                </c:pt>
                <c:pt idx="28">
                  <c:v>110</c:v>
                </c:pt>
              </c:numCache>
            </c:numRef>
          </c:val>
        </c:ser>
        <c:ser>
          <c:idx val="10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Sheet2!$N$3:$N$32</c:f>
              <c:numCache>
                <c:formatCode>General</c:formatCode>
                <c:ptCount val="30"/>
                <c:pt idx="0">
                  <c:v>114.83050847457601</c:v>
                </c:pt>
                <c:pt idx="1">
                  <c:v>130</c:v>
                </c:pt>
                <c:pt idx="2">
                  <c:v>115</c:v>
                </c:pt>
                <c:pt idx="3">
                  <c:v>130</c:v>
                </c:pt>
                <c:pt idx="4">
                  <c:v>130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114.821428571428</c:v>
                </c:pt>
                <c:pt idx="12">
                  <c:v>115</c:v>
                </c:pt>
                <c:pt idx="13">
                  <c:v>115</c:v>
                </c:pt>
                <c:pt idx="14">
                  <c:v>128.92857142857099</c:v>
                </c:pt>
                <c:pt idx="15">
                  <c:v>115</c:v>
                </c:pt>
                <c:pt idx="16">
                  <c:v>130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130</c:v>
                </c:pt>
                <c:pt idx="21">
                  <c:v>115</c:v>
                </c:pt>
                <c:pt idx="22">
                  <c:v>130</c:v>
                </c:pt>
                <c:pt idx="23">
                  <c:v>110</c:v>
                </c:pt>
                <c:pt idx="24">
                  <c:v>115</c:v>
                </c:pt>
                <c:pt idx="25">
                  <c:v>130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114.903846153846</c:v>
                </c:pt>
              </c:numCache>
            </c:numRef>
          </c:val>
        </c:ser>
        <c:dLbls/>
        <c:hiLowLines/>
        <c:marker val="1"/>
        <c:axId val="100830592"/>
        <c:axId val="100832384"/>
      </c:lineChart>
      <c:catAx>
        <c:axId val="100830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  <c:layout/>
        </c:title>
        <c:majorTickMark val="none"/>
        <c:tickLblPos val="nextTo"/>
        <c:crossAx val="100832384"/>
        <c:crosses val="autoZero"/>
        <c:auto val="1"/>
        <c:lblAlgn val="ctr"/>
        <c:lblOffset val="100"/>
      </c:catAx>
      <c:valAx>
        <c:axId val="100832384"/>
        <c:scaling>
          <c:orientation val="minMax"/>
          <c:max val="160"/>
          <c:min val="9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cost</a:t>
                </a:r>
              </a:p>
            </c:rich>
          </c:tx>
          <c:layout/>
        </c:title>
        <c:numFmt formatCode="General" sourceLinked="1"/>
        <c:tickLblPos val="nextTo"/>
        <c:crossAx val="10083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/>
              <a:t>Average availability experienced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v>User Requirement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Sheet2!$G$3:$G$32</c:f>
              <c:numCache>
                <c:formatCode>General</c:formatCode>
                <c:ptCount val="30"/>
                <c:pt idx="0">
                  <c:v>82.291894604534406</c:v>
                </c:pt>
                <c:pt idx="1">
                  <c:v>97.048630825867804</c:v>
                </c:pt>
                <c:pt idx="2">
                  <c:v>85.822117273015905</c:v>
                </c:pt>
                <c:pt idx="3">
                  <c:v>95.560054781188796</c:v>
                </c:pt>
                <c:pt idx="4">
                  <c:v>98.674104314774496</c:v>
                </c:pt>
                <c:pt idx="5">
                  <c:v>87.132234655528194</c:v>
                </c:pt>
                <c:pt idx="6">
                  <c:v>94.054967903669805</c:v>
                </c:pt>
                <c:pt idx="7">
                  <c:v>92.562176929540001</c:v>
                </c:pt>
                <c:pt idx="8">
                  <c:v>88.9480904714746</c:v>
                </c:pt>
                <c:pt idx="9">
                  <c:v>89.522351405912005</c:v>
                </c:pt>
                <c:pt idx="10">
                  <c:v>82.016563036154494</c:v>
                </c:pt>
                <c:pt idx="11">
                  <c:v>83.193248350281493</c:v>
                </c:pt>
                <c:pt idx="12">
                  <c:v>80.958236198971804</c:v>
                </c:pt>
                <c:pt idx="13">
                  <c:v>88.445849291894405</c:v>
                </c:pt>
                <c:pt idx="14">
                  <c:v>98.589854542551507</c:v>
                </c:pt>
                <c:pt idx="15">
                  <c:v>85.120655424333904</c:v>
                </c:pt>
                <c:pt idx="16">
                  <c:v>88.098470278920402</c:v>
                </c:pt>
                <c:pt idx="17">
                  <c:v>85.897518053257699</c:v>
                </c:pt>
                <c:pt idx="18">
                  <c:v>85.510130255548205</c:v>
                </c:pt>
                <c:pt idx="19">
                  <c:v>87.714477554510296</c:v>
                </c:pt>
                <c:pt idx="20">
                  <c:v>87.327095398752604</c:v>
                </c:pt>
                <c:pt idx="21">
                  <c:v>84.475512979217001</c:v>
                </c:pt>
                <c:pt idx="22">
                  <c:v>93.800943025606998</c:v>
                </c:pt>
                <c:pt idx="23">
                  <c:v>93.376760324211403</c:v>
                </c:pt>
                <c:pt idx="24">
                  <c:v>87.572608125530905</c:v>
                </c:pt>
                <c:pt idx="25">
                  <c:v>98.075658006137303</c:v>
                </c:pt>
                <c:pt idx="26">
                  <c:v>97.833398909536498</c:v>
                </c:pt>
                <c:pt idx="27">
                  <c:v>90.782439062195905</c:v>
                </c:pt>
                <c:pt idx="28">
                  <c:v>95.871820823861199</c:v>
                </c:pt>
                <c:pt idx="29">
                  <c:v>91.672612253531597</c:v>
                </c:pt>
              </c:numCache>
            </c:numRef>
          </c:val>
        </c:ser>
        <c:ser>
          <c:idx val="4"/>
          <c:order val="1"/>
          <c:tx>
            <c:v>Crisp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Sheet2!$H$3:$H$32</c:f>
              <c:numCache>
                <c:formatCode>General</c:formatCode>
                <c:ptCount val="30"/>
                <c:pt idx="1">
                  <c:v>87.117533103036607</c:v>
                </c:pt>
                <c:pt idx="2">
                  <c:v>83.595305105010496</c:v>
                </c:pt>
                <c:pt idx="3">
                  <c:v>84.590267315539293</c:v>
                </c:pt>
                <c:pt idx="4">
                  <c:v>85.585806022218904</c:v>
                </c:pt>
                <c:pt idx="6">
                  <c:v>83.859255302304007</c:v>
                </c:pt>
                <c:pt idx="7">
                  <c:v>84.544948536578701</c:v>
                </c:pt>
                <c:pt idx="8">
                  <c:v>84.656176970780507</c:v>
                </c:pt>
                <c:pt idx="9">
                  <c:v>83.665155082693005</c:v>
                </c:pt>
                <c:pt idx="10">
                  <c:v>82.3725903393685</c:v>
                </c:pt>
                <c:pt idx="12">
                  <c:v>81.759592341053803</c:v>
                </c:pt>
                <c:pt idx="13">
                  <c:v>83.311187484761902</c:v>
                </c:pt>
                <c:pt idx="15">
                  <c:v>84.7884717992346</c:v>
                </c:pt>
                <c:pt idx="17">
                  <c:v>83.146495395315398</c:v>
                </c:pt>
                <c:pt idx="18">
                  <c:v>85.244971113382505</c:v>
                </c:pt>
                <c:pt idx="19">
                  <c:v>84.6527215686056</c:v>
                </c:pt>
                <c:pt idx="20">
                  <c:v>86.676486327635203</c:v>
                </c:pt>
                <c:pt idx="21">
                  <c:v>84.994607447227907</c:v>
                </c:pt>
                <c:pt idx="24">
                  <c:v>84.373338295966505</c:v>
                </c:pt>
                <c:pt idx="25">
                  <c:v>86.102209094970405</c:v>
                </c:pt>
                <c:pt idx="27">
                  <c:v>84.869649897370095</c:v>
                </c:pt>
                <c:pt idx="28">
                  <c:v>84.357685848352801</c:v>
                </c:pt>
              </c:numCache>
            </c:numRef>
          </c:val>
        </c:ser>
        <c:ser>
          <c:idx val="12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Sheet2!$P$3:$P$32</c:f>
              <c:numCache>
                <c:formatCode>General</c:formatCode>
                <c:ptCount val="30"/>
                <c:pt idx="0">
                  <c:v>94.239533013088504</c:v>
                </c:pt>
                <c:pt idx="1">
                  <c:v>86.2185862107915</c:v>
                </c:pt>
                <c:pt idx="2">
                  <c:v>94.56</c:v>
                </c:pt>
                <c:pt idx="3">
                  <c:v>85.868030242630198</c:v>
                </c:pt>
                <c:pt idx="4">
                  <c:v>85.162049427247496</c:v>
                </c:pt>
                <c:pt idx="5">
                  <c:v>94.56</c:v>
                </c:pt>
                <c:pt idx="6">
                  <c:v>94.56</c:v>
                </c:pt>
                <c:pt idx="7">
                  <c:v>94.56</c:v>
                </c:pt>
                <c:pt idx="8">
                  <c:v>94.56</c:v>
                </c:pt>
                <c:pt idx="9">
                  <c:v>94.56</c:v>
                </c:pt>
                <c:pt idx="10">
                  <c:v>94.56</c:v>
                </c:pt>
                <c:pt idx="11">
                  <c:v>94.146869214379194</c:v>
                </c:pt>
                <c:pt idx="12">
                  <c:v>94.56</c:v>
                </c:pt>
                <c:pt idx="13">
                  <c:v>94.56</c:v>
                </c:pt>
                <c:pt idx="14">
                  <c:v>85.692093656690901</c:v>
                </c:pt>
                <c:pt idx="15">
                  <c:v>94.56</c:v>
                </c:pt>
                <c:pt idx="16">
                  <c:v>86.234791808382397</c:v>
                </c:pt>
                <c:pt idx="17">
                  <c:v>94.56</c:v>
                </c:pt>
                <c:pt idx="18">
                  <c:v>94.56</c:v>
                </c:pt>
                <c:pt idx="19">
                  <c:v>94.56</c:v>
                </c:pt>
                <c:pt idx="20">
                  <c:v>85.095004695495007</c:v>
                </c:pt>
                <c:pt idx="21">
                  <c:v>94.56</c:v>
                </c:pt>
                <c:pt idx="22">
                  <c:v>83.865862678484305</c:v>
                </c:pt>
                <c:pt idx="23">
                  <c:v>83.870515316377407</c:v>
                </c:pt>
                <c:pt idx="24">
                  <c:v>94.56</c:v>
                </c:pt>
                <c:pt idx="25">
                  <c:v>86.610914087018799</c:v>
                </c:pt>
                <c:pt idx="26">
                  <c:v>82.035824002154101</c:v>
                </c:pt>
                <c:pt idx="27">
                  <c:v>94.56</c:v>
                </c:pt>
                <c:pt idx="28">
                  <c:v>84.339830850242194</c:v>
                </c:pt>
                <c:pt idx="29">
                  <c:v>94.434676912646097</c:v>
                </c:pt>
              </c:numCache>
            </c:numRef>
          </c:val>
        </c:ser>
        <c:dLbls/>
        <c:hiLowLines/>
        <c:marker val="1"/>
        <c:axId val="101078912"/>
        <c:axId val="101080448"/>
      </c:lineChart>
      <c:catAx>
        <c:axId val="10107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  <c:layout/>
        </c:title>
        <c:majorTickMark val="none"/>
        <c:tickLblPos val="nextTo"/>
        <c:crossAx val="101080448"/>
        <c:crosses val="autoZero"/>
        <c:auto val="1"/>
        <c:lblAlgn val="ctr"/>
        <c:lblOffset val="100"/>
      </c:catAx>
      <c:valAx>
        <c:axId val="101080448"/>
        <c:scaling>
          <c:orientation val="minMax"/>
          <c:max val="100"/>
          <c:min val="7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availability</a:t>
                </a:r>
              </a:p>
            </c:rich>
          </c:tx>
          <c:layout/>
        </c:title>
        <c:numFmt formatCode="General" sourceLinked="1"/>
        <c:tickLblPos val="nextTo"/>
        <c:crossAx val="10107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1"/>
          <c:order val="0"/>
          <c:tx>
            <c:strRef>
              <c:f>'2 bad prov + 200 vms'!$F$1:$F$2</c:f>
              <c:strCache>
                <c:ptCount val="1"/>
                <c:pt idx="0">
                  <c:v>Crisp REQ COST</c:v>
                </c:pt>
              </c:strCache>
            </c:strRef>
          </c:tx>
          <c:marker>
            <c:symbol val="none"/>
          </c:marker>
          <c:val>
            <c:numRef>
              <c:f>'2 bad prov + 200 vms'!$F$3:$F$188</c:f>
              <c:numCache>
                <c:formatCode>General</c:formatCode>
                <c:ptCount val="186"/>
                <c:pt idx="0">
                  <c:v>105</c:v>
                </c:pt>
                <c:pt idx="1">
                  <c:v>183</c:v>
                </c:pt>
                <c:pt idx="2">
                  <c:v>119</c:v>
                </c:pt>
                <c:pt idx="3">
                  <c:v>141</c:v>
                </c:pt>
                <c:pt idx="4">
                  <c:v>172</c:v>
                </c:pt>
                <c:pt idx="5">
                  <c:v>174</c:v>
                </c:pt>
                <c:pt idx="6">
                  <c:v>186</c:v>
                </c:pt>
                <c:pt idx="7">
                  <c:v>165</c:v>
                </c:pt>
                <c:pt idx="8">
                  <c:v>168</c:v>
                </c:pt>
                <c:pt idx="9">
                  <c:v>183</c:v>
                </c:pt>
                <c:pt idx="10">
                  <c:v>185</c:v>
                </c:pt>
                <c:pt idx="11">
                  <c:v>118</c:v>
                </c:pt>
                <c:pt idx="12">
                  <c:v>165</c:v>
                </c:pt>
                <c:pt idx="13">
                  <c:v>141</c:v>
                </c:pt>
                <c:pt idx="14">
                  <c:v>174</c:v>
                </c:pt>
                <c:pt idx="15">
                  <c:v>198</c:v>
                </c:pt>
                <c:pt idx="16">
                  <c:v>185</c:v>
                </c:pt>
                <c:pt idx="17">
                  <c:v>194</c:v>
                </c:pt>
                <c:pt idx="18">
                  <c:v>142</c:v>
                </c:pt>
                <c:pt idx="19">
                  <c:v>141</c:v>
                </c:pt>
                <c:pt idx="20">
                  <c:v>149</c:v>
                </c:pt>
                <c:pt idx="21">
                  <c:v>112</c:v>
                </c:pt>
                <c:pt idx="22">
                  <c:v>145</c:v>
                </c:pt>
                <c:pt idx="23">
                  <c:v>137</c:v>
                </c:pt>
                <c:pt idx="24">
                  <c:v>105</c:v>
                </c:pt>
                <c:pt idx="25">
                  <c:v>141</c:v>
                </c:pt>
                <c:pt idx="26">
                  <c:v>123</c:v>
                </c:pt>
                <c:pt idx="27">
                  <c:v>103</c:v>
                </c:pt>
                <c:pt idx="28">
                  <c:v>124</c:v>
                </c:pt>
                <c:pt idx="29">
                  <c:v>128</c:v>
                </c:pt>
                <c:pt idx="30">
                  <c:v>184</c:v>
                </c:pt>
                <c:pt idx="31">
                  <c:v>182</c:v>
                </c:pt>
                <c:pt idx="32">
                  <c:v>134</c:v>
                </c:pt>
                <c:pt idx="33">
                  <c:v>124</c:v>
                </c:pt>
                <c:pt idx="34">
                  <c:v>168</c:v>
                </c:pt>
                <c:pt idx="35">
                  <c:v>194</c:v>
                </c:pt>
                <c:pt idx="36">
                  <c:v>128</c:v>
                </c:pt>
                <c:pt idx="37">
                  <c:v>102</c:v>
                </c:pt>
                <c:pt idx="38">
                  <c:v>132</c:v>
                </c:pt>
                <c:pt idx="39">
                  <c:v>102</c:v>
                </c:pt>
                <c:pt idx="40">
                  <c:v>114</c:v>
                </c:pt>
                <c:pt idx="41">
                  <c:v>174</c:v>
                </c:pt>
                <c:pt idx="42">
                  <c:v>183</c:v>
                </c:pt>
                <c:pt idx="43">
                  <c:v>115</c:v>
                </c:pt>
                <c:pt idx="44">
                  <c:v>157</c:v>
                </c:pt>
                <c:pt idx="45">
                  <c:v>176</c:v>
                </c:pt>
                <c:pt idx="46">
                  <c:v>108</c:v>
                </c:pt>
                <c:pt idx="47">
                  <c:v>103</c:v>
                </c:pt>
                <c:pt idx="48">
                  <c:v>135</c:v>
                </c:pt>
                <c:pt idx="49">
                  <c:v>161</c:v>
                </c:pt>
                <c:pt idx="50">
                  <c:v>179</c:v>
                </c:pt>
                <c:pt idx="51">
                  <c:v>134</c:v>
                </c:pt>
                <c:pt idx="52">
                  <c:v>100</c:v>
                </c:pt>
                <c:pt idx="53">
                  <c:v>186</c:v>
                </c:pt>
                <c:pt idx="54">
                  <c:v>136</c:v>
                </c:pt>
                <c:pt idx="55">
                  <c:v>197</c:v>
                </c:pt>
                <c:pt idx="56">
                  <c:v>101</c:v>
                </c:pt>
                <c:pt idx="57">
                  <c:v>112</c:v>
                </c:pt>
                <c:pt idx="58">
                  <c:v>137</c:v>
                </c:pt>
                <c:pt idx="59">
                  <c:v>193</c:v>
                </c:pt>
                <c:pt idx="60">
                  <c:v>197</c:v>
                </c:pt>
                <c:pt idx="61">
                  <c:v>119</c:v>
                </c:pt>
                <c:pt idx="62">
                  <c:v>190</c:v>
                </c:pt>
                <c:pt idx="63">
                  <c:v>197</c:v>
                </c:pt>
                <c:pt idx="64">
                  <c:v>113</c:v>
                </c:pt>
                <c:pt idx="65">
                  <c:v>117</c:v>
                </c:pt>
                <c:pt idx="66">
                  <c:v>162</c:v>
                </c:pt>
                <c:pt idx="67">
                  <c:v>118</c:v>
                </c:pt>
                <c:pt idx="68">
                  <c:v>136</c:v>
                </c:pt>
                <c:pt idx="69">
                  <c:v>124</c:v>
                </c:pt>
                <c:pt idx="70">
                  <c:v>104</c:v>
                </c:pt>
                <c:pt idx="71">
                  <c:v>107</c:v>
                </c:pt>
                <c:pt idx="72">
                  <c:v>128</c:v>
                </c:pt>
                <c:pt idx="73">
                  <c:v>121</c:v>
                </c:pt>
                <c:pt idx="74">
                  <c:v>133</c:v>
                </c:pt>
                <c:pt idx="75">
                  <c:v>157</c:v>
                </c:pt>
                <c:pt idx="76">
                  <c:v>186</c:v>
                </c:pt>
                <c:pt idx="77">
                  <c:v>160</c:v>
                </c:pt>
                <c:pt idx="78">
                  <c:v>178</c:v>
                </c:pt>
                <c:pt idx="79">
                  <c:v>160</c:v>
                </c:pt>
                <c:pt idx="80">
                  <c:v>192</c:v>
                </c:pt>
                <c:pt idx="81">
                  <c:v>185</c:v>
                </c:pt>
                <c:pt idx="82">
                  <c:v>101</c:v>
                </c:pt>
                <c:pt idx="83">
                  <c:v>133</c:v>
                </c:pt>
                <c:pt idx="84">
                  <c:v>132</c:v>
                </c:pt>
                <c:pt idx="85">
                  <c:v>185</c:v>
                </c:pt>
                <c:pt idx="86">
                  <c:v>118</c:v>
                </c:pt>
                <c:pt idx="87">
                  <c:v>119</c:v>
                </c:pt>
                <c:pt idx="88">
                  <c:v>200</c:v>
                </c:pt>
                <c:pt idx="89">
                  <c:v>200</c:v>
                </c:pt>
                <c:pt idx="90">
                  <c:v>164</c:v>
                </c:pt>
                <c:pt idx="91">
                  <c:v>158</c:v>
                </c:pt>
                <c:pt idx="92">
                  <c:v>165</c:v>
                </c:pt>
                <c:pt idx="93">
                  <c:v>112</c:v>
                </c:pt>
                <c:pt idx="94">
                  <c:v>174</c:v>
                </c:pt>
                <c:pt idx="95">
                  <c:v>113</c:v>
                </c:pt>
                <c:pt idx="96">
                  <c:v>172</c:v>
                </c:pt>
                <c:pt idx="97">
                  <c:v>121</c:v>
                </c:pt>
                <c:pt idx="98">
                  <c:v>101</c:v>
                </c:pt>
                <c:pt idx="99">
                  <c:v>190</c:v>
                </c:pt>
                <c:pt idx="100">
                  <c:v>130</c:v>
                </c:pt>
                <c:pt idx="101">
                  <c:v>133</c:v>
                </c:pt>
                <c:pt idx="102">
                  <c:v>144</c:v>
                </c:pt>
                <c:pt idx="103">
                  <c:v>126</c:v>
                </c:pt>
                <c:pt idx="104">
                  <c:v>156</c:v>
                </c:pt>
                <c:pt idx="105">
                  <c:v>184</c:v>
                </c:pt>
                <c:pt idx="106">
                  <c:v>150</c:v>
                </c:pt>
                <c:pt idx="107">
                  <c:v>186</c:v>
                </c:pt>
                <c:pt idx="108">
                  <c:v>137</c:v>
                </c:pt>
                <c:pt idx="109">
                  <c:v>190</c:v>
                </c:pt>
                <c:pt idx="110">
                  <c:v>164</c:v>
                </c:pt>
                <c:pt idx="111">
                  <c:v>151</c:v>
                </c:pt>
                <c:pt idx="112">
                  <c:v>200</c:v>
                </c:pt>
                <c:pt idx="113">
                  <c:v>183</c:v>
                </c:pt>
                <c:pt idx="114">
                  <c:v>161</c:v>
                </c:pt>
                <c:pt idx="115">
                  <c:v>161</c:v>
                </c:pt>
                <c:pt idx="116">
                  <c:v>132</c:v>
                </c:pt>
                <c:pt idx="117">
                  <c:v>132</c:v>
                </c:pt>
                <c:pt idx="118">
                  <c:v>200</c:v>
                </c:pt>
                <c:pt idx="119">
                  <c:v>185</c:v>
                </c:pt>
                <c:pt idx="120">
                  <c:v>184</c:v>
                </c:pt>
                <c:pt idx="121">
                  <c:v>134</c:v>
                </c:pt>
                <c:pt idx="122">
                  <c:v>195</c:v>
                </c:pt>
                <c:pt idx="123">
                  <c:v>175</c:v>
                </c:pt>
                <c:pt idx="124">
                  <c:v>115</c:v>
                </c:pt>
                <c:pt idx="125">
                  <c:v>120</c:v>
                </c:pt>
                <c:pt idx="126">
                  <c:v>103</c:v>
                </c:pt>
                <c:pt idx="127">
                  <c:v>170</c:v>
                </c:pt>
                <c:pt idx="128">
                  <c:v>131</c:v>
                </c:pt>
                <c:pt idx="129">
                  <c:v>139</c:v>
                </c:pt>
                <c:pt idx="130">
                  <c:v>152</c:v>
                </c:pt>
                <c:pt idx="131">
                  <c:v>113</c:v>
                </c:pt>
                <c:pt idx="132">
                  <c:v>191</c:v>
                </c:pt>
                <c:pt idx="133">
                  <c:v>187</c:v>
                </c:pt>
                <c:pt idx="134">
                  <c:v>189</c:v>
                </c:pt>
                <c:pt idx="135">
                  <c:v>162</c:v>
                </c:pt>
                <c:pt idx="136">
                  <c:v>164</c:v>
                </c:pt>
                <c:pt idx="137">
                  <c:v>178</c:v>
                </c:pt>
                <c:pt idx="138">
                  <c:v>180</c:v>
                </c:pt>
                <c:pt idx="139">
                  <c:v>186</c:v>
                </c:pt>
                <c:pt idx="140">
                  <c:v>190</c:v>
                </c:pt>
                <c:pt idx="141">
                  <c:v>197</c:v>
                </c:pt>
                <c:pt idx="142">
                  <c:v>166</c:v>
                </c:pt>
                <c:pt idx="143">
                  <c:v>116</c:v>
                </c:pt>
                <c:pt idx="144">
                  <c:v>106</c:v>
                </c:pt>
                <c:pt idx="145">
                  <c:v>164</c:v>
                </c:pt>
                <c:pt idx="146">
                  <c:v>122</c:v>
                </c:pt>
                <c:pt idx="147">
                  <c:v>196</c:v>
                </c:pt>
                <c:pt idx="148">
                  <c:v>103</c:v>
                </c:pt>
                <c:pt idx="149">
                  <c:v>146</c:v>
                </c:pt>
                <c:pt idx="150">
                  <c:v>157</c:v>
                </c:pt>
                <c:pt idx="151">
                  <c:v>193</c:v>
                </c:pt>
                <c:pt idx="152">
                  <c:v>143</c:v>
                </c:pt>
                <c:pt idx="153">
                  <c:v>187</c:v>
                </c:pt>
                <c:pt idx="154">
                  <c:v>175</c:v>
                </c:pt>
                <c:pt idx="155">
                  <c:v>184</c:v>
                </c:pt>
                <c:pt idx="156">
                  <c:v>154</c:v>
                </c:pt>
                <c:pt idx="157">
                  <c:v>122</c:v>
                </c:pt>
                <c:pt idx="158">
                  <c:v>154</c:v>
                </c:pt>
                <c:pt idx="159">
                  <c:v>155</c:v>
                </c:pt>
                <c:pt idx="160">
                  <c:v>106</c:v>
                </c:pt>
                <c:pt idx="161">
                  <c:v>144</c:v>
                </c:pt>
                <c:pt idx="162">
                  <c:v>100</c:v>
                </c:pt>
                <c:pt idx="163">
                  <c:v>172</c:v>
                </c:pt>
                <c:pt idx="164">
                  <c:v>152</c:v>
                </c:pt>
                <c:pt idx="165">
                  <c:v>187</c:v>
                </c:pt>
                <c:pt idx="166">
                  <c:v>110</c:v>
                </c:pt>
                <c:pt idx="167">
                  <c:v>139</c:v>
                </c:pt>
                <c:pt idx="168">
                  <c:v>176</c:v>
                </c:pt>
                <c:pt idx="169">
                  <c:v>199</c:v>
                </c:pt>
                <c:pt idx="170">
                  <c:v>187</c:v>
                </c:pt>
                <c:pt idx="171">
                  <c:v>117</c:v>
                </c:pt>
                <c:pt idx="172">
                  <c:v>128</c:v>
                </c:pt>
                <c:pt idx="173">
                  <c:v>172</c:v>
                </c:pt>
                <c:pt idx="174">
                  <c:v>124</c:v>
                </c:pt>
                <c:pt idx="175">
                  <c:v>198</c:v>
                </c:pt>
                <c:pt idx="176">
                  <c:v>101</c:v>
                </c:pt>
                <c:pt idx="177">
                  <c:v>127</c:v>
                </c:pt>
                <c:pt idx="178">
                  <c:v>158</c:v>
                </c:pt>
                <c:pt idx="179">
                  <c:v>106</c:v>
                </c:pt>
                <c:pt idx="180">
                  <c:v>194</c:v>
                </c:pt>
                <c:pt idx="181">
                  <c:v>108</c:v>
                </c:pt>
                <c:pt idx="182">
                  <c:v>178</c:v>
                </c:pt>
                <c:pt idx="183">
                  <c:v>113</c:v>
                </c:pt>
                <c:pt idx="184">
                  <c:v>190</c:v>
                </c:pt>
                <c:pt idx="185">
                  <c:v>128</c:v>
                </c:pt>
              </c:numCache>
            </c:numRef>
          </c:val>
        </c:ser>
        <c:ser>
          <c:idx val="2"/>
          <c:order val="1"/>
          <c:tx>
            <c:strRef>
              <c:f>'2 bad prov + 200 vms'!$G$1:$G$2</c:f>
              <c:strCache>
                <c:ptCount val="1"/>
                <c:pt idx="0">
                  <c:v>Crisp AVG COST</c:v>
                </c:pt>
              </c:strCache>
            </c:strRef>
          </c:tx>
          <c:marker>
            <c:symbol val="none"/>
          </c:marker>
          <c:val>
            <c:numRef>
              <c:f>'2 bad prov + 200 vms'!$G$3:$G$188</c:f>
              <c:numCache>
                <c:formatCode>General</c:formatCode>
                <c:ptCount val="186"/>
                <c:pt idx="1">
                  <c:v>130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120</c:v>
                </c:pt>
                <c:pt idx="13">
                  <c:v>110</c:v>
                </c:pt>
                <c:pt idx="14">
                  <c:v>130</c:v>
                </c:pt>
                <c:pt idx="15">
                  <c:v>120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130</c:v>
                </c:pt>
                <c:pt idx="20">
                  <c:v>110</c:v>
                </c:pt>
                <c:pt idx="22">
                  <c:v>110</c:v>
                </c:pt>
                <c:pt idx="23">
                  <c:v>130</c:v>
                </c:pt>
                <c:pt idx="25">
                  <c:v>110</c:v>
                </c:pt>
                <c:pt idx="26">
                  <c:v>110</c:v>
                </c:pt>
                <c:pt idx="28">
                  <c:v>120</c:v>
                </c:pt>
                <c:pt idx="30">
                  <c:v>110</c:v>
                </c:pt>
                <c:pt idx="31">
                  <c:v>120</c:v>
                </c:pt>
                <c:pt idx="32">
                  <c:v>130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8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4">
                  <c:v>130</c:v>
                </c:pt>
                <c:pt idx="45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130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2">
                  <c:v>110</c:v>
                </c:pt>
                <c:pt idx="74">
                  <c:v>110</c:v>
                </c:pt>
                <c:pt idx="75">
                  <c:v>130</c:v>
                </c:pt>
                <c:pt idx="76">
                  <c:v>110</c:v>
                </c:pt>
                <c:pt idx="77">
                  <c:v>110</c:v>
                </c:pt>
                <c:pt idx="78">
                  <c:v>120</c:v>
                </c:pt>
                <c:pt idx="79">
                  <c:v>130</c:v>
                </c:pt>
                <c:pt idx="80">
                  <c:v>110</c:v>
                </c:pt>
                <c:pt idx="81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130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120</c:v>
                </c:pt>
                <c:pt idx="95">
                  <c:v>110</c:v>
                </c:pt>
                <c:pt idx="96">
                  <c:v>110</c:v>
                </c:pt>
                <c:pt idx="97">
                  <c:v>120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120</c:v>
                </c:pt>
                <c:pt idx="103">
                  <c:v>110</c:v>
                </c:pt>
                <c:pt idx="104">
                  <c:v>120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110</c:v>
                </c:pt>
                <c:pt idx="109">
                  <c:v>130</c:v>
                </c:pt>
                <c:pt idx="110">
                  <c:v>110</c:v>
                </c:pt>
                <c:pt idx="111">
                  <c:v>110</c:v>
                </c:pt>
                <c:pt idx="112">
                  <c:v>110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110</c:v>
                </c:pt>
                <c:pt idx="117">
                  <c:v>110</c:v>
                </c:pt>
                <c:pt idx="118">
                  <c:v>130</c:v>
                </c:pt>
                <c:pt idx="119">
                  <c:v>110</c:v>
                </c:pt>
                <c:pt idx="120">
                  <c:v>110</c:v>
                </c:pt>
                <c:pt idx="121">
                  <c:v>110</c:v>
                </c:pt>
                <c:pt idx="122">
                  <c:v>110</c:v>
                </c:pt>
                <c:pt idx="123">
                  <c:v>110</c:v>
                </c:pt>
                <c:pt idx="125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110</c:v>
                </c:pt>
                <c:pt idx="130">
                  <c:v>110</c:v>
                </c:pt>
                <c:pt idx="132">
                  <c:v>120</c:v>
                </c:pt>
                <c:pt idx="133">
                  <c:v>110</c:v>
                </c:pt>
                <c:pt idx="134">
                  <c:v>110</c:v>
                </c:pt>
                <c:pt idx="135">
                  <c:v>120</c:v>
                </c:pt>
                <c:pt idx="136">
                  <c:v>110</c:v>
                </c:pt>
                <c:pt idx="137">
                  <c:v>110</c:v>
                </c:pt>
                <c:pt idx="138">
                  <c:v>130</c:v>
                </c:pt>
                <c:pt idx="139">
                  <c:v>110</c:v>
                </c:pt>
                <c:pt idx="140">
                  <c:v>110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120</c:v>
                </c:pt>
                <c:pt idx="152">
                  <c:v>120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110</c:v>
                </c:pt>
                <c:pt idx="161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120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120</c:v>
                </c:pt>
                <c:pt idx="173">
                  <c:v>110</c:v>
                </c:pt>
                <c:pt idx="175">
                  <c:v>110</c:v>
                </c:pt>
                <c:pt idx="177">
                  <c:v>120</c:v>
                </c:pt>
                <c:pt idx="178">
                  <c:v>110</c:v>
                </c:pt>
                <c:pt idx="180">
                  <c:v>130</c:v>
                </c:pt>
                <c:pt idx="182">
                  <c:v>110</c:v>
                </c:pt>
                <c:pt idx="184">
                  <c:v>110</c:v>
                </c:pt>
              </c:numCache>
            </c:numRef>
          </c:val>
        </c:ser>
        <c:ser>
          <c:idx val="10"/>
          <c:order val="2"/>
          <c:tx>
            <c:strRef>
              <c:f>'2 bad prov + 200 vms'!$O$1:$O$2</c:f>
              <c:strCache>
                <c:ptCount val="1"/>
                <c:pt idx="0">
                  <c:v>Fuzzy AVG COST</c:v>
                </c:pt>
              </c:strCache>
            </c:strRef>
          </c:tx>
          <c:marker>
            <c:symbol val="none"/>
          </c:marker>
          <c:val>
            <c:numRef>
              <c:f>'2 bad prov + 200 vms'!$O$3:$O$188</c:f>
              <c:numCache>
                <c:formatCode>General</c:formatCode>
                <c:ptCount val="186"/>
                <c:pt idx="0">
                  <c:v>110</c:v>
                </c:pt>
                <c:pt idx="1">
                  <c:v>130</c:v>
                </c:pt>
                <c:pt idx="2">
                  <c:v>119.83050847457601</c:v>
                </c:pt>
                <c:pt idx="3">
                  <c:v>120.169491525423</c:v>
                </c:pt>
                <c:pt idx="4">
                  <c:v>120.169491525423</c:v>
                </c:pt>
                <c:pt idx="5">
                  <c:v>130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116</c:v>
                </c:pt>
                <c:pt idx="19">
                  <c:v>130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110</c:v>
                </c:pt>
                <c:pt idx="28">
                  <c:v>120</c:v>
                </c:pt>
                <c:pt idx="29">
                  <c:v>130</c:v>
                </c:pt>
                <c:pt idx="30">
                  <c:v>120</c:v>
                </c:pt>
                <c:pt idx="31">
                  <c:v>120</c:v>
                </c:pt>
                <c:pt idx="32">
                  <c:v>130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126.595744680851</c:v>
                </c:pt>
                <c:pt idx="38">
                  <c:v>120</c:v>
                </c:pt>
                <c:pt idx="39">
                  <c:v>110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116</c:v>
                </c:pt>
                <c:pt idx="46">
                  <c:v>120</c:v>
                </c:pt>
                <c:pt idx="47">
                  <c:v>110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110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110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130</c:v>
                </c:pt>
                <c:pt idx="61">
                  <c:v>130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110</c:v>
                </c:pt>
                <c:pt idx="71">
                  <c:v>110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130</c:v>
                </c:pt>
                <c:pt idx="76">
                  <c:v>120</c:v>
                </c:pt>
                <c:pt idx="77">
                  <c:v>116</c:v>
                </c:pt>
                <c:pt idx="78">
                  <c:v>120</c:v>
                </c:pt>
                <c:pt idx="79">
                  <c:v>130</c:v>
                </c:pt>
                <c:pt idx="80">
                  <c:v>120</c:v>
                </c:pt>
                <c:pt idx="81">
                  <c:v>120</c:v>
                </c:pt>
                <c:pt idx="82">
                  <c:v>130</c:v>
                </c:pt>
                <c:pt idx="83">
                  <c:v>120</c:v>
                </c:pt>
                <c:pt idx="84">
                  <c:v>120</c:v>
                </c:pt>
                <c:pt idx="85">
                  <c:v>155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130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110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130</c:v>
                </c:pt>
                <c:pt idx="110">
                  <c:v>120</c:v>
                </c:pt>
                <c:pt idx="111">
                  <c:v>116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130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119.565217391304</c:v>
                </c:pt>
                <c:pt idx="125">
                  <c:v>120</c:v>
                </c:pt>
                <c:pt idx="126">
                  <c:v>110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110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130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128.75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110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110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155</c:v>
                </c:pt>
                <c:pt idx="174">
                  <c:v>120</c:v>
                </c:pt>
                <c:pt idx="175">
                  <c:v>120</c:v>
                </c:pt>
                <c:pt idx="176">
                  <c:v>110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117.5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</c:numCache>
            </c:numRef>
          </c:val>
        </c:ser>
        <c:marker val="1"/>
        <c:axId val="99322112"/>
        <c:axId val="99336192"/>
      </c:lineChart>
      <c:catAx>
        <c:axId val="99322112"/>
        <c:scaling>
          <c:orientation val="minMax"/>
        </c:scaling>
        <c:axPos val="b"/>
        <c:tickLblPos val="nextTo"/>
        <c:crossAx val="99336192"/>
        <c:crosses val="autoZero"/>
        <c:auto val="1"/>
        <c:lblAlgn val="ctr"/>
        <c:lblOffset val="100"/>
      </c:catAx>
      <c:valAx>
        <c:axId val="99336192"/>
        <c:scaling>
          <c:orientation val="minMax"/>
          <c:max val="210"/>
          <c:min val="95"/>
        </c:scaling>
        <c:axPos val="l"/>
        <c:majorGridlines/>
        <c:numFmt formatCode="General" sourceLinked="1"/>
        <c:tickLblPos val="nextTo"/>
        <c:crossAx val="99322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3"/>
          <c:order val="0"/>
          <c:tx>
            <c:strRef>
              <c:f>'2 bad prov + 200 vms'!$H$1:$H$2</c:f>
              <c:strCache>
                <c:ptCount val="1"/>
                <c:pt idx="0">
                  <c:v>Crisp REQ AVAIL</c:v>
                </c:pt>
              </c:strCache>
            </c:strRef>
          </c:tx>
          <c:marker>
            <c:symbol val="none"/>
          </c:marker>
          <c:val>
            <c:numRef>
              <c:f>'2 bad prov + 200 vms'!$H$3:$H$188</c:f>
              <c:numCache>
                <c:formatCode>General</c:formatCode>
                <c:ptCount val="186"/>
                <c:pt idx="0">
                  <c:v>97.914807909754401</c:v>
                </c:pt>
                <c:pt idx="1">
                  <c:v>92.2294642233459</c:v>
                </c:pt>
                <c:pt idx="2">
                  <c:v>94.524166994383904</c:v>
                </c:pt>
                <c:pt idx="3">
                  <c:v>81.900262500434394</c:v>
                </c:pt>
                <c:pt idx="4">
                  <c:v>96.0727415925233</c:v>
                </c:pt>
                <c:pt idx="5">
                  <c:v>98.013806916298506</c:v>
                </c:pt>
                <c:pt idx="6">
                  <c:v>83.385339289267094</c:v>
                </c:pt>
                <c:pt idx="7">
                  <c:v>88.148770971920001</c:v>
                </c:pt>
                <c:pt idx="8">
                  <c:v>82.665330910975797</c:v>
                </c:pt>
                <c:pt idx="9">
                  <c:v>89.579513640431202</c:v>
                </c:pt>
                <c:pt idx="10">
                  <c:v>85.681698272733499</c:v>
                </c:pt>
                <c:pt idx="11">
                  <c:v>96.085785450057699</c:v>
                </c:pt>
                <c:pt idx="12">
                  <c:v>88.947674064996093</c:v>
                </c:pt>
                <c:pt idx="13">
                  <c:v>86.036460480867007</c:v>
                </c:pt>
                <c:pt idx="14">
                  <c:v>98.252917265073293</c:v>
                </c:pt>
                <c:pt idx="15">
                  <c:v>84.013458700120296</c:v>
                </c:pt>
                <c:pt idx="16">
                  <c:v>92.924983684835198</c:v>
                </c:pt>
                <c:pt idx="17">
                  <c:v>84.697508483401293</c:v>
                </c:pt>
                <c:pt idx="18">
                  <c:v>80.440178021494404</c:v>
                </c:pt>
                <c:pt idx="19">
                  <c:v>84.423866159194702</c:v>
                </c:pt>
                <c:pt idx="20">
                  <c:v>89.071533413498003</c:v>
                </c:pt>
                <c:pt idx="21">
                  <c:v>97.458227544033605</c:v>
                </c:pt>
                <c:pt idx="22">
                  <c:v>87.503494141602999</c:v>
                </c:pt>
                <c:pt idx="23">
                  <c:v>96.757518036370499</c:v>
                </c:pt>
                <c:pt idx="24">
                  <c:v>92.150546929103598</c:v>
                </c:pt>
                <c:pt idx="25">
                  <c:v>94.4691120346275</c:v>
                </c:pt>
                <c:pt idx="26">
                  <c:v>94.599925345587295</c:v>
                </c:pt>
                <c:pt idx="27">
                  <c:v>82.434537353409297</c:v>
                </c:pt>
                <c:pt idx="28">
                  <c:v>97.351331087063897</c:v>
                </c:pt>
                <c:pt idx="29">
                  <c:v>96.957937542509498</c:v>
                </c:pt>
                <c:pt idx="30">
                  <c:v>87.766710501368905</c:v>
                </c:pt>
                <c:pt idx="31">
                  <c:v>96.445154809884201</c:v>
                </c:pt>
                <c:pt idx="32">
                  <c:v>83.470508902696906</c:v>
                </c:pt>
                <c:pt idx="33">
                  <c:v>94.803704996235794</c:v>
                </c:pt>
                <c:pt idx="34">
                  <c:v>86.728831271957802</c:v>
                </c:pt>
                <c:pt idx="35">
                  <c:v>97.077687214605405</c:v>
                </c:pt>
                <c:pt idx="36">
                  <c:v>92.873812395805103</c:v>
                </c:pt>
                <c:pt idx="37">
                  <c:v>97.518901120409694</c:v>
                </c:pt>
                <c:pt idx="38">
                  <c:v>93.264595985306499</c:v>
                </c:pt>
                <c:pt idx="39">
                  <c:v>94.191530608675606</c:v>
                </c:pt>
                <c:pt idx="40">
                  <c:v>87.707677493592101</c:v>
                </c:pt>
                <c:pt idx="41">
                  <c:v>88.260680003120598</c:v>
                </c:pt>
                <c:pt idx="42">
                  <c:v>81.680219686388</c:v>
                </c:pt>
                <c:pt idx="43">
                  <c:v>89.364631592413701</c:v>
                </c:pt>
                <c:pt idx="44">
                  <c:v>81.888068358373403</c:v>
                </c:pt>
                <c:pt idx="45">
                  <c:v>81.378880092441193</c:v>
                </c:pt>
                <c:pt idx="46">
                  <c:v>87.870033612264905</c:v>
                </c:pt>
                <c:pt idx="47">
                  <c:v>94.916449612787204</c:v>
                </c:pt>
                <c:pt idx="48">
                  <c:v>86.479561891044796</c:v>
                </c:pt>
                <c:pt idx="49">
                  <c:v>91.621010714274206</c:v>
                </c:pt>
                <c:pt idx="50">
                  <c:v>83.229799433224997</c:v>
                </c:pt>
                <c:pt idx="51">
                  <c:v>87.900701612353004</c:v>
                </c:pt>
                <c:pt idx="52">
                  <c:v>86.554501689360393</c:v>
                </c:pt>
                <c:pt idx="53">
                  <c:v>95.596742803057495</c:v>
                </c:pt>
                <c:pt idx="54">
                  <c:v>94.931891288927105</c:v>
                </c:pt>
                <c:pt idx="55">
                  <c:v>93.735944894051201</c:v>
                </c:pt>
                <c:pt idx="56">
                  <c:v>84.649903497777899</c:v>
                </c:pt>
                <c:pt idx="57">
                  <c:v>80.259620632690897</c:v>
                </c:pt>
                <c:pt idx="58">
                  <c:v>88.705280036817896</c:v>
                </c:pt>
                <c:pt idx="59">
                  <c:v>82.149934282855099</c:v>
                </c:pt>
                <c:pt idx="60">
                  <c:v>87.335509424132496</c:v>
                </c:pt>
                <c:pt idx="61">
                  <c:v>89.9048821468146</c:v>
                </c:pt>
                <c:pt idx="62">
                  <c:v>96.650500348496706</c:v>
                </c:pt>
                <c:pt idx="63">
                  <c:v>91.573683889934998</c:v>
                </c:pt>
                <c:pt idx="64">
                  <c:v>92.734564065305406</c:v>
                </c:pt>
                <c:pt idx="65">
                  <c:v>87.467863393737503</c:v>
                </c:pt>
                <c:pt idx="66">
                  <c:v>86.227664224787205</c:v>
                </c:pt>
                <c:pt idx="67">
                  <c:v>88.453285014270193</c:v>
                </c:pt>
                <c:pt idx="68">
                  <c:v>88.257850932432206</c:v>
                </c:pt>
                <c:pt idx="69">
                  <c:v>80.679615955434798</c:v>
                </c:pt>
                <c:pt idx="70">
                  <c:v>89.494789622991405</c:v>
                </c:pt>
                <c:pt idx="71">
                  <c:v>97.423433215956805</c:v>
                </c:pt>
                <c:pt idx="72">
                  <c:v>96.410188093549806</c:v>
                </c:pt>
                <c:pt idx="73">
                  <c:v>98.699760270786101</c:v>
                </c:pt>
                <c:pt idx="74">
                  <c:v>90.917048202119304</c:v>
                </c:pt>
                <c:pt idx="75">
                  <c:v>98.262238841562905</c:v>
                </c:pt>
                <c:pt idx="76">
                  <c:v>94.519412790502301</c:v>
                </c:pt>
                <c:pt idx="77">
                  <c:v>81.518513908137393</c:v>
                </c:pt>
                <c:pt idx="78">
                  <c:v>80.137561346598801</c:v>
                </c:pt>
                <c:pt idx="79">
                  <c:v>90.8783091613967</c:v>
                </c:pt>
                <c:pt idx="80">
                  <c:v>84.021831160957902</c:v>
                </c:pt>
                <c:pt idx="81">
                  <c:v>83.256620130971896</c:v>
                </c:pt>
                <c:pt idx="82">
                  <c:v>80.6113917975037</c:v>
                </c:pt>
                <c:pt idx="83">
                  <c:v>91.0927828709804</c:v>
                </c:pt>
                <c:pt idx="84">
                  <c:v>85.350885326826301</c:v>
                </c:pt>
                <c:pt idx="85">
                  <c:v>80.113801417798101</c:v>
                </c:pt>
                <c:pt idx="86">
                  <c:v>97.356235266764301</c:v>
                </c:pt>
                <c:pt idx="87">
                  <c:v>82.787728004143702</c:v>
                </c:pt>
                <c:pt idx="88">
                  <c:v>86.254183737753095</c:v>
                </c:pt>
                <c:pt idx="89">
                  <c:v>98.403066208029898</c:v>
                </c:pt>
                <c:pt idx="90">
                  <c:v>86.031594917250501</c:v>
                </c:pt>
                <c:pt idx="91">
                  <c:v>92.114953307763798</c:v>
                </c:pt>
                <c:pt idx="92">
                  <c:v>84.938960685262202</c:v>
                </c:pt>
                <c:pt idx="93">
                  <c:v>87.038925304190698</c:v>
                </c:pt>
                <c:pt idx="94">
                  <c:v>89.151453784651906</c:v>
                </c:pt>
                <c:pt idx="95">
                  <c:v>83.525604893897494</c:v>
                </c:pt>
                <c:pt idx="96">
                  <c:v>89.784299153397598</c:v>
                </c:pt>
                <c:pt idx="97">
                  <c:v>97.425807882053206</c:v>
                </c:pt>
                <c:pt idx="98">
                  <c:v>86.653254764897099</c:v>
                </c:pt>
                <c:pt idx="99">
                  <c:v>90.057827760275799</c:v>
                </c:pt>
                <c:pt idx="100">
                  <c:v>88.958979257953402</c:v>
                </c:pt>
                <c:pt idx="101">
                  <c:v>83.990078504188503</c:v>
                </c:pt>
                <c:pt idx="102">
                  <c:v>83.570785133738696</c:v>
                </c:pt>
                <c:pt idx="103">
                  <c:v>80.592306199648604</c:v>
                </c:pt>
                <c:pt idx="104">
                  <c:v>82.704220343131496</c:v>
                </c:pt>
                <c:pt idx="105">
                  <c:v>93.497869411383107</c:v>
                </c:pt>
                <c:pt idx="106">
                  <c:v>96.454707003455098</c:v>
                </c:pt>
                <c:pt idx="107">
                  <c:v>89.284989418684702</c:v>
                </c:pt>
                <c:pt idx="108">
                  <c:v>84.831567704567206</c:v>
                </c:pt>
                <c:pt idx="109">
                  <c:v>80.3591370451351</c:v>
                </c:pt>
                <c:pt idx="110">
                  <c:v>91.342838622429795</c:v>
                </c:pt>
                <c:pt idx="111">
                  <c:v>80.260098690690299</c:v>
                </c:pt>
                <c:pt idx="112">
                  <c:v>87.348466858559604</c:v>
                </c:pt>
                <c:pt idx="113">
                  <c:v>91.051972601443197</c:v>
                </c:pt>
                <c:pt idx="114">
                  <c:v>91.333711403490994</c:v>
                </c:pt>
                <c:pt idx="115">
                  <c:v>91.460508513131799</c:v>
                </c:pt>
                <c:pt idx="116">
                  <c:v>91.750194199588904</c:v>
                </c:pt>
                <c:pt idx="117">
                  <c:v>83.771213818729507</c:v>
                </c:pt>
                <c:pt idx="118">
                  <c:v>98.903648091200907</c:v>
                </c:pt>
                <c:pt idx="119">
                  <c:v>94.210933440891097</c:v>
                </c:pt>
                <c:pt idx="120">
                  <c:v>92.900348546114003</c:v>
                </c:pt>
                <c:pt idx="121">
                  <c:v>90.089205577422405</c:v>
                </c:pt>
                <c:pt idx="122">
                  <c:v>88.114051856289393</c:v>
                </c:pt>
                <c:pt idx="123">
                  <c:v>93.177548808627094</c:v>
                </c:pt>
                <c:pt idx="124">
                  <c:v>98.254462278758595</c:v>
                </c:pt>
                <c:pt idx="125">
                  <c:v>82.199672967414998</c:v>
                </c:pt>
                <c:pt idx="126">
                  <c:v>83.589261864907101</c:v>
                </c:pt>
                <c:pt idx="127">
                  <c:v>84.343307027154296</c:v>
                </c:pt>
                <c:pt idx="128">
                  <c:v>91.279306996481594</c:v>
                </c:pt>
                <c:pt idx="129">
                  <c:v>80.801637414709603</c:v>
                </c:pt>
                <c:pt idx="130">
                  <c:v>88.426399575421101</c:v>
                </c:pt>
                <c:pt idx="131">
                  <c:v>98.197273384818104</c:v>
                </c:pt>
                <c:pt idx="132">
                  <c:v>82.880617484463897</c:v>
                </c:pt>
                <c:pt idx="133">
                  <c:v>84.622142236898</c:v>
                </c:pt>
                <c:pt idx="134">
                  <c:v>95.415103748639197</c:v>
                </c:pt>
                <c:pt idx="135">
                  <c:v>86.260816091435601</c:v>
                </c:pt>
                <c:pt idx="136">
                  <c:v>83.5810086146099</c:v>
                </c:pt>
                <c:pt idx="137">
                  <c:v>89.468591295580097</c:v>
                </c:pt>
                <c:pt idx="138">
                  <c:v>82.965891817488199</c:v>
                </c:pt>
                <c:pt idx="139">
                  <c:v>87.743012964982398</c:v>
                </c:pt>
                <c:pt idx="140">
                  <c:v>80.729343237608404</c:v>
                </c:pt>
                <c:pt idx="141">
                  <c:v>84.571273154199005</c:v>
                </c:pt>
                <c:pt idx="142">
                  <c:v>89.665572633443006</c:v>
                </c:pt>
                <c:pt idx="143">
                  <c:v>84.595021632828306</c:v>
                </c:pt>
                <c:pt idx="144">
                  <c:v>83.5735635727832</c:v>
                </c:pt>
                <c:pt idx="145">
                  <c:v>84.142820261824198</c:v>
                </c:pt>
                <c:pt idx="146">
                  <c:v>93.721272486866198</c:v>
                </c:pt>
                <c:pt idx="147">
                  <c:v>85.029421387856303</c:v>
                </c:pt>
                <c:pt idx="148">
                  <c:v>91.060333724535894</c:v>
                </c:pt>
                <c:pt idx="149">
                  <c:v>97.924754916730606</c:v>
                </c:pt>
                <c:pt idx="150">
                  <c:v>88.443927453819597</c:v>
                </c:pt>
                <c:pt idx="151">
                  <c:v>97.458167154367004</c:v>
                </c:pt>
                <c:pt idx="152">
                  <c:v>93.262626373812395</c:v>
                </c:pt>
                <c:pt idx="153">
                  <c:v>83.767618438165499</c:v>
                </c:pt>
                <c:pt idx="154">
                  <c:v>85.713656708978107</c:v>
                </c:pt>
                <c:pt idx="155">
                  <c:v>94.623741687093997</c:v>
                </c:pt>
                <c:pt idx="156">
                  <c:v>86.545543237734407</c:v>
                </c:pt>
                <c:pt idx="157">
                  <c:v>95.078171793294999</c:v>
                </c:pt>
                <c:pt idx="158">
                  <c:v>95.754784819935395</c:v>
                </c:pt>
                <c:pt idx="159">
                  <c:v>94.397225119307905</c:v>
                </c:pt>
                <c:pt idx="160">
                  <c:v>82.665639479894296</c:v>
                </c:pt>
                <c:pt idx="161">
                  <c:v>91.672032102257205</c:v>
                </c:pt>
                <c:pt idx="162">
                  <c:v>85.909155836914906</c:v>
                </c:pt>
                <c:pt idx="163">
                  <c:v>96.574431040312305</c:v>
                </c:pt>
                <c:pt idx="164">
                  <c:v>94.889840092763095</c:v>
                </c:pt>
                <c:pt idx="165">
                  <c:v>82.380340167576307</c:v>
                </c:pt>
                <c:pt idx="166">
                  <c:v>96.2635710658638</c:v>
                </c:pt>
                <c:pt idx="167">
                  <c:v>81.729060667615499</c:v>
                </c:pt>
                <c:pt idx="168">
                  <c:v>92.310438268454305</c:v>
                </c:pt>
                <c:pt idx="169">
                  <c:v>86.888741784777196</c:v>
                </c:pt>
                <c:pt idx="170">
                  <c:v>90.225143711790295</c:v>
                </c:pt>
                <c:pt idx="171">
                  <c:v>82.612589053766996</c:v>
                </c:pt>
                <c:pt idx="172">
                  <c:v>97.430223519666001</c:v>
                </c:pt>
                <c:pt idx="173">
                  <c:v>80.0911426071699</c:v>
                </c:pt>
                <c:pt idx="174">
                  <c:v>97.525880124119098</c:v>
                </c:pt>
                <c:pt idx="175">
                  <c:v>93.949351136325802</c:v>
                </c:pt>
                <c:pt idx="176">
                  <c:v>92.194740048559396</c:v>
                </c:pt>
                <c:pt idx="177">
                  <c:v>86.867886225408</c:v>
                </c:pt>
                <c:pt idx="178">
                  <c:v>87.976008809313598</c:v>
                </c:pt>
                <c:pt idx="179">
                  <c:v>82.214184446735402</c:v>
                </c:pt>
                <c:pt idx="180">
                  <c:v>98.066817305289902</c:v>
                </c:pt>
                <c:pt idx="181">
                  <c:v>95.627163208153604</c:v>
                </c:pt>
                <c:pt idx="182">
                  <c:v>89.690093425147595</c:v>
                </c:pt>
                <c:pt idx="183">
                  <c:v>95.655974163582897</c:v>
                </c:pt>
                <c:pt idx="184">
                  <c:v>84.407330047692597</c:v>
                </c:pt>
                <c:pt idx="185">
                  <c:v>97.562077731069706</c:v>
                </c:pt>
              </c:numCache>
            </c:numRef>
          </c:val>
        </c:ser>
        <c:ser>
          <c:idx val="4"/>
          <c:order val="1"/>
          <c:tx>
            <c:strRef>
              <c:f>'2 bad prov + 200 vms'!$I$1:$I$2</c:f>
              <c:strCache>
                <c:ptCount val="1"/>
                <c:pt idx="0">
                  <c:v>Crisp AVG AVAIL</c:v>
                </c:pt>
              </c:strCache>
            </c:strRef>
          </c:tx>
          <c:marker>
            <c:symbol val="none"/>
          </c:marker>
          <c:val>
            <c:numRef>
              <c:f>'2 bad prov + 200 vms'!$I$3:$I$188</c:f>
              <c:numCache>
                <c:formatCode>General</c:formatCode>
                <c:ptCount val="186"/>
                <c:pt idx="1">
                  <c:v>84.434649876049505</c:v>
                </c:pt>
                <c:pt idx="2">
                  <c:v>83.458474091154599</c:v>
                </c:pt>
                <c:pt idx="3">
                  <c:v>83.522807032584396</c:v>
                </c:pt>
                <c:pt idx="4">
                  <c:v>83.889847067366802</c:v>
                </c:pt>
                <c:pt idx="5">
                  <c:v>85.001873828618301</c:v>
                </c:pt>
                <c:pt idx="6">
                  <c:v>83.892182139804206</c:v>
                </c:pt>
                <c:pt idx="7">
                  <c:v>84.986878589708994</c:v>
                </c:pt>
                <c:pt idx="8">
                  <c:v>83.9058416687499</c:v>
                </c:pt>
                <c:pt idx="9">
                  <c:v>83.999178126552906</c:v>
                </c:pt>
                <c:pt idx="10">
                  <c:v>84.125247221374195</c:v>
                </c:pt>
                <c:pt idx="11">
                  <c:v>84.285077214329604</c:v>
                </c:pt>
                <c:pt idx="12">
                  <c:v>97.5</c:v>
                </c:pt>
                <c:pt idx="13">
                  <c:v>84.197348881691298</c:v>
                </c:pt>
                <c:pt idx="14">
                  <c:v>84.785863350403503</c:v>
                </c:pt>
                <c:pt idx="15">
                  <c:v>97.5</c:v>
                </c:pt>
                <c:pt idx="16">
                  <c:v>83.604478247068101</c:v>
                </c:pt>
                <c:pt idx="17">
                  <c:v>84.430766882154302</c:v>
                </c:pt>
                <c:pt idx="18">
                  <c:v>83.767926533986895</c:v>
                </c:pt>
                <c:pt idx="19">
                  <c:v>87.465968819234405</c:v>
                </c:pt>
                <c:pt idx="20">
                  <c:v>84.664666034636099</c:v>
                </c:pt>
                <c:pt idx="22">
                  <c:v>83.830455031364906</c:v>
                </c:pt>
                <c:pt idx="23">
                  <c:v>86.078495649320402</c:v>
                </c:pt>
                <c:pt idx="25">
                  <c:v>83.932375491839693</c:v>
                </c:pt>
                <c:pt idx="26">
                  <c:v>82.635259668901796</c:v>
                </c:pt>
                <c:pt idx="28">
                  <c:v>97.5</c:v>
                </c:pt>
                <c:pt idx="30">
                  <c:v>84.083221161779605</c:v>
                </c:pt>
                <c:pt idx="31">
                  <c:v>97.5</c:v>
                </c:pt>
                <c:pt idx="32">
                  <c:v>85.285710748071196</c:v>
                </c:pt>
                <c:pt idx="33">
                  <c:v>84.779732720081199</c:v>
                </c:pt>
                <c:pt idx="34">
                  <c:v>83.715098490130401</c:v>
                </c:pt>
                <c:pt idx="35">
                  <c:v>83.453648283038802</c:v>
                </c:pt>
                <c:pt idx="36">
                  <c:v>82.714818071053202</c:v>
                </c:pt>
                <c:pt idx="38">
                  <c:v>83.403047270150395</c:v>
                </c:pt>
                <c:pt idx="40">
                  <c:v>84.251273969785501</c:v>
                </c:pt>
                <c:pt idx="41">
                  <c:v>82.106142509547297</c:v>
                </c:pt>
                <c:pt idx="42">
                  <c:v>83.832585331080594</c:v>
                </c:pt>
                <c:pt idx="44">
                  <c:v>86.786051190639995</c:v>
                </c:pt>
                <c:pt idx="45">
                  <c:v>84.741211295467494</c:v>
                </c:pt>
                <c:pt idx="48">
                  <c:v>83.011953185927197</c:v>
                </c:pt>
                <c:pt idx="49">
                  <c:v>84.581548204869193</c:v>
                </c:pt>
                <c:pt idx="50">
                  <c:v>84.191995885708906</c:v>
                </c:pt>
                <c:pt idx="51">
                  <c:v>84.855663662703506</c:v>
                </c:pt>
                <c:pt idx="53">
                  <c:v>83.157589162731398</c:v>
                </c:pt>
                <c:pt idx="54">
                  <c:v>82.252150235308903</c:v>
                </c:pt>
                <c:pt idx="55">
                  <c:v>85.244271480723995</c:v>
                </c:pt>
                <c:pt idx="57">
                  <c:v>83.803749265185999</c:v>
                </c:pt>
                <c:pt idx="58">
                  <c:v>82.457092020262706</c:v>
                </c:pt>
                <c:pt idx="59">
                  <c:v>82.371991085071699</c:v>
                </c:pt>
                <c:pt idx="60">
                  <c:v>85.218647574646994</c:v>
                </c:pt>
                <c:pt idx="62">
                  <c:v>83.514630903064898</c:v>
                </c:pt>
                <c:pt idx="63">
                  <c:v>83.324403272092297</c:v>
                </c:pt>
                <c:pt idx="64">
                  <c:v>83.637283376712801</c:v>
                </c:pt>
                <c:pt idx="66">
                  <c:v>82.227624502360996</c:v>
                </c:pt>
                <c:pt idx="67">
                  <c:v>86.468665785704403</c:v>
                </c:pt>
                <c:pt idx="68">
                  <c:v>83.699534350647596</c:v>
                </c:pt>
                <c:pt idx="69">
                  <c:v>85.050259768921507</c:v>
                </c:pt>
                <c:pt idx="72">
                  <c:v>83.905375851827898</c:v>
                </c:pt>
                <c:pt idx="74">
                  <c:v>84.682173908709899</c:v>
                </c:pt>
                <c:pt idx="75">
                  <c:v>85.775721148640898</c:v>
                </c:pt>
                <c:pt idx="76">
                  <c:v>83.0757968846046</c:v>
                </c:pt>
                <c:pt idx="77">
                  <c:v>82.948638009582496</c:v>
                </c:pt>
                <c:pt idx="78">
                  <c:v>97.5</c:v>
                </c:pt>
                <c:pt idx="79">
                  <c:v>85.602624801394697</c:v>
                </c:pt>
                <c:pt idx="80">
                  <c:v>83.791106456767196</c:v>
                </c:pt>
                <c:pt idx="81">
                  <c:v>82.739972262696497</c:v>
                </c:pt>
                <c:pt idx="83">
                  <c:v>84.578040921790205</c:v>
                </c:pt>
                <c:pt idx="84">
                  <c:v>82.2479826855228</c:v>
                </c:pt>
                <c:pt idx="85">
                  <c:v>86.584174085679805</c:v>
                </c:pt>
                <c:pt idx="87">
                  <c:v>84.865609875848605</c:v>
                </c:pt>
                <c:pt idx="88">
                  <c:v>85.227092945921299</c:v>
                </c:pt>
                <c:pt idx="89">
                  <c:v>84.737976103847998</c:v>
                </c:pt>
                <c:pt idx="90">
                  <c:v>82.010981500991406</c:v>
                </c:pt>
                <c:pt idx="91">
                  <c:v>82.131399100231803</c:v>
                </c:pt>
                <c:pt idx="92">
                  <c:v>85.3841961570282</c:v>
                </c:pt>
                <c:pt idx="93">
                  <c:v>83.597680799515601</c:v>
                </c:pt>
                <c:pt idx="94">
                  <c:v>97.5</c:v>
                </c:pt>
                <c:pt idx="95">
                  <c:v>86.709035837783404</c:v>
                </c:pt>
                <c:pt idx="96">
                  <c:v>83.222707520987797</c:v>
                </c:pt>
                <c:pt idx="97">
                  <c:v>97.5</c:v>
                </c:pt>
                <c:pt idx="99">
                  <c:v>84.972951064971298</c:v>
                </c:pt>
                <c:pt idx="100">
                  <c:v>82.928426224329201</c:v>
                </c:pt>
                <c:pt idx="101">
                  <c:v>84.075046028391895</c:v>
                </c:pt>
                <c:pt idx="102">
                  <c:v>97.5</c:v>
                </c:pt>
                <c:pt idx="103">
                  <c:v>85.558875982520803</c:v>
                </c:pt>
                <c:pt idx="104">
                  <c:v>97.5</c:v>
                </c:pt>
                <c:pt idx="105">
                  <c:v>85.538946242666995</c:v>
                </c:pt>
                <c:pt idx="106">
                  <c:v>84.915714204417398</c:v>
                </c:pt>
                <c:pt idx="107">
                  <c:v>82.942629194482095</c:v>
                </c:pt>
                <c:pt idx="108">
                  <c:v>81.879782592066107</c:v>
                </c:pt>
                <c:pt idx="109">
                  <c:v>84.516091236511599</c:v>
                </c:pt>
                <c:pt idx="110">
                  <c:v>82.547597966350196</c:v>
                </c:pt>
                <c:pt idx="111">
                  <c:v>82.596211924341802</c:v>
                </c:pt>
                <c:pt idx="112">
                  <c:v>84.502128247755095</c:v>
                </c:pt>
                <c:pt idx="113">
                  <c:v>83.407009128397604</c:v>
                </c:pt>
                <c:pt idx="114">
                  <c:v>84.186286976416696</c:v>
                </c:pt>
                <c:pt idx="115">
                  <c:v>83.489517021379896</c:v>
                </c:pt>
                <c:pt idx="116">
                  <c:v>81.912038261426503</c:v>
                </c:pt>
                <c:pt idx="117">
                  <c:v>83.250151684941002</c:v>
                </c:pt>
                <c:pt idx="118">
                  <c:v>86.489078329640606</c:v>
                </c:pt>
                <c:pt idx="119">
                  <c:v>83.003569933588096</c:v>
                </c:pt>
                <c:pt idx="120">
                  <c:v>84.057348527687495</c:v>
                </c:pt>
                <c:pt idx="121">
                  <c:v>84.989790031888703</c:v>
                </c:pt>
                <c:pt idx="122">
                  <c:v>82.830394796419995</c:v>
                </c:pt>
                <c:pt idx="123">
                  <c:v>84.255017177770696</c:v>
                </c:pt>
                <c:pt idx="125">
                  <c:v>97.5</c:v>
                </c:pt>
                <c:pt idx="127">
                  <c:v>97.5</c:v>
                </c:pt>
                <c:pt idx="128">
                  <c:v>97.5</c:v>
                </c:pt>
                <c:pt idx="129">
                  <c:v>83.321876075005207</c:v>
                </c:pt>
                <c:pt idx="130">
                  <c:v>84.805333208926299</c:v>
                </c:pt>
                <c:pt idx="132">
                  <c:v>97.5</c:v>
                </c:pt>
                <c:pt idx="133">
                  <c:v>83.644429538306895</c:v>
                </c:pt>
                <c:pt idx="134">
                  <c:v>84.998540026914398</c:v>
                </c:pt>
                <c:pt idx="135">
                  <c:v>97.5</c:v>
                </c:pt>
                <c:pt idx="136">
                  <c:v>84.597995445738206</c:v>
                </c:pt>
                <c:pt idx="137">
                  <c:v>84.528626103891</c:v>
                </c:pt>
                <c:pt idx="138">
                  <c:v>85.243969389838199</c:v>
                </c:pt>
                <c:pt idx="139">
                  <c:v>86.260503677435295</c:v>
                </c:pt>
                <c:pt idx="140">
                  <c:v>86.533468717083096</c:v>
                </c:pt>
                <c:pt idx="141">
                  <c:v>84.981351565625602</c:v>
                </c:pt>
                <c:pt idx="142">
                  <c:v>82.150299676109995</c:v>
                </c:pt>
                <c:pt idx="143">
                  <c:v>85.166501306850705</c:v>
                </c:pt>
                <c:pt idx="145">
                  <c:v>82.401037416594903</c:v>
                </c:pt>
                <c:pt idx="146">
                  <c:v>83.048882340801001</c:v>
                </c:pt>
                <c:pt idx="147">
                  <c:v>86.0990001044552</c:v>
                </c:pt>
                <c:pt idx="149">
                  <c:v>86.635635648989904</c:v>
                </c:pt>
                <c:pt idx="150">
                  <c:v>85.962320158593002</c:v>
                </c:pt>
                <c:pt idx="151">
                  <c:v>97.5</c:v>
                </c:pt>
                <c:pt idx="152">
                  <c:v>97.5</c:v>
                </c:pt>
                <c:pt idx="153">
                  <c:v>83.615468280279501</c:v>
                </c:pt>
                <c:pt idx="154">
                  <c:v>86.798306911870498</c:v>
                </c:pt>
                <c:pt idx="155">
                  <c:v>83.540942205296503</c:v>
                </c:pt>
                <c:pt idx="156">
                  <c:v>82.010377654437406</c:v>
                </c:pt>
                <c:pt idx="157">
                  <c:v>84.737547244279</c:v>
                </c:pt>
                <c:pt idx="158">
                  <c:v>82.434255855362196</c:v>
                </c:pt>
                <c:pt idx="159">
                  <c:v>84.444056514017703</c:v>
                </c:pt>
                <c:pt idx="161">
                  <c:v>84.438121372748896</c:v>
                </c:pt>
                <c:pt idx="163">
                  <c:v>85.228078219157197</c:v>
                </c:pt>
                <c:pt idx="164">
                  <c:v>82.863396720483905</c:v>
                </c:pt>
                <c:pt idx="165">
                  <c:v>84.394130650216098</c:v>
                </c:pt>
                <c:pt idx="166">
                  <c:v>87.035940715595899</c:v>
                </c:pt>
                <c:pt idx="167">
                  <c:v>82.211964355640106</c:v>
                </c:pt>
                <c:pt idx="168">
                  <c:v>97.5</c:v>
                </c:pt>
                <c:pt idx="169">
                  <c:v>86.505877483092803</c:v>
                </c:pt>
                <c:pt idx="170">
                  <c:v>86.801087711367501</c:v>
                </c:pt>
                <c:pt idx="171">
                  <c:v>85.535044595761306</c:v>
                </c:pt>
                <c:pt idx="172">
                  <c:v>97.5</c:v>
                </c:pt>
                <c:pt idx="173">
                  <c:v>90.513615007833394</c:v>
                </c:pt>
                <c:pt idx="175">
                  <c:v>79.645134987296103</c:v>
                </c:pt>
                <c:pt idx="177">
                  <c:v>97.5</c:v>
                </c:pt>
                <c:pt idx="178">
                  <c:v>83.034676824531601</c:v>
                </c:pt>
                <c:pt idx="180">
                  <c:v>82.395592191937197</c:v>
                </c:pt>
                <c:pt idx="182">
                  <c:v>82.732341979692293</c:v>
                </c:pt>
                <c:pt idx="184">
                  <c:v>84.530890638582093</c:v>
                </c:pt>
              </c:numCache>
            </c:numRef>
          </c:val>
        </c:ser>
        <c:ser>
          <c:idx val="12"/>
          <c:order val="2"/>
          <c:tx>
            <c:strRef>
              <c:f>'2 bad prov + 200 vms'!$Q$1:$Q$2</c:f>
              <c:strCache>
                <c:ptCount val="1"/>
                <c:pt idx="0">
                  <c:v>Fuzzy AVG AVAIL</c:v>
                </c:pt>
              </c:strCache>
            </c:strRef>
          </c:tx>
          <c:marker>
            <c:symbol val="none"/>
          </c:marker>
          <c:val>
            <c:numRef>
              <c:f>'2 bad prov + 200 vms'!$Q$3:$Q$188</c:f>
              <c:numCache>
                <c:formatCode>General</c:formatCode>
                <c:ptCount val="186"/>
                <c:pt idx="0">
                  <c:v>83.878612562844594</c:v>
                </c:pt>
                <c:pt idx="1">
                  <c:v>88.143962615228403</c:v>
                </c:pt>
                <c:pt idx="2">
                  <c:v>97.436100468329499</c:v>
                </c:pt>
                <c:pt idx="3">
                  <c:v>97.269086991598996</c:v>
                </c:pt>
                <c:pt idx="4">
                  <c:v>97.272044306543407</c:v>
                </c:pt>
                <c:pt idx="5">
                  <c:v>85.526699460682295</c:v>
                </c:pt>
                <c:pt idx="6">
                  <c:v>97.5</c:v>
                </c:pt>
                <c:pt idx="7">
                  <c:v>97.5</c:v>
                </c:pt>
                <c:pt idx="8">
                  <c:v>97.5</c:v>
                </c:pt>
                <c:pt idx="9">
                  <c:v>97.5</c:v>
                </c:pt>
                <c:pt idx="10">
                  <c:v>97.5</c:v>
                </c:pt>
                <c:pt idx="11">
                  <c:v>97.5</c:v>
                </c:pt>
                <c:pt idx="12">
                  <c:v>97.5</c:v>
                </c:pt>
                <c:pt idx="13">
                  <c:v>97.5</c:v>
                </c:pt>
                <c:pt idx="14">
                  <c:v>85.937333414346099</c:v>
                </c:pt>
                <c:pt idx="15">
                  <c:v>97.5</c:v>
                </c:pt>
                <c:pt idx="16">
                  <c:v>97.5</c:v>
                </c:pt>
                <c:pt idx="17">
                  <c:v>97.5</c:v>
                </c:pt>
                <c:pt idx="18">
                  <c:v>82.63</c:v>
                </c:pt>
                <c:pt idx="19">
                  <c:v>87.555115198098406</c:v>
                </c:pt>
                <c:pt idx="20">
                  <c:v>97.5</c:v>
                </c:pt>
                <c:pt idx="21">
                  <c:v>97.5</c:v>
                </c:pt>
                <c:pt idx="22">
                  <c:v>97.5</c:v>
                </c:pt>
                <c:pt idx="23">
                  <c:v>97.5</c:v>
                </c:pt>
                <c:pt idx="24">
                  <c:v>97.5</c:v>
                </c:pt>
                <c:pt idx="25">
                  <c:v>97.5</c:v>
                </c:pt>
                <c:pt idx="26">
                  <c:v>97.5</c:v>
                </c:pt>
                <c:pt idx="27">
                  <c:v>84.865777570024306</c:v>
                </c:pt>
                <c:pt idx="28">
                  <c:v>97.5</c:v>
                </c:pt>
                <c:pt idx="29">
                  <c:v>85.373948955429</c:v>
                </c:pt>
                <c:pt idx="30">
                  <c:v>97.5</c:v>
                </c:pt>
                <c:pt idx="31">
                  <c:v>97.5</c:v>
                </c:pt>
                <c:pt idx="32">
                  <c:v>85.532191229952502</c:v>
                </c:pt>
                <c:pt idx="33">
                  <c:v>97.5</c:v>
                </c:pt>
                <c:pt idx="34">
                  <c:v>97.5</c:v>
                </c:pt>
                <c:pt idx="35">
                  <c:v>97.5</c:v>
                </c:pt>
                <c:pt idx="36">
                  <c:v>97.5</c:v>
                </c:pt>
                <c:pt idx="37">
                  <c:v>84.720445598864899</c:v>
                </c:pt>
                <c:pt idx="38">
                  <c:v>97.5</c:v>
                </c:pt>
                <c:pt idx="39">
                  <c:v>84.434251409802897</c:v>
                </c:pt>
                <c:pt idx="40">
                  <c:v>97.5</c:v>
                </c:pt>
                <c:pt idx="41">
                  <c:v>97.5</c:v>
                </c:pt>
                <c:pt idx="42">
                  <c:v>97.5</c:v>
                </c:pt>
                <c:pt idx="43">
                  <c:v>97.5</c:v>
                </c:pt>
                <c:pt idx="44">
                  <c:v>97.5</c:v>
                </c:pt>
                <c:pt idx="45">
                  <c:v>82.63</c:v>
                </c:pt>
                <c:pt idx="46">
                  <c:v>97.5</c:v>
                </c:pt>
                <c:pt idx="47">
                  <c:v>84.157840947450097</c:v>
                </c:pt>
                <c:pt idx="48">
                  <c:v>97.5</c:v>
                </c:pt>
                <c:pt idx="49">
                  <c:v>97.5</c:v>
                </c:pt>
                <c:pt idx="50">
                  <c:v>97.5</c:v>
                </c:pt>
                <c:pt idx="51">
                  <c:v>97.5</c:v>
                </c:pt>
                <c:pt idx="52">
                  <c:v>85.040959225247803</c:v>
                </c:pt>
                <c:pt idx="53">
                  <c:v>97.5</c:v>
                </c:pt>
                <c:pt idx="54">
                  <c:v>97.5</c:v>
                </c:pt>
                <c:pt idx="55">
                  <c:v>97.5</c:v>
                </c:pt>
                <c:pt idx="56">
                  <c:v>82.546700454230901</c:v>
                </c:pt>
                <c:pt idx="57">
                  <c:v>97.5</c:v>
                </c:pt>
                <c:pt idx="58">
                  <c:v>97.5</c:v>
                </c:pt>
                <c:pt idx="59">
                  <c:v>97.5</c:v>
                </c:pt>
                <c:pt idx="60">
                  <c:v>86.299660501584995</c:v>
                </c:pt>
                <c:pt idx="61">
                  <c:v>86.496231326657593</c:v>
                </c:pt>
                <c:pt idx="62">
                  <c:v>97.5</c:v>
                </c:pt>
                <c:pt idx="63">
                  <c:v>97.5</c:v>
                </c:pt>
                <c:pt idx="64">
                  <c:v>97.5</c:v>
                </c:pt>
                <c:pt idx="65">
                  <c:v>97.5</c:v>
                </c:pt>
                <c:pt idx="66">
                  <c:v>97.5</c:v>
                </c:pt>
                <c:pt idx="67">
                  <c:v>97.5</c:v>
                </c:pt>
                <c:pt idx="68">
                  <c:v>97.5</c:v>
                </c:pt>
                <c:pt idx="69">
                  <c:v>97.5</c:v>
                </c:pt>
                <c:pt idx="70">
                  <c:v>82.473065680124193</c:v>
                </c:pt>
                <c:pt idx="71">
                  <c:v>85.182184770053595</c:v>
                </c:pt>
                <c:pt idx="72">
                  <c:v>97.5</c:v>
                </c:pt>
                <c:pt idx="73">
                  <c:v>97.5</c:v>
                </c:pt>
                <c:pt idx="74">
                  <c:v>97.5</c:v>
                </c:pt>
                <c:pt idx="75">
                  <c:v>86.631536705626104</c:v>
                </c:pt>
                <c:pt idx="76">
                  <c:v>97.5</c:v>
                </c:pt>
                <c:pt idx="77">
                  <c:v>82.63</c:v>
                </c:pt>
                <c:pt idx="78">
                  <c:v>97.5</c:v>
                </c:pt>
                <c:pt idx="79">
                  <c:v>85.655352696291999</c:v>
                </c:pt>
                <c:pt idx="80">
                  <c:v>97.5</c:v>
                </c:pt>
                <c:pt idx="81">
                  <c:v>97.5</c:v>
                </c:pt>
                <c:pt idx="82">
                  <c:v>84.937694405694899</c:v>
                </c:pt>
                <c:pt idx="83">
                  <c:v>97.5</c:v>
                </c:pt>
                <c:pt idx="84">
                  <c:v>97.5</c:v>
                </c:pt>
                <c:pt idx="85">
                  <c:v>82.23</c:v>
                </c:pt>
                <c:pt idx="86">
                  <c:v>97.5</c:v>
                </c:pt>
                <c:pt idx="87">
                  <c:v>97.5</c:v>
                </c:pt>
                <c:pt idx="88">
                  <c:v>97.5</c:v>
                </c:pt>
                <c:pt idx="89">
                  <c:v>83.745709627082405</c:v>
                </c:pt>
                <c:pt idx="90">
                  <c:v>97.5</c:v>
                </c:pt>
                <c:pt idx="91">
                  <c:v>97.5</c:v>
                </c:pt>
                <c:pt idx="92">
                  <c:v>97.5</c:v>
                </c:pt>
                <c:pt idx="93">
                  <c:v>97.5</c:v>
                </c:pt>
                <c:pt idx="94">
                  <c:v>97.5</c:v>
                </c:pt>
                <c:pt idx="95">
                  <c:v>97.5</c:v>
                </c:pt>
                <c:pt idx="96">
                  <c:v>97.5</c:v>
                </c:pt>
                <c:pt idx="97">
                  <c:v>97.5</c:v>
                </c:pt>
                <c:pt idx="98">
                  <c:v>84.566084639087507</c:v>
                </c:pt>
                <c:pt idx="99">
                  <c:v>97.5</c:v>
                </c:pt>
                <c:pt idx="100">
                  <c:v>97.5</c:v>
                </c:pt>
                <c:pt idx="101">
                  <c:v>97.5</c:v>
                </c:pt>
                <c:pt idx="102">
                  <c:v>97.5</c:v>
                </c:pt>
                <c:pt idx="103">
                  <c:v>97.5</c:v>
                </c:pt>
                <c:pt idx="104">
                  <c:v>97.5</c:v>
                </c:pt>
                <c:pt idx="105">
                  <c:v>97.5</c:v>
                </c:pt>
                <c:pt idx="106">
                  <c:v>97.5</c:v>
                </c:pt>
                <c:pt idx="107">
                  <c:v>97.5</c:v>
                </c:pt>
                <c:pt idx="108">
                  <c:v>97.5</c:v>
                </c:pt>
                <c:pt idx="109">
                  <c:v>86.939269836397699</c:v>
                </c:pt>
                <c:pt idx="110">
                  <c:v>97.5</c:v>
                </c:pt>
                <c:pt idx="111">
                  <c:v>82.63</c:v>
                </c:pt>
                <c:pt idx="112">
                  <c:v>97.5</c:v>
                </c:pt>
                <c:pt idx="113">
                  <c:v>97.5</c:v>
                </c:pt>
                <c:pt idx="114">
                  <c:v>97.5</c:v>
                </c:pt>
                <c:pt idx="115">
                  <c:v>97.5</c:v>
                </c:pt>
                <c:pt idx="116">
                  <c:v>97.5</c:v>
                </c:pt>
                <c:pt idx="117">
                  <c:v>97.5</c:v>
                </c:pt>
                <c:pt idx="118">
                  <c:v>85.2121040506931</c:v>
                </c:pt>
                <c:pt idx="119">
                  <c:v>97.5</c:v>
                </c:pt>
                <c:pt idx="120">
                  <c:v>97.5</c:v>
                </c:pt>
                <c:pt idx="121">
                  <c:v>97.5</c:v>
                </c:pt>
                <c:pt idx="122">
                  <c:v>97.5</c:v>
                </c:pt>
                <c:pt idx="123">
                  <c:v>97.5</c:v>
                </c:pt>
                <c:pt idx="124">
                  <c:v>96.580170677477199</c:v>
                </c:pt>
                <c:pt idx="125">
                  <c:v>97.5</c:v>
                </c:pt>
                <c:pt idx="126">
                  <c:v>82.668289397551007</c:v>
                </c:pt>
                <c:pt idx="127">
                  <c:v>97.5</c:v>
                </c:pt>
                <c:pt idx="128">
                  <c:v>97.5</c:v>
                </c:pt>
                <c:pt idx="129">
                  <c:v>97.5</c:v>
                </c:pt>
                <c:pt idx="130">
                  <c:v>97.5</c:v>
                </c:pt>
                <c:pt idx="131">
                  <c:v>84.636256685445304</c:v>
                </c:pt>
                <c:pt idx="132">
                  <c:v>97.5</c:v>
                </c:pt>
                <c:pt idx="133">
                  <c:v>97.5</c:v>
                </c:pt>
                <c:pt idx="134">
                  <c:v>97.5</c:v>
                </c:pt>
                <c:pt idx="135">
                  <c:v>97.5</c:v>
                </c:pt>
                <c:pt idx="136">
                  <c:v>97.5</c:v>
                </c:pt>
                <c:pt idx="137">
                  <c:v>97.5</c:v>
                </c:pt>
                <c:pt idx="138">
                  <c:v>84.505908831938299</c:v>
                </c:pt>
                <c:pt idx="139">
                  <c:v>97.5</c:v>
                </c:pt>
                <c:pt idx="140">
                  <c:v>97.5</c:v>
                </c:pt>
                <c:pt idx="141">
                  <c:v>97.5</c:v>
                </c:pt>
                <c:pt idx="142">
                  <c:v>97.5</c:v>
                </c:pt>
                <c:pt idx="143">
                  <c:v>97.5</c:v>
                </c:pt>
                <c:pt idx="144">
                  <c:v>97.5</c:v>
                </c:pt>
                <c:pt idx="145">
                  <c:v>97.5</c:v>
                </c:pt>
                <c:pt idx="146">
                  <c:v>97.5</c:v>
                </c:pt>
                <c:pt idx="147">
                  <c:v>97.5</c:v>
                </c:pt>
                <c:pt idx="148">
                  <c:v>85.5786968391225</c:v>
                </c:pt>
                <c:pt idx="149">
                  <c:v>97.5</c:v>
                </c:pt>
                <c:pt idx="150">
                  <c:v>97.5</c:v>
                </c:pt>
                <c:pt idx="151">
                  <c:v>97.5</c:v>
                </c:pt>
                <c:pt idx="152">
                  <c:v>97.5</c:v>
                </c:pt>
                <c:pt idx="153">
                  <c:v>97.5</c:v>
                </c:pt>
                <c:pt idx="154">
                  <c:v>97.5</c:v>
                </c:pt>
                <c:pt idx="155">
                  <c:v>97.5</c:v>
                </c:pt>
                <c:pt idx="156">
                  <c:v>97.5</c:v>
                </c:pt>
                <c:pt idx="157">
                  <c:v>97.5</c:v>
                </c:pt>
                <c:pt idx="158">
                  <c:v>97.5</c:v>
                </c:pt>
                <c:pt idx="159">
                  <c:v>97.5</c:v>
                </c:pt>
                <c:pt idx="160">
                  <c:v>97.5</c:v>
                </c:pt>
                <c:pt idx="161">
                  <c:v>97.5</c:v>
                </c:pt>
                <c:pt idx="162">
                  <c:v>83.992646027933603</c:v>
                </c:pt>
                <c:pt idx="163">
                  <c:v>97.5</c:v>
                </c:pt>
                <c:pt idx="164">
                  <c:v>97.5</c:v>
                </c:pt>
                <c:pt idx="165">
                  <c:v>97.5</c:v>
                </c:pt>
                <c:pt idx="166">
                  <c:v>81.720913103064404</c:v>
                </c:pt>
                <c:pt idx="167">
                  <c:v>97.5</c:v>
                </c:pt>
                <c:pt idx="168">
                  <c:v>97.5</c:v>
                </c:pt>
                <c:pt idx="169">
                  <c:v>97.5</c:v>
                </c:pt>
                <c:pt idx="170">
                  <c:v>97.5</c:v>
                </c:pt>
                <c:pt idx="171">
                  <c:v>97.5</c:v>
                </c:pt>
                <c:pt idx="172">
                  <c:v>97.5</c:v>
                </c:pt>
                <c:pt idx="173">
                  <c:v>82.23</c:v>
                </c:pt>
                <c:pt idx="174">
                  <c:v>97.5</c:v>
                </c:pt>
                <c:pt idx="175">
                  <c:v>97.5</c:v>
                </c:pt>
                <c:pt idx="176">
                  <c:v>80.689229868328695</c:v>
                </c:pt>
                <c:pt idx="177">
                  <c:v>97.5</c:v>
                </c:pt>
                <c:pt idx="178">
                  <c:v>97.5</c:v>
                </c:pt>
                <c:pt idx="179">
                  <c:v>97.5</c:v>
                </c:pt>
                <c:pt idx="180">
                  <c:v>97.5</c:v>
                </c:pt>
                <c:pt idx="181">
                  <c:v>97.377823549936295</c:v>
                </c:pt>
                <c:pt idx="182">
                  <c:v>97.5</c:v>
                </c:pt>
                <c:pt idx="183">
                  <c:v>97.5</c:v>
                </c:pt>
                <c:pt idx="184">
                  <c:v>97.5</c:v>
                </c:pt>
                <c:pt idx="185">
                  <c:v>97.5</c:v>
                </c:pt>
              </c:numCache>
            </c:numRef>
          </c:val>
        </c:ser>
        <c:marker val="1"/>
        <c:axId val="98767616"/>
        <c:axId val="98769152"/>
      </c:lineChart>
      <c:catAx>
        <c:axId val="98767616"/>
        <c:scaling>
          <c:orientation val="minMax"/>
        </c:scaling>
        <c:axPos val="b"/>
        <c:tickLblPos val="nextTo"/>
        <c:crossAx val="98769152"/>
        <c:crosses val="autoZero"/>
        <c:auto val="1"/>
        <c:lblAlgn val="ctr"/>
        <c:lblOffset val="100"/>
      </c:catAx>
      <c:valAx>
        <c:axId val="98769152"/>
        <c:scaling>
          <c:orientation val="minMax"/>
          <c:max val="100"/>
          <c:min val="80"/>
        </c:scaling>
        <c:axPos val="l"/>
        <c:majorGridlines/>
        <c:numFmt formatCode="General" sourceLinked="1"/>
        <c:tickLblPos val="nextTo"/>
        <c:crossAx val="98767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5"/>
          <c:order val="0"/>
          <c:tx>
            <c:strRef>
              <c:f>'2 bad prov + 200 vms'!$J$1:$J$2</c:f>
              <c:strCache>
                <c:ptCount val="1"/>
                <c:pt idx="0">
                  <c:v>Crisp REQ BW</c:v>
                </c:pt>
              </c:strCache>
            </c:strRef>
          </c:tx>
          <c:marker>
            <c:symbol val="none"/>
          </c:marker>
          <c:val>
            <c:numRef>
              <c:f>'2 bad prov + 200 vms'!$J$3:$J$188</c:f>
              <c:numCache>
                <c:formatCode>General</c:formatCode>
                <c:ptCount val="186"/>
                <c:pt idx="0">
                  <c:v>79.598004920815001</c:v>
                </c:pt>
                <c:pt idx="1">
                  <c:v>99.203584315063495</c:v>
                </c:pt>
                <c:pt idx="2">
                  <c:v>87.998227507235995</c:v>
                </c:pt>
                <c:pt idx="3">
                  <c:v>77.683930760976196</c:v>
                </c:pt>
                <c:pt idx="4">
                  <c:v>84.094637011460605</c:v>
                </c:pt>
                <c:pt idx="5">
                  <c:v>63.138126647264002</c:v>
                </c:pt>
                <c:pt idx="6">
                  <c:v>79.036340183486004</c:v>
                </c:pt>
                <c:pt idx="7">
                  <c:v>60.541785969929897</c:v>
                </c:pt>
                <c:pt idx="8">
                  <c:v>81.504373843920604</c:v>
                </c:pt>
                <c:pt idx="9">
                  <c:v>59.8807822202631</c:v>
                </c:pt>
                <c:pt idx="10">
                  <c:v>69.396997465308601</c:v>
                </c:pt>
                <c:pt idx="11">
                  <c:v>70.216520705062607</c:v>
                </c:pt>
                <c:pt idx="12">
                  <c:v>92.952641959362197</c:v>
                </c:pt>
                <c:pt idx="13">
                  <c:v>51.746478776799698</c:v>
                </c:pt>
                <c:pt idx="14">
                  <c:v>83.095690680107097</c:v>
                </c:pt>
                <c:pt idx="15">
                  <c:v>91.711812274406299</c:v>
                </c:pt>
                <c:pt idx="16">
                  <c:v>88.094928617266305</c:v>
                </c:pt>
                <c:pt idx="17">
                  <c:v>57.427443956376699</c:v>
                </c:pt>
                <c:pt idx="18">
                  <c:v>51.298833252756701</c:v>
                </c:pt>
                <c:pt idx="19">
                  <c:v>99.536393104125096</c:v>
                </c:pt>
                <c:pt idx="20">
                  <c:v>83.4688935775998</c:v>
                </c:pt>
                <c:pt idx="21">
                  <c:v>65.650985271402007</c:v>
                </c:pt>
                <c:pt idx="22">
                  <c:v>64.058334489235094</c:v>
                </c:pt>
                <c:pt idx="23">
                  <c:v>96.584079387818704</c:v>
                </c:pt>
                <c:pt idx="24">
                  <c:v>82.611656924606294</c:v>
                </c:pt>
                <c:pt idx="25">
                  <c:v>69.971615290360901</c:v>
                </c:pt>
                <c:pt idx="26">
                  <c:v>74.371883027028304</c:v>
                </c:pt>
                <c:pt idx="27">
                  <c:v>62.188467982613702</c:v>
                </c:pt>
                <c:pt idx="28">
                  <c:v>54.672734274167503</c:v>
                </c:pt>
                <c:pt idx="29">
                  <c:v>98.497196863749906</c:v>
                </c:pt>
                <c:pt idx="30">
                  <c:v>64.771747573083204</c:v>
                </c:pt>
                <c:pt idx="31">
                  <c:v>91.482165198079599</c:v>
                </c:pt>
                <c:pt idx="32">
                  <c:v>97.9537019450229</c:v>
                </c:pt>
                <c:pt idx="33">
                  <c:v>51.605974467841797</c:v>
                </c:pt>
                <c:pt idx="34">
                  <c:v>88.407165279684705</c:v>
                </c:pt>
                <c:pt idx="35">
                  <c:v>83.614876505293694</c:v>
                </c:pt>
                <c:pt idx="36">
                  <c:v>57.536297672169901</c:v>
                </c:pt>
                <c:pt idx="37">
                  <c:v>73.378158792682797</c:v>
                </c:pt>
                <c:pt idx="38">
                  <c:v>77.034628048229294</c:v>
                </c:pt>
                <c:pt idx="39">
                  <c:v>62.082715149334597</c:v>
                </c:pt>
                <c:pt idx="40">
                  <c:v>68.758366618411998</c:v>
                </c:pt>
                <c:pt idx="41">
                  <c:v>85.799441363355996</c:v>
                </c:pt>
                <c:pt idx="42">
                  <c:v>69.232262882263797</c:v>
                </c:pt>
                <c:pt idx="43">
                  <c:v>99.652087984762403</c:v>
                </c:pt>
                <c:pt idx="44">
                  <c:v>95.007883379726906</c:v>
                </c:pt>
                <c:pt idx="45">
                  <c:v>67.930968216439396</c:v>
                </c:pt>
                <c:pt idx="46">
                  <c:v>66.280357363674099</c:v>
                </c:pt>
                <c:pt idx="47">
                  <c:v>76.882748916504696</c:v>
                </c:pt>
                <c:pt idx="48">
                  <c:v>69.993405765988797</c:v>
                </c:pt>
                <c:pt idx="49">
                  <c:v>68.043674634040499</c:v>
                </c:pt>
                <c:pt idx="50">
                  <c:v>59.889970140441498</c:v>
                </c:pt>
                <c:pt idx="51">
                  <c:v>51.955929584658001</c:v>
                </c:pt>
                <c:pt idx="52">
                  <c:v>53.957725335745003</c:v>
                </c:pt>
                <c:pt idx="53">
                  <c:v>58.153578106219001</c:v>
                </c:pt>
                <c:pt idx="54">
                  <c:v>64.103346978850496</c:v>
                </c:pt>
                <c:pt idx="55">
                  <c:v>50.790041882529202</c:v>
                </c:pt>
                <c:pt idx="56">
                  <c:v>60.866396428168201</c:v>
                </c:pt>
                <c:pt idx="57">
                  <c:v>84.589655426766299</c:v>
                </c:pt>
                <c:pt idx="58">
                  <c:v>84.167659915053704</c:v>
                </c:pt>
                <c:pt idx="59">
                  <c:v>79.671300398517005</c:v>
                </c:pt>
                <c:pt idx="60">
                  <c:v>99.431169527854095</c:v>
                </c:pt>
                <c:pt idx="61">
                  <c:v>98.910910080066998</c:v>
                </c:pt>
                <c:pt idx="62">
                  <c:v>52.593524692087001</c:v>
                </c:pt>
                <c:pt idx="63">
                  <c:v>50.357772619019499</c:v>
                </c:pt>
                <c:pt idx="64">
                  <c:v>52.843754875278101</c:v>
                </c:pt>
                <c:pt idx="65">
                  <c:v>91.032725125109593</c:v>
                </c:pt>
                <c:pt idx="66">
                  <c:v>59.432251226813896</c:v>
                </c:pt>
                <c:pt idx="67">
                  <c:v>75.205860441518595</c:v>
                </c:pt>
                <c:pt idx="68">
                  <c:v>85.731623586733505</c:v>
                </c:pt>
                <c:pt idx="69">
                  <c:v>89.879735172983601</c:v>
                </c:pt>
                <c:pt idx="70">
                  <c:v>87.8412259803723</c:v>
                </c:pt>
                <c:pt idx="71">
                  <c:v>69.038740797942907</c:v>
                </c:pt>
                <c:pt idx="72">
                  <c:v>62.728479228299904</c:v>
                </c:pt>
                <c:pt idx="73">
                  <c:v>84.361011275500005</c:v>
                </c:pt>
                <c:pt idx="74">
                  <c:v>55.866931527303301</c:v>
                </c:pt>
                <c:pt idx="75">
                  <c:v>58.9643175431099</c:v>
                </c:pt>
                <c:pt idx="76">
                  <c:v>71.367340565332697</c:v>
                </c:pt>
                <c:pt idx="77">
                  <c:v>68.817018143771193</c:v>
                </c:pt>
                <c:pt idx="78">
                  <c:v>94.370572162130202</c:v>
                </c:pt>
                <c:pt idx="79">
                  <c:v>97.938975873192703</c:v>
                </c:pt>
                <c:pt idx="80">
                  <c:v>55.650151309491498</c:v>
                </c:pt>
                <c:pt idx="81">
                  <c:v>67.563120217706398</c:v>
                </c:pt>
                <c:pt idx="82">
                  <c:v>95.8384280550938</c:v>
                </c:pt>
                <c:pt idx="83">
                  <c:v>82.693491873955395</c:v>
                </c:pt>
                <c:pt idx="84">
                  <c:v>70.238925760678498</c:v>
                </c:pt>
                <c:pt idx="85">
                  <c:v>54.734022160108701</c:v>
                </c:pt>
                <c:pt idx="86">
                  <c:v>70.428556681861096</c:v>
                </c:pt>
                <c:pt idx="87">
                  <c:v>57.914084419260703</c:v>
                </c:pt>
                <c:pt idx="88">
                  <c:v>72.331103800856596</c:v>
                </c:pt>
                <c:pt idx="89">
                  <c:v>91.350158674046</c:v>
                </c:pt>
                <c:pt idx="90">
                  <c:v>80.238121688371095</c:v>
                </c:pt>
                <c:pt idx="91">
                  <c:v>84.031942951548402</c:v>
                </c:pt>
                <c:pt idx="92">
                  <c:v>70.302365374257505</c:v>
                </c:pt>
                <c:pt idx="93">
                  <c:v>79.693727186973703</c:v>
                </c:pt>
                <c:pt idx="94">
                  <c:v>90.171797045237</c:v>
                </c:pt>
                <c:pt idx="95">
                  <c:v>65.251589926122506</c:v>
                </c:pt>
                <c:pt idx="96">
                  <c:v>77.552356313310696</c:v>
                </c:pt>
                <c:pt idx="97">
                  <c:v>65.447403221099293</c:v>
                </c:pt>
                <c:pt idx="98">
                  <c:v>60.231912670215998</c:v>
                </c:pt>
                <c:pt idx="99">
                  <c:v>62.430134923148699</c:v>
                </c:pt>
                <c:pt idx="100">
                  <c:v>85.987951758736401</c:v>
                </c:pt>
                <c:pt idx="101">
                  <c:v>84.597712173568297</c:v>
                </c:pt>
                <c:pt idx="102">
                  <c:v>94.268843275908296</c:v>
                </c:pt>
                <c:pt idx="103">
                  <c:v>88.354904069220595</c:v>
                </c:pt>
                <c:pt idx="104">
                  <c:v>90.942107477866799</c:v>
                </c:pt>
                <c:pt idx="105">
                  <c:v>53.078706613619701</c:v>
                </c:pt>
                <c:pt idx="106">
                  <c:v>54.7714802500902</c:v>
                </c:pt>
                <c:pt idx="107">
                  <c:v>86.565568524587803</c:v>
                </c:pt>
                <c:pt idx="108">
                  <c:v>83.709137949989795</c:v>
                </c:pt>
                <c:pt idx="109">
                  <c:v>99.441171055081995</c:v>
                </c:pt>
                <c:pt idx="110">
                  <c:v>72.514795236074605</c:v>
                </c:pt>
                <c:pt idx="111">
                  <c:v>54.825758441366602</c:v>
                </c:pt>
                <c:pt idx="112">
                  <c:v>76.666084925338396</c:v>
                </c:pt>
                <c:pt idx="113">
                  <c:v>57.1307011147804</c:v>
                </c:pt>
                <c:pt idx="114">
                  <c:v>62.939495817253402</c:v>
                </c:pt>
                <c:pt idx="115">
                  <c:v>50.431508547276202</c:v>
                </c:pt>
                <c:pt idx="116">
                  <c:v>87.911156290933704</c:v>
                </c:pt>
                <c:pt idx="117">
                  <c:v>55.467218464659403</c:v>
                </c:pt>
                <c:pt idx="118">
                  <c:v>75.629335511837795</c:v>
                </c:pt>
                <c:pt idx="119">
                  <c:v>86.679986402496397</c:v>
                </c:pt>
                <c:pt idx="120">
                  <c:v>84.779048664814795</c:v>
                </c:pt>
                <c:pt idx="121">
                  <c:v>81.631818774289101</c:v>
                </c:pt>
                <c:pt idx="122">
                  <c:v>88.163731246744007</c:v>
                </c:pt>
                <c:pt idx="123">
                  <c:v>74.590110967850094</c:v>
                </c:pt>
                <c:pt idx="124">
                  <c:v>71.844434962594207</c:v>
                </c:pt>
                <c:pt idx="125">
                  <c:v>93.559179874746405</c:v>
                </c:pt>
                <c:pt idx="126">
                  <c:v>66.092594019178193</c:v>
                </c:pt>
                <c:pt idx="127">
                  <c:v>94.672920374513694</c:v>
                </c:pt>
                <c:pt idx="128">
                  <c:v>93.348022773136293</c:v>
                </c:pt>
                <c:pt idx="129">
                  <c:v>87.981336003006604</c:v>
                </c:pt>
                <c:pt idx="130">
                  <c:v>87.955224988035795</c:v>
                </c:pt>
                <c:pt idx="131">
                  <c:v>68.6551306018753</c:v>
                </c:pt>
                <c:pt idx="132">
                  <c:v>94.741490959409404</c:v>
                </c:pt>
                <c:pt idx="133">
                  <c:v>77.998762915962999</c:v>
                </c:pt>
                <c:pt idx="134">
                  <c:v>82.919811693350297</c:v>
                </c:pt>
                <c:pt idx="135">
                  <c:v>90.942912683929194</c:v>
                </c:pt>
                <c:pt idx="136">
                  <c:v>52.773831011035497</c:v>
                </c:pt>
                <c:pt idx="137">
                  <c:v>56.139661203495997</c:v>
                </c:pt>
                <c:pt idx="138">
                  <c:v>98.093569387730298</c:v>
                </c:pt>
                <c:pt idx="139">
                  <c:v>85.979884393429899</c:v>
                </c:pt>
                <c:pt idx="140">
                  <c:v>80.330965290986995</c:v>
                </c:pt>
                <c:pt idx="141">
                  <c:v>76.175008426770702</c:v>
                </c:pt>
                <c:pt idx="142">
                  <c:v>76.683270829793202</c:v>
                </c:pt>
                <c:pt idx="143">
                  <c:v>66.761197578592501</c:v>
                </c:pt>
                <c:pt idx="144">
                  <c:v>96.758023489520895</c:v>
                </c:pt>
                <c:pt idx="145">
                  <c:v>83.676250956305495</c:v>
                </c:pt>
                <c:pt idx="146">
                  <c:v>85.315058848832095</c:v>
                </c:pt>
                <c:pt idx="147">
                  <c:v>97.211228052696796</c:v>
                </c:pt>
                <c:pt idx="148">
                  <c:v>96.2298383863575</c:v>
                </c:pt>
                <c:pt idx="149">
                  <c:v>58.337871531695498</c:v>
                </c:pt>
                <c:pt idx="150">
                  <c:v>95.826666808238798</c:v>
                </c:pt>
                <c:pt idx="151">
                  <c:v>82.438116713363897</c:v>
                </c:pt>
                <c:pt idx="152">
                  <c:v>90.686696624962494</c:v>
                </c:pt>
                <c:pt idx="153">
                  <c:v>59.944525829537298</c:v>
                </c:pt>
                <c:pt idx="154">
                  <c:v>51.493535881241101</c:v>
                </c:pt>
                <c:pt idx="155">
                  <c:v>74.243883990405493</c:v>
                </c:pt>
                <c:pt idx="156">
                  <c:v>72.458244855904397</c:v>
                </c:pt>
                <c:pt idx="157">
                  <c:v>50.3909559050743</c:v>
                </c:pt>
                <c:pt idx="158">
                  <c:v>78.433549922676903</c:v>
                </c:pt>
                <c:pt idx="159">
                  <c:v>77.948940260702898</c:v>
                </c:pt>
                <c:pt idx="160">
                  <c:v>55.076949779596198</c:v>
                </c:pt>
                <c:pt idx="161">
                  <c:v>76.935420761408295</c:v>
                </c:pt>
                <c:pt idx="162">
                  <c:v>75.084696675242597</c:v>
                </c:pt>
                <c:pt idx="163">
                  <c:v>73.163331549612394</c:v>
                </c:pt>
                <c:pt idx="164">
                  <c:v>73.402760953652503</c:v>
                </c:pt>
                <c:pt idx="165">
                  <c:v>56.8674918569737</c:v>
                </c:pt>
                <c:pt idx="166">
                  <c:v>79.783452527077401</c:v>
                </c:pt>
                <c:pt idx="167">
                  <c:v>72.809959891631195</c:v>
                </c:pt>
                <c:pt idx="168">
                  <c:v>94.891330713145607</c:v>
                </c:pt>
                <c:pt idx="169">
                  <c:v>82.4117486440026</c:v>
                </c:pt>
                <c:pt idx="170">
                  <c:v>88.806754275221095</c:v>
                </c:pt>
                <c:pt idx="171">
                  <c:v>79.9755904598303</c:v>
                </c:pt>
                <c:pt idx="172">
                  <c:v>61.742454149535</c:v>
                </c:pt>
                <c:pt idx="173">
                  <c:v>59.532805897281001</c:v>
                </c:pt>
                <c:pt idx="174">
                  <c:v>81.998670454073107</c:v>
                </c:pt>
                <c:pt idx="175">
                  <c:v>77.629322934175406</c:v>
                </c:pt>
                <c:pt idx="176">
                  <c:v>71.116571709218803</c:v>
                </c:pt>
                <c:pt idx="177">
                  <c:v>93.345438888968104</c:v>
                </c:pt>
                <c:pt idx="178">
                  <c:v>77.246477275683503</c:v>
                </c:pt>
                <c:pt idx="179">
                  <c:v>79.410582057046696</c:v>
                </c:pt>
                <c:pt idx="180">
                  <c:v>68.628868010586203</c:v>
                </c:pt>
                <c:pt idx="181">
                  <c:v>59.372568350818597</c:v>
                </c:pt>
                <c:pt idx="182">
                  <c:v>64.610746165084706</c:v>
                </c:pt>
                <c:pt idx="183">
                  <c:v>99.606603125530398</c:v>
                </c:pt>
                <c:pt idx="184">
                  <c:v>61.298719278199897</c:v>
                </c:pt>
                <c:pt idx="185">
                  <c:v>75.151684241825194</c:v>
                </c:pt>
              </c:numCache>
            </c:numRef>
          </c:val>
        </c:ser>
        <c:ser>
          <c:idx val="6"/>
          <c:order val="1"/>
          <c:tx>
            <c:strRef>
              <c:f>'2 bad prov + 200 vms'!$K$1:$K$2</c:f>
              <c:strCache>
                <c:ptCount val="1"/>
                <c:pt idx="0">
                  <c:v>Crisp AVG BW</c:v>
                </c:pt>
              </c:strCache>
            </c:strRef>
          </c:tx>
          <c:marker>
            <c:symbol val="none"/>
          </c:marker>
          <c:val>
            <c:numRef>
              <c:f>'2 bad prov + 200 vms'!$K$3:$K$188</c:f>
              <c:numCache>
                <c:formatCode>General</c:formatCode>
                <c:ptCount val="186"/>
                <c:pt idx="1">
                  <c:v>86.535705460849996</c:v>
                </c:pt>
                <c:pt idx="2">
                  <c:v>78.258725769582</c:v>
                </c:pt>
                <c:pt idx="3">
                  <c:v>78.820699776470306</c:v>
                </c:pt>
                <c:pt idx="4">
                  <c:v>77.177687494353705</c:v>
                </c:pt>
                <c:pt idx="5">
                  <c:v>86.331766355400802</c:v>
                </c:pt>
                <c:pt idx="6">
                  <c:v>77.247958232566603</c:v>
                </c:pt>
                <c:pt idx="7">
                  <c:v>77.4304010725144</c:v>
                </c:pt>
                <c:pt idx="8">
                  <c:v>78.292973859883602</c:v>
                </c:pt>
                <c:pt idx="9">
                  <c:v>76.7851857190918</c:v>
                </c:pt>
                <c:pt idx="10">
                  <c:v>78.871227763795801</c:v>
                </c:pt>
                <c:pt idx="11">
                  <c:v>77.585864771493704</c:v>
                </c:pt>
                <c:pt idx="12">
                  <c:v>95</c:v>
                </c:pt>
                <c:pt idx="13">
                  <c:v>76.661911713065905</c:v>
                </c:pt>
                <c:pt idx="14">
                  <c:v>85.633978686599207</c:v>
                </c:pt>
                <c:pt idx="15">
                  <c:v>95</c:v>
                </c:pt>
                <c:pt idx="16">
                  <c:v>78.114433109686203</c:v>
                </c:pt>
                <c:pt idx="17">
                  <c:v>76.668188570721</c:v>
                </c:pt>
                <c:pt idx="18">
                  <c:v>77.795098368546803</c:v>
                </c:pt>
                <c:pt idx="19">
                  <c:v>85.761894965682501</c:v>
                </c:pt>
                <c:pt idx="20">
                  <c:v>78.660405018380999</c:v>
                </c:pt>
                <c:pt idx="22">
                  <c:v>78.367225942582607</c:v>
                </c:pt>
                <c:pt idx="23">
                  <c:v>87.710676245863198</c:v>
                </c:pt>
                <c:pt idx="25">
                  <c:v>78.766217070723101</c:v>
                </c:pt>
                <c:pt idx="26">
                  <c:v>78.244679364191001</c:v>
                </c:pt>
                <c:pt idx="28">
                  <c:v>95</c:v>
                </c:pt>
                <c:pt idx="30">
                  <c:v>77.129913847668206</c:v>
                </c:pt>
                <c:pt idx="31">
                  <c:v>95</c:v>
                </c:pt>
                <c:pt idx="32">
                  <c:v>86.676351408830598</c:v>
                </c:pt>
                <c:pt idx="33">
                  <c:v>78.622527410330306</c:v>
                </c:pt>
                <c:pt idx="34">
                  <c:v>76.962869497939707</c:v>
                </c:pt>
                <c:pt idx="35">
                  <c:v>79.062028296354299</c:v>
                </c:pt>
                <c:pt idx="36">
                  <c:v>78.011244578434003</c:v>
                </c:pt>
                <c:pt idx="38">
                  <c:v>78.553103392255693</c:v>
                </c:pt>
                <c:pt idx="40">
                  <c:v>77.0538891591289</c:v>
                </c:pt>
                <c:pt idx="41">
                  <c:v>79.166558943367605</c:v>
                </c:pt>
                <c:pt idx="42">
                  <c:v>76.729739684747301</c:v>
                </c:pt>
                <c:pt idx="44">
                  <c:v>86.854407103936495</c:v>
                </c:pt>
                <c:pt idx="45">
                  <c:v>75.8016579266409</c:v>
                </c:pt>
                <c:pt idx="48">
                  <c:v>78.563071912793802</c:v>
                </c:pt>
                <c:pt idx="49">
                  <c:v>77.120698200517793</c:v>
                </c:pt>
                <c:pt idx="50">
                  <c:v>78.212994929175593</c:v>
                </c:pt>
                <c:pt idx="51">
                  <c:v>77.508491653200494</c:v>
                </c:pt>
                <c:pt idx="53">
                  <c:v>77.909784068500301</c:v>
                </c:pt>
                <c:pt idx="54">
                  <c:v>80.127491597798993</c:v>
                </c:pt>
                <c:pt idx="55">
                  <c:v>76.789138056767101</c:v>
                </c:pt>
                <c:pt idx="57">
                  <c:v>77.810798112144198</c:v>
                </c:pt>
                <c:pt idx="58">
                  <c:v>78.769491154800605</c:v>
                </c:pt>
                <c:pt idx="59">
                  <c:v>77.458213165464898</c:v>
                </c:pt>
                <c:pt idx="60">
                  <c:v>87.465054866829604</c:v>
                </c:pt>
                <c:pt idx="62">
                  <c:v>78.408100233344797</c:v>
                </c:pt>
                <c:pt idx="63">
                  <c:v>77.582145414195793</c:v>
                </c:pt>
                <c:pt idx="64">
                  <c:v>77.596090177842598</c:v>
                </c:pt>
                <c:pt idx="66">
                  <c:v>78.609087945323395</c:v>
                </c:pt>
                <c:pt idx="67">
                  <c:v>77.664632816642893</c:v>
                </c:pt>
                <c:pt idx="68">
                  <c:v>77.018718883218895</c:v>
                </c:pt>
                <c:pt idx="69">
                  <c:v>77.150740862774597</c:v>
                </c:pt>
                <c:pt idx="72">
                  <c:v>77.954536127127398</c:v>
                </c:pt>
                <c:pt idx="74">
                  <c:v>77.616859310567705</c:v>
                </c:pt>
                <c:pt idx="75">
                  <c:v>87.152022958385999</c:v>
                </c:pt>
                <c:pt idx="76">
                  <c:v>76.574698913878294</c:v>
                </c:pt>
                <c:pt idx="77">
                  <c:v>76.761026865525693</c:v>
                </c:pt>
                <c:pt idx="78">
                  <c:v>95</c:v>
                </c:pt>
                <c:pt idx="79">
                  <c:v>85.671424486836202</c:v>
                </c:pt>
                <c:pt idx="80">
                  <c:v>77.645689360707493</c:v>
                </c:pt>
                <c:pt idx="81">
                  <c:v>76.898130853978202</c:v>
                </c:pt>
                <c:pt idx="83">
                  <c:v>79.068314624114706</c:v>
                </c:pt>
                <c:pt idx="84">
                  <c:v>77.0722820617585</c:v>
                </c:pt>
                <c:pt idx="85">
                  <c:v>76.663072704656599</c:v>
                </c:pt>
                <c:pt idx="87">
                  <c:v>76.461815640182493</c:v>
                </c:pt>
                <c:pt idx="88">
                  <c:v>78.556189784951798</c:v>
                </c:pt>
                <c:pt idx="89">
                  <c:v>85.753003214534104</c:v>
                </c:pt>
                <c:pt idx="90">
                  <c:v>77.429456283075496</c:v>
                </c:pt>
                <c:pt idx="91">
                  <c:v>78.101101156746907</c:v>
                </c:pt>
                <c:pt idx="92">
                  <c:v>76.785116144034603</c:v>
                </c:pt>
                <c:pt idx="93">
                  <c:v>76.723881427824196</c:v>
                </c:pt>
                <c:pt idx="94">
                  <c:v>95</c:v>
                </c:pt>
                <c:pt idx="95">
                  <c:v>77.517436511278007</c:v>
                </c:pt>
                <c:pt idx="96">
                  <c:v>77.069779851649102</c:v>
                </c:pt>
                <c:pt idx="97">
                  <c:v>95</c:v>
                </c:pt>
                <c:pt idx="99">
                  <c:v>77.890811326695399</c:v>
                </c:pt>
                <c:pt idx="100">
                  <c:v>79.325980204368705</c:v>
                </c:pt>
                <c:pt idx="101">
                  <c:v>77.647831002920597</c:v>
                </c:pt>
                <c:pt idx="102">
                  <c:v>95</c:v>
                </c:pt>
                <c:pt idx="103">
                  <c:v>79.518025641077699</c:v>
                </c:pt>
                <c:pt idx="104">
                  <c:v>95</c:v>
                </c:pt>
                <c:pt idx="105">
                  <c:v>76.919406047319896</c:v>
                </c:pt>
                <c:pt idx="106">
                  <c:v>77.156064330863799</c:v>
                </c:pt>
                <c:pt idx="107">
                  <c:v>77.1935664392647</c:v>
                </c:pt>
                <c:pt idx="108">
                  <c:v>77.925668203471602</c:v>
                </c:pt>
                <c:pt idx="109">
                  <c:v>86.865541280549195</c:v>
                </c:pt>
                <c:pt idx="110">
                  <c:v>76.766975690877103</c:v>
                </c:pt>
                <c:pt idx="111">
                  <c:v>79.306189278008603</c:v>
                </c:pt>
                <c:pt idx="112">
                  <c:v>77.403560259044596</c:v>
                </c:pt>
                <c:pt idx="113">
                  <c:v>78.084514014298804</c:v>
                </c:pt>
                <c:pt idx="114">
                  <c:v>77.127926832023704</c:v>
                </c:pt>
                <c:pt idx="115">
                  <c:v>77.022351092498198</c:v>
                </c:pt>
                <c:pt idx="116">
                  <c:v>78.231070768071703</c:v>
                </c:pt>
                <c:pt idx="117">
                  <c:v>76.859087500662795</c:v>
                </c:pt>
                <c:pt idx="118">
                  <c:v>86.166321752368006</c:v>
                </c:pt>
                <c:pt idx="119">
                  <c:v>76.509898943907501</c:v>
                </c:pt>
                <c:pt idx="120">
                  <c:v>78.0407483174627</c:v>
                </c:pt>
                <c:pt idx="121">
                  <c:v>77.744815929275404</c:v>
                </c:pt>
                <c:pt idx="122">
                  <c:v>79.584824457033903</c:v>
                </c:pt>
                <c:pt idx="123">
                  <c:v>77.3776639935991</c:v>
                </c:pt>
                <c:pt idx="125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78.768135102188495</c:v>
                </c:pt>
                <c:pt idx="130">
                  <c:v>76.879046323570606</c:v>
                </c:pt>
                <c:pt idx="132">
                  <c:v>95</c:v>
                </c:pt>
                <c:pt idx="133">
                  <c:v>80.508720878168603</c:v>
                </c:pt>
                <c:pt idx="134">
                  <c:v>77.250043664247698</c:v>
                </c:pt>
                <c:pt idx="135">
                  <c:v>95</c:v>
                </c:pt>
                <c:pt idx="136">
                  <c:v>75.403142304202106</c:v>
                </c:pt>
                <c:pt idx="137">
                  <c:v>78.330518389632203</c:v>
                </c:pt>
                <c:pt idx="138">
                  <c:v>88.714116417856701</c:v>
                </c:pt>
                <c:pt idx="139">
                  <c:v>76.105176377785298</c:v>
                </c:pt>
                <c:pt idx="140">
                  <c:v>80.453096775302896</c:v>
                </c:pt>
                <c:pt idx="141">
                  <c:v>77.720830317925405</c:v>
                </c:pt>
                <c:pt idx="142">
                  <c:v>77.030816122804495</c:v>
                </c:pt>
                <c:pt idx="143">
                  <c:v>76.415924159067899</c:v>
                </c:pt>
                <c:pt idx="145">
                  <c:v>78.705748473254005</c:v>
                </c:pt>
                <c:pt idx="146">
                  <c:v>76.161481353317498</c:v>
                </c:pt>
                <c:pt idx="147">
                  <c:v>86.4104779318684</c:v>
                </c:pt>
                <c:pt idx="149">
                  <c:v>86.405418900202093</c:v>
                </c:pt>
                <c:pt idx="150">
                  <c:v>86.329622176068398</c:v>
                </c:pt>
                <c:pt idx="151">
                  <c:v>95</c:v>
                </c:pt>
                <c:pt idx="152">
                  <c:v>95</c:v>
                </c:pt>
                <c:pt idx="153">
                  <c:v>78.711393068310102</c:v>
                </c:pt>
                <c:pt idx="154">
                  <c:v>77.755294352879105</c:v>
                </c:pt>
                <c:pt idx="155">
                  <c:v>75.544589318119904</c:v>
                </c:pt>
                <c:pt idx="156">
                  <c:v>77.578252252850504</c:v>
                </c:pt>
                <c:pt idx="157">
                  <c:v>76.511804053412305</c:v>
                </c:pt>
                <c:pt idx="158">
                  <c:v>77.831566064132105</c:v>
                </c:pt>
                <c:pt idx="159">
                  <c:v>75.4641865313327</c:v>
                </c:pt>
                <c:pt idx="161">
                  <c:v>75.571070447262201</c:v>
                </c:pt>
                <c:pt idx="163">
                  <c:v>77.241055320963497</c:v>
                </c:pt>
                <c:pt idx="164">
                  <c:v>81.633400790182506</c:v>
                </c:pt>
                <c:pt idx="165">
                  <c:v>76.995548679385493</c:v>
                </c:pt>
                <c:pt idx="166">
                  <c:v>75.426054059804002</c:v>
                </c:pt>
                <c:pt idx="167">
                  <c:v>76.024109214006501</c:v>
                </c:pt>
                <c:pt idx="168">
                  <c:v>95</c:v>
                </c:pt>
                <c:pt idx="169">
                  <c:v>81.3504921950192</c:v>
                </c:pt>
                <c:pt idx="170">
                  <c:v>78.054136116906093</c:v>
                </c:pt>
                <c:pt idx="171">
                  <c:v>78.844227983599893</c:v>
                </c:pt>
                <c:pt idx="172">
                  <c:v>95</c:v>
                </c:pt>
                <c:pt idx="173">
                  <c:v>79.656444274037497</c:v>
                </c:pt>
                <c:pt idx="175">
                  <c:v>78.286197907079597</c:v>
                </c:pt>
                <c:pt idx="177">
                  <c:v>95</c:v>
                </c:pt>
                <c:pt idx="178">
                  <c:v>73.387973839638406</c:v>
                </c:pt>
                <c:pt idx="180">
                  <c:v>85.364326058812694</c:v>
                </c:pt>
                <c:pt idx="182">
                  <c:v>80.951069722212097</c:v>
                </c:pt>
                <c:pt idx="184">
                  <c:v>81.485880315079598</c:v>
                </c:pt>
              </c:numCache>
            </c:numRef>
          </c:val>
        </c:ser>
        <c:ser>
          <c:idx val="14"/>
          <c:order val="2"/>
          <c:tx>
            <c:strRef>
              <c:f>'2 bad prov + 200 vms'!$S$1:$S$2</c:f>
              <c:strCache>
                <c:ptCount val="1"/>
                <c:pt idx="0">
                  <c:v>Fuzzy AVG BW</c:v>
                </c:pt>
              </c:strCache>
            </c:strRef>
          </c:tx>
          <c:marker>
            <c:symbol val="none"/>
          </c:marker>
          <c:val>
            <c:numRef>
              <c:f>'2 bad prov + 200 vms'!$S$3:$S$188</c:f>
              <c:numCache>
                <c:formatCode>General</c:formatCode>
                <c:ptCount val="186"/>
                <c:pt idx="0">
                  <c:v>76.171141743773106</c:v>
                </c:pt>
                <c:pt idx="1">
                  <c:v>85.280967310158402</c:v>
                </c:pt>
                <c:pt idx="2">
                  <c:v>94.829068756593898</c:v>
                </c:pt>
                <c:pt idx="3">
                  <c:v>94.944093512352694</c:v>
                </c:pt>
                <c:pt idx="4">
                  <c:v>95.047135577602404</c:v>
                </c:pt>
                <c:pt idx="5">
                  <c:v>85.705415033332599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86.815432065962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74</c:v>
                </c:pt>
                <c:pt idx="19">
                  <c:v>84.737051160102098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78.003957479306393</c:v>
                </c:pt>
                <c:pt idx="28">
                  <c:v>95</c:v>
                </c:pt>
                <c:pt idx="29">
                  <c:v>87.238128798825102</c:v>
                </c:pt>
                <c:pt idx="30">
                  <c:v>95</c:v>
                </c:pt>
                <c:pt idx="31">
                  <c:v>95</c:v>
                </c:pt>
                <c:pt idx="32">
                  <c:v>86.285964717784594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84.728150208406504</c:v>
                </c:pt>
                <c:pt idx="38">
                  <c:v>95</c:v>
                </c:pt>
                <c:pt idx="39">
                  <c:v>78.678730802096894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74</c:v>
                </c:pt>
                <c:pt idx="46">
                  <c:v>95</c:v>
                </c:pt>
                <c:pt idx="47">
                  <c:v>77.690890051580695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79.101285759196998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77.784249287289299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87.386126744915501</c:v>
                </c:pt>
                <c:pt idx="61">
                  <c:v>87.118152624206502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79.873775691763299</c:v>
                </c:pt>
                <c:pt idx="71">
                  <c:v>77.490072986297406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88.918672035437197</c:v>
                </c:pt>
                <c:pt idx="76">
                  <c:v>95</c:v>
                </c:pt>
                <c:pt idx="77">
                  <c:v>74</c:v>
                </c:pt>
                <c:pt idx="78">
                  <c:v>95</c:v>
                </c:pt>
                <c:pt idx="79">
                  <c:v>87.807072661714201</c:v>
                </c:pt>
                <c:pt idx="80">
                  <c:v>95</c:v>
                </c:pt>
                <c:pt idx="81">
                  <c:v>95</c:v>
                </c:pt>
                <c:pt idx="82">
                  <c:v>85.232343027071394</c:v>
                </c:pt>
                <c:pt idx="83">
                  <c:v>95</c:v>
                </c:pt>
                <c:pt idx="84">
                  <c:v>95</c:v>
                </c:pt>
                <c:pt idx="85">
                  <c:v>83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87.107088936271495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77.283745688965794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84.734301978891907</c:v>
                </c:pt>
                <c:pt idx="110">
                  <c:v>95</c:v>
                </c:pt>
                <c:pt idx="111">
                  <c:v>74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87.822772164789001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94.045907348474699</c:v>
                </c:pt>
                <c:pt idx="125">
                  <c:v>95</c:v>
                </c:pt>
                <c:pt idx="126">
                  <c:v>76.984552276828097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77.1333162062555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88.630957436142594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83.055862161971206</c:v>
                </c:pt>
                <c:pt idx="149">
                  <c:v>95</c:v>
                </c:pt>
                <c:pt idx="150">
                  <c:v>95</c:v>
                </c:pt>
                <c:pt idx="151">
                  <c:v>95</c:v>
                </c:pt>
                <c:pt idx="152">
                  <c:v>95</c:v>
                </c:pt>
                <c:pt idx="153">
                  <c:v>95</c:v>
                </c:pt>
                <c:pt idx="154">
                  <c:v>95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77.082198049092298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75.929080662704806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83</c:v>
                </c:pt>
                <c:pt idx="174">
                  <c:v>95</c:v>
                </c:pt>
                <c:pt idx="175">
                  <c:v>95</c:v>
                </c:pt>
                <c:pt idx="176">
                  <c:v>80.443926526671802</c:v>
                </c:pt>
                <c:pt idx="177">
                  <c:v>95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88.908589807831603</c:v>
                </c:pt>
                <c:pt idx="182">
                  <c:v>95</c:v>
                </c:pt>
                <c:pt idx="183">
                  <c:v>95</c:v>
                </c:pt>
                <c:pt idx="184">
                  <c:v>95</c:v>
                </c:pt>
                <c:pt idx="185">
                  <c:v>95</c:v>
                </c:pt>
              </c:numCache>
            </c:numRef>
          </c:val>
        </c:ser>
        <c:marker val="1"/>
        <c:axId val="98802688"/>
        <c:axId val="98812672"/>
      </c:lineChart>
      <c:catAx>
        <c:axId val="98802688"/>
        <c:scaling>
          <c:orientation val="minMax"/>
        </c:scaling>
        <c:axPos val="b"/>
        <c:tickLblPos val="nextTo"/>
        <c:crossAx val="98812672"/>
        <c:crosses val="autoZero"/>
        <c:auto val="1"/>
        <c:lblAlgn val="ctr"/>
        <c:lblOffset val="100"/>
      </c:catAx>
      <c:valAx>
        <c:axId val="98812672"/>
        <c:scaling>
          <c:orientation val="minMax"/>
          <c:max val="100"/>
          <c:min val="40"/>
        </c:scaling>
        <c:axPos val="l"/>
        <c:majorGridlines/>
        <c:numFmt formatCode="General" sourceLinked="1"/>
        <c:tickLblPos val="nextTo"/>
        <c:crossAx val="98802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</a:t>
            </a:r>
            <a:r>
              <a:rPr lang="en-IN" baseline="0"/>
              <a:t> DSS</a:t>
            </a:r>
            <a:endParaRPr lang="en-IN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TimeVaryingDegrad!$A$1</c:f>
              <c:strCache>
                <c:ptCount val="1"/>
                <c:pt idx="0">
                  <c:v>Crisp</c:v>
                </c:pt>
              </c:strCache>
            </c:strRef>
          </c:tx>
          <c:marker>
            <c:symbol val="none"/>
          </c:marker>
          <c:val>
            <c:numRef>
              <c:f>TimeVaryingDegrad!$A$2:$A$60</c:f>
              <c:numCache>
                <c:formatCode>General</c:formatCode>
                <c:ptCount val="59"/>
                <c:pt idx="0">
                  <c:v>0.9476</c:v>
                </c:pt>
                <c:pt idx="1">
                  <c:v>0.947599999999999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0.9476</c:v>
                </c:pt>
                <c:pt idx="6">
                  <c:v>0.9476</c:v>
                </c:pt>
                <c:pt idx="7">
                  <c:v>0.9476</c:v>
                </c:pt>
                <c:pt idx="8">
                  <c:v>0.9476</c:v>
                </c:pt>
                <c:pt idx="9">
                  <c:v>0.9476</c:v>
                </c:pt>
                <c:pt idx="10">
                  <c:v>0.9476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0.942418867924529</c:v>
                </c:pt>
                <c:pt idx="15">
                  <c:v>0.82061481481481502</c:v>
                </c:pt>
                <c:pt idx="16">
                  <c:v>0.7641</c:v>
                </c:pt>
                <c:pt idx="17">
                  <c:v>0.75136885245901597</c:v>
                </c:pt>
                <c:pt idx="18">
                  <c:v>0.74112131147540905</c:v>
                </c:pt>
                <c:pt idx="19">
                  <c:v>0.74032903225806401</c:v>
                </c:pt>
                <c:pt idx="20">
                  <c:v>0.74319393939393896</c:v>
                </c:pt>
                <c:pt idx="21">
                  <c:v>0.74383943661971796</c:v>
                </c:pt>
                <c:pt idx="22">
                  <c:v>0.74291621621621595</c:v>
                </c:pt>
                <c:pt idx="23">
                  <c:v>0.74184805194805103</c:v>
                </c:pt>
                <c:pt idx="24">
                  <c:v>0.74056962025316397</c:v>
                </c:pt>
                <c:pt idx="25">
                  <c:v>0.74026707317073204</c:v>
                </c:pt>
                <c:pt idx="26">
                  <c:v>0.73976904761904705</c:v>
                </c:pt>
                <c:pt idx="27">
                  <c:v>0.74252111111110997</c:v>
                </c:pt>
                <c:pt idx="28">
                  <c:v>0.74106881720430096</c:v>
                </c:pt>
                <c:pt idx="29">
                  <c:v>0.74135773195876298</c:v>
                </c:pt>
                <c:pt idx="30">
                  <c:v>0.74177227722772199</c:v>
                </c:pt>
                <c:pt idx="31">
                  <c:v>0.74030190476190405</c:v>
                </c:pt>
                <c:pt idx="32">
                  <c:v>0.74009999999999898</c:v>
                </c:pt>
                <c:pt idx="33">
                  <c:v>0.73961192660550401</c:v>
                </c:pt>
                <c:pt idx="34">
                  <c:v>0.73926428571428604</c:v>
                </c:pt>
                <c:pt idx="35">
                  <c:v>0.74048608695652096</c:v>
                </c:pt>
                <c:pt idx="36">
                  <c:v>0.74029579831932701</c:v>
                </c:pt>
                <c:pt idx="37">
                  <c:v>0.741606399999999</c:v>
                </c:pt>
                <c:pt idx="38">
                  <c:v>0.73900787401574797</c:v>
                </c:pt>
                <c:pt idx="39">
                  <c:v>0.73940454545454504</c:v>
                </c:pt>
                <c:pt idx="40">
                  <c:v>0.73987794117646999</c:v>
                </c:pt>
                <c:pt idx="41">
                  <c:v>0.739301428571428</c:v>
                </c:pt>
                <c:pt idx="42">
                  <c:v>0.73845104895104896</c:v>
                </c:pt>
                <c:pt idx="43">
                  <c:v>0.73822397260273898</c:v>
                </c:pt>
                <c:pt idx="44">
                  <c:v>0.73746891891891797</c:v>
                </c:pt>
                <c:pt idx="45">
                  <c:v>0.73938627450980299</c:v>
                </c:pt>
                <c:pt idx="46">
                  <c:v>0.74036249999999904</c:v>
                </c:pt>
                <c:pt idx="47">
                  <c:v>0.738497530864197</c:v>
                </c:pt>
                <c:pt idx="48">
                  <c:v>0.73806809815950902</c:v>
                </c:pt>
                <c:pt idx="49">
                  <c:v>0.74014411764705901</c:v>
                </c:pt>
                <c:pt idx="50">
                  <c:v>0.74007413793103405</c:v>
                </c:pt>
                <c:pt idx="51">
                  <c:v>0.74025193370165698</c:v>
                </c:pt>
                <c:pt idx="52">
                  <c:v>0.73856373626373595</c:v>
                </c:pt>
                <c:pt idx="53">
                  <c:v>0.737624725274726</c:v>
                </c:pt>
                <c:pt idx="54">
                  <c:v>0.73824999999999896</c:v>
                </c:pt>
                <c:pt idx="55">
                  <c:v>0.73674550264550298</c:v>
                </c:pt>
                <c:pt idx="56">
                  <c:v>0.73813437500000001</c:v>
                </c:pt>
                <c:pt idx="57">
                  <c:v>0.73787282051281999</c:v>
                </c:pt>
                <c:pt idx="58">
                  <c:v>0.73762588832487297</c:v>
                </c:pt>
              </c:numCache>
            </c:numRef>
          </c:val>
        </c:ser>
        <c:ser>
          <c:idx val="1"/>
          <c:order val="1"/>
          <c:tx>
            <c:strRef>
              <c:f>TimeVaryingDegrad!$B$1</c:f>
              <c:strCache>
                <c:ptCount val="1"/>
                <c:pt idx="0">
                  <c:v>Fuzzy</c:v>
                </c:pt>
              </c:strCache>
            </c:strRef>
          </c:tx>
          <c:marker>
            <c:symbol val="none"/>
          </c:marker>
          <c:val>
            <c:numRef>
              <c:f>TimeVaryingDegrad!$B$2:$B$60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0.9476</c:v>
                </c:pt>
                <c:pt idx="7">
                  <c:v>0.9476</c:v>
                </c:pt>
                <c:pt idx="8">
                  <c:v>0.9476</c:v>
                </c:pt>
                <c:pt idx="9">
                  <c:v>0.9476</c:v>
                </c:pt>
                <c:pt idx="10">
                  <c:v>0.9476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0.94619183673469398</c:v>
                </c:pt>
                <c:pt idx="15">
                  <c:v>0.82943818181818096</c:v>
                </c:pt>
                <c:pt idx="16">
                  <c:v>0.88059841269841299</c:v>
                </c:pt>
                <c:pt idx="17">
                  <c:v>0.89735156250000003</c:v>
                </c:pt>
                <c:pt idx="18">
                  <c:v>0.90181470588235302</c:v>
                </c:pt>
                <c:pt idx="19">
                  <c:v>0.90515507246376803</c:v>
                </c:pt>
                <c:pt idx="20">
                  <c:v>0.90891971830985896</c:v>
                </c:pt>
                <c:pt idx="21">
                  <c:v>0.91129594594594598</c:v>
                </c:pt>
                <c:pt idx="22">
                  <c:v>0.91096666666666604</c:v>
                </c:pt>
                <c:pt idx="23">
                  <c:v>0.909930864197531</c:v>
                </c:pt>
                <c:pt idx="24">
                  <c:v>0.907814634146341</c:v>
                </c:pt>
                <c:pt idx="25">
                  <c:v>0.90707469879517999</c:v>
                </c:pt>
                <c:pt idx="26">
                  <c:v>0.90539655172413702</c:v>
                </c:pt>
                <c:pt idx="27">
                  <c:v>0.90496086956521604</c:v>
                </c:pt>
                <c:pt idx="28">
                  <c:v>0.90552736842105197</c:v>
                </c:pt>
                <c:pt idx="29">
                  <c:v>0.90501546391752496</c:v>
                </c:pt>
                <c:pt idx="30">
                  <c:v>0.90457799999999899</c:v>
                </c:pt>
                <c:pt idx="31">
                  <c:v>0.905102912621358</c:v>
                </c:pt>
                <c:pt idx="32">
                  <c:v>0.90443679245282804</c:v>
                </c:pt>
                <c:pt idx="33">
                  <c:v>0.90344166666666503</c:v>
                </c:pt>
                <c:pt idx="34">
                  <c:v>0.90427857142857004</c:v>
                </c:pt>
                <c:pt idx="35">
                  <c:v>0.90544695652173701</c:v>
                </c:pt>
                <c:pt idx="36">
                  <c:v>0.90652796610169295</c:v>
                </c:pt>
                <c:pt idx="37">
                  <c:v>0.90806942148760095</c:v>
                </c:pt>
                <c:pt idx="38">
                  <c:v>0.90911119999999801</c:v>
                </c:pt>
                <c:pt idx="39">
                  <c:v>0.91002330827067401</c:v>
                </c:pt>
                <c:pt idx="40">
                  <c:v>0.91004671532846504</c:v>
                </c:pt>
                <c:pt idx="41">
                  <c:v>0.90948368794325996</c:v>
                </c:pt>
                <c:pt idx="42">
                  <c:v>0.90954965034964796</c:v>
                </c:pt>
                <c:pt idx="43">
                  <c:v>0.91058843537414702</c:v>
                </c:pt>
                <c:pt idx="44">
                  <c:v>0.91039733333333095</c:v>
                </c:pt>
                <c:pt idx="45">
                  <c:v>0.91166339869280799</c:v>
                </c:pt>
                <c:pt idx="46">
                  <c:v>0.91246666666666398</c:v>
                </c:pt>
                <c:pt idx="47">
                  <c:v>0.91053580246913302</c:v>
                </c:pt>
                <c:pt idx="48">
                  <c:v>0.91022147239263496</c:v>
                </c:pt>
                <c:pt idx="49">
                  <c:v>0.91053712574849999</c:v>
                </c:pt>
                <c:pt idx="50">
                  <c:v>0.90990239520957805</c:v>
                </c:pt>
                <c:pt idx="51">
                  <c:v>0.90985857988165397</c:v>
                </c:pt>
                <c:pt idx="52">
                  <c:v>0.91048430232557798</c:v>
                </c:pt>
                <c:pt idx="53">
                  <c:v>0.91041123595505302</c:v>
                </c:pt>
                <c:pt idx="54">
                  <c:v>0.91027237569060504</c:v>
                </c:pt>
                <c:pt idx="55">
                  <c:v>0.90916263157894395</c:v>
                </c:pt>
                <c:pt idx="56">
                  <c:v>0.90816494845360496</c:v>
                </c:pt>
                <c:pt idx="57">
                  <c:v>0.90750710659898204</c:v>
                </c:pt>
                <c:pt idx="58">
                  <c:v>0.90683919597989604</c:v>
                </c:pt>
              </c:numCache>
            </c:numRef>
          </c:val>
        </c:ser>
        <c:marker val="1"/>
        <c:axId val="99428608"/>
        <c:axId val="99434496"/>
      </c:lineChart>
      <c:catAx>
        <c:axId val="99428608"/>
        <c:scaling>
          <c:orientation val="minMax"/>
        </c:scaling>
        <c:axPos val="b"/>
        <c:majorTickMark val="none"/>
        <c:tickLblPos val="nextTo"/>
        <c:crossAx val="99434496"/>
        <c:crosses val="autoZero"/>
        <c:auto val="1"/>
        <c:lblAlgn val="ctr"/>
        <c:lblOffset val="100"/>
      </c:catAx>
      <c:valAx>
        <c:axId val="99434496"/>
        <c:scaling>
          <c:orientation val="minMax"/>
          <c:min val="0.600000000000000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DSS value</a:t>
                </a:r>
              </a:p>
            </c:rich>
          </c:tx>
        </c:title>
        <c:numFmt formatCode="General" sourceLinked="1"/>
        <c:majorTickMark val="none"/>
        <c:tickLblPos val="nextTo"/>
        <c:crossAx val="99428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1"/>
          <c:order val="0"/>
          <c:tx>
            <c:strRef>
              <c:f>TimeVaryingDegrad!$E$1:$E$2</c:f>
              <c:strCache>
                <c:ptCount val="1"/>
                <c:pt idx="0">
                  <c:v>Crisp REQ COST</c:v>
                </c:pt>
              </c:strCache>
            </c:strRef>
          </c:tx>
          <c:marker>
            <c:symbol val="none"/>
          </c:marker>
          <c:val>
            <c:numRef>
              <c:f>TimeVaryingDegrad!$E$3:$E$102</c:f>
              <c:numCache>
                <c:formatCode>General</c:formatCode>
                <c:ptCount val="100"/>
                <c:pt idx="0">
                  <c:v>106</c:v>
                </c:pt>
                <c:pt idx="1">
                  <c:v>140</c:v>
                </c:pt>
                <c:pt idx="2">
                  <c:v>146</c:v>
                </c:pt>
                <c:pt idx="3">
                  <c:v>134</c:v>
                </c:pt>
                <c:pt idx="4">
                  <c:v>145</c:v>
                </c:pt>
                <c:pt idx="5">
                  <c:v>108</c:v>
                </c:pt>
                <c:pt idx="6">
                  <c:v>119</c:v>
                </c:pt>
                <c:pt idx="7">
                  <c:v>144</c:v>
                </c:pt>
                <c:pt idx="8">
                  <c:v>118</c:v>
                </c:pt>
                <c:pt idx="9">
                  <c:v>146</c:v>
                </c:pt>
                <c:pt idx="10">
                  <c:v>113</c:v>
                </c:pt>
                <c:pt idx="11">
                  <c:v>105</c:v>
                </c:pt>
                <c:pt idx="12">
                  <c:v>140</c:v>
                </c:pt>
                <c:pt idx="13">
                  <c:v>150</c:v>
                </c:pt>
                <c:pt idx="14">
                  <c:v>119</c:v>
                </c:pt>
                <c:pt idx="15">
                  <c:v>124</c:v>
                </c:pt>
                <c:pt idx="16">
                  <c:v>102</c:v>
                </c:pt>
                <c:pt idx="17">
                  <c:v>149</c:v>
                </c:pt>
                <c:pt idx="18">
                  <c:v>127</c:v>
                </c:pt>
                <c:pt idx="19">
                  <c:v>114</c:v>
                </c:pt>
                <c:pt idx="20">
                  <c:v>147</c:v>
                </c:pt>
                <c:pt idx="21">
                  <c:v>121</c:v>
                </c:pt>
                <c:pt idx="22">
                  <c:v>104</c:v>
                </c:pt>
                <c:pt idx="23">
                  <c:v>105</c:v>
                </c:pt>
                <c:pt idx="24">
                  <c:v>148</c:v>
                </c:pt>
                <c:pt idx="25">
                  <c:v>143</c:v>
                </c:pt>
                <c:pt idx="26">
                  <c:v>118</c:v>
                </c:pt>
                <c:pt idx="27">
                  <c:v>138</c:v>
                </c:pt>
                <c:pt idx="28">
                  <c:v>141</c:v>
                </c:pt>
                <c:pt idx="29">
                  <c:v>112</c:v>
                </c:pt>
                <c:pt idx="30">
                  <c:v>113</c:v>
                </c:pt>
                <c:pt idx="31">
                  <c:v>102</c:v>
                </c:pt>
                <c:pt idx="32">
                  <c:v>133</c:v>
                </c:pt>
                <c:pt idx="33">
                  <c:v>146</c:v>
                </c:pt>
                <c:pt idx="34">
                  <c:v>111</c:v>
                </c:pt>
                <c:pt idx="35">
                  <c:v>119</c:v>
                </c:pt>
                <c:pt idx="36">
                  <c:v>120</c:v>
                </c:pt>
                <c:pt idx="37">
                  <c:v>124</c:v>
                </c:pt>
                <c:pt idx="38">
                  <c:v>127</c:v>
                </c:pt>
                <c:pt idx="39">
                  <c:v>146</c:v>
                </c:pt>
                <c:pt idx="40">
                  <c:v>119</c:v>
                </c:pt>
                <c:pt idx="41">
                  <c:v>110</c:v>
                </c:pt>
                <c:pt idx="42">
                  <c:v>105</c:v>
                </c:pt>
                <c:pt idx="43">
                  <c:v>120</c:v>
                </c:pt>
                <c:pt idx="44">
                  <c:v>139</c:v>
                </c:pt>
                <c:pt idx="45">
                  <c:v>134</c:v>
                </c:pt>
                <c:pt idx="46">
                  <c:v>104</c:v>
                </c:pt>
                <c:pt idx="47">
                  <c:v>101</c:v>
                </c:pt>
                <c:pt idx="48">
                  <c:v>144</c:v>
                </c:pt>
                <c:pt idx="49">
                  <c:v>119</c:v>
                </c:pt>
                <c:pt idx="50">
                  <c:v>112</c:v>
                </c:pt>
                <c:pt idx="51">
                  <c:v>131</c:v>
                </c:pt>
                <c:pt idx="52">
                  <c:v>123</c:v>
                </c:pt>
                <c:pt idx="53">
                  <c:v>108</c:v>
                </c:pt>
                <c:pt idx="54">
                  <c:v>108</c:v>
                </c:pt>
                <c:pt idx="55">
                  <c:v>101</c:v>
                </c:pt>
                <c:pt idx="56">
                  <c:v>124</c:v>
                </c:pt>
                <c:pt idx="57">
                  <c:v>100</c:v>
                </c:pt>
                <c:pt idx="58">
                  <c:v>117</c:v>
                </c:pt>
                <c:pt idx="59">
                  <c:v>106</c:v>
                </c:pt>
                <c:pt idx="60">
                  <c:v>122</c:v>
                </c:pt>
                <c:pt idx="61">
                  <c:v>136</c:v>
                </c:pt>
                <c:pt idx="62">
                  <c:v>123</c:v>
                </c:pt>
                <c:pt idx="63">
                  <c:v>117</c:v>
                </c:pt>
                <c:pt idx="64">
                  <c:v>108</c:v>
                </c:pt>
                <c:pt idx="65">
                  <c:v>128</c:v>
                </c:pt>
                <c:pt idx="66">
                  <c:v>120</c:v>
                </c:pt>
                <c:pt idx="67">
                  <c:v>122</c:v>
                </c:pt>
                <c:pt idx="68">
                  <c:v>127</c:v>
                </c:pt>
                <c:pt idx="69">
                  <c:v>128</c:v>
                </c:pt>
                <c:pt idx="70">
                  <c:v>142</c:v>
                </c:pt>
                <c:pt idx="71">
                  <c:v>136</c:v>
                </c:pt>
                <c:pt idx="72">
                  <c:v>146</c:v>
                </c:pt>
                <c:pt idx="73">
                  <c:v>136</c:v>
                </c:pt>
                <c:pt idx="74">
                  <c:v>134</c:v>
                </c:pt>
                <c:pt idx="75">
                  <c:v>141</c:v>
                </c:pt>
                <c:pt idx="76">
                  <c:v>147</c:v>
                </c:pt>
                <c:pt idx="77">
                  <c:v>133</c:v>
                </c:pt>
                <c:pt idx="78">
                  <c:v>102</c:v>
                </c:pt>
                <c:pt idx="79">
                  <c:v>127</c:v>
                </c:pt>
                <c:pt idx="80">
                  <c:v>138</c:v>
                </c:pt>
                <c:pt idx="81">
                  <c:v>105</c:v>
                </c:pt>
                <c:pt idx="82">
                  <c:v>101</c:v>
                </c:pt>
                <c:pt idx="83">
                  <c:v>140</c:v>
                </c:pt>
                <c:pt idx="84">
                  <c:v>103</c:v>
                </c:pt>
                <c:pt idx="85">
                  <c:v>102</c:v>
                </c:pt>
                <c:pt idx="86">
                  <c:v>119</c:v>
                </c:pt>
                <c:pt idx="87">
                  <c:v>145</c:v>
                </c:pt>
                <c:pt idx="88">
                  <c:v>139</c:v>
                </c:pt>
                <c:pt idx="89">
                  <c:v>107</c:v>
                </c:pt>
                <c:pt idx="90">
                  <c:v>126</c:v>
                </c:pt>
                <c:pt idx="91">
                  <c:v>128</c:v>
                </c:pt>
                <c:pt idx="92">
                  <c:v>149</c:v>
                </c:pt>
                <c:pt idx="93">
                  <c:v>108</c:v>
                </c:pt>
                <c:pt idx="94">
                  <c:v>144</c:v>
                </c:pt>
                <c:pt idx="95">
                  <c:v>136</c:v>
                </c:pt>
                <c:pt idx="96">
                  <c:v>100</c:v>
                </c:pt>
                <c:pt idx="97">
                  <c:v>128</c:v>
                </c:pt>
                <c:pt idx="98">
                  <c:v>118</c:v>
                </c:pt>
                <c:pt idx="99">
                  <c:v>113</c:v>
                </c:pt>
              </c:numCache>
            </c:numRef>
          </c:val>
        </c:ser>
        <c:ser>
          <c:idx val="2"/>
          <c:order val="1"/>
          <c:tx>
            <c:strRef>
              <c:f>TimeVaryingDegrad!$F$1:$F$2</c:f>
              <c:strCache>
                <c:ptCount val="1"/>
                <c:pt idx="0">
                  <c:v>Crisp AVG COST</c:v>
                </c:pt>
              </c:strCache>
            </c:strRef>
          </c:tx>
          <c:marker>
            <c:symbol val="none"/>
          </c:marker>
          <c:val>
            <c:numRef>
              <c:f>TimeVaryingDegrad!$F$3:$F$102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</c:ser>
        <c:ser>
          <c:idx val="10"/>
          <c:order val="2"/>
          <c:tx>
            <c:strRef>
              <c:f>TimeVaryingDegrad!$N$1:$N$2</c:f>
              <c:strCache>
                <c:ptCount val="1"/>
                <c:pt idx="0">
                  <c:v>Fuzzy AVG COST</c:v>
                </c:pt>
              </c:strCache>
            </c:strRef>
          </c:tx>
          <c:marker>
            <c:symbol val="none"/>
          </c:marker>
          <c:val>
            <c:numRef>
              <c:f>TimeVaryingDegrad!$N$3:$N$102</c:f>
              <c:numCache>
                <c:formatCode>General</c:formatCode>
                <c:ptCount val="100"/>
                <c:pt idx="0">
                  <c:v>107.28813559322001</c:v>
                </c:pt>
                <c:pt idx="1">
                  <c:v>114.57627118644</c:v>
                </c:pt>
                <c:pt idx="2">
                  <c:v>107.413793103448</c:v>
                </c:pt>
                <c:pt idx="3">
                  <c:v>100</c:v>
                </c:pt>
                <c:pt idx="4">
                  <c:v>100</c:v>
                </c:pt>
                <c:pt idx="5">
                  <c:v>114.73684210526299</c:v>
                </c:pt>
                <c:pt idx="6">
                  <c:v>107.543859649122</c:v>
                </c:pt>
                <c:pt idx="7">
                  <c:v>107.543859649122</c:v>
                </c:pt>
                <c:pt idx="8">
                  <c:v>107.678571428571</c:v>
                </c:pt>
                <c:pt idx="9">
                  <c:v>107.962962962962</c:v>
                </c:pt>
                <c:pt idx="10">
                  <c:v>107.777777777777</c:v>
                </c:pt>
                <c:pt idx="11">
                  <c:v>107.962962962962</c:v>
                </c:pt>
                <c:pt idx="12">
                  <c:v>107.962962962962</c:v>
                </c:pt>
                <c:pt idx="13">
                  <c:v>107.962962962962</c:v>
                </c:pt>
                <c:pt idx="14">
                  <c:v>100</c:v>
                </c:pt>
                <c:pt idx="15">
                  <c:v>107.962962962962</c:v>
                </c:pt>
                <c:pt idx="16">
                  <c:v>100</c:v>
                </c:pt>
                <c:pt idx="17">
                  <c:v>108.113207547169</c:v>
                </c:pt>
                <c:pt idx="18">
                  <c:v>108.113207547169</c:v>
                </c:pt>
                <c:pt idx="19">
                  <c:v>116.226415094339</c:v>
                </c:pt>
                <c:pt idx="20">
                  <c:v>100</c:v>
                </c:pt>
                <c:pt idx="21">
                  <c:v>108.26923076923001</c:v>
                </c:pt>
                <c:pt idx="22">
                  <c:v>100</c:v>
                </c:pt>
                <c:pt idx="23">
                  <c:v>108.26923076923001</c:v>
                </c:pt>
                <c:pt idx="24">
                  <c:v>108.26923076923001</c:v>
                </c:pt>
                <c:pt idx="25">
                  <c:v>100</c:v>
                </c:pt>
                <c:pt idx="26">
                  <c:v>100</c:v>
                </c:pt>
                <c:pt idx="27">
                  <c:v>108.6</c:v>
                </c:pt>
                <c:pt idx="28">
                  <c:v>108.775510204081</c:v>
                </c:pt>
                <c:pt idx="29">
                  <c:v>117.142857142857</c:v>
                </c:pt>
                <c:pt idx="30">
                  <c:v>117.142857142857</c:v>
                </c:pt>
                <c:pt idx="31">
                  <c:v>108.571428571428</c:v>
                </c:pt>
                <c:pt idx="32">
                  <c:v>117.916666666666</c:v>
                </c:pt>
                <c:pt idx="33">
                  <c:v>108.958333333333</c:v>
                </c:pt>
                <c:pt idx="34">
                  <c:v>108.958333333333</c:v>
                </c:pt>
                <c:pt idx="35">
                  <c:v>117.021276595744</c:v>
                </c:pt>
                <c:pt idx="36">
                  <c:v>100</c:v>
                </c:pt>
                <c:pt idx="37">
                  <c:v>109.148936170212</c:v>
                </c:pt>
                <c:pt idx="38">
                  <c:v>100</c:v>
                </c:pt>
                <c:pt idx="39">
                  <c:v>109.347826086956</c:v>
                </c:pt>
                <c:pt idx="40">
                  <c:v>109.347826086956</c:v>
                </c:pt>
                <c:pt idx="41">
                  <c:v>109.347826086956</c:v>
                </c:pt>
                <c:pt idx="42">
                  <c:v>109.347826086956</c:v>
                </c:pt>
                <c:pt idx="43">
                  <c:v>109.347826086956</c:v>
                </c:pt>
                <c:pt idx="44">
                  <c:v>109.555555555555</c:v>
                </c:pt>
                <c:pt idx="45">
                  <c:v>116</c:v>
                </c:pt>
                <c:pt idx="46">
                  <c:v>100</c:v>
                </c:pt>
                <c:pt idx="47">
                  <c:v>100</c:v>
                </c:pt>
                <c:pt idx="48">
                  <c:v>109.777777777777</c:v>
                </c:pt>
                <c:pt idx="49">
                  <c:v>118.636363636363</c:v>
                </c:pt>
                <c:pt idx="50">
                  <c:v>109.772727272727</c:v>
                </c:pt>
                <c:pt idx="51">
                  <c:v>120</c:v>
                </c:pt>
                <c:pt idx="52">
                  <c:v>119.54545454545401</c:v>
                </c:pt>
                <c:pt idx="53">
                  <c:v>109.54545454545401</c:v>
                </c:pt>
                <c:pt idx="54">
                  <c:v>109.772727272727</c:v>
                </c:pt>
                <c:pt idx="55">
                  <c:v>100</c:v>
                </c:pt>
                <c:pt idx="56">
                  <c:v>109.767441860465</c:v>
                </c:pt>
                <c:pt idx="57">
                  <c:v>109.767441860465</c:v>
                </c:pt>
                <c:pt idx="58">
                  <c:v>118.13953488372</c:v>
                </c:pt>
                <c:pt idx="59">
                  <c:v>110</c:v>
                </c:pt>
                <c:pt idx="60">
                  <c:v>110</c:v>
                </c:pt>
                <c:pt idx="61">
                  <c:v>120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120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100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100</c:v>
                </c:pt>
                <c:pt idx="79">
                  <c:v>120</c:v>
                </c:pt>
                <c:pt idx="80">
                  <c:v>120</c:v>
                </c:pt>
                <c:pt idx="81">
                  <c:v>100</c:v>
                </c:pt>
                <c:pt idx="82">
                  <c:v>110</c:v>
                </c:pt>
                <c:pt idx="83">
                  <c:v>120</c:v>
                </c:pt>
                <c:pt idx="84">
                  <c:v>100</c:v>
                </c:pt>
                <c:pt idx="85">
                  <c:v>110</c:v>
                </c:pt>
                <c:pt idx="86">
                  <c:v>100</c:v>
                </c:pt>
                <c:pt idx="87">
                  <c:v>120</c:v>
                </c:pt>
                <c:pt idx="88">
                  <c:v>120</c:v>
                </c:pt>
                <c:pt idx="89">
                  <c:v>110</c:v>
                </c:pt>
                <c:pt idx="90">
                  <c:v>100</c:v>
                </c:pt>
                <c:pt idx="91">
                  <c:v>120</c:v>
                </c:pt>
                <c:pt idx="92">
                  <c:v>120</c:v>
                </c:pt>
                <c:pt idx="93">
                  <c:v>110</c:v>
                </c:pt>
                <c:pt idx="94">
                  <c:v>120</c:v>
                </c:pt>
                <c:pt idx="95">
                  <c:v>120</c:v>
                </c:pt>
                <c:pt idx="96">
                  <c:v>100</c:v>
                </c:pt>
                <c:pt idx="97">
                  <c:v>120</c:v>
                </c:pt>
                <c:pt idx="98">
                  <c:v>100</c:v>
                </c:pt>
                <c:pt idx="99">
                  <c:v>110</c:v>
                </c:pt>
              </c:numCache>
            </c:numRef>
          </c:val>
        </c:ser>
        <c:marker val="1"/>
        <c:axId val="99464704"/>
        <c:axId val="99466240"/>
      </c:lineChart>
      <c:catAx>
        <c:axId val="99464704"/>
        <c:scaling>
          <c:orientation val="minMax"/>
        </c:scaling>
        <c:axPos val="b"/>
        <c:tickLblPos val="nextTo"/>
        <c:crossAx val="99466240"/>
        <c:crosses val="autoZero"/>
        <c:auto val="1"/>
        <c:lblAlgn val="ctr"/>
        <c:lblOffset val="100"/>
      </c:catAx>
      <c:valAx>
        <c:axId val="99466240"/>
        <c:scaling>
          <c:orientation val="minMax"/>
        </c:scaling>
        <c:axPos val="l"/>
        <c:majorGridlines/>
        <c:numFmt formatCode="General" sourceLinked="1"/>
        <c:tickLblPos val="nextTo"/>
        <c:crossAx val="99464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1"/>
          <c:order val="0"/>
          <c:tx>
            <c:strRef>
              <c:f>TimeVaryingDegrad!$E$1:$E$2</c:f>
              <c:strCache>
                <c:ptCount val="1"/>
                <c:pt idx="0">
                  <c:v>Crisp REQ COST</c:v>
                </c:pt>
              </c:strCache>
            </c:strRef>
          </c:tx>
          <c:marker>
            <c:symbol val="none"/>
          </c:marker>
          <c:val>
            <c:numRef>
              <c:f>TimeVaryingDegrad!$E$3:$E$102</c:f>
              <c:numCache>
                <c:formatCode>General</c:formatCode>
                <c:ptCount val="100"/>
                <c:pt idx="0">
                  <c:v>106</c:v>
                </c:pt>
                <c:pt idx="1">
                  <c:v>140</c:v>
                </c:pt>
                <c:pt idx="2">
                  <c:v>146</c:v>
                </c:pt>
                <c:pt idx="3">
                  <c:v>134</c:v>
                </c:pt>
                <c:pt idx="4">
                  <c:v>145</c:v>
                </c:pt>
                <c:pt idx="5">
                  <c:v>108</c:v>
                </c:pt>
                <c:pt idx="6">
                  <c:v>119</c:v>
                </c:pt>
                <c:pt idx="7">
                  <c:v>144</c:v>
                </c:pt>
                <c:pt idx="8">
                  <c:v>118</c:v>
                </c:pt>
                <c:pt idx="9">
                  <c:v>146</c:v>
                </c:pt>
                <c:pt idx="10">
                  <c:v>113</c:v>
                </c:pt>
                <c:pt idx="11">
                  <c:v>105</c:v>
                </c:pt>
                <c:pt idx="12">
                  <c:v>140</c:v>
                </c:pt>
                <c:pt idx="13">
                  <c:v>150</c:v>
                </c:pt>
                <c:pt idx="14">
                  <c:v>119</c:v>
                </c:pt>
                <c:pt idx="15">
                  <c:v>124</c:v>
                </c:pt>
                <c:pt idx="16">
                  <c:v>102</c:v>
                </c:pt>
                <c:pt idx="17">
                  <c:v>149</c:v>
                </c:pt>
                <c:pt idx="18">
                  <c:v>127</c:v>
                </c:pt>
                <c:pt idx="19">
                  <c:v>114</c:v>
                </c:pt>
                <c:pt idx="20">
                  <c:v>147</c:v>
                </c:pt>
                <c:pt idx="21">
                  <c:v>121</c:v>
                </c:pt>
                <c:pt idx="22">
                  <c:v>104</c:v>
                </c:pt>
                <c:pt idx="23">
                  <c:v>105</c:v>
                </c:pt>
                <c:pt idx="24">
                  <c:v>148</c:v>
                </c:pt>
                <c:pt idx="25">
                  <c:v>143</c:v>
                </c:pt>
                <c:pt idx="26">
                  <c:v>118</c:v>
                </c:pt>
                <c:pt idx="27">
                  <c:v>138</c:v>
                </c:pt>
                <c:pt idx="28">
                  <c:v>141</c:v>
                </c:pt>
                <c:pt idx="29">
                  <c:v>112</c:v>
                </c:pt>
                <c:pt idx="30">
                  <c:v>113</c:v>
                </c:pt>
                <c:pt idx="31">
                  <c:v>102</c:v>
                </c:pt>
                <c:pt idx="32">
                  <c:v>133</c:v>
                </c:pt>
                <c:pt idx="33">
                  <c:v>146</c:v>
                </c:pt>
                <c:pt idx="34">
                  <c:v>111</c:v>
                </c:pt>
                <c:pt idx="35">
                  <c:v>119</c:v>
                </c:pt>
                <c:pt idx="36">
                  <c:v>120</c:v>
                </c:pt>
                <c:pt idx="37">
                  <c:v>124</c:v>
                </c:pt>
                <c:pt idx="38">
                  <c:v>127</c:v>
                </c:pt>
                <c:pt idx="39">
                  <c:v>146</c:v>
                </c:pt>
                <c:pt idx="40">
                  <c:v>119</c:v>
                </c:pt>
                <c:pt idx="41">
                  <c:v>110</c:v>
                </c:pt>
                <c:pt idx="42">
                  <c:v>105</c:v>
                </c:pt>
                <c:pt idx="43">
                  <c:v>120</c:v>
                </c:pt>
                <c:pt idx="44">
                  <c:v>139</c:v>
                </c:pt>
                <c:pt idx="45">
                  <c:v>134</c:v>
                </c:pt>
                <c:pt idx="46">
                  <c:v>104</c:v>
                </c:pt>
                <c:pt idx="47">
                  <c:v>101</c:v>
                </c:pt>
                <c:pt idx="48">
                  <c:v>144</c:v>
                </c:pt>
                <c:pt idx="49">
                  <c:v>119</c:v>
                </c:pt>
                <c:pt idx="50">
                  <c:v>112</c:v>
                </c:pt>
                <c:pt idx="51">
                  <c:v>131</c:v>
                </c:pt>
                <c:pt idx="52">
                  <c:v>123</c:v>
                </c:pt>
                <c:pt idx="53">
                  <c:v>108</c:v>
                </c:pt>
                <c:pt idx="54">
                  <c:v>108</c:v>
                </c:pt>
                <c:pt idx="55">
                  <c:v>101</c:v>
                </c:pt>
                <c:pt idx="56">
                  <c:v>124</c:v>
                </c:pt>
                <c:pt idx="57">
                  <c:v>100</c:v>
                </c:pt>
                <c:pt idx="58">
                  <c:v>117</c:v>
                </c:pt>
                <c:pt idx="59">
                  <c:v>106</c:v>
                </c:pt>
                <c:pt idx="60">
                  <c:v>122</c:v>
                </c:pt>
                <c:pt idx="61">
                  <c:v>136</c:v>
                </c:pt>
                <c:pt idx="62">
                  <c:v>123</c:v>
                </c:pt>
                <c:pt idx="63">
                  <c:v>117</c:v>
                </c:pt>
                <c:pt idx="64">
                  <c:v>108</c:v>
                </c:pt>
                <c:pt idx="65">
                  <c:v>128</c:v>
                </c:pt>
                <c:pt idx="66">
                  <c:v>120</c:v>
                </c:pt>
                <c:pt idx="67">
                  <c:v>122</c:v>
                </c:pt>
                <c:pt idx="68">
                  <c:v>127</c:v>
                </c:pt>
                <c:pt idx="69">
                  <c:v>128</c:v>
                </c:pt>
                <c:pt idx="70">
                  <c:v>142</c:v>
                </c:pt>
                <c:pt idx="71">
                  <c:v>136</c:v>
                </c:pt>
                <c:pt idx="72">
                  <c:v>146</c:v>
                </c:pt>
                <c:pt idx="73">
                  <c:v>136</c:v>
                </c:pt>
                <c:pt idx="74">
                  <c:v>134</c:v>
                </c:pt>
                <c:pt idx="75">
                  <c:v>141</c:v>
                </c:pt>
                <c:pt idx="76">
                  <c:v>147</c:v>
                </c:pt>
                <c:pt idx="77">
                  <c:v>133</c:v>
                </c:pt>
                <c:pt idx="78">
                  <c:v>102</c:v>
                </c:pt>
                <c:pt idx="79">
                  <c:v>127</c:v>
                </c:pt>
                <c:pt idx="80">
                  <c:v>138</c:v>
                </c:pt>
                <c:pt idx="81">
                  <c:v>105</c:v>
                </c:pt>
                <c:pt idx="82">
                  <c:v>101</c:v>
                </c:pt>
                <c:pt idx="83">
                  <c:v>140</c:v>
                </c:pt>
                <c:pt idx="84">
                  <c:v>103</c:v>
                </c:pt>
                <c:pt idx="85">
                  <c:v>102</c:v>
                </c:pt>
                <c:pt idx="86">
                  <c:v>119</c:v>
                </c:pt>
                <c:pt idx="87">
                  <c:v>145</c:v>
                </c:pt>
                <c:pt idx="88">
                  <c:v>139</c:v>
                </c:pt>
                <c:pt idx="89">
                  <c:v>107</c:v>
                </c:pt>
                <c:pt idx="90">
                  <c:v>126</c:v>
                </c:pt>
                <c:pt idx="91">
                  <c:v>128</c:v>
                </c:pt>
                <c:pt idx="92">
                  <c:v>149</c:v>
                </c:pt>
                <c:pt idx="93">
                  <c:v>108</c:v>
                </c:pt>
                <c:pt idx="94">
                  <c:v>144</c:v>
                </c:pt>
                <c:pt idx="95">
                  <c:v>136</c:v>
                </c:pt>
                <c:pt idx="96">
                  <c:v>100</c:v>
                </c:pt>
                <c:pt idx="97">
                  <c:v>128</c:v>
                </c:pt>
                <c:pt idx="98">
                  <c:v>118</c:v>
                </c:pt>
                <c:pt idx="99">
                  <c:v>113</c:v>
                </c:pt>
              </c:numCache>
            </c:numRef>
          </c:val>
        </c:ser>
        <c:ser>
          <c:idx val="2"/>
          <c:order val="1"/>
          <c:tx>
            <c:strRef>
              <c:f>TimeVaryingDegrad!$F$1:$F$2</c:f>
              <c:strCache>
                <c:ptCount val="1"/>
                <c:pt idx="0">
                  <c:v>Crisp AVG COST</c:v>
                </c:pt>
              </c:strCache>
            </c:strRef>
          </c:tx>
          <c:marker>
            <c:symbol val="none"/>
          </c:marker>
          <c:val>
            <c:numRef>
              <c:f>TimeVaryingDegrad!$F$3:$F$102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</c:ser>
        <c:ser>
          <c:idx val="3"/>
          <c:order val="2"/>
          <c:tx>
            <c:strRef>
              <c:f>TimeVaryingDegrad!$G$1:$G$2</c:f>
              <c:strCache>
                <c:ptCount val="1"/>
                <c:pt idx="0">
                  <c:v>Crisp REQ AVAIL</c:v>
                </c:pt>
              </c:strCache>
            </c:strRef>
          </c:tx>
          <c:marker>
            <c:symbol val="none"/>
          </c:marker>
          <c:val>
            <c:numRef>
              <c:f>TimeVaryingDegrad!$G$3:$G$102</c:f>
              <c:numCache>
                <c:formatCode>General</c:formatCode>
                <c:ptCount val="100"/>
                <c:pt idx="0">
                  <c:v>82.291894604534406</c:v>
                </c:pt>
                <c:pt idx="1">
                  <c:v>97.048630825867804</c:v>
                </c:pt>
                <c:pt idx="2">
                  <c:v>85.822117273015905</c:v>
                </c:pt>
                <c:pt idx="3">
                  <c:v>95.560054781188796</c:v>
                </c:pt>
                <c:pt idx="4">
                  <c:v>98.674104314774496</c:v>
                </c:pt>
                <c:pt idx="5">
                  <c:v>87.132234655528194</c:v>
                </c:pt>
                <c:pt idx="6">
                  <c:v>94.054967903669805</c:v>
                </c:pt>
                <c:pt idx="7">
                  <c:v>92.562176929540001</c:v>
                </c:pt>
                <c:pt idx="8">
                  <c:v>88.9480904714746</c:v>
                </c:pt>
                <c:pt idx="9">
                  <c:v>89.522351405912005</c:v>
                </c:pt>
                <c:pt idx="10">
                  <c:v>82.016563036154494</c:v>
                </c:pt>
                <c:pt idx="11">
                  <c:v>83.193248350281493</c:v>
                </c:pt>
                <c:pt idx="12">
                  <c:v>80.958236198971804</c:v>
                </c:pt>
                <c:pt idx="13">
                  <c:v>88.445849291894405</c:v>
                </c:pt>
                <c:pt idx="14">
                  <c:v>98.589854542551507</c:v>
                </c:pt>
                <c:pt idx="15">
                  <c:v>85.120655424333904</c:v>
                </c:pt>
                <c:pt idx="16">
                  <c:v>88.098470278920402</c:v>
                </c:pt>
                <c:pt idx="17">
                  <c:v>85.897518053257699</c:v>
                </c:pt>
                <c:pt idx="18">
                  <c:v>85.510130255548205</c:v>
                </c:pt>
                <c:pt idx="19">
                  <c:v>87.714477554510296</c:v>
                </c:pt>
                <c:pt idx="20">
                  <c:v>87.327095398752604</c:v>
                </c:pt>
                <c:pt idx="21">
                  <c:v>84.475512979217001</c:v>
                </c:pt>
                <c:pt idx="22">
                  <c:v>93.800943025606998</c:v>
                </c:pt>
                <c:pt idx="23">
                  <c:v>93.376760324211403</c:v>
                </c:pt>
                <c:pt idx="24">
                  <c:v>87.572608125530905</c:v>
                </c:pt>
                <c:pt idx="25">
                  <c:v>98.075658006137303</c:v>
                </c:pt>
                <c:pt idx="26">
                  <c:v>97.833398909536498</c:v>
                </c:pt>
                <c:pt idx="27">
                  <c:v>90.782439062195905</c:v>
                </c:pt>
                <c:pt idx="28">
                  <c:v>95.871820823861199</c:v>
                </c:pt>
                <c:pt idx="29">
                  <c:v>91.672612253531597</c:v>
                </c:pt>
                <c:pt idx="30">
                  <c:v>88.680014780914107</c:v>
                </c:pt>
                <c:pt idx="31">
                  <c:v>86.741835506596203</c:v>
                </c:pt>
                <c:pt idx="32">
                  <c:v>96.890446625753697</c:v>
                </c:pt>
                <c:pt idx="33">
                  <c:v>85.193266063151299</c:v>
                </c:pt>
                <c:pt idx="34">
                  <c:v>87.574869535800801</c:v>
                </c:pt>
                <c:pt idx="35">
                  <c:v>91.603251526006005</c:v>
                </c:pt>
                <c:pt idx="36">
                  <c:v>82.740614272441405</c:v>
                </c:pt>
                <c:pt idx="37">
                  <c:v>81.190991860893604</c:v>
                </c:pt>
                <c:pt idx="38">
                  <c:v>92.763695104146194</c:v>
                </c:pt>
                <c:pt idx="39">
                  <c:v>86.862462710879996</c:v>
                </c:pt>
                <c:pt idx="40">
                  <c:v>88.346850146347194</c:v>
                </c:pt>
                <c:pt idx="41">
                  <c:v>92.790849591025307</c:v>
                </c:pt>
                <c:pt idx="42">
                  <c:v>84.587640093692698</c:v>
                </c:pt>
                <c:pt idx="43">
                  <c:v>89.347015249465699</c:v>
                </c:pt>
                <c:pt idx="44">
                  <c:v>91.602582440931997</c:v>
                </c:pt>
                <c:pt idx="45">
                  <c:v>80.203525659086395</c:v>
                </c:pt>
                <c:pt idx="46">
                  <c:v>80.227228245649798</c:v>
                </c:pt>
                <c:pt idx="47">
                  <c:v>91.974453322295801</c:v>
                </c:pt>
                <c:pt idx="48">
                  <c:v>82.831010247272602</c:v>
                </c:pt>
                <c:pt idx="49">
                  <c:v>92.695891692328004</c:v>
                </c:pt>
                <c:pt idx="50">
                  <c:v>92.002599382805101</c:v>
                </c:pt>
                <c:pt idx="51">
                  <c:v>89.553820651110399</c:v>
                </c:pt>
                <c:pt idx="52">
                  <c:v>80.862425193969699</c:v>
                </c:pt>
                <c:pt idx="53">
                  <c:v>96.914274629794207</c:v>
                </c:pt>
                <c:pt idx="54">
                  <c:v>85.422113880644702</c:v>
                </c:pt>
                <c:pt idx="55">
                  <c:v>81.4490028262897</c:v>
                </c:pt>
                <c:pt idx="56">
                  <c:v>97.269173237855398</c:v>
                </c:pt>
                <c:pt idx="57">
                  <c:v>94.628681466448597</c:v>
                </c:pt>
                <c:pt idx="58">
                  <c:v>89.111555238980799</c:v>
                </c:pt>
                <c:pt idx="59">
                  <c:v>95.087238288688397</c:v>
                </c:pt>
                <c:pt idx="60">
                  <c:v>86.434462784696194</c:v>
                </c:pt>
                <c:pt idx="61">
                  <c:v>86.005526053100397</c:v>
                </c:pt>
                <c:pt idx="62">
                  <c:v>89.539214041785698</c:v>
                </c:pt>
                <c:pt idx="63">
                  <c:v>86.172358725218501</c:v>
                </c:pt>
                <c:pt idx="64">
                  <c:v>95.169444432512293</c:v>
                </c:pt>
                <c:pt idx="65">
                  <c:v>97.391013028165901</c:v>
                </c:pt>
                <c:pt idx="66">
                  <c:v>86.016967520684602</c:v>
                </c:pt>
                <c:pt idx="67">
                  <c:v>92.823309177185294</c:v>
                </c:pt>
                <c:pt idx="68">
                  <c:v>96.608021574090799</c:v>
                </c:pt>
                <c:pt idx="69">
                  <c:v>94.713242159610601</c:v>
                </c:pt>
                <c:pt idx="70">
                  <c:v>84.595086247511603</c:v>
                </c:pt>
                <c:pt idx="71">
                  <c:v>84.992252272128695</c:v>
                </c:pt>
                <c:pt idx="72">
                  <c:v>90.576548592255904</c:v>
                </c:pt>
                <c:pt idx="73">
                  <c:v>84.136529360653299</c:v>
                </c:pt>
                <c:pt idx="74">
                  <c:v>96.6629821486938</c:v>
                </c:pt>
                <c:pt idx="75">
                  <c:v>85.522492992130495</c:v>
                </c:pt>
                <c:pt idx="76">
                  <c:v>90.092623838671997</c:v>
                </c:pt>
                <c:pt idx="77">
                  <c:v>83.704050007682397</c:v>
                </c:pt>
                <c:pt idx="78">
                  <c:v>98.915533286725903</c:v>
                </c:pt>
                <c:pt idx="79">
                  <c:v>81.831712999377103</c:v>
                </c:pt>
                <c:pt idx="80">
                  <c:v>96.298104309383007</c:v>
                </c:pt>
                <c:pt idx="81">
                  <c:v>95.991262659083105</c:v>
                </c:pt>
                <c:pt idx="82">
                  <c:v>80.273453436424901</c:v>
                </c:pt>
                <c:pt idx="83">
                  <c:v>89.485631459052897</c:v>
                </c:pt>
                <c:pt idx="84">
                  <c:v>85.011164483243206</c:v>
                </c:pt>
                <c:pt idx="85">
                  <c:v>84.512534916113793</c:v>
                </c:pt>
                <c:pt idx="86">
                  <c:v>97.770519019891196</c:v>
                </c:pt>
                <c:pt idx="87">
                  <c:v>86.787934980055795</c:v>
                </c:pt>
                <c:pt idx="88">
                  <c:v>81.524887544845001</c:v>
                </c:pt>
                <c:pt idx="89">
                  <c:v>93.612300964735695</c:v>
                </c:pt>
                <c:pt idx="90">
                  <c:v>83.324816566802994</c:v>
                </c:pt>
                <c:pt idx="91">
                  <c:v>87.728054100272999</c:v>
                </c:pt>
                <c:pt idx="92">
                  <c:v>96.888607746291399</c:v>
                </c:pt>
                <c:pt idx="93">
                  <c:v>94.187580269888002</c:v>
                </c:pt>
                <c:pt idx="94">
                  <c:v>85.030493427564707</c:v>
                </c:pt>
                <c:pt idx="95">
                  <c:v>89.525224807585701</c:v>
                </c:pt>
                <c:pt idx="96">
                  <c:v>91.749542826545493</c:v>
                </c:pt>
                <c:pt idx="97">
                  <c:v>85.203358570194993</c:v>
                </c:pt>
                <c:pt idx="98">
                  <c:v>92.003397797026594</c:v>
                </c:pt>
                <c:pt idx="99">
                  <c:v>93.113666037001806</c:v>
                </c:pt>
              </c:numCache>
            </c:numRef>
          </c:val>
        </c:ser>
        <c:ser>
          <c:idx val="4"/>
          <c:order val="3"/>
          <c:tx>
            <c:strRef>
              <c:f>TimeVaryingDegrad!$H$1:$H$2</c:f>
              <c:strCache>
                <c:ptCount val="1"/>
                <c:pt idx="0">
                  <c:v>Crisp AVG AVAIL</c:v>
                </c:pt>
              </c:strCache>
            </c:strRef>
          </c:tx>
          <c:marker>
            <c:symbol val="none"/>
          </c:marker>
          <c:val>
            <c:numRef>
              <c:f>TimeVaryingDegrad!$H$3:$H$102</c:f>
              <c:numCache>
                <c:formatCode>General</c:formatCode>
                <c:ptCount val="100"/>
                <c:pt idx="0">
                  <c:v>89.215079342512198</c:v>
                </c:pt>
                <c:pt idx="1">
                  <c:v>89.085374948537293</c:v>
                </c:pt>
                <c:pt idx="2">
                  <c:v>88.957794484936102</c:v>
                </c:pt>
                <c:pt idx="3">
                  <c:v>88.994524212514307</c:v>
                </c:pt>
                <c:pt idx="4">
                  <c:v>87.839946401951394</c:v>
                </c:pt>
                <c:pt idx="5">
                  <c:v>88.584748561521096</c:v>
                </c:pt>
                <c:pt idx="6">
                  <c:v>88.490738814784507</c:v>
                </c:pt>
                <c:pt idx="7">
                  <c:v>88.015215515245401</c:v>
                </c:pt>
                <c:pt idx="8">
                  <c:v>87.015023444542706</c:v>
                </c:pt>
                <c:pt idx="9">
                  <c:v>87.921064263813506</c:v>
                </c:pt>
                <c:pt idx="10">
                  <c:v>88.147780207695405</c:v>
                </c:pt>
                <c:pt idx="11">
                  <c:v>88.457468507184004</c:v>
                </c:pt>
                <c:pt idx="12">
                  <c:v>88.628944644936595</c:v>
                </c:pt>
                <c:pt idx="13">
                  <c:v>88.062296716522994</c:v>
                </c:pt>
                <c:pt idx="14">
                  <c:v>89.204908742770399</c:v>
                </c:pt>
                <c:pt idx="15">
                  <c:v>88.318045570288405</c:v>
                </c:pt>
                <c:pt idx="16">
                  <c:v>87.790300169584796</c:v>
                </c:pt>
                <c:pt idx="17">
                  <c:v>87.186171598437596</c:v>
                </c:pt>
                <c:pt idx="18">
                  <c:v>87.900216258376005</c:v>
                </c:pt>
                <c:pt idx="19">
                  <c:v>86.900373556132905</c:v>
                </c:pt>
                <c:pt idx="20">
                  <c:v>87.742153173650294</c:v>
                </c:pt>
                <c:pt idx="21">
                  <c:v>87.171184617692901</c:v>
                </c:pt>
                <c:pt idx="22">
                  <c:v>86.870430207723004</c:v>
                </c:pt>
                <c:pt idx="23">
                  <c:v>88.501320089980297</c:v>
                </c:pt>
                <c:pt idx="24">
                  <c:v>86.678296225718995</c:v>
                </c:pt>
                <c:pt idx="25">
                  <c:v>87.219090381042093</c:v>
                </c:pt>
                <c:pt idx="26">
                  <c:v>88.426277126518499</c:v>
                </c:pt>
                <c:pt idx="27">
                  <c:v>88.225351974144502</c:v>
                </c:pt>
                <c:pt idx="28">
                  <c:v>87.486671755741597</c:v>
                </c:pt>
                <c:pt idx="29">
                  <c:v>87.020536840635103</c:v>
                </c:pt>
                <c:pt idx="30">
                  <c:v>86.623803482363002</c:v>
                </c:pt>
                <c:pt idx="31">
                  <c:v>86.386543694174406</c:v>
                </c:pt>
                <c:pt idx="32">
                  <c:v>87.803598066848593</c:v>
                </c:pt>
                <c:pt idx="33">
                  <c:v>85.715293413477298</c:v>
                </c:pt>
                <c:pt idx="34">
                  <c:v>87.731381371036505</c:v>
                </c:pt>
                <c:pt idx="35">
                  <c:v>86.595584620881795</c:v>
                </c:pt>
                <c:pt idx="36">
                  <c:v>86.302844583278002</c:v>
                </c:pt>
                <c:pt idx="37">
                  <c:v>85.829306856127801</c:v>
                </c:pt>
                <c:pt idx="38">
                  <c:v>86.026604569128097</c:v>
                </c:pt>
                <c:pt idx="39">
                  <c:v>85.421766412972104</c:v>
                </c:pt>
                <c:pt idx="40">
                  <c:v>86.478245796110699</c:v>
                </c:pt>
                <c:pt idx="41">
                  <c:v>87.348395143604506</c:v>
                </c:pt>
                <c:pt idx="42">
                  <c:v>86.047118831027504</c:v>
                </c:pt>
                <c:pt idx="43">
                  <c:v>84.812214933887304</c:v>
                </c:pt>
                <c:pt idx="44">
                  <c:v>85.857563941103294</c:v>
                </c:pt>
                <c:pt idx="45">
                  <c:v>86.285951251757993</c:v>
                </c:pt>
                <c:pt idx="46">
                  <c:v>88.172185303987703</c:v>
                </c:pt>
                <c:pt idx="47">
                  <c:v>85.347044037861295</c:v>
                </c:pt>
                <c:pt idx="48">
                  <c:v>87.071174497970702</c:v>
                </c:pt>
                <c:pt idx="49">
                  <c:v>84.912106680533299</c:v>
                </c:pt>
                <c:pt idx="50">
                  <c:v>86.905906024118593</c:v>
                </c:pt>
                <c:pt idx="51">
                  <c:v>85.913188126782003</c:v>
                </c:pt>
                <c:pt idx="52">
                  <c:v>84.142290513736299</c:v>
                </c:pt>
                <c:pt idx="53">
                  <c:v>86.5477650108718</c:v>
                </c:pt>
                <c:pt idx="54">
                  <c:v>86.064138574671404</c:v>
                </c:pt>
                <c:pt idx="55">
                  <c:v>86.271658325122999</c:v>
                </c:pt>
                <c:pt idx="56">
                  <c:v>85.140441609256797</c:v>
                </c:pt>
                <c:pt idx="57">
                  <c:v>87.429575776212303</c:v>
                </c:pt>
                <c:pt idx="58">
                  <c:v>86.397120454003201</c:v>
                </c:pt>
                <c:pt idx="59">
                  <c:v>86.199320361637305</c:v>
                </c:pt>
                <c:pt idx="60">
                  <c:v>86.550050369330194</c:v>
                </c:pt>
                <c:pt idx="61">
                  <c:v>87.402733634454407</c:v>
                </c:pt>
                <c:pt idx="62">
                  <c:v>85.262683147585903</c:v>
                </c:pt>
                <c:pt idx="63">
                  <c:v>87.103510297229903</c:v>
                </c:pt>
                <c:pt idx="64">
                  <c:v>84.622425851486099</c:v>
                </c:pt>
                <c:pt idx="65">
                  <c:v>84.338972698396603</c:v>
                </c:pt>
                <c:pt idx="66">
                  <c:v>84.622552926711094</c:v>
                </c:pt>
                <c:pt idx="67">
                  <c:v>84.444087226694506</c:v>
                </c:pt>
                <c:pt idx="68">
                  <c:v>85.641306155329005</c:v>
                </c:pt>
                <c:pt idx="69">
                  <c:v>85.030357120431503</c:v>
                </c:pt>
                <c:pt idx="70">
                  <c:v>86.277525393050993</c:v>
                </c:pt>
                <c:pt idx="71">
                  <c:v>84.807561481025601</c:v>
                </c:pt>
                <c:pt idx="72">
                  <c:v>88.087957480027001</c:v>
                </c:pt>
                <c:pt idx="73">
                  <c:v>85.325070374579099</c:v>
                </c:pt>
                <c:pt idx="74">
                  <c:v>88.207149407500395</c:v>
                </c:pt>
                <c:pt idx="75">
                  <c:v>85.642084420134296</c:v>
                </c:pt>
                <c:pt idx="76">
                  <c:v>86.548042912666602</c:v>
                </c:pt>
                <c:pt idx="77">
                  <c:v>84.747158884631006</c:v>
                </c:pt>
                <c:pt idx="78">
                  <c:v>84.941665883555501</c:v>
                </c:pt>
                <c:pt idx="79">
                  <c:v>86.072718007754702</c:v>
                </c:pt>
                <c:pt idx="80">
                  <c:v>87.135923464255697</c:v>
                </c:pt>
                <c:pt idx="81">
                  <c:v>86.547920184916194</c:v>
                </c:pt>
                <c:pt idx="82">
                  <c:v>84.281323989995101</c:v>
                </c:pt>
                <c:pt idx="83">
                  <c:v>85.3025571177686</c:v>
                </c:pt>
                <c:pt idx="84">
                  <c:v>84.509988642598799</c:v>
                </c:pt>
                <c:pt idx="85">
                  <c:v>84.029278772975204</c:v>
                </c:pt>
                <c:pt idx="86">
                  <c:v>84.774640120308405</c:v>
                </c:pt>
                <c:pt idx="87">
                  <c:v>86.314256482842495</c:v>
                </c:pt>
                <c:pt idx="88">
                  <c:v>84.179462367728902</c:v>
                </c:pt>
                <c:pt idx="89">
                  <c:v>84.668134757391599</c:v>
                </c:pt>
                <c:pt idx="90">
                  <c:v>84.754128674773199</c:v>
                </c:pt>
                <c:pt idx="91">
                  <c:v>84.450363192467094</c:v>
                </c:pt>
                <c:pt idx="92">
                  <c:v>86.459697617139398</c:v>
                </c:pt>
                <c:pt idx="93">
                  <c:v>85.477908772042198</c:v>
                </c:pt>
                <c:pt idx="94">
                  <c:v>86.312452342601503</c:v>
                </c:pt>
                <c:pt idx="95">
                  <c:v>85.344721762880297</c:v>
                </c:pt>
                <c:pt idx="96">
                  <c:v>87.425325229132596</c:v>
                </c:pt>
                <c:pt idx="97">
                  <c:v>85.361301618161207</c:v>
                </c:pt>
                <c:pt idx="98">
                  <c:v>86.073786834338705</c:v>
                </c:pt>
                <c:pt idx="99">
                  <c:v>85.474345192759998</c:v>
                </c:pt>
              </c:numCache>
            </c:numRef>
          </c:val>
        </c:ser>
        <c:ser>
          <c:idx val="5"/>
          <c:order val="4"/>
          <c:tx>
            <c:strRef>
              <c:f>TimeVaryingDegrad!$I$1:$I$2</c:f>
              <c:strCache>
                <c:ptCount val="1"/>
                <c:pt idx="0">
                  <c:v>Crisp REQ BW</c:v>
                </c:pt>
              </c:strCache>
            </c:strRef>
          </c:tx>
          <c:marker>
            <c:symbol val="none"/>
          </c:marker>
          <c:val>
            <c:numRef>
              <c:f>TimeVaryingDegrad!$I$3:$I$102</c:f>
              <c:numCache>
                <c:formatCode>General</c:formatCode>
                <c:ptCount val="100"/>
                <c:pt idx="0">
                  <c:v>74.877033571786001</c:v>
                </c:pt>
                <c:pt idx="1">
                  <c:v>91.148773753208204</c:v>
                </c:pt>
                <c:pt idx="2">
                  <c:v>75.153641379865405</c:v>
                </c:pt>
                <c:pt idx="3">
                  <c:v>98.994379242665502</c:v>
                </c:pt>
                <c:pt idx="4">
                  <c:v>82.9199901954388</c:v>
                </c:pt>
                <c:pt idx="5">
                  <c:v>90.053415508498105</c:v>
                </c:pt>
                <c:pt idx="6">
                  <c:v>84.214230041656805</c:v>
                </c:pt>
                <c:pt idx="7">
                  <c:v>81.547494831831997</c:v>
                </c:pt>
                <c:pt idx="8">
                  <c:v>80.548932538549593</c:v>
                </c:pt>
                <c:pt idx="9">
                  <c:v>78.675278975635806</c:v>
                </c:pt>
                <c:pt idx="10">
                  <c:v>89.615465537068701</c:v>
                </c:pt>
                <c:pt idx="11">
                  <c:v>73.032435337396507</c:v>
                </c:pt>
                <c:pt idx="12">
                  <c:v>82.919603284189293</c:v>
                </c:pt>
                <c:pt idx="13">
                  <c:v>80.079225528709699</c:v>
                </c:pt>
                <c:pt idx="14">
                  <c:v>71.104710551391094</c:v>
                </c:pt>
                <c:pt idx="15">
                  <c:v>88.492499631830299</c:v>
                </c:pt>
                <c:pt idx="16">
                  <c:v>95.7409002052555</c:v>
                </c:pt>
                <c:pt idx="17">
                  <c:v>80.638150509202902</c:v>
                </c:pt>
                <c:pt idx="18">
                  <c:v>81.542834289401995</c:v>
                </c:pt>
                <c:pt idx="19">
                  <c:v>89.095732415009905</c:v>
                </c:pt>
                <c:pt idx="20">
                  <c:v>95.628633628000998</c:v>
                </c:pt>
                <c:pt idx="21">
                  <c:v>73.001400039706098</c:v>
                </c:pt>
                <c:pt idx="22">
                  <c:v>95.382497808253305</c:v>
                </c:pt>
                <c:pt idx="23">
                  <c:v>70.139527333029903</c:v>
                </c:pt>
                <c:pt idx="24">
                  <c:v>79.273339401111699</c:v>
                </c:pt>
                <c:pt idx="25">
                  <c:v>94.396547430339496</c:v>
                </c:pt>
                <c:pt idx="26">
                  <c:v>83.681673604104503</c:v>
                </c:pt>
                <c:pt idx="27">
                  <c:v>73.640312858420799</c:v>
                </c:pt>
                <c:pt idx="28">
                  <c:v>74.364826763342293</c:v>
                </c:pt>
                <c:pt idx="29">
                  <c:v>92.995941822956198</c:v>
                </c:pt>
                <c:pt idx="30">
                  <c:v>92.619329518437496</c:v>
                </c:pt>
                <c:pt idx="31">
                  <c:v>71.612019893511402</c:v>
                </c:pt>
                <c:pt idx="32">
                  <c:v>86.933298745520403</c:v>
                </c:pt>
                <c:pt idx="33">
                  <c:v>77.857908509615896</c:v>
                </c:pt>
                <c:pt idx="34">
                  <c:v>83.931694615741804</c:v>
                </c:pt>
                <c:pt idx="35">
                  <c:v>94.413097747972103</c:v>
                </c:pt>
                <c:pt idx="36">
                  <c:v>96.701943717638798</c:v>
                </c:pt>
                <c:pt idx="37">
                  <c:v>78.633983788837796</c:v>
                </c:pt>
                <c:pt idx="38">
                  <c:v>98.864647053830794</c:v>
                </c:pt>
                <c:pt idx="39">
                  <c:v>74.774869555371595</c:v>
                </c:pt>
                <c:pt idx="40">
                  <c:v>87.5935184431316</c:v>
                </c:pt>
                <c:pt idx="41">
                  <c:v>79.434556644597095</c:v>
                </c:pt>
                <c:pt idx="42">
                  <c:v>75.254073114993204</c:v>
                </c:pt>
                <c:pt idx="43">
                  <c:v>91.490964305621304</c:v>
                </c:pt>
                <c:pt idx="44">
                  <c:v>86.7157721963342</c:v>
                </c:pt>
                <c:pt idx="45">
                  <c:v>72.024386941989604</c:v>
                </c:pt>
                <c:pt idx="46">
                  <c:v>92.920751347553207</c:v>
                </c:pt>
                <c:pt idx="47">
                  <c:v>90.274088520072496</c:v>
                </c:pt>
                <c:pt idx="48">
                  <c:v>87.494391673902001</c:v>
                </c:pt>
                <c:pt idx="49">
                  <c:v>94.303817948963996</c:v>
                </c:pt>
                <c:pt idx="50">
                  <c:v>80.578906935011005</c:v>
                </c:pt>
                <c:pt idx="51">
                  <c:v>72.202383462224603</c:v>
                </c:pt>
                <c:pt idx="52">
                  <c:v>93.754774566200695</c:v>
                </c:pt>
                <c:pt idx="53">
                  <c:v>80.227656113179293</c:v>
                </c:pt>
                <c:pt idx="54">
                  <c:v>77.433093761084294</c:v>
                </c:pt>
                <c:pt idx="55">
                  <c:v>97.245301321343305</c:v>
                </c:pt>
                <c:pt idx="56">
                  <c:v>74.199406102455001</c:v>
                </c:pt>
                <c:pt idx="57">
                  <c:v>77.851215102235301</c:v>
                </c:pt>
                <c:pt idx="58">
                  <c:v>93.860047129318005</c:v>
                </c:pt>
                <c:pt idx="59">
                  <c:v>79.562088313969895</c:v>
                </c:pt>
                <c:pt idx="60">
                  <c:v>81.183415727617202</c:v>
                </c:pt>
                <c:pt idx="61">
                  <c:v>87.538919220367902</c:v>
                </c:pt>
                <c:pt idx="62">
                  <c:v>73.4881301908041</c:v>
                </c:pt>
                <c:pt idx="63">
                  <c:v>79.823891713021396</c:v>
                </c:pt>
                <c:pt idx="64">
                  <c:v>78.722714809124099</c:v>
                </c:pt>
                <c:pt idx="65">
                  <c:v>91.266731297019007</c:v>
                </c:pt>
                <c:pt idx="66">
                  <c:v>81.214834531391801</c:v>
                </c:pt>
                <c:pt idx="67">
                  <c:v>76.168382073884302</c:v>
                </c:pt>
                <c:pt idx="68">
                  <c:v>71.209530702023201</c:v>
                </c:pt>
                <c:pt idx="69">
                  <c:v>83.338615400502206</c:v>
                </c:pt>
                <c:pt idx="70">
                  <c:v>74.687170181682305</c:v>
                </c:pt>
                <c:pt idx="71">
                  <c:v>74.766708876838095</c:v>
                </c:pt>
                <c:pt idx="72">
                  <c:v>81.483333081189301</c:v>
                </c:pt>
                <c:pt idx="73">
                  <c:v>87.358434426207296</c:v>
                </c:pt>
                <c:pt idx="74">
                  <c:v>99.819586299336194</c:v>
                </c:pt>
                <c:pt idx="75">
                  <c:v>77.722237471615102</c:v>
                </c:pt>
                <c:pt idx="76">
                  <c:v>80.268180895365205</c:v>
                </c:pt>
                <c:pt idx="77">
                  <c:v>84.599242745147194</c:v>
                </c:pt>
                <c:pt idx="78">
                  <c:v>81.695573189360701</c:v>
                </c:pt>
                <c:pt idx="79">
                  <c:v>85.812092543503297</c:v>
                </c:pt>
                <c:pt idx="80">
                  <c:v>80.569046061410404</c:v>
                </c:pt>
                <c:pt idx="81">
                  <c:v>96.707571953477895</c:v>
                </c:pt>
                <c:pt idx="82">
                  <c:v>70.202624859889795</c:v>
                </c:pt>
                <c:pt idx="83">
                  <c:v>81.769751587192403</c:v>
                </c:pt>
                <c:pt idx="84">
                  <c:v>94.3536423259267</c:v>
                </c:pt>
                <c:pt idx="85">
                  <c:v>70.365954390365701</c:v>
                </c:pt>
                <c:pt idx="86">
                  <c:v>95.348383711673094</c:v>
                </c:pt>
                <c:pt idx="87">
                  <c:v>74.991628949315199</c:v>
                </c:pt>
                <c:pt idx="88">
                  <c:v>95.577187754327397</c:v>
                </c:pt>
                <c:pt idx="89">
                  <c:v>88.390857147591603</c:v>
                </c:pt>
                <c:pt idx="90">
                  <c:v>97.610450749062196</c:v>
                </c:pt>
                <c:pt idx="91">
                  <c:v>81.534326110819094</c:v>
                </c:pt>
                <c:pt idx="92">
                  <c:v>70.431487060254995</c:v>
                </c:pt>
                <c:pt idx="93">
                  <c:v>71.630940568012306</c:v>
                </c:pt>
                <c:pt idx="94">
                  <c:v>89.597659006081898</c:v>
                </c:pt>
                <c:pt idx="95">
                  <c:v>92.317587785679606</c:v>
                </c:pt>
                <c:pt idx="96">
                  <c:v>95.948498512484207</c:v>
                </c:pt>
                <c:pt idx="97">
                  <c:v>92.672318339190895</c:v>
                </c:pt>
                <c:pt idx="98">
                  <c:v>96.382608458292694</c:v>
                </c:pt>
                <c:pt idx="99">
                  <c:v>80.152499941121803</c:v>
                </c:pt>
              </c:numCache>
            </c:numRef>
          </c:val>
        </c:ser>
        <c:ser>
          <c:idx val="6"/>
          <c:order val="5"/>
          <c:tx>
            <c:strRef>
              <c:f>TimeVaryingDegrad!$J$1:$J$2</c:f>
              <c:strCache>
                <c:ptCount val="1"/>
                <c:pt idx="0">
                  <c:v>Crisp AVG BW</c:v>
                </c:pt>
              </c:strCache>
            </c:strRef>
          </c:tx>
          <c:marker>
            <c:symbol val="none"/>
          </c:marker>
          <c:val>
            <c:numRef>
              <c:f>TimeVaryingDegrad!$J$3:$J$102</c:f>
              <c:numCache>
                <c:formatCode>General</c:formatCode>
                <c:ptCount val="100"/>
                <c:pt idx="0">
                  <c:v>89.999449630405195</c:v>
                </c:pt>
                <c:pt idx="1">
                  <c:v>89.732996683606899</c:v>
                </c:pt>
                <c:pt idx="2">
                  <c:v>88.955392510860094</c:v>
                </c:pt>
                <c:pt idx="3">
                  <c:v>89.622159459273306</c:v>
                </c:pt>
                <c:pt idx="4">
                  <c:v>90.4487381943987</c:v>
                </c:pt>
                <c:pt idx="5">
                  <c:v>89.292038505121596</c:v>
                </c:pt>
                <c:pt idx="6">
                  <c:v>90.044892027832901</c:v>
                </c:pt>
                <c:pt idx="7">
                  <c:v>89.025741109340899</c:v>
                </c:pt>
                <c:pt idx="8">
                  <c:v>88.485948031968704</c:v>
                </c:pt>
                <c:pt idx="9">
                  <c:v>88.717169942790804</c:v>
                </c:pt>
                <c:pt idx="10">
                  <c:v>89.870083295459395</c:v>
                </c:pt>
                <c:pt idx="11">
                  <c:v>88.790207711007795</c:v>
                </c:pt>
                <c:pt idx="12">
                  <c:v>87.882189315949802</c:v>
                </c:pt>
                <c:pt idx="13">
                  <c:v>89.102504915686097</c:v>
                </c:pt>
                <c:pt idx="14">
                  <c:v>89.447600082364602</c:v>
                </c:pt>
                <c:pt idx="15">
                  <c:v>88.922168285169207</c:v>
                </c:pt>
                <c:pt idx="16">
                  <c:v>89.567162428556202</c:v>
                </c:pt>
                <c:pt idx="17">
                  <c:v>90.985584907416694</c:v>
                </c:pt>
                <c:pt idx="18">
                  <c:v>88.015029717918793</c:v>
                </c:pt>
                <c:pt idx="19">
                  <c:v>88.079715059131303</c:v>
                </c:pt>
                <c:pt idx="20">
                  <c:v>88.4823829760645</c:v>
                </c:pt>
                <c:pt idx="21">
                  <c:v>88.545925354515504</c:v>
                </c:pt>
                <c:pt idx="22">
                  <c:v>87.862631182954502</c:v>
                </c:pt>
                <c:pt idx="23">
                  <c:v>87.372190301919503</c:v>
                </c:pt>
                <c:pt idx="24">
                  <c:v>90.750201540359001</c:v>
                </c:pt>
                <c:pt idx="25">
                  <c:v>88.676510704937797</c:v>
                </c:pt>
                <c:pt idx="26">
                  <c:v>88.903861858832698</c:v>
                </c:pt>
                <c:pt idx="27">
                  <c:v>88.641661794869606</c:v>
                </c:pt>
                <c:pt idx="28">
                  <c:v>86.325982566838405</c:v>
                </c:pt>
                <c:pt idx="29">
                  <c:v>87.833971851730993</c:v>
                </c:pt>
                <c:pt idx="30">
                  <c:v>86.060974918313903</c:v>
                </c:pt>
                <c:pt idx="31">
                  <c:v>89.5448717621273</c:v>
                </c:pt>
                <c:pt idx="32">
                  <c:v>87.337479589425698</c:v>
                </c:pt>
                <c:pt idx="33">
                  <c:v>87.823096667686301</c:v>
                </c:pt>
                <c:pt idx="34">
                  <c:v>86.8676924209079</c:v>
                </c:pt>
                <c:pt idx="35">
                  <c:v>87.507704939266702</c:v>
                </c:pt>
                <c:pt idx="36">
                  <c:v>87.789584798106006</c:v>
                </c:pt>
                <c:pt idx="37">
                  <c:v>85.432515342620903</c:v>
                </c:pt>
                <c:pt idx="38">
                  <c:v>87.901432274316093</c:v>
                </c:pt>
                <c:pt idx="39">
                  <c:v>88.109535315468705</c:v>
                </c:pt>
                <c:pt idx="40">
                  <c:v>87.006713901134901</c:v>
                </c:pt>
                <c:pt idx="41">
                  <c:v>89.177190647405098</c:v>
                </c:pt>
                <c:pt idx="42">
                  <c:v>88.643707389330103</c:v>
                </c:pt>
                <c:pt idx="43">
                  <c:v>87.468697565497806</c:v>
                </c:pt>
                <c:pt idx="44">
                  <c:v>86.416146536515598</c:v>
                </c:pt>
                <c:pt idx="45">
                  <c:v>85.576521419585305</c:v>
                </c:pt>
                <c:pt idx="46">
                  <c:v>86.669098288685205</c:v>
                </c:pt>
                <c:pt idx="47">
                  <c:v>86.1831352574996</c:v>
                </c:pt>
                <c:pt idx="48">
                  <c:v>87.872688487453999</c:v>
                </c:pt>
                <c:pt idx="49">
                  <c:v>86.274167149884093</c:v>
                </c:pt>
                <c:pt idx="50">
                  <c:v>85.593095180480006</c:v>
                </c:pt>
                <c:pt idx="51">
                  <c:v>86.418929479519093</c:v>
                </c:pt>
                <c:pt idx="52">
                  <c:v>86.884499198215295</c:v>
                </c:pt>
                <c:pt idx="53">
                  <c:v>86.724864755929502</c:v>
                </c:pt>
                <c:pt idx="54">
                  <c:v>85.744777317350795</c:v>
                </c:pt>
                <c:pt idx="55">
                  <c:v>84.939521932877895</c:v>
                </c:pt>
                <c:pt idx="56">
                  <c:v>84.891987352948405</c:v>
                </c:pt>
                <c:pt idx="57">
                  <c:v>85.730852566897198</c:v>
                </c:pt>
                <c:pt idx="58">
                  <c:v>87.920801783856305</c:v>
                </c:pt>
                <c:pt idx="59">
                  <c:v>85.656554807540999</c:v>
                </c:pt>
                <c:pt idx="60">
                  <c:v>84.334524071658905</c:v>
                </c:pt>
                <c:pt idx="61">
                  <c:v>85.979006299768301</c:v>
                </c:pt>
                <c:pt idx="62">
                  <c:v>86.686903253334094</c:v>
                </c:pt>
                <c:pt idx="63">
                  <c:v>87.209452758482499</c:v>
                </c:pt>
                <c:pt idx="64">
                  <c:v>86.105855123305503</c:v>
                </c:pt>
                <c:pt idx="65">
                  <c:v>85.901135880783698</c:v>
                </c:pt>
                <c:pt idx="66">
                  <c:v>85.931530606216896</c:v>
                </c:pt>
                <c:pt idx="67">
                  <c:v>85.290747788090798</c:v>
                </c:pt>
                <c:pt idx="68">
                  <c:v>85.807711036308604</c:v>
                </c:pt>
                <c:pt idx="69">
                  <c:v>85.9312906692778</c:v>
                </c:pt>
                <c:pt idx="70">
                  <c:v>85.254508938287998</c:v>
                </c:pt>
                <c:pt idx="71">
                  <c:v>85.453361296463399</c:v>
                </c:pt>
                <c:pt idx="72">
                  <c:v>87.930529873326407</c:v>
                </c:pt>
                <c:pt idx="73">
                  <c:v>83.927177112824793</c:v>
                </c:pt>
                <c:pt idx="74">
                  <c:v>86.768711416169097</c:v>
                </c:pt>
                <c:pt idx="75">
                  <c:v>86.093685414833899</c:v>
                </c:pt>
                <c:pt idx="76">
                  <c:v>87.945236384637496</c:v>
                </c:pt>
                <c:pt idx="77">
                  <c:v>84.445313501949599</c:v>
                </c:pt>
                <c:pt idx="78">
                  <c:v>87.012770875524296</c:v>
                </c:pt>
                <c:pt idx="79">
                  <c:v>84.822094469639396</c:v>
                </c:pt>
                <c:pt idx="80">
                  <c:v>85.616108471149204</c:v>
                </c:pt>
                <c:pt idx="81">
                  <c:v>85.650012305832902</c:v>
                </c:pt>
                <c:pt idx="82">
                  <c:v>87.821306301672905</c:v>
                </c:pt>
                <c:pt idx="83">
                  <c:v>86.912719304716006</c:v>
                </c:pt>
                <c:pt idx="84">
                  <c:v>87.167250974301794</c:v>
                </c:pt>
                <c:pt idx="85">
                  <c:v>86.284852130924904</c:v>
                </c:pt>
                <c:pt idx="86">
                  <c:v>85.886631059771403</c:v>
                </c:pt>
                <c:pt idx="87">
                  <c:v>86.736371552625101</c:v>
                </c:pt>
                <c:pt idx="88">
                  <c:v>85.053050130067007</c:v>
                </c:pt>
                <c:pt idx="89">
                  <c:v>85.911153324440406</c:v>
                </c:pt>
                <c:pt idx="90">
                  <c:v>84.720080602071704</c:v>
                </c:pt>
                <c:pt idx="91">
                  <c:v>86.468075621450893</c:v>
                </c:pt>
                <c:pt idx="92">
                  <c:v>87.822331333129199</c:v>
                </c:pt>
                <c:pt idx="93">
                  <c:v>86.760683577531694</c:v>
                </c:pt>
                <c:pt idx="94">
                  <c:v>85.200932617276493</c:v>
                </c:pt>
                <c:pt idx="95">
                  <c:v>87.0865159336213</c:v>
                </c:pt>
                <c:pt idx="96">
                  <c:v>88.922055499682301</c:v>
                </c:pt>
                <c:pt idx="97">
                  <c:v>85.485983743477505</c:v>
                </c:pt>
                <c:pt idx="98">
                  <c:v>87.369173519116103</c:v>
                </c:pt>
                <c:pt idx="99">
                  <c:v>87.972727467085704</c:v>
                </c:pt>
              </c:numCache>
            </c:numRef>
          </c:val>
        </c:ser>
        <c:ser>
          <c:idx val="7"/>
          <c:order val="6"/>
          <c:tx>
            <c:strRef>
              <c:f>TimeVaryingDegrad!$K$1:$K$2</c:f>
              <c:strCache>
                <c:ptCount val="1"/>
                <c:pt idx="0">
                  <c:v>Crisp AVG BW</c:v>
                </c:pt>
              </c:strCache>
            </c:strRef>
          </c:tx>
          <c:marker>
            <c:symbol val="none"/>
          </c:marker>
          <c:val>
            <c:numRef>
              <c:f>TimeVaryingDegrad!$K$3:$K$102</c:f>
              <c:numCache>
                <c:formatCode>General</c:formatCode>
                <c:ptCount val="100"/>
              </c:numCache>
            </c:numRef>
          </c:val>
        </c:ser>
        <c:ser>
          <c:idx val="9"/>
          <c:order val="7"/>
          <c:tx>
            <c:strRef>
              <c:f>TimeVaryingDegrad!$M$1:$M$2</c:f>
              <c:strCache>
                <c:ptCount val="1"/>
                <c:pt idx="0">
                  <c:v>Fuzzy REQ COST</c:v>
                </c:pt>
              </c:strCache>
            </c:strRef>
          </c:tx>
          <c:marker>
            <c:symbol val="none"/>
          </c:marker>
          <c:val>
            <c:numRef>
              <c:f>TimeVaryingDegrad!$M$3:$M$102</c:f>
              <c:numCache>
                <c:formatCode>General</c:formatCode>
                <c:ptCount val="100"/>
                <c:pt idx="0">
                  <c:v>106</c:v>
                </c:pt>
                <c:pt idx="1">
                  <c:v>140</c:v>
                </c:pt>
                <c:pt idx="2">
                  <c:v>146</c:v>
                </c:pt>
                <c:pt idx="3">
                  <c:v>134</c:v>
                </c:pt>
                <c:pt idx="4">
                  <c:v>145</c:v>
                </c:pt>
                <c:pt idx="5">
                  <c:v>108</c:v>
                </c:pt>
                <c:pt idx="6">
                  <c:v>119</c:v>
                </c:pt>
                <c:pt idx="7">
                  <c:v>144</c:v>
                </c:pt>
                <c:pt idx="8">
                  <c:v>118</c:v>
                </c:pt>
                <c:pt idx="9">
                  <c:v>146</c:v>
                </c:pt>
                <c:pt idx="10">
                  <c:v>113</c:v>
                </c:pt>
                <c:pt idx="11">
                  <c:v>105</c:v>
                </c:pt>
                <c:pt idx="12">
                  <c:v>140</c:v>
                </c:pt>
                <c:pt idx="13">
                  <c:v>150</c:v>
                </c:pt>
                <c:pt idx="14">
                  <c:v>119</c:v>
                </c:pt>
                <c:pt idx="15">
                  <c:v>124</c:v>
                </c:pt>
                <c:pt idx="16">
                  <c:v>102</c:v>
                </c:pt>
                <c:pt idx="17">
                  <c:v>149</c:v>
                </c:pt>
                <c:pt idx="18">
                  <c:v>127</c:v>
                </c:pt>
                <c:pt idx="19">
                  <c:v>114</c:v>
                </c:pt>
                <c:pt idx="20">
                  <c:v>147</c:v>
                </c:pt>
                <c:pt idx="21">
                  <c:v>121</c:v>
                </c:pt>
                <c:pt idx="22">
                  <c:v>104</c:v>
                </c:pt>
                <c:pt idx="23">
                  <c:v>105</c:v>
                </c:pt>
                <c:pt idx="24">
                  <c:v>148</c:v>
                </c:pt>
                <c:pt idx="25">
                  <c:v>143</c:v>
                </c:pt>
                <c:pt idx="26">
                  <c:v>118</c:v>
                </c:pt>
                <c:pt idx="27">
                  <c:v>138</c:v>
                </c:pt>
                <c:pt idx="28">
                  <c:v>141</c:v>
                </c:pt>
                <c:pt idx="29">
                  <c:v>112</c:v>
                </c:pt>
                <c:pt idx="30">
                  <c:v>113</c:v>
                </c:pt>
                <c:pt idx="31">
                  <c:v>102</c:v>
                </c:pt>
                <c:pt idx="32">
                  <c:v>133</c:v>
                </c:pt>
                <c:pt idx="33">
                  <c:v>146</c:v>
                </c:pt>
                <c:pt idx="34">
                  <c:v>111</c:v>
                </c:pt>
                <c:pt idx="35">
                  <c:v>119</c:v>
                </c:pt>
                <c:pt idx="36">
                  <c:v>120</c:v>
                </c:pt>
                <c:pt idx="37">
                  <c:v>124</c:v>
                </c:pt>
                <c:pt idx="38">
                  <c:v>127</c:v>
                </c:pt>
                <c:pt idx="39">
                  <c:v>146</c:v>
                </c:pt>
                <c:pt idx="40">
                  <c:v>119</c:v>
                </c:pt>
                <c:pt idx="41">
                  <c:v>110</c:v>
                </c:pt>
                <c:pt idx="42">
                  <c:v>105</c:v>
                </c:pt>
                <c:pt idx="43">
                  <c:v>120</c:v>
                </c:pt>
                <c:pt idx="44">
                  <c:v>139</c:v>
                </c:pt>
                <c:pt idx="45">
                  <c:v>134</c:v>
                </c:pt>
                <c:pt idx="46">
                  <c:v>104</c:v>
                </c:pt>
                <c:pt idx="47">
                  <c:v>101</c:v>
                </c:pt>
                <c:pt idx="48">
                  <c:v>144</c:v>
                </c:pt>
                <c:pt idx="49">
                  <c:v>119</c:v>
                </c:pt>
                <c:pt idx="50">
                  <c:v>112</c:v>
                </c:pt>
                <c:pt idx="51">
                  <c:v>131</c:v>
                </c:pt>
                <c:pt idx="52">
                  <c:v>123</c:v>
                </c:pt>
                <c:pt idx="53">
                  <c:v>108</c:v>
                </c:pt>
                <c:pt idx="54">
                  <c:v>108</c:v>
                </c:pt>
                <c:pt idx="55">
                  <c:v>101</c:v>
                </c:pt>
                <c:pt idx="56">
                  <c:v>124</c:v>
                </c:pt>
                <c:pt idx="57">
                  <c:v>100</c:v>
                </c:pt>
                <c:pt idx="58">
                  <c:v>117</c:v>
                </c:pt>
                <c:pt idx="59">
                  <c:v>106</c:v>
                </c:pt>
                <c:pt idx="60">
                  <c:v>122</c:v>
                </c:pt>
                <c:pt idx="61">
                  <c:v>136</c:v>
                </c:pt>
                <c:pt idx="62">
                  <c:v>123</c:v>
                </c:pt>
                <c:pt idx="63">
                  <c:v>117</c:v>
                </c:pt>
                <c:pt idx="64">
                  <c:v>108</c:v>
                </c:pt>
                <c:pt idx="65">
                  <c:v>128</c:v>
                </c:pt>
                <c:pt idx="66">
                  <c:v>120</c:v>
                </c:pt>
                <c:pt idx="67">
                  <c:v>122</c:v>
                </c:pt>
                <c:pt idx="68">
                  <c:v>127</c:v>
                </c:pt>
                <c:pt idx="69">
                  <c:v>128</c:v>
                </c:pt>
                <c:pt idx="70">
                  <c:v>142</c:v>
                </c:pt>
                <c:pt idx="71">
                  <c:v>136</c:v>
                </c:pt>
                <c:pt idx="72">
                  <c:v>146</c:v>
                </c:pt>
                <c:pt idx="73">
                  <c:v>136</c:v>
                </c:pt>
                <c:pt idx="74">
                  <c:v>134</c:v>
                </c:pt>
                <c:pt idx="75">
                  <c:v>141</c:v>
                </c:pt>
                <c:pt idx="76">
                  <c:v>147</c:v>
                </c:pt>
                <c:pt idx="77">
                  <c:v>133</c:v>
                </c:pt>
                <c:pt idx="78">
                  <c:v>102</c:v>
                </c:pt>
                <c:pt idx="79">
                  <c:v>127</c:v>
                </c:pt>
                <c:pt idx="80">
                  <c:v>138</c:v>
                </c:pt>
                <c:pt idx="81">
                  <c:v>105</c:v>
                </c:pt>
                <c:pt idx="82">
                  <c:v>101</c:v>
                </c:pt>
                <c:pt idx="83">
                  <c:v>140</c:v>
                </c:pt>
                <c:pt idx="84">
                  <c:v>103</c:v>
                </c:pt>
                <c:pt idx="85">
                  <c:v>102</c:v>
                </c:pt>
                <c:pt idx="86">
                  <c:v>119</c:v>
                </c:pt>
                <c:pt idx="87">
                  <c:v>145</c:v>
                </c:pt>
                <c:pt idx="88">
                  <c:v>139</c:v>
                </c:pt>
                <c:pt idx="89">
                  <c:v>107</c:v>
                </c:pt>
                <c:pt idx="90">
                  <c:v>126</c:v>
                </c:pt>
                <c:pt idx="91">
                  <c:v>128</c:v>
                </c:pt>
                <c:pt idx="92">
                  <c:v>149</c:v>
                </c:pt>
                <c:pt idx="93">
                  <c:v>108</c:v>
                </c:pt>
                <c:pt idx="94">
                  <c:v>144</c:v>
                </c:pt>
                <c:pt idx="95">
                  <c:v>136</c:v>
                </c:pt>
                <c:pt idx="96">
                  <c:v>100</c:v>
                </c:pt>
                <c:pt idx="97">
                  <c:v>128</c:v>
                </c:pt>
                <c:pt idx="98">
                  <c:v>118</c:v>
                </c:pt>
                <c:pt idx="99">
                  <c:v>113</c:v>
                </c:pt>
              </c:numCache>
            </c:numRef>
          </c:val>
        </c:ser>
        <c:ser>
          <c:idx val="10"/>
          <c:order val="8"/>
          <c:tx>
            <c:strRef>
              <c:f>TimeVaryingDegrad!$N$1:$N$2</c:f>
              <c:strCache>
                <c:ptCount val="1"/>
                <c:pt idx="0">
                  <c:v>Fuzzy AVG COST</c:v>
                </c:pt>
              </c:strCache>
            </c:strRef>
          </c:tx>
          <c:marker>
            <c:symbol val="none"/>
          </c:marker>
          <c:val>
            <c:numRef>
              <c:f>TimeVaryingDegrad!$N$3:$N$102</c:f>
              <c:numCache>
                <c:formatCode>General</c:formatCode>
                <c:ptCount val="100"/>
                <c:pt idx="0">
                  <c:v>107.28813559322001</c:v>
                </c:pt>
                <c:pt idx="1">
                  <c:v>114.57627118644</c:v>
                </c:pt>
                <c:pt idx="2">
                  <c:v>107.413793103448</c:v>
                </c:pt>
                <c:pt idx="3">
                  <c:v>100</c:v>
                </c:pt>
                <c:pt idx="4">
                  <c:v>100</c:v>
                </c:pt>
                <c:pt idx="5">
                  <c:v>114.73684210526299</c:v>
                </c:pt>
                <c:pt idx="6">
                  <c:v>107.543859649122</c:v>
                </c:pt>
                <c:pt idx="7">
                  <c:v>107.543859649122</c:v>
                </c:pt>
                <c:pt idx="8">
                  <c:v>107.678571428571</c:v>
                </c:pt>
                <c:pt idx="9">
                  <c:v>107.962962962962</c:v>
                </c:pt>
                <c:pt idx="10">
                  <c:v>107.777777777777</c:v>
                </c:pt>
                <c:pt idx="11">
                  <c:v>107.962962962962</c:v>
                </c:pt>
                <c:pt idx="12">
                  <c:v>107.962962962962</c:v>
                </c:pt>
                <c:pt idx="13">
                  <c:v>107.962962962962</c:v>
                </c:pt>
                <c:pt idx="14">
                  <c:v>100</c:v>
                </c:pt>
                <c:pt idx="15">
                  <c:v>107.962962962962</c:v>
                </c:pt>
                <c:pt idx="16">
                  <c:v>100</c:v>
                </c:pt>
                <c:pt idx="17">
                  <c:v>108.113207547169</c:v>
                </c:pt>
                <c:pt idx="18">
                  <c:v>108.113207547169</c:v>
                </c:pt>
                <c:pt idx="19">
                  <c:v>116.226415094339</c:v>
                </c:pt>
                <c:pt idx="20">
                  <c:v>100</c:v>
                </c:pt>
                <c:pt idx="21">
                  <c:v>108.26923076923001</c:v>
                </c:pt>
                <c:pt idx="22">
                  <c:v>100</c:v>
                </c:pt>
                <c:pt idx="23">
                  <c:v>108.26923076923001</c:v>
                </c:pt>
                <c:pt idx="24">
                  <c:v>108.26923076923001</c:v>
                </c:pt>
                <c:pt idx="25">
                  <c:v>100</c:v>
                </c:pt>
                <c:pt idx="26">
                  <c:v>100</c:v>
                </c:pt>
                <c:pt idx="27">
                  <c:v>108.6</c:v>
                </c:pt>
                <c:pt idx="28">
                  <c:v>108.775510204081</c:v>
                </c:pt>
                <c:pt idx="29">
                  <c:v>117.142857142857</c:v>
                </c:pt>
                <c:pt idx="30">
                  <c:v>117.142857142857</c:v>
                </c:pt>
                <c:pt idx="31">
                  <c:v>108.571428571428</c:v>
                </c:pt>
                <c:pt idx="32">
                  <c:v>117.916666666666</c:v>
                </c:pt>
                <c:pt idx="33">
                  <c:v>108.958333333333</c:v>
                </c:pt>
                <c:pt idx="34">
                  <c:v>108.958333333333</c:v>
                </c:pt>
                <c:pt idx="35">
                  <c:v>117.021276595744</c:v>
                </c:pt>
                <c:pt idx="36">
                  <c:v>100</c:v>
                </c:pt>
                <c:pt idx="37">
                  <c:v>109.148936170212</c:v>
                </c:pt>
                <c:pt idx="38">
                  <c:v>100</c:v>
                </c:pt>
                <c:pt idx="39">
                  <c:v>109.347826086956</c:v>
                </c:pt>
                <c:pt idx="40">
                  <c:v>109.347826086956</c:v>
                </c:pt>
                <c:pt idx="41">
                  <c:v>109.347826086956</c:v>
                </c:pt>
                <c:pt idx="42">
                  <c:v>109.347826086956</c:v>
                </c:pt>
                <c:pt idx="43">
                  <c:v>109.347826086956</c:v>
                </c:pt>
                <c:pt idx="44">
                  <c:v>109.555555555555</c:v>
                </c:pt>
                <c:pt idx="45">
                  <c:v>116</c:v>
                </c:pt>
                <c:pt idx="46">
                  <c:v>100</c:v>
                </c:pt>
                <c:pt idx="47">
                  <c:v>100</c:v>
                </c:pt>
                <c:pt idx="48">
                  <c:v>109.777777777777</c:v>
                </c:pt>
                <c:pt idx="49">
                  <c:v>118.636363636363</c:v>
                </c:pt>
                <c:pt idx="50">
                  <c:v>109.772727272727</c:v>
                </c:pt>
                <c:pt idx="51">
                  <c:v>120</c:v>
                </c:pt>
                <c:pt idx="52">
                  <c:v>119.54545454545401</c:v>
                </c:pt>
                <c:pt idx="53">
                  <c:v>109.54545454545401</c:v>
                </c:pt>
                <c:pt idx="54">
                  <c:v>109.772727272727</c:v>
                </c:pt>
                <c:pt idx="55">
                  <c:v>100</c:v>
                </c:pt>
                <c:pt idx="56">
                  <c:v>109.767441860465</c:v>
                </c:pt>
                <c:pt idx="57">
                  <c:v>109.767441860465</c:v>
                </c:pt>
                <c:pt idx="58">
                  <c:v>118.13953488372</c:v>
                </c:pt>
                <c:pt idx="59">
                  <c:v>110</c:v>
                </c:pt>
                <c:pt idx="60">
                  <c:v>110</c:v>
                </c:pt>
                <c:pt idx="61">
                  <c:v>120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120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100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100</c:v>
                </c:pt>
                <c:pt idx="79">
                  <c:v>120</c:v>
                </c:pt>
                <c:pt idx="80">
                  <c:v>120</c:v>
                </c:pt>
                <c:pt idx="81">
                  <c:v>100</c:v>
                </c:pt>
                <c:pt idx="82">
                  <c:v>110</c:v>
                </c:pt>
                <c:pt idx="83">
                  <c:v>120</c:v>
                </c:pt>
                <c:pt idx="84">
                  <c:v>100</c:v>
                </c:pt>
                <c:pt idx="85">
                  <c:v>110</c:v>
                </c:pt>
                <c:pt idx="86">
                  <c:v>100</c:v>
                </c:pt>
                <c:pt idx="87">
                  <c:v>120</c:v>
                </c:pt>
                <c:pt idx="88">
                  <c:v>120</c:v>
                </c:pt>
                <c:pt idx="89">
                  <c:v>110</c:v>
                </c:pt>
                <c:pt idx="90">
                  <c:v>100</c:v>
                </c:pt>
                <c:pt idx="91">
                  <c:v>120</c:v>
                </c:pt>
                <c:pt idx="92">
                  <c:v>120</c:v>
                </c:pt>
                <c:pt idx="93">
                  <c:v>110</c:v>
                </c:pt>
                <c:pt idx="94">
                  <c:v>120</c:v>
                </c:pt>
                <c:pt idx="95">
                  <c:v>120</c:v>
                </c:pt>
                <c:pt idx="96">
                  <c:v>100</c:v>
                </c:pt>
                <c:pt idx="97">
                  <c:v>120</c:v>
                </c:pt>
                <c:pt idx="98">
                  <c:v>100</c:v>
                </c:pt>
                <c:pt idx="99">
                  <c:v>110</c:v>
                </c:pt>
              </c:numCache>
            </c:numRef>
          </c:val>
        </c:ser>
        <c:ser>
          <c:idx val="11"/>
          <c:order val="9"/>
          <c:tx>
            <c:strRef>
              <c:f>TimeVaryingDegrad!$O$1:$O$2</c:f>
              <c:strCache>
                <c:ptCount val="1"/>
                <c:pt idx="0">
                  <c:v>Fuzzy REQ AVAIL</c:v>
                </c:pt>
              </c:strCache>
            </c:strRef>
          </c:tx>
          <c:marker>
            <c:symbol val="none"/>
          </c:marker>
          <c:val>
            <c:numRef>
              <c:f>TimeVaryingDegrad!$O$3:$O$102</c:f>
              <c:numCache>
                <c:formatCode>General</c:formatCode>
                <c:ptCount val="100"/>
                <c:pt idx="0">
                  <c:v>82.291894604534406</c:v>
                </c:pt>
                <c:pt idx="1">
                  <c:v>97.048630825867804</c:v>
                </c:pt>
                <c:pt idx="2">
                  <c:v>85.822117273015905</c:v>
                </c:pt>
                <c:pt idx="3">
                  <c:v>95.560054781188796</c:v>
                </c:pt>
                <c:pt idx="4">
                  <c:v>98.674104314774496</c:v>
                </c:pt>
                <c:pt idx="5">
                  <c:v>87.132234655528194</c:v>
                </c:pt>
                <c:pt idx="6">
                  <c:v>94.054967903669805</c:v>
                </c:pt>
                <c:pt idx="7">
                  <c:v>92.562176929540001</c:v>
                </c:pt>
                <c:pt idx="8">
                  <c:v>88.9480904714746</c:v>
                </c:pt>
                <c:pt idx="9">
                  <c:v>89.522351405912005</c:v>
                </c:pt>
                <c:pt idx="10">
                  <c:v>82.016563036154494</c:v>
                </c:pt>
                <c:pt idx="11">
                  <c:v>83.193248350281493</c:v>
                </c:pt>
                <c:pt idx="12">
                  <c:v>80.958236198971804</c:v>
                </c:pt>
                <c:pt idx="13">
                  <c:v>88.445849291894405</c:v>
                </c:pt>
                <c:pt idx="14">
                  <c:v>98.589854542551507</c:v>
                </c:pt>
                <c:pt idx="15">
                  <c:v>85.120655424333904</c:v>
                </c:pt>
                <c:pt idx="16">
                  <c:v>88.098470278920402</c:v>
                </c:pt>
                <c:pt idx="17">
                  <c:v>85.897518053257699</c:v>
                </c:pt>
                <c:pt idx="18">
                  <c:v>85.510130255548205</c:v>
                </c:pt>
                <c:pt idx="19">
                  <c:v>87.714477554510296</c:v>
                </c:pt>
                <c:pt idx="20">
                  <c:v>87.327095398752604</c:v>
                </c:pt>
                <c:pt idx="21">
                  <c:v>84.475512979217001</c:v>
                </c:pt>
                <c:pt idx="22">
                  <c:v>93.800943025606998</c:v>
                </c:pt>
                <c:pt idx="23">
                  <c:v>93.376760324211403</c:v>
                </c:pt>
                <c:pt idx="24">
                  <c:v>87.572608125530905</c:v>
                </c:pt>
                <c:pt idx="25">
                  <c:v>98.075658006137303</c:v>
                </c:pt>
                <c:pt idx="26">
                  <c:v>97.833398909536498</c:v>
                </c:pt>
                <c:pt idx="27">
                  <c:v>90.782439062195905</c:v>
                </c:pt>
                <c:pt idx="28">
                  <c:v>95.871820823861199</c:v>
                </c:pt>
                <c:pt idx="29">
                  <c:v>91.672612253531597</c:v>
                </c:pt>
                <c:pt idx="30">
                  <c:v>88.680014780914107</c:v>
                </c:pt>
                <c:pt idx="31">
                  <c:v>86.741835506596203</c:v>
                </c:pt>
                <c:pt idx="32">
                  <c:v>96.890446625753697</c:v>
                </c:pt>
                <c:pt idx="33">
                  <c:v>85.193266063151299</c:v>
                </c:pt>
                <c:pt idx="34">
                  <c:v>87.574869535800801</c:v>
                </c:pt>
                <c:pt idx="35">
                  <c:v>91.603251526006005</c:v>
                </c:pt>
                <c:pt idx="36">
                  <c:v>82.740614272441405</c:v>
                </c:pt>
                <c:pt idx="37">
                  <c:v>81.190991860893604</c:v>
                </c:pt>
                <c:pt idx="38">
                  <c:v>92.763695104146194</c:v>
                </c:pt>
                <c:pt idx="39">
                  <c:v>86.862462710879996</c:v>
                </c:pt>
                <c:pt idx="40">
                  <c:v>88.346850146347194</c:v>
                </c:pt>
                <c:pt idx="41">
                  <c:v>92.790849591025307</c:v>
                </c:pt>
                <c:pt idx="42">
                  <c:v>84.587640093692698</c:v>
                </c:pt>
                <c:pt idx="43">
                  <c:v>89.347015249465699</c:v>
                </c:pt>
                <c:pt idx="44">
                  <c:v>91.602582440931997</c:v>
                </c:pt>
                <c:pt idx="45">
                  <c:v>80.203525659086395</c:v>
                </c:pt>
                <c:pt idx="46">
                  <c:v>80.227228245649798</c:v>
                </c:pt>
                <c:pt idx="47">
                  <c:v>91.974453322295801</c:v>
                </c:pt>
                <c:pt idx="48">
                  <c:v>82.831010247272602</c:v>
                </c:pt>
                <c:pt idx="49">
                  <c:v>92.695891692328004</c:v>
                </c:pt>
                <c:pt idx="50">
                  <c:v>92.002599382805101</c:v>
                </c:pt>
                <c:pt idx="51">
                  <c:v>89.553820651110399</c:v>
                </c:pt>
                <c:pt idx="52">
                  <c:v>80.862425193969699</c:v>
                </c:pt>
                <c:pt idx="53">
                  <c:v>96.914274629794207</c:v>
                </c:pt>
                <c:pt idx="54">
                  <c:v>85.422113880644702</c:v>
                </c:pt>
                <c:pt idx="55">
                  <c:v>81.4490028262897</c:v>
                </c:pt>
                <c:pt idx="56">
                  <c:v>97.269173237855398</c:v>
                </c:pt>
                <c:pt idx="57">
                  <c:v>94.628681466448597</c:v>
                </c:pt>
                <c:pt idx="58">
                  <c:v>89.111555238980799</c:v>
                </c:pt>
                <c:pt idx="59">
                  <c:v>95.087238288688397</c:v>
                </c:pt>
                <c:pt idx="60">
                  <c:v>86.434462784696194</c:v>
                </c:pt>
                <c:pt idx="61">
                  <c:v>86.005526053100397</c:v>
                </c:pt>
                <c:pt idx="62">
                  <c:v>89.539214041785698</c:v>
                </c:pt>
                <c:pt idx="63">
                  <c:v>86.172358725218501</c:v>
                </c:pt>
                <c:pt idx="64">
                  <c:v>95.169444432512293</c:v>
                </c:pt>
                <c:pt idx="65">
                  <c:v>97.391013028165901</c:v>
                </c:pt>
                <c:pt idx="66">
                  <c:v>86.016967520684602</c:v>
                </c:pt>
                <c:pt idx="67">
                  <c:v>92.823309177185294</c:v>
                </c:pt>
                <c:pt idx="68">
                  <c:v>96.608021574090799</c:v>
                </c:pt>
                <c:pt idx="69">
                  <c:v>94.713242159610601</c:v>
                </c:pt>
                <c:pt idx="70">
                  <c:v>84.595086247511603</c:v>
                </c:pt>
                <c:pt idx="71">
                  <c:v>84.992252272128695</c:v>
                </c:pt>
                <c:pt idx="72">
                  <c:v>90.576548592255904</c:v>
                </c:pt>
                <c:pt idx="73">
                  <c:v>84.136529360653299</c:v>
                </c:pt>
                <c:pt idx="74">
                  <c:v>96.6629821486938</c:v>
                </c:pt>
                <c:pt idx="75">
                  <c:v>85.522492992130495</c:v>
                </c:pt>
                <c:pt idx="76">
                  <c:v>90.092623838671997</c:v>
                </c:pt>
                <c:pt idx="77">
                  <c:v>83.704050007682397</c:v>
                </c:pt>
                <c:pt idx="78">
                  <c:v>98.915533286725903</c:v>
                </c:pt>
                <c:pt idx="79">
                  <c:v>81.831712999377103</c:v>
                </c:pt>
                <c:pt idx="80">
                  <c:v>96.298104309383007</c:v>
                </c:pt>
                <c:pt idx="81">
                  <c:v>95.991262659083105</c:v>
                </c:pt>
                <c:pt idx="82">
                  <c:v>80.273453436424901</c:v>
                </c:pt>
                <c:pt idx="83">
                  <c:v>89.485631459052897</c:v>
                </c:pt>
                <c:pt idx="84">
                  <c:v>85.011164483243206</c:v>
                </c:pt>
                <c:pt idx="85">
                  <c:v>84.512534916113793</c:v>
                </c:pt>
                <c:pt idx="86">
                  <c:v>97.770519019891196</c:v>
                </c:pt>
                <c:pt idx="87">
                  <c:v>86.787934980055795</c:v>
                </c:pt>
                <c:pt idx="88">
                  <c:v>81.524887544845001</c:v>
                </c:pt>
                <c:pt idx="89">
                  <c:v>93.612300964735695</c:v>
                </c:pt>
                <c:pt idx="90">
                  <c:v>83.324816566802994</c:v>
                </c:pt>
                <c:pt idx="91">
                  <c:v>87.728054100272999</c:v>
                </c:pt>
                <c:pt idx="92">
                  <c:v>96.888607746291399</c:v>
                </c:pt>
                <c:pt idx="93">
                  <c:v>94.187580269888002</c:v>
                </c:pt>
                <c:pt idx="94">
                  <c:v>85.030493427564707</c:v>
                </c:pt>
                <c:pt idx="95">
                  <c:v>89.525224807585701</c:v>
                </c:pt>
                <c:pt idx="96">
                  <c:v>91.749542826545493</c:v>
                </c:pt>
                <c:pt idx="97">
                  <c:v>85.203358570194993</c:v>
                </c:pt>
                <c:pt idx="98">
                  <c:v>92.003397797026594</c:v>
                </c:pt>
                <c:pt idx="99">
                  <c:v>93.113666037001806</c:v>
                </c:pt>
              </c:numCache>
            </c:numRef>
          </c:val>
        </c:ser>
        <c:ser>
          <c:idx val="12"/>
          <c:order val="10"/>
          <c:tx>
            <c:strRef>
              <c:f>TimeVaryingDegrad!$P$1:$P$2</c:f>
              <c:strCache>
                <c:ptCount val="1"/>
                <c:pt idx="0">
                  <c:v>Fuzzy AVG AVAIL</c:v>
                </c:pt>
              </c:strCache>
            </c:strRef>
          </c:tx>
          <c:marker>
            <c:symbol val="none"/>
          </c:marker>
          <c:val>
            <c:numRef>
              <c:f>TimeVaryingDegrad!$P$3:$P$102</c:f>
              <c:numCache>
                <c:formatCode>General</c:formatCode>
                <c:ptCount val="100"/>
                <c:pt idx="0">
                  <c:v>97.090203090852199</c:v>
                </c:pt>
                <c:pt idx="1">
                  <c:v>97.4332230327622</c:v>
                </c:pt>
                <c:pt idx="2">
                  <c:v>97.228364805862697</c:v>
                </c:pt>
                <c:pt idx="3">
                  <c:v>87.6197870003015</c:v>
                </c:pt>
                <c:pt idx="4">
                  <c:v>89.1760892518529</c:v>
                </c:pt>
                <c:pt idx="5">
                  <c:v>97.302060473186998</c:v>
                </c:pt>
                <c:pt idx="6">
                  <c:v>96.971441931073798</c:v>
                </c:pt>
                <c:pt idx="7">
                  <c:v>96.941317517809594</c:v>
                </c:pt>
                <c:pt idx="8">
                  <c:v>96.973195568077102</c:v>
                </c:pt>
                <c:pt idx="9">
                  <c:v>96.793660602106698</c:v>
                </c:pt>
                <c:pt idx="10">
                  <c:v>96.499048523850803</c:v>
                </c:pt>
                <c:pt idx="11">
                  <c:v>97.149742453511806</c:v>
                </c:pt>
                <c:pt idx="12">
                  <c:v>96.945987056553093</c:v>
                </c:pt>
                <c:pt idx="13">
                  <c:v>96.946122834590895</c:v>
                </c:pt>
                <c:pt idx="14">
                  <c:v>88.831144895190505</c:v>
                </c:pt>
                <c:pt idx="15">
                  <c:v>97.121147745686997</c:v>
                </c:pt>
                <c:pt idx="16">
                  <c:v>87.967422386616406</c:v>
                </c:pt>
                <c:pt idx="17">
                  <c:v>97.164031206234</c:v>
                </c:pt>
                <c:pt idx="18">
                  <c:v>96.935870545933696</c:v>
                </c:pt>
                <c:pt idx="19">
                  <c:v>97.212622083121403</c:v>
                </c:pt>
                <c:pt idx="20">
                  <c:v>88.886695951344194</c:v>
                </c:pt>
                <c:pt idx="21">
                  <c:v>96.764785555333106</c:v>
                </c:pt>
                <c:pt idx="22">
                  <c:v>87.139653248231696</c:v>
                </c:pt>
                <c:pt idx="23">
                  <c:v>97.044016100880199</c:v>
                </c:pt>
                <c:pt idx="24">
                  <c:v>96.8333556824916</c:v>
                </c:pt>
                <c:pt idx="25">
                  <c:v>88.337484764772398</c:v>
                </c:pt>
                <c:pt idx="26">
                  <c:v>87.150330448298007</c:v>
                </c:pt>
                <c:pt idx="27">
                  <c:v>97.094759708630804</c:v>
                </c:pt>
                <c:pt idx="28">
                  <c:v>96.918691575847305</c:v>
                </c:pt>
                <c:pt idx="29">
                  <c:v>96.941434213844403</c:v>
                </c:pt>
                <c:pt idx="30">
                  <c:v>96.978434109907397</c:v>
                </c:pt>
                <c:pt idx="31">
                  <c:v>96.583299594086398</c:v>
                </c:pt>
                <c:pt idx="32">
                  <c:v>97.241753474393803</c:v>
                </c:pt>
                <c:pt idx="33">
                  <c:v>96.660418834763703</c:v>
                </c:pt>
                <c:pt idx="34">
                  <c:v>96.828221170309106</c:v>
                </c:pt>
                <c:pt idx="35">
                  <c:v>96.040488738248897</c:v>
                </c:pt>
                <c:pt idx="36">
                  <c:v>85.823141843879895</c:v>
                </c:pt>
                <c:pt idx="37">
                  <c:v>96.896389886486105</c:v>
                </c:pt>
                <c:pt idx="38">
                  <c:v>85.674243973085396</c:v>
                </c:pt>
                <c:pt idx="39">
                  <c:v>96.323155331584402</c:v>
                </c:pt>
                <c:pt idx="40">
                  <c:v>96.975173239996096</c:v>
                </c:pt>
                <c:pt idx="41">
                  <c:v>97.042683671057901</c:v>
                </c:pt>
                <c:pt idx="42">
                  <c:v>96.611001916358504</c:v>
                </c:pt>
                <c:pt idx="43">
                  <c:v>97.047458931728201</c:v>
                </c:pt>
                <c:pt idx="44">
                  <c:v>96.8930798942433</c:v>
                </c:pt>
                <c:pt idx="45">
                  <c:v>82.63</c:v>
                </c:pt>
                <c:pt idx="46">
                  <c:v>87.4792793453977</c:v>
                </c:pt>
                <c:pt idx="47">
                  <c:v>84.891940418383896</c:v>
                </c:pt>
                <c:pt idx="48">
                  <c:v>96.8019835629932</c:v>
                </c:pt>
                <c:pt idx="49">
                  <c:v>96.686320660857007</c:v>
                </c:pt>
                <c:pt idx="50">
                  <c:v>96.695973714364001</c:v>
                </c:pt>
                <c:pt idx="51">
                  <c:v>97.5</c:v>
                </c:pt>
                <c:pt idx="52">
                  <c:v>97.473570910577195</c:v>
                </c:pt>
                <c:pt idx="53">
                  <c:v>96.652423887972006</c:v>
                </c:pt>
                <c:pt idx="54">
                  <c:v>96.686486988576107</c:v>
                </c:pt>
                <c:pt idx="55">
                  <c:v>85.295062357104698</c:v>
                </c:pt>
                <c:pt idx="56">
                  <c:v>97.001242054011996</c:v>
                </c:pt>
                <c:pt idx="57">
                  <c:v>96.637684392784706</c:v>
                </c:pt>
                <c:pt idx="58">
                  <c:v>96.311879357850998</c:v>
                </c:pt>
                <c:pt idx="59">
                  <c:v>97.099999999999895</c:v>
                </c:pt>
                <c:pt idx="60">
                  <c:v>97.099999999999895</c:v>
                </c:pt>
                <c:pt idx="61">
                  <c:v>97.5</c:v>
                </c:pt>
                <c:pt idx="62">
                  <c:v>97.099999999999895</c:v>
                </c:pt>
                <c:pt idx="63">
                  <c:v>97.099999999999895</c:v>
                </c:pt>
                <c:pt idx="64">
                  <c:v>97.099999999999895</c:v>
                </c:pt>
                <c:pt idx="65">
                  <c:v>97.5</c:v>
                </c:pt>
                <c:pt idx="66">
                  <c:v>97.099999999999895</c:v>
                </c:pt>
                <c:pt idx="67">
                  <c:v>97.099999999999895</c:v>
                </c:pt>
                <c:pt idx="68">
                  <c:v>97.099999999999895</c:v>
                </c:pt>
                <c:pt idx="69">
                  <c:v>97.5</c:v>
                </c:pt>
                <c:pt idx="70">
                  <c:v>97.5</c:v>
                </c:pt>
                <c:pt idx="71">
                  <c:v>97.5</c:v>
                </c:pt>
                <c:pt idx="72">
                  <c:v>97.5</c:v>
                </c:pt>
                <c:pt idx="73">
                  <c:v>97.5</c:v>
                </c:pt>
                <c:pt idx="74">
                  <c:v>84.973178084740695</c:v>
                </c:pt>
                <c:pt idx="75">
                  <c:v>97.5</c:v>
                </c:pt>
                <c:pt idx="76">
                  <c:v>97.5</c:v>
                </c:pt>
                <c:pt idx="77">
                  <c:v>97.5</c:v>
                </c:pt>
                <c:pt idx="78">
                  <c:v>84.334622515189594</c:v>
                </c:pt>
                <c:pt idx="79">
                  <c:v>97.5</c:v>
                </c:pt>
                <c:pt idx="80">
                  <c:v>97.5</c:v>
                </c:pt>
                <c:pt idx="81">
                  <c:v>84.631297426697301</c:v>
                </c:pt>
                <c:pt idx="82">
                  <c:v>97.099999999999895</c:v>
                </c:pt>
                <c:pt idx="83">
                  <c:v>97.5</c:v>
                </c:pt>
                <c:pt idx="84">
                  <c:v>86.160559297334103</c:v>
                </c:pt>
                <c:pt idx="85">
                  <c:v>97.099999999999895</c:v>
                </c:pt>
                <c:pt idx="86">
                  <c:v>86.185557264513093</c:v>
                </c:pt>
                <c:pt idx="87">
                  <c:v>97.5</c:v>
                </c:pt>
                <c:pt idx="88">
                  <c:v>97.5</c:v>
                </c:pt>
                <c:pt idx="89">
                  <c:v>97.099999999999895</c:v>
                </c:pt>
                <c:pt idx="90">
                  <c:v>85.814139827088894</c:v>
                </c:pt>
                <c:pt idx="91">
                  <c:v>97.5</c:v>
                </c:pt>
                <c:pt idx="92">
                  <c:v>97.5</c:v>
                </c:pt>
                <c:pt idx="93">
                  <c:v>97.099999999999895</c:v>
                </c:pt>
                <c:pt idx="94">
                  <c:v>97.5</c:v>
                </c:pt>
                <c:pt idx="95">
                  <c:v>97.5</c:v>
                </c:pt>
                <c:pt idx="96">
                  <c:v>86.402966860267895</c:v>
                </c:pt>
                <c:pt idx="97">
                  <c:v>97.5</c:v>
                </c:pt>
                <c:pt idx="98">
                  <c:v>86.155927982355607</c:v>
                </c:pt>
                <c:pt idx="99">
                  <c:v>97.099999999999895</c:v>
                </c:pt>
              </c:numCache>
            </c:numRef>
          </c:val>
        </c:ser>
        <c:ser>
          <c:idx val="13"/>
          <c:order val="11"/>
          <c:tx>
            <c:strRef>
              <c:f>TimeVaryingDegrad!$Q$1:$Q$2</c:f>
              <c:strCache>
                <c:ptCount val="1"/>
                <c:pt idx="0">
                  <c:v>Fuzzy REQ BW</c:v>
                </c:pt>
              </c:strCache>
            </c:strRef>
          </c:tx>
          <c:marker>
            <c:symbol val="none"/>
          </c:marker>
          <c:val>
            <c:numRef>
              <c:f>TimeVaryingDegrad!$Q$3:$Q$102</c:f>
              <c:numCache>
                <c:formatCode>General</c:formatCode>
                <c:ptCount val="100"/>
                <c:pt idx="0">
                  <c:v>74.877033571786001</c:v>
                </c:pt>
                <c:pt idx="1">
                  <c:v>91.148773753208204</c:v>
                </c:pt>
                <c:pt idx="2">
                  <c:v>75.153641379865405</c:v>
                </c:pt>
                <c:pt idx="3">
                  <c:v>98.994379242665502</c:v>
                </c:pt>
                <c:pt idx="4">
                  <c:v>82.9199901954388</c:v>
                </c:pt>
                <c:pt idx="5">
                  <c:v>90.053415508498105</c:v>
                </c:pt>
                <c:pt idx="6">
                  <c:v>84.214230041656805</c:v>
                </c:pt>
                <c:pt idx="7">
                  <c:v>81.547494831831997</c:v>
                </c:pt>
                <c:pt idx="8">
                  <c:v>80.548932538549593</c:v>
                </c:pt>
                <c:pt idx="9">
                  <c:v>78.675278975635806</c:v>
                </c:pt>
                <c:pt idx="10">
                  <c:v>89.615465537068701</c:v>
                </c:pt>
                <c:pt idx="11">
                  <c:v>73.032435337396507</c:v>
                </c:pt>
                <c:pt idx="12">
                  <c:v>82.919603284189293</c:v>
                </c:pt>
                <c:pt idx="13">
                  <c:v>80.079225528709699</c:v>
                </c:pt>
                <c:pt idx="14">
                  <c:v>71.104710551391094</c:v>
                </c:pt>
                <c:pt idx="15">
                  <c:v>88.492499631830299</c:v>
                </c:pt>
                <c:pt idx="16">
                  <c:v>95.7409002052555</c:v>
                </c:pt>
                <c:pt idx="17">
                  <c:v>80.638150509202902</c:v>
                </c:pt>
                <c:pt idx="18">
                  <c:v>81.542834289401995</c:v>
                </c:pt>
                <c:pt idx="19">
                  <c:v>89.095732415009905</c:v>
                </c:pt>
                <c:pt idx="20">
                  <c:v>95.628633628000998</c:v>
                </c:pt>
                <c:pt idx="21">
                  <c:v>73.001400039706098</c:v>
                </c:pt>
                <c:pt idx="22">
                  <c:v>95.382497808253305</c:v>
                </c:pt>
                <c:pt idx="23">
                  <c:v>70.139527333029903</c:v>
                </c:pt>
                <c:pt idx="24">
                  <c:v>79.273339401111699</c:v>
                </c:pt>
                <c:pt idx="25">
                  <c:v>94.396547430339496</c:v>
                </c:pt>
                <c:pt idx="26">
                  <c:v>83.681673604104503</c:v>
                </c:pt>
                <c:pt idx="27">
                  <c:v>73.640312858420799</c:v>
                </c:pt>
                <c:pt idx="28">
                  <c:v>74.364826763342293</c:v>
                </c:pt>
                <c:pt idx="29">
                  <c:v>92.995941822956198</c:v>
                </c:pt>
                <c:pt idx="30">
                  <c:v>92.619329518437496</c:v>
                </c:pt>
                <c:pt idx="31">
                  <c:v>71.612019893511402</c:v>
                </c:pt>
                <c:pt idx="32">
                  <c:v>86.933298745520403</c:v>
                </c:pt>
                <c:pt idx="33">
                  <c:v>77.857908509615896</c:v>
                </c:pt>
                <c:pt idx="34">
                  <c:v>83.931694615741804</c:v>
                </c:pt>
                <c:pt idx="35">
                  <c:v>94.413097747972103</c:v>
                </c:pt>
                <c:pt idx="36">
                  <c:v>96.701943717638798</c:v>
                </c:pt>
                <c:pt idx="37">
                  <c:v>78.633983788837796</c:v>
                </c:pt>
                <c:pt idx="38">
                  <c:v>98.864647053830794</c:v>
                </c:pt>
                <c:pt idx="39">
                  <c:v>74.774869555371595</c:v>
                </c:pt>
                <c:pt idx="40">
                  <c:v>87.5935184431316</c:v>
                </c:pt>
                <c:pt idx="41">
                  <c:v>79.434556644597095</c:v>
                </c:pt>
                <c:pt idx="42">
                  <c:v>75.254073114993204</c:v>
                </c:pt>
                <c:pt idx="43">
                  <c:v>91.490964305621304</c:v>
                </c:pt>
                <c:pt idx="44">
                  <c:v>86.7157721963342</c:v>
                </c:pt>
                <c:pt idx="45">
                  <c:v>72.024386941989604</c:v>
                </c:pt>
                <c:pt idx="46">
                  <c:v>92.920751347553207</c:v>
                </c:pt>
                <c:pt idx="47">
                  <c:v>90.274088520072496</c:v>
                </c:pt>
                <c:pt idx="48">
                  <c:v>87.494391673902001</c:v>
                </c:pt>
                <c:pt idx="49">
                  <c:v>94.303817948963996</c:v>
                </c:pt>
                <c:pt idx="50">
                  <c:v>80.578906935011005</c:v>
                </c:pt>
                <c:pt idx="51">
                  <c:v>72.202383462224603</c:v>
                </c:pt>
                <c:pt idx="52">
                  <c:v>93.754774566200695</c:v>
                </c:pt>
                <c:pt idx="53">
                  <c:v>80.227656113179293</c:v>
                </c:pt>
                <c:pt idx="54">
                  <c:v>77.433093761084294</c:v>
                </c:pt>
                <c:pt idx="55">
                  <c:v>97.245301321343305</c:v>
                </c:pt>
                <c:pt idx="56">
                  <c:v>74.199406102455001</c:v>
                </c:pt>
                <c:pt idx="57">
                  <c:v>77.851215102235301</c:v>
                </c:pt>
                <c:pt idx="58">
                  <c:v>93.860047129318005</c:v>
                </c:pt>
                <c:pt idx="59">
                  <c:v>79.562088313969895</c:v>
                </c:pt>
                <c:pt idx="60">
                  <c:v>81.183415727617202</c:v>
                </c:pt>
                <c:pt idx="61">
                  <c:v>87.538919220367902</c:v>
                </c:pt>
                <c:pt idx="62">
                  <c:v>73.4881301908041</c:v>
                </c:pt>
                <c:pt idx="63">
                  <c:v>79.823891713021396</c:v>
                </c:pt>
                <c:pt idx="64">
                  <c:v>78.722714809124099</c:v>
                </c:pt>
                <c:pt idx="65">
                  <c:v>91.266731297019007</c:v>
                </c:pt>
                <c:pt idx="66">
                  <c:v>81.214834531391801</c:v>
                </c:pt>
                <c:pt idx="67">
                  <c:v>76.168382073884302</c:v>
                </c:pt>
                <c:pt idx="68">
                  <c:v>71.209530702023201</c:v>
                </c:pt>
                <c:pt idx="69">
                  <c:v>83.338615400502206</c:v>
                </c:pt>
                <c:pt idx="70">
                  <c:v>74.687170181682305</c:v>
                </c:pt>
                <c:pt idx="71">
                  <c:v>74.766708876838095</c:v>
                </c:pt>
                <c:pt idx="72">
                  <c:v>81.483333081189301</c:v>
                </c:pt>
                <c:pt idx="73">
                  <c:v>87.358434426207296</c:v>
                </c:pt>
                <c:pt idx="74">
                  <c:v>99.819586299336194</c:v>
                </c:pt>
                <c:pt idx="75">
                  <c:v>77.722237471615102</c:v>
                </c:pt>
                <c:pt idx="76">
                  <c:v>80.268180895365205</c:v>
                </c:pt>
                <c:pt idx="77">
                  <c:v>84.599242745147194</c:v>
                </c:pt>
                <c:pt idx="78">
                  <c:v>81.695573189360701</c:v>
                </c:pt>
                <c:pt idx="79">
                  <c:v>85.812092543503297</c:v>
                </c:pt>
                <c:pt idx="80">
                  <c:v>80.569046061410404</c:v>
                </c:pt>
                <c:pt idx="81">
                  <c:v>96.707571953477895</c:v>
                </c:pt>
                <c:pt idx="82">
                  <c:v>70.202624859889795</c:v>
                </c:pt>
                <c:pt idx="83">
                  <c:v>81.769751587192403</c:v>
                </c:pt>
                <c:pt idx="84">
                  <c:v>94.3536423259267</c:v>
                </c:pt>
                <c:pt idx="85">
                  <c:v>70.365954390365701</c:v>
                </c:pt>
                <c:pt idx="86">
                  <c:v>95.348383711673094</c:v>
                </c:pt>
                <c:pt idx="87">
                  <c:v>74.991628949315199</c:v>
                </c:pt>
                <c:pt idx="88">
                  <c:v>95.577187754327397</c:v>
                </c:pt>
                <c:pt idx="89">
                  <c:v>88.390857147591603</c:v>
                </c:pt>
                <c:pt idx="90">
                  <c:v>97.610450749062196</c:v>
                </c:pt>
                <c:pt idx="91">
                  <c:v>81.534326110819094</c:v>
                </c:pt>
                <c:pt idx="92">
                  <c:v>70.431487060254995</c:v>
                </c:pt>
                <c:pt idx="93">
                  <c:v>71.630940568012306</c:v>
                </c:pt>
                <c:pt idx="94">
                  <c:v>89.597659006081898</c:v>
                </c:pt>
                <c:pt idx="95">
                  <c:v>92.317587785679606</c:v>
                </c:pt>
                <c:pt idx="96">
                  <c:v>95.948498512484207</c:v>
                </c:pt>
                <c:pt idx="97">
                  <c:v>92.672318339190895</c:v>
                </c:pt>
                <c:pt idx="98">
                  <c:v>96.382608458292694</c:v>
                </c:pt>
                <c:pt idx="99">
                  <c:v>80.152499941121803</c:v>
                </c:pt>
              </c:numCache>
            </c:numRef>
          </c:val>
        </c:ser>
        <c:ser>
          <c:idx val="14"/>
          <c:order val="12"/>
          <c:tx>
            <c:strRef>
              <c:f>TimeVaryingDegrad!$R$1:$R$2</c:f>
              <c:strCache>
                <c:ptCount val="1"/>
                <c:pt idx="0">
                  <c:v>Fuzzy AVG BW</c:v>
                </c:pt>
              </c:strCache>
            </c:strRef>
          </c:tx>
          <c:marker>
            <c:symbol val="none"/>
          </c:marker>
          <c:val>
            <c:numRef>
              <c:f>TimeVaryingDegrad!$R$3:$R$102</c:f>
              <c:numCache>
                <c:formatCode>General</c:formatCode>
                <c:ptCount val="100"/>
                <c:pt idx="0">
                  <c:v>92.145926832800399</c:v>
                </c:pt>
                <c:pt idx="1">
                  <c:v>95.865401575375003</c:v>
                </c:pt>
                <c:pt idx="2">
                  <c:v>91.884120389677904</c:v>
                </c:pt>
                <c:pt idx="3">
                  <c:v>89.947974030137999</c:v>
                </c:pt>
                <c:pt idx="4">
                  <c:v>88.661737130676698</c:v>
                </c:pt>
                <c:pt idx="5">
                  <c:v>95.425746177241507</c:v>
                </c:pt>
                <c:pt idx="6">
                  <c:v>92.069533754756193</c:v>
                </c:pt>
                <c:pt idx="7">
                  <c:v>92.223605968829801</c:v>
                </c:pt>
                <c:pt idx="8">
                  <c:v>91.918338498076395</c:v>
                </c:pt>
                <c:pt idx="9">
                  <c:v>91.4313154751067</c:v>
                </c:pt>
                <c:pt idx="10">
                  <c:v>91.403411910355203</c:v>
                </c:pt>
                <c:pt idx="11">
                  <c:v>91.449373535186595</c:v>
                </c:pt>
                <c:pt idx="12">
                  <c:v>91.248781099848401</c:v>
                </c:pt>
                <c:pt idx="13">
                  <c:v>91.348568108023301</c:v>
                </c:pt>
                <c:pt idx="14">
                  <c:v>89.095936180155206</c:v>
                </c:pt>
                <c:pt idx="15">
                  <c:v>91.503261592546096</c:v>
                </c:pt>
                <c:pt idx="16">
                  <c:v>86.960794253408295</c:v>
                </c:pt>
                <c:pt idx="17">
                  <c:v>91.384802243140598</c:v>
                </c:pt>
                <c:pt idx="18">
                  <c:v>91.199141690470597</c:v>
                </c:pt>
                <c:pt idx="19">
                  <c:v>95.304164775399599</c:v>
                </c:pt>
                <c:pt idx="20">
                  <c:v>87.812109588544502</c:v>
                </c:pt>
                <c:pt idx="21">
                  <c:v>91.134279287196094</c:v>
                </c:pt>
                <c:pt idx="22">
                  <c:v>89.168428234568495</c:v>
                </c:pt>
                <c:pt idx="23">
                  <c:v>91.292469115924305</c:v>
                </c:pt>
                <c:pt idx="24">
                  <c:v>91.327787005487295</c:v>
                </c:pt>
                <c:pt idx="25">
                  <c:v>87.818971774469503</c:v>
                </c:pt>
                <c:pt idx="26">
                  <c:v>87.864256807473197</c:v>
                </c:pt>
                <c:pt idx="27">
                  <c:v>90.998060802402307</c:v>
                </c:pt>
                <c:pt idx="28">
                  <c:v>90.651534813033805</c:v>
                </c:pt>
                <c:pt idx="29">
                  <c:v>94.446410684480796</c:v>
                </c:pt>
                <c:pt idx="30">
                  <c:v>94.7946393706831</c:v>
                </c:pt>
                <c:pt idx="31">
                  <c:v>90.863682765959695</c:v>
                </c:pt>
                <c:pt idx="32">
                  <c:v>94.8146847905344</c:v>
                </c:pt>
                <c:pt idx="33">
                  <c:v>90.368871528720803</c:v>
                </c:pt>
                <c:pt idx="34">
                  <c:v>90.261276045523402</c:v>
                </c:pt>
                <c:pt idx="35">
                  <c:v>94.263842521949698</c:v>
                </c:pt>
                <c:pt idx="36">
                  <c:v>86.780769586992193</c:v>
                </c:pt>
                <c:pt idx="37">
                  <c:v>90.695325527853299</c:v>
                </c:pt>
                <c:pt idx="38">
                  <c:v>84.8489887733394</c:v>
                </c:pt>
                <c:pt idx="39">
                  <c:v>89.938649227522802</c:v>
                </c:pt>
                <c:pt idx="40">
                  <c:v>90.062442802935195</c:v>
                </c:pt>
                <c:pt idx="41">
                  <c:v>89.789112363978006</c:v>
                </c:pt>
                <c:pt idx="42">
                  <c:v>89.740907836300906</c:v>
                </c:pt>
                <c:pt idx="43">
                  <c:v>89.819578965034495</c:v>
                </c:pt>
                <c:pt idx="44">
                  <c:v>90.118083973643706</c:v>
                </c:pt>
                <c:pt idx="45">
                  <c:v>74</c:v>
                </c:pt>
                <c:pt idx="46">
                  <c:v>84.297151336907305</c:v>
                </c:pt>
                <c:pt idx="47">
                  <c:v>85.402454836234099</c:v>
                </c:pt>
                <c:pt idx="48">
                  <c:v>90.119449322074303</c:v>
                </c:pt>
                <c:pt idx="49">
                  <c:v>94.522889405774094</c:v>
                </c:pt>
                <c:pt idx="50">
                  <c:v>90.191399547661703</c:v>
                </c:pt>
                <c:pt idx="51">
                  <c:v>95</c:v>
                </c:pt>
                <c:pt idx="52">
                  <c:v>94.825732569874106</c:v>
                </c:pt>
                <c:pt idx="53">
                  <c:v>89.921913704631507</c:v>
                </c:pt>
                <c:pt idx="54">
                  <c:v>90.023162028247</c:v>
                </c:pt>
                <c:pt idx="55">
                  <c:v>86.444846107042906</c:v>
                </c:pt>
                <c:pt idx="56">
                  <c:v>90.209784157615701</c:v>
                </c:pt>
                <c:pt idx="57">
                  <c:v>90.061279783408196</c:v>
                </c:pt>
                <c:pt idx="58">
                  <c:v>94.265970670318197</c:v>
                </c:pt>
                <c:pt idx="59">
                  <c:v>90</c:v>
                </c:pt>
                <c:pt idx="60">
                  <c:v>90</c:v>
                </c:pt>
                <c:pt idx="61">
                  <c:v>95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95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86.471512463440305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88.877300283410705</c:v>
                </c:pt>
                <c:pt idx="79">
                  <c:v>95</c:v>
                </c:pt>
                <c:pt idx="80">
                  <c:v>95</c:v>
                </c:pt>
                <c:pt idx="81">
                  <c:v>87.218301850777493</c:v>
                </c:pt>
                <c:pt idx="82">
                  <c:v>90</c:v>
                </c:pt>
                <c:pt idx="83">
                  <c:v>95</c:v>
                </c:pt>
                <c:pt idx="84">
                  <c:v>83.606262421524903</c:v>
                </c:pt>
                <c:pt idx="85">
                  <c:v>90</c:v>
                </c:pt>
                <c:pt idx="86">
                  <c:v>84.909123892329703</c:v>
                </c:pt>
                <c:pt idx="87">
                  <c:v>95</c:v>
                </c:pt>
                <c:pt idx="88">
                  <c:v>95</c:v>
                </c:pt>
                <c:pt idx="89">
                  <c:v>90</c:v>
                </c:pt>
                <c:pt idx="90">
                  <c:v>86.029771009089202</c:v>
                </c:pt>
                <c:pt idx="91">
                  <c:v>95</c:v>
                </c:pt>
                <c:pt idx="92">
                  <c:v>95</c:v>
                </c:pt>
                <c:pt idx="93">
                  <c:v>90</c:v>
                </c:pt>
                <c:pt idx="94">
                  <c:v>95</c:v>
                </c:pt>
                <c:pt idx="95">
                  <c:v>95</c:v>
                </c:pt>
                <c:pt idx="96">
                  <c:v>85.830112276365497</c:v>
                </c:pt>
                <c:pt idx="97">
                  <c:v>95</c:v>
                </c:pt>
                <c:pt idx="98">
                  <c:v>85.102840520686001</c:v>
                </c:pt>
                <c:pt idx="99">
                  <c:v>90</c:v>
                </c:pt>
              </c:numCache>
            </c:numRef>
          </c:val>
        </c:ser>
        <c:marker val="1"/>
        <c:axId val="99487744"/>
        <c:axId val="99489280"/>
      </c:lineChart>
      <c:catAx>
        <c:axId val="99487744"/>
        <c:scaling>
          <c:orientation val="minMax"/>
        </c:scaling>
        <c:axPos val="b"/>
        <c:tickLblPos val="nextTo"/>
        <c:crossAx val="99489280"/>
        <c:crosses val="autoZero"/>
        <c:auto val="1"/>
        <c:lblAlgn val="ctr"/>
        <c:lblOffset val="100"/>
      </c:catAx>
      <c:valAx>
        <c:axId val="99489280"/>
        <c:scaling>
          <c:orientation val="minMax"/>
        </c:scaling>
        <c:axPos val="l"/>
        <c:majorGridlines/>
        <c:numFmt formatCode="General" sourceLinked="1"/>
        <c:tickLblPos val="nextTo"/>
        <c:crossAx val="99487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1"/>
          <c:order val="0"/>
          <c:tx>
            <c:strRef>
              <c:f>TimeVaryingDegrad!$E$1:$E$2</c:f>
              <c:strCache>
                <c:ptCount val="1"/>
                <c:pt idx="0">
                  <c:v>Crisp REQ COST</c:v>
                </c:pt>
              </c:strCache>
            </c:strRef>
          </c:tx>
          <c:marker>
            <c:symbol val="none"/>
          </c:marker>
          <c:val>
            <c:numRef>
              <c:f>TimeVaryingDegrad!$E$3:$E$102</c:f>
              <c:numCache>
                <c:formatCode>General</c:formatCode>
                <c:ptCount val="100"/>
                <c:pt idx="0">
                  <c:v>106</c:v>
                </c:pt>
                <c:pt idx="1">
                  <c:v>140</c:v>
                </c:pt>
                <c:pt idx="2">
                  <c:v>146</c:v>
                </c:pt>
                <c:pt idx="3">
                  <c:v>134</c:v>
                </c:pt>
                <c:pt idx="4">
                  <c:v>145</c:v>
                </c:pt>
                <c:pt idx="5">
                  <c:v>108</c:v>
                </c:pt>
                <c:pt idx="6">
                  <c:v>119</c:v>
                </c:pt>
                <c:pt idx="7">
                  <c:v>144</c:v>
                </c:pt>
                <c:pt idx="8">
                  <c:v>118</c:v>
                </c:pt>
                <c:pt idx="9">
                  <c:v>146</c:v>
                </c:pt>
                <c:pt idx="10">
                  <c:v>113</c:v>
                </c:pt>
                <c:pt idx="11">
                  <c:v>105</c:v>
                </c:pt>
                <c:pt idx="12">
                  <c:v>140</c:v>
                </c:pt>
                <c:pt idx="13">
                  <c:v>150</c:v>
                </c:pt>
                <c:pt idx="14">
                  <c:v>119</c:v>
                </c:pt>
                <c:pt idx="15">
                  <c:v>124</c:v>
                </c:pt>
                <c:pt idx="16">
                  <c:v>102</c:v>
                </c:pt>
                <c:pt idx="17">
                  <c:v>149</c:v>
                </c:pt>
                <c:pt idx="18">
                  <c:v>127</c:v>
                </c:pt>
                <c:pt idx="19">
                  <c:v>114</c:v>
                </c:pt>
                <c:pt idx="20">
                  <c:v>147</c:v>
                </c:pt>
                <c:pt idx="21">
                  <c:v>121</c:v>
                </c:pt>
                <c:pt idx="22">
                  <c:v>104</c:v>
                </c:pt>
                <c:pt idx="23">
                  <c:v>105</c:v>
                </c:pt>
                <c:pt idx="24">
                  <c:v>148</c:v>
                </c:pt>
                <c:pt idx="25">
                  <c:v>143</c:v>
                </c:pt>
                <c:pt idx="26">
                  <c:v>118</c:v>
                </c:pt>
                <c:pt idx="27">
                  <c:v>138</c:v>
                </c:pt>
                <c:pt idx="28">
                  <c:v>141</c:v>
                </c:pt>
                <c:pt idx="29">
                  <c:v>112</c:v>
                </c:pt>
                <c:pt idx="30">
                  <c:v>113</c:v>
                </c:pt>
                <c:pt idx="31">
                  <c:v>102</c:v>
                </c:pt>
                <c:pt idx="32">
                  <c:v>133</c:v>
                </c:pt>
                <c:pt idx="33">
                  <c:v>146</c:v>
                </c:pt>
                <c:pt idx="34">
                  <c:v>111</c:v>
                </c:pt>
                <c:pt idx="35">
                  <c:v>119</c:v>
                </c:pt>
                <c:pt idx="36">
                  <c:v>120</c:v>
                </c:pt>
                <c:pt idx="37">
                  <c:v>124</c:v>
                </c:pt>
                <c:pt idx="38">
                  <c:v>127</c:v>
                </c:pt>
                <c:pt idx="39">
                  <c:v>146</c:v>
                </c:pt>
                <c:pt idx="40">
                  <c:v>119</c:v>
                </c:pt>
                <c:pt idx="41">
                  <c:v>110</c:v>
                </c:pt>
                <c:pt idx="42">
                  <c:v>105</c:v>
                </c:pt>
                <c:pt idx="43">
                  <c:v>120</c:v>
                </c:pt>
                <c:pt idx="44">
                  <c:v>139</c:v>
                </c:pt>
                <c:pt idx="45">
                  <c:v>134</c:v>
                </c:pt>
                <c:pt idx="46">
                  <c:v>104</c:v>
                </c:pt>
                <c:pt idx="47">
                  <c:v>101</c:v>
                </c:pt>
                <c:pt idx="48">
                  <c:v>144</c:v>
                </c:pt>
                <c:pt idx="49">
                  <c:v>119</c:v>
                </c:pt>
                <c:pt idx="50">
                  <c:v>112</c:v>
                </c:pt>
                <c:pt idx="51">
                  <c:v>131</c:v>
                </c:pt>
                <c:pt idx="52">
                  <c:v>123</c:v>
                </c:pt>
                <c:pt idx="53">
                  <c:v>108</c:v>
                </c:pt>
                <c:pt idx="54">
                  <c:v>108</c:v>
                </c:pt>
                <c:pt idx="55">
                  <c:v>101</c:v>
                </c:pt>
                <c:pt idx="56">
                  <c:v>124</c:v>
                </c:pt>
                <c:pt idx="57">
                  <c:v>100</c:v>
                </c:pt>
                <c:pt idx="58">
                  <c:v>117</c:v>
                </c:pt>
                <c:pt idx="59">
                  <c:v>106</c:v>
                </c:pt>
                <c:pt idx="60">
                  <c:v>122</c:v>
                </c:pt>
                <c:pt idx="61">
                  <c:v>136</c:v>
                </c:pt>
                <c:pt idx="62">
                  <c:v>123</c:v>
                </c:pt>
                <c:pt idx="63">
                  <c:v>117</c:v>
                </c:pt>
                <c:pt idx="64">
                  <c:v>108</c:v>
                </c:pt>
                <c:pt idx="65">
                  <c:v>128</c:v>
                </c:pt>
                <c:pt idx="66">
                  <c:v>120</c:v>
                </c:pt>
                <c:pt idx="67">
                  <c:v>122</c:v>
                </c:pt>
                <c:pt idx="68">
                  <c:v>127</c:v>
                </c:pt>
                <c:pt idx="69">
                  <c:v>128</c:v>
                </c:pt>
                <c:pt idx="70">
                  <c:v>142</c:v>
                </c:pt>
                <c:pt idx="71">
                  <c:v>136</c:v>
                </c:pt>
                <c:pt idx="72">
                  <c:v>146</c:v>
                </c:pt>
                <c:pt idx="73">
                  <c:v>136</c:v>
                </c:pt>
                <c:pt idx="74">
                  <c:v>134</c:v>
                </c:pt>
                <c:pt idx="75">
                  <c:v>141</c:v>
                </c:pt>
                <c:pt idx="76">
                  <c:v>147</c:v>
                </c:pt>
                <c:pt idx="77">
                  <c:v>133</c:v>
                </c:pt>
                <c:pt idx="78">
                  <c:v>102</c:v>
                </c:pt>
                <c:pt idx="79">
                  <c:v>127</c:v>
                </c:pt>
                <c:pt idx="80">
                  <c:v>138</c:v>
                </c:pt>
                <c:pt idx="81">
                  <c:v>105</c:v>
                </c:pt>
                <c:pt idx="82">
                  <c:v>101</c:v>
                </c:pt>
                <c:pt idx="83">
                  <c:v>140</c:v>
                </c:pt>
                <c:pt idx="84">
                  <c:v>103</c:v>
                </c:pt>
                <c:pt idx="85">
                  <c:v>102</c:v>
                </c:pt>
                <c:pt idx="86">
                  <c:v>119</c:v>
                </c:pt>
                <c:pt idx="87">
                  <c:v>145</c:v>
                </c:pt>
                <c:pt idx="88">
                  <c:v>139</c:v>
                </c:pt>
                <c:pt idx="89">
                  <c:v>107</c:v>
                </c:pt>
                <c:pt idx="90">
                  <c:v>126</c:v>
                </c:pt>
                <c:pt idx="91">
                  <c:v>128</c:v>
                </c:pt>
                <c:pt idx="92">
                  <c:v>149</c:v>
                </c:pt>
                <c:pt idx="93">
                  <c:v>108</c:v>
                </c:pt>
                <c:pt idx="94">
                  <c:v>144</c:v>
                </c:pt>
                <c:pt idx="95">
                  <c:v>136</c:v>
                </c:pt>
                <c:pt idx="96">
                  <c:v>100</c:v>
                </c:pt>
                <c:pt idx="97">
                  <c:v>128</c:v>
                </c:pt>
                <c:pt idx="98">
                  <c:v>118</c:v>
                </c:pt>
                <c:pt idx="99">
                  <c:v>113</c:v>
                </c:pt>
              </c:numCache>
            </c:numRef>
          </c:val>
        </c:ser>
        <c:ser>
          <c:idx val="2"/>
          <c:order val="1"/>
          <c:tx>
            <c:strRef>
              <c:f>TimeVaryingDegrad!$F$1:$F$2</c:f>
              <c:strCache>
                <c:ptCount val="1"/>
                <c:pt idx="0">
                  <c:v>Crisp AVG COST</c:v>
                </c:pt>
              </c:strCache>
            </c:strRef>
          </c:tx>
          <c:marker>
            <c:symbol val="none"/>
          </c:marker>
          <c:val>
            <c:numRef>
              <c:f>TimeVaryingDegrad!$F$3:$F$102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</c:ser>
        <c:ser>
          <c:idx val="3"/>
          <c:order val="2"/>
          <c:tx>
            <c:strRef>
              <c:f>TimeVaryingDegrad!$G$1:$G$2</c:f>
              <c:strCache>
                <c:ptCount val="1"/>
                <c:pt idx="0">
                  <c:v>Crisp REQ AVAIL</c:v>
                </c:pt>
              </c:strCache>
            </c:strRef>
          </c:tx>
          <c:marker>
            <c:symbol val="none"/>
          </c:marker>
          <c:val>
            <c:numRef>
              <c:f>TimeVaryingDegrad!$G$3:$G$102</c:f>
              <c:numCache>
                <c:formatCode>General</c:formatCode>
                <c:ptCount val="100"/>
                <c:pt idx="0">
                  <c:v>82.291894604534406</c:v>
                </c:pt>
                <c:pt idx="1">
                  <c:v>97.048630825867804</c:v>
                </c:pt>
                <c:pt idx="2">
                  <c:v>85.822117273015905</c:v>
                </c:pt>
                <c:pt idx="3">
                  <c:v>95.560054781188796</c:v>
                </c:pt>
                <c:pt idx="4">
                  <c:v>98.674104314774496</c:v>
                </c:pt>
                <c:pt idx="5">
                  <c:v>87.132234655528194</c:v>
                </c:pt>
                <c:pt idx="6">
                  <c:v>94.054967903669805</c:v>
                </c:pt>
                <c:pt idx="7">
                  <c:v>92.562176929540001</c:v>
                </c:pt>
                <c:pt idx="8">
                  <c:v>88.9480904714746</c:v>
                </c:pt>
                <c:pt idx="9">
                  <c:v>89.522351405912005</c:v>
                </c:pt>
                <c:pt idx="10">
                  <c:v>82.016563036154494</c:v>
                </c:pt>
                <c:pt idx="11">
                  <c:v>83.193248350281493</c:v>
                </c:pt>
                <c:pt idx="12">
                  <c:v>80.958236198971804</c:v>
                </c:pt>
                <c:pt idx="13">
                  <c:v>88.445849291894405</c:v>
                </c:pt>
                <c:pt idx="14">
                  <c:v>98.589854542551507</c:v>
                </c:pt>
                <c:pt idx="15">
                  <c:v>85.120655424333904</c:v>
                </c:pt>
                <c:pt idx="16">
                  <c:v>88.098470278920402</c:v>
                </c:pt>
                <c:pt idx="17">
                  <c:v>85.897518053257699</c:v>
                </c:pt>
                <c:pt idx="18">
                  <c:v>85.510130255548205</c:v>
                </c:pt>
                <c:pt idx="19">
                  <c:v>87.714477554510296</c:v>
                </c:pt>
                <c:pt idx="20">
                  <c:v>87.327095398752604</c:v>
                </c:pt>
                <c:pt idx="21">
                  <c:v>84.475512979217001</c:v>
                </c:pt>
                <c:pt idx="22">
                  <c:v>93.800943025606998</c:v>
                </c:pt>
                <c:pt idx="23">
                  <c:v>93.376760324211403</c:v>
                </c:pt>
                <c:pt idx="24">
                  <c:v>87.572608125530905</c:v>
                </c:pt>
                <c:pt idx="25">
                  <c:v>98.075658006137303</c:v>
                </c:pt>
                <c:pt idx="26">
                  <c:v>97.833398909536498</c:v>
                </c:pt>
                <c:pt idx="27">
                  <c:v>90.782439062195905</c:v>
                </c:pt>
                <c:pt idx="28">
                  <c:v>95.871820823861199</c:v>
                </c:pt>
                <c:pt idx="29">
                  <c:v>91.672612253531597</c:v>
                </c:pt>
                <c:pt idx="30">
                  <c:v>88.680014780914107</c:v>
                </c:pt>
                <c:pt idx="31">
                  <c:v>86.741835506596203</c:v>
                </c:pt>
                <c:pt idx="32">
                  <c:v>96.890446625753697</c:v>
                </c:pt>
                <c:pt idx="33">
                  <c:v>85.193266063151299</c:v>
                </c:pt>
                <c:pt idx="34">
                  <c:v>87.574869535800801</c:v>
                </c:pt>
                <c:pt idx="35">
                  <c:v>91.603251526006005</c:v>
                </c:pt>
                <c:pt idx="36">
                  <c:v>82.740614272441405</c:v>
                </c:pt>
                <c:pt idx="37">
                  <c:v>81.190991860893604</c:v>
                </c:pt>
                <c:pt idx="38">
                  <c:v>92.763695104146194</c:v>
                </c:pt>
                <c:pt idx="39">
                  <c:v>86.862462710879996</c:v>
                </c:pt>
                <c:pt idx="40">
                  <c:v>88.346850146347194</c:v>
                </c:pt>
                <c:pt idx="41">
                  <c:v>92.790849591025307</c:v>
                </c:pt>
                <c:pt idx="42">
                  <c:v>84.587640093692698</c:v>
                </c:pt>
                <c:pt idx="43">
                  <c:v>89.347015249465699</c:v>
                </c:pt>
                <c:pt idx="44">
                  <c:v>91.602582440931997</c:v>
                </c:pt>
                <c:pt idx="45">
                  <c:v>80.203525659086395</c:v>
                </c:pt>
                <c:pt idx="46">
                  <c:v>80.227228245649798</c:v>
                </c:pt>
                <c:pt idx="47">
                  <c:v>91.974453322295801</c:v>
                </c:pt>
                <c:pt idx="48">
                  <c:v>82.831010247272602</c:v>
                </c:pt>
                <c:pt idx="49">
                  <c:v>92.695891692328004</c:v>
                </c:pt>
                <c:pt idx="50">
                  <c:v>92.002599382805101</c:v>
                </c:pt>
                <c:pt idx="51">
                  <c:v>89.553820651110399</c:v>
                </c:pt>
                <c:pt idx="52">
                  <c:v>80.862425193969699</c:v>
                </c:pt>
                <c:pt idx="53">
                  <c:v>96.914274629794207</c:v>
                </c:pt>
                <c:pt idx="54">
                  <c:v>85.422113880644702</c:v>
                </c:pt>
                <c:pt idx="55">
                  <c:v>81.4490028262897</c:v>
                </c:pt>
                <c:pt idx="56">
                  <c:v>97.269173237855398</c:v>
                </c:pt>
                <c:pt idx="57">
                  <c:v>94.628681466448597</c:v>
                </c:pt>
                <c:pt idx="58">
                  <c:v>89.111555238980799</c:v>
                </c:pt>
                <c:pt idx="59">
                  <c:v>95.087238288688397</c:v>
                </c:pt>
                <c:pt idx="60">
                  <c:v>86.434462784696194</c:v>
                </c:pt>
                <c:pt idx="61">
                  <c:v>86.005526053100397</c:v>
                </c:pt>
                <c:pt idx="62">
                  <c:v>89.539214041785698</c:v>
                </c:pt>
                <c:pt idx="63">
                  <c:v>86.172358725218501</c:v>
                </c:pt>
                <c:pt idx="64">
                  <c:v>95.169444432512293</c:v>
                </c:pt>
                <c:pt idx="65">
                  <c:v>97.391013028165901</c:v>
                </c:pt>
                <c:pt idx="66">
                  <c:v>86.016967520684602</c:v>
                </c:pt>
                <c:pt idx="67">
                  <c:v>92.823309177185294</c:v>
                </c:pt>
                <c:pt idx="68">
                  <c:v>96.608021574090799</c:v>
                </c:pt>
                <c:pt idx="69">
                  <c:v>94.713242159610601</c:v>
                </c:pt>
                <c:pt idx="70">
                  <c:v>84.595086247511603</c:v>
                </c:pt>
                <c:pt idx="71">
                  <c:v>84.992252272128695</c:v>
                </c:pt>
                <c:pt idx="72">
                  <c:v>90.576548592255904</c:v>
                </c:pt>
                <c:pt idx="73">
                  <c:v>84.136529360653299</c:v>
                </c:pt>
                <c:pt idx="74">
                  <c:v>96.6629821486938</c:v>
                </c:pt>
                <c:pt idx="75">
                  <c:v>85.522492992130495</c:v>
                </c:pt>
                <c:pt idx="76">
                  <c:v>90.092623838671997</c:v>
                </c:pt>
                <c:pt idx="77">
                  <c:v>83.704050007682397</c:v>
                </c:pt>
                <c:pt idx="78">
                  <c:v>98.915533286725903</c:v>
                </c:pt>
                <c:pt idx="79">
                  <c:v>81.831712999377103</c:v>
                </c:pt>
                <c:pt idx="80">
                  <c:v>96.298104309383007</c:v>
                </c:pt>
                <c:pt idx="81">
                  <c:v>95.991262659083105</c:v>
                </c:pt>
                <c:pt idx="82">
                  <c:v>80.273453436424901</c:v>
                </c:pt>
                <c:pt idx="83">
                  <c:v>89.485631459052897</c:v>
                </c:pt>
                <c:pt idx="84">
                  <c:v>85.011164483243206</c:v>
                </c:pt>
                <c:pt idx="85">
                  <c:v>84.512534916113793</c:v>
                </c:pt>
                <c:pt idx="86">
                  <c:v>97.770519019891196</c:v>
                </c:pt>
                <c:pt idx="87">
                  <c:v>86.787934980055795</c:v>
                </c:pt>
                <c:pt idx="88">
                  <c:v>81.524887544845001</c:v>
                </c:pt>
                <c:pt idx="89">
                  <c:v>93.612300964735695</c:v>
                </c:pt>
                <c:pt idx="90">
                  <c:v>83.324816566802994</c:v>
                </c:pt>
                <c:pt idx="91">
                  <c:v>87.728054100272999</c:v>
                </c:pt>
                <c:pt idx="92">
                  <c:v>96.888607746291399</c:v>
                </c:pt>
                <c:pt idx="93">
                  <c:v>94.187580269888002</c:v>
                </c:pt>
                <c:pt idx="94">
                  <c:v>85.030493427564707</c:v>
                </c:pt>
                <c:pt idx="95">
                  <c:v>89.525224807585701</c:v>
                </c:pt>
                <c:pt idx="96">
                  <c:v>91.749542826545493</c:v>
                </c:pt>
                <c:pt idx="97">
                  <c:v>85.203358570194993</c:v>
                </c:pt>
                <c:pt idx="98">
                  <c:v>92.003397797026594</c:v>
                </c:pt>
                <c:pt idx="99">
                  <c:v>93.113666037001806</c:v>
                </c:pt>
              </c:numCache>
            </c:numRef>
          </c:val>
        </c:ser>
        <c:ser>
          <c:idx val="4"/>
          <c:order val="3"/>
          <c:tx>
            <c:strRef>
              <c:f>TimeVaryingDegrad!$H$1:$H$2</c:f>
              <c:strCache>
                <c:ptCount val="1"/>
                <c:pt idx="0">
                  <c:v>Crisp AVG AVAIL</c:v>
                </c:pt>
              </c:strCache>
            </c:strRef>
          </c:tx>
          <c:marker>
            <c:symbol val="none"/>
          </c:marker>
          <c:val>
            <c:numRef>
              <c:f>TimeVaryingDegrad!$H$3:$H$102</c:f>
              <c:numCache>
                <c:formatCode>General</c:formatCode>
                <c:ptCount val="100"/>
                <c:pt idx="0">
                  <c:v>89.215079342512198</c:v>
                </c:pt>
                <c:pt idx="1">
                  <c:v>89.085374948537293</c:v>
                </c:pt>
                <c:pt idx="2">
                  <c:v>88.957794484936102</c:v>
                </c:pt>
                <c:pt idx="3">
                  <c:v>88.994524212514307</c:v>
                </c:pt>
                <c:pt idx="4">
                  <c:v>87.839946401951394</c:v>
                </c:pt>
                <c:pt idx="5">
                  <c:v>88.584748561521096</c:v>
                </c:pt>
                <c:pt idx="6">
                  <c:v>88.490738814784507</c:v>
                </c:pt>
                <c:pt idx="7">
                  <c:v>88.015215515245401</c:v>
                </c:pt>
                <c:pt idx="8">
                  <c:v>87.015023444542706</c:v>
                </c:pt>
                <c:pt idx="9">
                  <c:v>87.921064263813506</c:v>
                </c:pt>
                <c:pt idx="10">
                  <c:v>88.147780207695405</c:v>
                </c:pt>
                <c:pt idx="11">
                  <c:v>88.457468507184004</c:v>
                </c:pt>
                <c:pt idx="12">
                  <c:v>88.628944644936595</c:v>
                </c:pt>
                <c:pt idx="13">
                  <c:v>88.062296716522994</c:v>
                </c:pt>
                <c:pt idx="14">
                  <c:v>89.204908742770399</c:v>
                </c:pt>
                <c:pt idx="15">
                  <c:v>88.318045570288405</c:v>
                </c:pt>
                <c:pt idx="16">
                  <c:v>87.790300169584796</c:v>
                </c:pt>
                <c:pt idx="17">
                  <c:v>87.186171598437596</c:v>
                </c:pt>
                <c:pt idx="18">
                  <c:v>87.900216258376005</c:v>
                </c:pt>
                <c:pt idx="19">
                  <c:v>86.900373556132905</c:v>
                </c:pt>
                <c:pt idx="20">
                  <c:v>87.742153173650294</c:v>
                </c:pt>
                <c:pt idx="21">
                  <c:v>87.171184617692901</c:v>
                </c:pt>
                <c:pt idx="22">
                  <c:v>86.870430207723004</c:v>
                </c:pt>
                <c:pt idx="23">
                  <c:v>88.501320089980297</c:v>
                </c:pt>
                <c:pt idx="24">
                  <c:v>86.678296225718995</c:v>
                </c:pt>
                <c:pt idx="25">
                  <c:v>87.219090381042093</c:v>
                </c:pt>
                <c:pt idx="26">
                  <c:v>88.426277126518499</c:v>
                </c:pt>
                <c:pt idx="27">
                  <c:v>88.225351974144502</c:v>
                </c:pt>
                <c:pt idx="28">
                  <c:v>87.486671755741597</c:v>
                </c:pt>
                <c:pt idx="29">
                  <c:v>87.020536840635103</c:v>
                </c:pt>
                <c:pt idx="30">
                  <c:v>86.623803482363002</c:v>
                </c:pt>
                <c:pt idx="31">
                  <c:v>86.386543694174406</c:v>
                </c:pt>
                <c:pt idx="32">
                  <c:v>87.803598066848593</c:v>
                </c:pt>
                <c:pt idx="33">
                  <c:v>85.715293413477298</c:v>
                </c:pt>
                <c:pt idx="34">
                  <c:v>87.731381371036505</c:v>
                </c:pt>
                <c:pt idx="35">
                  <c:v>86.595584620881795</c:v>
                </c:pt>
                <c:pt idx="36">
                  <c:v>86.302844583278002</c:v>
                </c:pt>
                <c:pt idx="37">
                  <c:v>85.829306856127801</c:v>
                </c:pt>
                <c:pt idx="38">
                  <c:v>86.026604569128097</c:v>
                </c:pt>
                <c:pt idx="39">
                  <c:v>85.421766412972104</c:v>
                </c:pt>
                <c:pt idx="40">
                  <c:v>86.478245796110699</c:v>
                </c:pt>
                <c:pt idx="41">
                  <c:v>87.348395143604506</c:v>
                </c:pt>
                <c:pt idx="42">
                  <c:v>86.047118831027504</c:v>
                </c:pt>
                <c:pt idx="43">
                  <c:v>84.812214933887304</c:v>
                </c:pt>
                <c:pt idx="44">
                  <c:v>85.857563941103294</c:v>
                </c:pt>
                <c:pt idx="45">
                  <c:v>86.285951251757993</c:v>
                </c:pt>
                <c:pt idx="46">
                  <c:v>88.172185303987703</c:v>
                </c:pt>
                <c:pt idx="47">
                  <c:v>85.347044037861295</c:v>
                </c:pt>
                <c:pt idx="48">
                  <c:v>87.071174497970702</c:v>
                </c:pt>
                <c:pt idx="49">
                  <c:v>84.912106680533299</c:v>
                </c:pt>
                <c:pt idx="50">
                  <c:v>86.905906024118593</c:v>
                </c:pt>
                <c:pt idx="51">
                  <c:v>85.913188126782003</c:v>
                </c:pt>
                <c:pt idx="52">
                  <c:v>84.142290513736299</c:v>
                </c:pt>
                <c:pt idx="53">
                  <c:v>86.5477650108718</c:v>
                </c:pt>
                <c:pt idx="54">
                  <c:v>86.064138574671404</c:v>
                </c:pt>
                <c:pt idx="55">
                  <c:v>86.271658325122999</c:v>
                </c:pt>
                <c:pt idx="56">
                  <c:v>85.140441609256797</c:v>
                </c:pt>
                <c:pt idx="57">
                  <c:v>87.429575776212303</c:v>
                </c:pt>
                <c:pt idx="58">
                  <c:v>86.397120454003201</c:v>
                </c:pt>
                <c:pt idx="59">
                  <c:v>86.199320361637305</c:v>
                </c:pt>
                <c:pt idx="60">
                  <c:v>86.550050369330194</c:v>
                </c:pt>
                <c:pt idx="61">
                  <c:v>87.402733634454407</c:v>
                </c:pt>
                <c:pt idx="62">
                  <c:v>85.262683147585903</c:v>
                </c:pt>
                <c:pt idx="63">
                  <c:v>87.103510297229903</c:v>
                </c:pt>
                <c:pt idx="64">
                  <c:v>84.622425851486099</c:v>
                </c:pt>
                <c:pt idx="65">
                  <c:v>84.338972698396603</c:v>
                </c:pt>
                <c:pt idx="66">
                  <c:v>84.622552926711094</c:v>
                </c:pt>
                <c:pt idx="67">
                  <c:v>84.444087226694506</c:v>
                </c:pt>
                <c:pt idx="68">
                  <c:v>85.641306155329005</c:v>
                </c:pt>
                <c:pt idx="69">
                  <c:v>85.030357120431503</c:v>
                </c:pt>
                <c:pt idx="70">
                  <c:v>86.277525393050993</c:v>
                </c:pt>
                <c:pt idx="71">
                  <c:v>84.807561481025601</c:v>
                </c:pt>
                <c:pt idx="72">
                  <c:v>88.087957480027001</c:v>
                </c:pt>
                <c:pt idx="73">
                  <c:v>85.325070374579099</c:v>
                </c:pt>
                <c:pt idx="74">
                  <c:v>88.207149407500395</c:v>
                </c:pt>
                <c:pt idx="75">
                  <c:v>85.642084420134296</c:v>
                </c:pt>
                <c:pt idx="76">
                  <c:v>86.548042912666602</c:v>
                </c:pt>
                <c:pt idx="77">
                  <c:v>84.747158884631006</c:v>
                </c:pt>
                <c:pt idx="78">
                  <c:v>84.941665883555501</c:v>
                </c:pt>
                <c:pt idx="79">
                  <c:v>86.072718007754702</c:v>
                </c:pt>
                <c:pt idx="80">
                  <c:v>87.135923464255697</c:v>
                </c:pt>
                <c:pt idx="81">
                  <c:v>86.547920184916194</c:v>
                </c:pt>
                <c:pt idx="82">
                  <c:v>84.281323989995101</c:v>
                </c:pt>
                <c:pt idx="83">
                  <c:v>85.3025571177686</c:v>
                </c:pt>
                <c:pt idx="84">
                  <c:v>84.509988642598799</c:v>
                </c:pt>
                <c:pt idx="85">
                  <c:v>84.029278772975204</c:v>
                </c:pt>
                <c:pt idx="86">
                  <c:v>84.774640120308405</c:v>
                </c:pt>
                <c:pt idx="87">
                  <c:v>86.314256482842495</c:v>
                </c:pt>
                <c:pt idx="88">
                  <c:v>84.179462367728902</c:v>
                </c:pt>
                <c:pt idx="89">
                  <c:v>84.668134757391599</c:v>
                </c:pt>
                <c:pt idx="90">
                  <c:v>84.754128674773199</c:v>
                </c:pt>
                <c:pt idx="91">
                  <c:v>84.450363192467094</c:v>
                </c:pt>
                <c:pt idx="92">
                  <c:v>86.459697617139398</c:v>
                </c:pt>
                <c:pt idx="93">
                  <c:v>85.477908772042198</c:v>
                </c:pt>
                <c:pt idx="94">
                  <c:v>86.312452342601503</c:v>
                </c:pt>
                <c:pt idx="95">
                  <c:v>85.344721762880297</c:v>
                </c:pt>
                <c:pt idx="96">
                  <c:v>87.425325229132596</c:v>
                </c:pt>
                <c:pt idx="97">
                  <c:v>85.361301618161207</c:v>
                </c:pt>
                <c:pt idx="98">
                  <c:v>86.073786834338705</c:v>
                </c:pt>
                <c:pt idx="99">
                  <c:v>85.474345192759998</c:v>
                </c:pt>
              </c:numCache>
            </c:numRef>
          </c:val>
        </c:ser>
        <c:ser>
          <c:idx val="5"/>
          <c:order val="4"/>
          <c:tx>
            <c:strRef>
              <c:f>TimeVaryingDegrad!$I$1:$I$2</c:f>
              <c:strCache>
                <c:ptCount val="1"/>
                <c:pt idx="0">
                  <c:v>Crisp REQ BW</c:v>
                </c:pt>
              </c:strCache>
            </c:strRef>
          </c:tx>
          <c:marker>
            <c:symbol val="none"/>
          </c:marker>
          <c:val>
            <c:numRef>
              <c:f>TimeVaryingDegrad!$I$3:$I$102</c:f>
              <c:numCache>
                <c:formatCode>General</c:formatCode>
                <c:ptCount val="100"/>
                <c:pt idx="0">
                  <c:v>74.877033571786001</c:v>
                </c:pt>
                <c:pt idx="1">
                  <c:v>91.148773753208204</c:v>
                </c:pt>
                <c:pt idx="2">
                  <c:v>75.153641379865405</c:v>
                </c:pt>
                <c:pt idx="3">
                  <c:v>98.994379242665502</c:v>
                </c:pt>
                <c:pt idx="4">
                  <c:v>82.9199901954388</c:v>
                </c:pt>
                <c:pt idx="5">
                  <c:v>90.053415508498105</c:v>
                </c:pt>
                <c:pt idx="6">
                  <c:v>84.214230041656805</c:v>
                </c:pt>
                <c:pt idx="7">
                  <c:v>81.547494831831997</c:v>
                </c:pt>
                <c:pt idx="8">
                  <c:v>80.548932538549593</c:v>
                </c:pt>
                <c:pt idx="9">
                  <c:v>78.675278975635806</c:v>
                </c:pt>
                <c:pt idx="10">
                  <c:v>89.615465537068701</c:v>
                </c:pt>
                <c:pt idx="11">
                  <c:v>73.032435337396507</c:v>
                </c:pt>
                <c:pt idx="12">
                  <c:v>82.919603284189293</c:v>
                </c:pt>
                <c:pt idx="13">
                  <c:v>80.079225528709699</c:v>
                </c:pt>
                <c:pt idx="14">
                  <c:v>71.104710551391094</c:v>
                </c:pt>
                <c:pt idx="15">
                  <c:v>88.492499631830299</c:v>
                </c:pt>
                <c:pt idx="16">
                  <c:v>95.7409002052555</c:v>
                </c:pt>
                <c:pt idx="17">
                  <c:v>80.638150509202902</c:v>
                </c:pt>
                <c:pt idx="18">
                  <c:v>81.542834289401995</c:v>
                </c:pt>
                <c:pt idx="19">
                  <c:v>89.095732415009905</c:v>
                </c:pt>
                <c:pt idx="20">
                  <c:v>95.628633628000998</c:v>
                </c:pt>
                <c:pt idx="21">
                  <c:v>73.001400039706098</c:v>
                </c:pt>
                <c:pt idx="22">
                  <c:v>95.382497808253305</c:v>
                </c:pt>
                <c:pt idx="23">
                  <c:v>70.139527333029903</c:v>
                </c:pt>
                <c:pt idx="24">
                  <c:v>79.273339401111699</c:v>
                </c:pt>
                <c:pt idx="25">
                  <c:v>94.396547430339496</c:v>
                </c:pt>
                <c:pt idx="26">
                  <c:v>83.681673604104503</c:v>
                </c:pt>
                <c:pt idx="27">
                  <c:v>73.640312858420799</c:v>
                </c:pt>
                <c:pt idx="28">
                  <c:v>74.364826763342293</c:v>
                </c:pt>
                <c:pt idx="29">
                  <c:v>92.995941822956198</c:v>
                </c:pt>
                <c:pt idx="30">
                  <c:v>92.619329518437496</c:v>
                </c:pt>
                <c:pt idx="31">
                  <c:v>71.612019893511402</c:v>
                </c:pt>
                <c:pt idx="32">
                  <c:v>86.933298745520403</c:v>
                </c:pt>
                <c:pt idx="33">
                  <c:v>77.857908509615896</c:v>
                </c:pt>
                <c:pt idx="34">
                  <c:v>83.931694615741804</c:v>
                </c:pt>
                <c:pt idx="35">
                  <c:v>94.413097747972103</c:v>
                </c:pt>
                <c:pt idx="36">
                  <c:v>96.701943717638798</c:v>
                </c:pt>
                <c:pt idx="37">
                  <c:v>78.633983788837796</c:v>
                </c:pt>
                <c:pt idx="38">
                  <c:v>98.864647053830794</c:v>
                </c:pt>
                <c:pt idx="39">
                  <c:v>74.774869555371595</c:v>
                </c:pt>
                <c:pt idx="40">
                  <c:v>87.5935184431316</c:v>
                </c:pt>
                <c:pt idx="41">
                  <c:v>79.434556644597095</c:v>
                </c:pt>
                <c:pt idx="42">
                  <c:v>75.254073114993204</c:v>
                </c:pt>
                <c:pt idx="43">
                  <c:v>91.490964305621304</c:v>
                </c:pt>
                <c:pt idx="44">
                  <c:v>86.7157721963342</c:v>
                </c:pt>
                <c:pt idx="45">
                  <c:v>72.024386941989604</c:v>
                </c:pt>
                <c:pt idx="46">
                  <c:v>92.920751347553207</c:v>
                </c:pt>
                <c:pt idx="47">
                  <c:v>90.274088520072496</c:v>
                </c:pt>
                <c:pt idx="48">
                  <c:v>87.494391673902001</c:v>
                </c:pt>
                <c:pt idx="49">
                  <c:v>94.303817948963996</c:v>
                </c:pt>
                <c:pt idx="50">
                  <c:v>80.578906935011005</c:v>
                </c:pt>
                <c:pt idx="51">
                  <c:v>72.202383462224603</c:v>
                </c:pt>
                <c:pt idx="52">
                  <c:v>93.754774566200695</c:v>
                </c:pt>
                <c:pt idx="53">
                  <c:v>80.227656113179293</c:v>
                </c:pt>
                <c:pt idx="54">
                  <c:v>77.433093761084294</c:v>
                </c:pt>
                <c:pt idx="55">
                  <c:v>97.245301321343305</c:v>
                </c:pt>
                <c:pt idx="56">
                  <c:v>74.199406102455001</c:v>
                </c:pt>
                <c:pt idx="57">
                  <c:v>77.851215102235301</c:v>
                </c:pt>
                <c:pt idx="58">
                  <c:v>93.860047129318005</c:v>
                </c:pt>
                <c:pt idx="59">
                  <c:v>79.562088313969895</c:v>
                </c:pt>
                <c:pt idx="60">
                  <c:v>81.183415727617202</c:v>
                </c:pt>
                <c:pt idx="61">
                  <c:v>87.538919220367902</c:v>
                </c:pt>
                <c:pt idx="62">
                  <c:v>73.4881301908041</c:v>
                </c:pt>
                <c:pt idx="63">
                  <c:v>79.823891713021396</c:v>
                </c:pt>
                <c:pt idx="64">
                  <c:v>78.722714809124099</c:v>
                </c:pt>
                <c:pt idx="65">
                  <c:v>91.266731297019007</c:v>
                </c:pt>
                <c:pt idx="66">
                  <c:v>81.214834531391801</c:v>
                </c:pt>
                <c:pt idx="67">
                  <c:v>76.168382073884302</c:v>
                </c:pt>
                <c:pt idx="68">
                  <c:v>71.209530702023201</c:v>
                </c:pt>
                <c:pt idx="69">
                  <c:v>83.338615400502206</c:v>
                </c:pt>
                <c:pt idx="70">
                  <c:v>74.687170181682305</c:v>
                </c:pt>
                <c:pt idx="71">
                  <c:v>74.766708876838095</c:v>
                </c:pt>
                <c:pt idx="72">
                  <c:v>81.483333081189301</c:v>
                </c:pt>
                <c:pt idx="73">
                  <c:v>87.358434426207296</c:v>
                </c:pt>
                <c:pt idx="74">
                  <c:v>99.819586299336194</c:v>
                </c:pt>
                <c:pt idx="75">
                  <c:v>77.722237471615102</c:v>
                </c:pt>
                <c:pt idx="76">
                  <c:v>80.268180895365205</c:v>
                </c:pt>
                <c:pt idx="77">
                  <c:v>84.599242745147194</c:v>
                </c:pt>
                <c:pt idx="78">
                  <c:v>81.695573189360701</c:v>
                </c:pt>
                <c:pt idx="79">
                  <c:v>85.812092543503297</c:v>
                </c:pt>
                <c:pt idx="80">
                  <c:v>80.569046061410404</c:v>
                </c:pt>
                <c:pt idx="81">
                  <c:v>96.707571953477895</c:v>
                </c:pt>
                <c:pt idx="82">
                  <c:v>70.202624859889795</c:v>
                </c:pt>
                <c:pt idx="83">
                  <c:v>81.769751587192403</c:v>
                </c:pt>
                <c:pt idx="84">
                  <c:v>94.3536423259267</c:v>
                </c:pt>
                <c:pt idx="85">
                  <c:v>70.365954390365701</c:v>
                </c:pt>
                <c:pt idx="86">
                  <c:v>95.348383711673094</c:v>
                </c:pt>
                <c:pt idx="87">
                  <c:v>74.991628949315199</c:v>
                </c:pt>
                <c:pt idx="88">
                  <c:v>95.577187754327397</c:v>
                </c:pt>
                <c:pt idx="89">
                  <c:v>88.390857147591603</c:v>
                </c:pt>
                <c:pt idx="90">
                  <c:v>97.610450749062196</c:v>
                </c:pt>
                <c:pt idx="91">
                  <c:v>81.534326110819094</c:v>
                </c:pt>
                <c:pt idx="92">
                  <c:v>70.431487060254995</c:v>
                </c:pt>
                <c:pt idx="93">
                  <c:v>71.630940568012306</c:v>
                </c:pt>
                <c:pt idx="94">
                  <c:v>89.597659006081898</c:v>
                </c:pt>
                <c:pt idx="95">
                  <c:v>92.317587785679606</c:v>
                </c:pt>
                <c:pt idx="96">
                  <c:v>95.948498512484207</c:v>
                </c:pt>
                <c:pt idx="97">
                  <c:v>92.672318339190895</c:v>
                </c:pt>
                <c:pt idx="98">
                  <c:v>96.382608458292694</c:v>
                </c:pt>
                <c:pt idx="99">
                  <c:v>80.152499941121803</c:v>
                </c:pt>
              </c:numCache>
            </c:numRef>
          </c:val>
        </c:ser>
        <c:ser>
          <c:idx val="6"/>
          <c:order val="5"/>
          <c:tx>
            <c:strRef>
              <c:f>TimeVaryingDegrad!$J$1:$J$2</c:f>
              <c:strCache>
                <c:ptCount val="1"/>
                <c:pt idx="0">
                  <c:v>Crisp AVG BW</c:v>
                </c:pt>
              </c:strCache>
            </c:strRef>
          </c:tx>
          <c:marker>
            <c:symbol val="none"/>
          </c:marker>
          <c:val>
            <c:numRef>
              <c:f>TimeVaryingDegrad!$J$3:$J$102</c:f>
              <c:numCache>
                <c:formatCode>General</c:formatCode>
                <c:ptCount val="100"/>
                <c:pt idx="0">
                  <c:v>89.999449630405195</c:v>
                </c:pt>
                <c:pt idx="1">
                  <c:v>89.732996683606899</c:v>
                </c:pt>
                <c:pt idx="2">
                  <c:v>88.955392510860094</c:v>
                </c:pt>
                <c:pt idx="3">
                  <c:v>89.622159459273306</c:v>
                </c:pt>
                <c:pt idx="4">
                  <c:v>90.4487381943987</c:v>
                </c:pt>
                <c:pt idx="5">
                  <c:v>89.292038505121596</c:v>
                </c:pt>
                <c:pt idx="6">
                  <c:v>90.044892027832901</c:v>
                </c:pt>
                <c:pt idx="7">
                  <c:v>89.025741109340899</c:v>
                </c:pt>
                <c:pt idx="8">
                  <c:v>88.485948031968704</c:v>
                </c:pt>
                <c:pt idx="9">
                  <c:v>88.717169942790804</c:v>
                </c:pt>
                <c:pt idx="10">
                  <c:v>89.870083295459395</c:v>
                </c:pt>
                <c:pt idx="11">
                  <c:v>88.790207711007795</c:v>
                </c:pt>
                <c:pt idx="12">
                  <c:v>87.882189315949802</c:v>
                </c:pt>
                <c:pt idx="13">
                  <c:v>89.102504915686097</c:v>
                </c:pt>
                <c:pt idx="14">
                  <c:v>89.447600082364602</c:v>
                </c:pt>
                <c:pt idx="15">
                  <c:v>88.922168285169207</c:v>
                </c:pt>
                <c:pt idx="16">
                  <c:v>89.567162428556202</c:v>
                </c:pt>
                <c:pt idx="17">
                  <c:v>90.985584907416694</c:v>
                </c:pt>
                <c:pt idx="18">
                  <c:v>88.015029717918793</c:v>
                </c:pt>
                <c:pt idx="19">
                  <c:v>88.079715059131303</c:v>
                </c:pt>
                <c:pt idx="20">
                  <c:v>88.4823829760645</c:v>
                </c:pt>
                <c:pt idx="21">
                  <c:v>88.545925354515504</c:v>
                </c:pt>
                <c:pt idx="22">
                  <c:v>87.862631182954502</c:v>
                </c:pt>
                <c:pt idx="23">
                  <c:v>87.372190301919503</c:v>
                </c:pt>
                <c:pt idx="24">
                  <c:v>90.750201540359001</c:v>
                </c:pt>
                <c:pt idx="25">
                  <c:v>88.676510704937797</c:v>
                </c:pt>
                <c:pt idx="26">
                  <c:v>88.903861858832698</c:v>
                </c:pt>
                <c:pt idx="27">
                  <c:v>88.641661794869606</c:v>
                </c:pt>
                <c:pt idx="28">
                  <c:v>86.325982566838405</c:v>
                </c:pt>
                <c:pt idx="29">
                  <c:v>87.833971851730993</c:v>
                </c:pt>
                <c:pt idx="30">
                  <c:v>86.060974918313903</c:v>
                </c:pt>
                <c:pt idx="31">
                  <c:v>89.5448717621273</c:v>
                </c:pt>
                <c:pt idx="32">
                  <c:v>87.337479589425698</c:v>
                </c:pt>
                <c:pt idx="33">
                  <c:v>87.823096667686301</c:v>
                </c:pt>
                <c:pt idx="34">
                  <c:v>86.8676924209079</c:v>
                </c:pt>
                <c:pt idx="35">
                  <c:v>87.507704939266702</c:v>
                </c:pt>
                <c:pt idx="36">
                  <c:v>87.789584798106006</c:v>
                </c:pt>
                <c:pt idx="37">
                  <c:v>85.432515342620903</c:v>
                </c:pt>
                <c:pt idx="38">
                  <c:v>87.901432274316093</c:v>
                </c:pt>
                <c:pt idx="39">
                  <c:v>88.109535315468705</c:v>
                </c:pt>
                <c:pt idx="40">
                  <c:v>87.006713901134901</c:v>
                </c:pt>
                <c:pt idx="41">
                  <c:v>89.177190647405098</c:v>
                </c:pt>
                <c:pt idx="42">
                  <c:v>88.643707389330103</c:v>
                </c:pt>
                <c:pt idx="43">
                  <c:v>87.468697565497806</c:v>
                </c:pt>
                <c:pt idx="44">
                  <c:v>86.416146536515598</c:v>
                </c:pt>
                <c:pt idx="45">
                  <c:v>85.576521419585305</c:v>
                </c:pt>
                <c:pt idx="46">
                  <c:v>86.669098288685205</c:v>
                </c:pt>
                <c:pt idx="47">
                  <c:v>86.1831352574996</c:v>
                </c:pt>
                <c:pt idx="48">
                  <c:v>87.872688487453999</c:v>
                </c:pt>
                <c:pt idx="49">
                  <c:v>86.274167149884093</c:v>
                </c:pt>
                <c:pt idx="50">
                  <c:v>85.593095180480006</c:v>
                </c:pt>
                <c:pt idx="51">
                  <c:v>86.418929479519093</c:v>
                </c:pt>
                <c:pt idx="52">
                  <c:v>86.884499198215295</c:v>
                </c:pt>
                <c:pt idx="53">
                  <c:v>86.724864755929502</c:v>
                </c:pt>
                <c:pt idx="54">
                  <c:v>85.744777317350795</c:v>
                </c:pt>
                <c:pt idx="55">
                  <c:v>84.939521932877895</c:v>
                </c:pt>
                <c:pt idx="56">
                  <c:v>84.891987352948405</c:v>
                </c:pt>
                <c:pt idx="57">
                  <c:v>85.730852566897198</c:v>
                </c:pt>
                <c:pt idx="58">
                  <c:v>87.920801783856305</c:v>
                </c:pt>
                <c:pt idx="59">
                  <c:v>85.656554807540999</c:v>
                </c:pt>
                <c:pt idx="60">
                  <c:v>84.334524071658905</c:v>
                </c:pt>
                <c:pt idx="61">
                  <c:v>85.979006299768301</c:v>
                </c:pt>
                <c:pt idx="62">
                  <c:v>86.686903253334094</c:v>
                </c:pt>
                <c:pt idx="63">
                  <c:v>87.209452758482499</c:v>
                </c:pt>
                <c:pt idx="64">
                  <c:v>86.105855123305503</c:v>
                </c:pt>
                <c:pt idx="65">
                  <c:v>85.901135880783698</c:v>
                </c:pt>
                <c:pt idx="66">
                  <c:v>85.931530606216896</c:v>
                </c:pt>
                <c:pt idx="67">
                  <c:v>85.290747788090798</c:v>
                </c:pt>
                <c:pt idx="68">
                  <c:v>85.807711036308604</c:v>
                </c:pt>
                <c:pt idx="69">
                  <c:v>85.9312906692778</c:v>
                </c:pt>
                <c:pt idx="70">
                  <c:v>85.254508938287998</c:v>
                </c:pt>
                <c:pt idx="71">
                  <c:v>85.453361296463399</c:v>
                </c:pt>
                <c:pt idx="72">
                  <c:v>87.930529873326407</c:v>
                </c:pt>
                <c:pt idx="73">
                  <c:v>83.927177112824793</c:v>
                </c:pt>
                <c:pt idx="74">
                  <c:v>86.768711416169097</c:v>
                </c:pt>
                <c:pt idx="75">
                  <c:v>86.093685414833899</c:v>
                </c:pt>
                <c:pt idx="76">
                  <c:v>87.945236384637496</c:v>
                </c:pt>
                <c:pt idx="77">
                  <c:v>84.445313501949599</c:v>
                </c:pt>
                <c:pt idx="78">
                  <c:v>87.012770875524296</c:v>
                </c:pt>
                <c:pt idx="79">
                  <c:v>84.822094469639396</c:v>
                </c:pt>
                <c:pt idx="80">
                  <c:v>85.616108471149204</c:v>
                </c:pt>
                <c:pt idx="81">
                  <c:v>85.650012305832902</c:v>
                </c:pt>
                <c:pt idx="82">
                  <c:v>87.821306301672905</c:v>
                </c:pt>
                <c:pt idx="83">
                  <c:v>86.912719304716006</c:v>
                </c:pt>
                <c:pt idx="84">
                  <c:v>87.167250974301794</c:v>
                </c:pt>
                <c:pt idx="85">
                  <c:v>86.284852130924904</c:v>
                </c:pt>
                <c:pt idx="86">
                  <c:v>85.886631059771403</c:v>
                </c:pt>
                <c:pt idx="87">
                  <c:v>86.736371552625101</c:v>
                </c:pt>
                <c:pt idx="88">
                  <c:v>85.053050130067007</c:v>
                </c:pt>
                <c:pt idx="89">
                  <c:v>85.911153324440406</c:v>
                </c:pt>
                <c:pt idx="90">
                  <c:v>84.720080602071704</c:v>
                </c:pt>
                <c:pt idx="91">
                  <c:v>86.468075621450893</c:v>
                </c:pt>
                <c:pt idx="92">
                  <c:v>87.822331333129199</c:v>
                </c:pt>
                <c:pt idx="93">
                  <c:v>86.760683577531694</c:v>
                </c:pt>
                <c:pt idx="94">
                  <c:v>85.200932617276493</c:v>
                </c:pt>
                <c:pt idx="95">
                  <c:v>87.0865159336213</c:v>
                </c:pt>
                <c:pt idx="96">
                  <c:v>88.922055499682301</c:v>
                </c:pt>
                <c:pt idx="97">
                  <c:v>85.485983743477505</c:v>
                </c:pt>
                <c:pt idx="98">
                  <c:v>87.369173519116103</c:v>
                </c:pt>
                <c:pt idx="99">
                  <c:v>87.972727467085704</c:v>
                </c:pt>
              </c:numCache>
            </c:numRef>
          </c:val>
        </c:ser>
        <c:ser>
          <c:idx val="7"/>
          <c:order val="6"/>
          <c:tx>
            <c:strRef>
              <c:f>TimeVaryingDegrad!$K$1:$K$2</c:f>
              <c:strCache>
                <c:ptCount val="1"/>
                <c:pt idx="0">
                  <c:v>Crisp AVG BW</c:v>
                </c:pt>
              </c:strCache>
            </c:strRef>
          </c:tx>
          <c:marker>
            <c:symbol val="none"/>
          </c:marker>
          <c:val>
            <c:numRef>
              <c:f>TimeVaryingDegrad!$K$3:$K$102</c:f>
              <c:numCache>
                <c:formatCode>General</c:formatCode>
                <c:ptCount val="100"/>
              </c:numCache>
            </c:numRef>
          </c:val>
        </c:ser>
        <c:ser>
          <c:idx val="9"/>
          <c:order val="7"/>
          <c:tx>
            <c:strRef>
              <c:f>TimeVaryingDegrad!$M$1:$M$2</c:f>
              <c:strCache>
                <c:ptCount val="1"/>
                <c:pt idx="0">
                  <c:v>Fuzzy REQ COST</c:v>
                </c:pt>
              </c:strCache>
            </c:strRef>
          </c:tx>
          <c:marker>
            <c:symbol val="none"/>
          </c:marker>
          <c:val>
            <c:numRef>
              <c:f>TimeVaryingDegrad!$M$3:$M$102</c:f>
              <c:numCache>
                <c:formatCode>General</c:formatCode>
                <c:ptCount val="100"/>
                <c:pt idx="0">
                  <c:v>106</c:v>
                </c:pt>
                <c:pt idx="1">
                  <c:v>140</c:v>
                </c:pt>
                <c:pt idx="2">
                  <c:v>146</c:v>
                </c:pt>
                <c:pt idx="3">
                  <c:v>134</c:v>
                </c:pt>
                <c:pt idx="4">
                  <c:v>145</c:v>
                </c:pt>
                <c:pt idx="5">
                  <c:v>108</c:v>
                </c:pt>
                <c:pt idx="6">
                  <c:v>119</c:v>
                </c:pt>
                <c:pt idx="7">
                  <c:v>144</c:v>
                </c:pt>
                <c:pt idx="8">
                  <c:v>118</c:v>
                </c:pt>
                <c:pt idx="9">
                  <c:v>146</c:v>
                </c:pt>
                <c:pt idx="10">
                  <c:v>113</c:v>
                </c:pt>
                <c:pt idx="11">
                  <c:v>105</c:v>
                </c:pt>
                <c:pt idx="12">
                  <c:v>140</c:v>
                </c:pt>
                <c:pt idx="13">
                  <c:v>150</c:v>
                </c:pt>
                <c:pt idx="14">
                  <c:v>119</c:v>
                </c:pt>
                <c:pt idx="15">
                  <c:v>124</c:v>
                </c:pt>
                <c:pt idx="16">
                  <c:v>102</c:v>
                </c:pt>
                <c:pt idx="17">
                  <c:v>149</c:v>
                </c:pt>
                <c:pt idx="18">
                  <c:v>127</c:v>
                </c:pt>
                <c:pt idx="19">
                  <c:v>114</c:v>
                </c:pt>
                <c:pt idx="20">
                  <c:v>147</c:v>
                </c:pt>
                <c:pt idx="21">
                  <c:v>121</c:v>
                </c:pt>
                <c:pt idx="22">
                  <c:v>104</c:v>
                </c:pt>
                <c:pt idx="23">
                  <c:v>105</c:v>
                </c:pt>
                <c:pt idx="24">
                  <c:v>148</c:v>
                </c:pt>
                <c:pt idx="25">
                  <c:v>143</c:v>
                </c:pt>
                <c:pt idx="26">
                  <c:v>118</c:v>
                </c:pt>
                <c:pt idx="27">
                  <c:v>138</c:v>
                </c:pt>
                <c:pt idx="28">
                  <c:v>141</c:v>
                </c:pt>
                <c:pt idx="29">
                  <c:v>112</c:v>
                </c:pt>
                <c:pt idx="30">
                  <c:v>113</c:v>
                </c:pt>
                <c:pt idx="31">
                  <c:v>102</c:v>
                </c:pt>
                <c:pt idx="32">
                  <c:v>133</c:v>
                </c:pt>
                <c:pt idx="33">
                  <c:v>146</c:v>
                </c:pt>
                <c:pt idx="34">
                  <c:v>111</c:v>
                </c:pt>
                <c:pt idx="35">
                  <c:v>119</c:v>
                </c:pt>
                <c:pt idx="36">
                  <c:v>120</c:v>
                </c:pt>
                <c:pt idx="37">
                  <c:v>124</c:v>
                </c:pt>
                <c:pt idx="38">
                  <c:v>127</c:v>
                </c:pt>
                <c:pt idx="39">
                  <c:v>146</c:v>
                </c:pt>
                <c:pt idx="40">
                  <c:v>119</c:v>
                </c:pt>
                <c:pt idx="41">
                  <c:v>110</c:v>
                </c:pt>
                <c:pt idx="42">
                  <c:v>105</c:v>
                </c:pt>
                <c:pt idx="43">
                  <c:v>120</c:v>
                </c:pt>
                <c:pt idx="44">
                  <c:v>139</c:v>
                </c:pt>
                <c:pt idx="45">
                  <c:v>134</c:v>
                </c:pt>
                <c:pt idx="46">
                  <c:v>104</c:v>
                </c:pt>
                <c:pt idx="47">
                  <c:v>101</c:v>
                </c:pt>
                <c:pt idx="48">
                  <c:v>144</c:v>
                </c:pt>
                <c:pt idx="49">
                  <c:v>119</c:v>
                </c:pt>
                <c:pt idx="50">
                  <c:v>112</c:v>
                </c:pt>
                <c:pt idx="51">
                  <c:v>131</c:v>
                </c:pt>
                <c:pt idx="52">
                  <c:v>123</c:v>
                </c:pt>
                <c:pt idx="53">
                  <c:v>108</c:v>
                </c:pt>
                <c:pt idx="54">
                  <c:v>108</c:v>
                </c:pt>
                <c:pt idx="55">
                  <c:v>101</c:v>
                </c:pt>
                <c:pt idx="56">
                  <c:v>124</c:v>
                </c:pt>
                <c:pt idx="57">
                  <c:v>100</c:v>
                </c:pt>
                <c:pt idx="58">
                  <c:v>117</c:v>
                </c:pt>
                <c:pt idx="59">
                  <c:v>106</c:v>
                </c:pt>
                <c:pt idx="60">
                  <c:v>122</c:v>
                </c:pt>
                <c:pt idx="61">
                  <c:v>136</c:v>
                </c:pt>
                <c:pt idx="62">
                  <c:v>123</c:v>
                </c:pt>
                <c:pt idx="63">
                  <c:v>117</c:v>
                </c:pt>
                <c:pt idx="64">
                  <c:v>108</c:v>
                </c:pt>
                <c:pt idx="65">
                  <c:v>128</c:v>
                </c:pt>
                <c:pt idx="66">
                  <c:v>120</c:v>
                </c:pt>
                <c:pt idx="67">
                  <c:v>122</c:v>
                </c:pt>
                <c:pt idx="68">
                  <c:v>127</c:v>
                </c:pt>
                <c:pt idx="69">
                  <c:v>128</c:v>
                </c:pt>
                <c:pt idx="70">
                  <c:v>142</c:v>
                </c:pt>
                <c:pt idx="71">
                  <c:v>136</c:v>
                </c:pt>
                <c:pt idx="72">
                  <c:v>146</c:v>
                </c:pt>
                <c:pt idx="73">
                  <c:v>136</c:v>
                </c:pt>
                <c:pt idx="74">
                  <c:v>134</c:v>
                </c:pt>
                <c:pt idx="75">
                  <c:v>141</c:v>
                </c:pt>
                <c:pt idx="76">
                  <c:v>147</c:v>
                </c:pt>
                <c:pt idx="77">
                  <c:v>133</c:v>
                </c:pt>
                <c:pt idx="78">
                  <c:v>102</c:v>
                </c:pt>
                <c:pt idx="79">
                  <c:v>127</c:v>
                </c:pt>
                <c:pt idx="80">
                  <c:v>138</c:v>
                </c:pt>
                <c:pt idx="81">
                  <c:v>105</c:v>
                </c:pt>
                <c:pt idx="82">
                  <c:v>101</c:v>
                </c:pt>
                <c:pt idx="83">
                  <c:v>140</c:v>
                </c:pt>
                <c:pt idx="84">
                  <c:v>103</c:v>
                </c:pt>
                <c:pt idx="85">
                  <c:v>102</c:v>
                </c:pt>
                <c:pt idx="86">
                  <c:v>119</c:v>
                </c:pt>
                <c:pt idx="87">
                  <c:v>145</c:v>
                </c:pt>
                <c:pt idx="88">
                  <c:v>139</c:v>
                </c:pt>
                <c:pt idx="89">
                  <c:v>107</c:v>
                </c:pt>
                <c:pt idx="90">
                  <c:v>126</c:v>
                </c:pt>
                <c:pt idx="91">
                  <c:v>128</c:v>
                </c:pt>
                <c:pt idx="92">
                  <c:v>149</c:v>
                </c:pt>
                <c:pt idx="93">
                  <c:v>108</c:v>
                </c:pt>
                <c:pt idx="94">
                  <c:v>144</c:v>
                </c:pt>
                <c:pt idx="95">
                  <c:v>136</c:v>
                </c:pt>
                <c:pt idx="96">
                  <c:v>100</c:v>
                </c:pt>
                <c:pt idx="97">
                  <c:v>128</c:v>
                </c:pt>
                <c:pt idx="98">
                  <c:v>118</c:v>
                </c:pt>
                <c:pt idx="99">
                  <c:v>113</c:v>
                </c:pt>
              </c:numCache>
            </c:numRef>
          </c:val>
        </c:ser>
        <c:ser>
          <c:idx val="10"/>
          <c:order val="8"/>
          <c:tx>
            <c:strRef>
              <c:f>TimeVaryingDegrad!$N$1:$N$2</c:f>
              <c:strCache>
                <c:ptCount val="1"/>
                <c:pt idx="0">
                  <c:v>Fuzzy AVG COST</c:v>
                </c:pt>
              </c:strCache>
            </c:strRef>
          </c:tx>
          <c:marker>
            <c:symbol val="none"/>
          </c:marker>
          <c:val>
            <c:numRef>
              <c:f>TimeVaryingDegrad!$N$3:$N$102</c:f>
              <c:numCache>
                <c:formatCode>General</c:formatCode>
                <c:ptCount val="100"/>
                <c:pt idx="0">
                  <c:v>107.28813559322001</c:v>
                </c:pt>
                <c:pt idx="1">
                  <c:v>114.57627118644</c:v>
                </c:pt>
                <c:pt idx="2">
                  <c:v>107.413793103448</c:v>
                </c:pt>
                <c:pt idx="3">
                  <c:v>100</c:v>
                </c:pt>
                <c:pt idx="4">
                  <c:v>100</c:v>
                </c:pt>
                <c:pt idx="5">
                  <c:v>114.73684210526299</c:v>
                </c:pt>
                <c:pt idx="6">
                  <c:v>107.543859649122</c:v>
                </c:pt>
                <c:pt idx="7">
                  <c:v>107.543859649122</c:v>
                </c:pt>
                <c:pt idx="8">
                  <c:v>107.678571428571</c:v>
                </c:pt>
                <c:pt idx="9">
                  <c:v>107.962962962962</c:v>
                </c:pt>
                <c:pt idx="10">
                  <c:v>107.777777777777</c:v>
                </c:pt>
                <c:pt idx="11">
                  <c:v>107.962962962962</c:v>
                </c:pt>
                <c:pt idx="12">
                  <c:v>107.962962962962</c:v>
                </c:pt>
                <c:pt idx="13">
                  <c:v>107.962962962962</c:v>
                </c:pt>
                <c:pt idx="14">
                  <c:v>100</c:v>
                </c:pt>
                <c:pt idx="15">
                  <c:v>107.962962962962</c:v>
                </c:pt>
                <c:pt idx="16">
                  <c:v>100</c:v>
                </c:pt>
                <c:pt idx="17">
                  <c:v>108.113207547169</c:v>
                </c:pt>
                <c:pt idx="18">
                  <c:v>108.113207547169</c:v>
                </c:pt>
                <c:pt idx="19">
                  <c:v>116.226415094339</c:v>
                </c:pt>
                <c:pt idx="20">
                  <c:v>100</c:v>
                </c:pt>
                <c:pt idx="21">
                  <c:v>108.26923076923001</c:v>
                </c:pt>
                <c:pt idx="22">
                  <c:v>100</c:v>
                </c:pt>
                <c:pt idx="23">
                  <c:v>108.26923076923001</c:v>
                </c:pt>
                <c:pt idx="24">
                  <c:v>108.26923076923001</c:v>
                </c:pt>
                <c:pt idx="25">
                  <c:v>100</c:v>
                </c:pt>
                <c:pt idx="26">
                  <c:v>100</c:v>
                </c:pt>
                <c:pt idx="27">
                  <c:v>108.6</c:v>
                </c:pt>
                <c:pt idx="28">
                  <c:v>108.775510204081</c:v>
                </c:pt>
                <c:pt idx="29">
                  <c:v>117.142857142857</c:v>
                </c:pt>
                <c:pt idx="30">
                  <c:v>117.142857142857</c:v>
                </c:pt>
                <c:pt idx="31">
                  <c:v>108.571428571428</c:v>
                </c:pt>
                <c:pt idx="32">
                  <c:v>117.916666666666</c:v>
                </c:pt>
                <c:pt idx="33">
                  <c:v>108.958333333333</c:v>
                </c:pt>
                <c:pt idx="34">
                  <c:v>108.958333333333</c:v>
                </c:pt>
                <c:pt idx="35">
                  <c:v>117.021276595744</c:v>
                </c:pt>
                <c:pt idx="36">
                  <c:v>100</c:v>
                </c:pt>
                <c:pt idx="37">
                  <c:v>109.148936170212</c:v>
                </c:pt>
                <c:pt idx="38">
                  <c:v>100</c:v>
                </c:pt>
                <c:pt idx="39">
                  <c:v>109.347826086956</c:v>
                </c:pt>
                <c:pt idx="40">
                  <c:v>109.347826086956</c:v>
                </c:pt>
                <c:pt idx="41">
                  <c:v>109.347826086956</c:v>
                </c:pt>
                <c:pt idx="42">
                  <c:v>109.347826086956</c:v>
                </c:pt>
                <c:pt idx="43">
                  <c:v>109.347826086956</c:v>
                </c:pt>
                <c:pt idx="44">
                  <c:v>109.555555555555</c:v>
                </c:pt>
                <c:pt idx="45">
                  <c:v>116</c:v>
                </c:pt>
                <c:pt idx="46">
                  <c:v>100</c:v>
                </c:pt>
                <c:pt idx="47">
                  <c:v>100</c:v>
                </c:pt>
                <c:pt idx="48">
                  <c:v>109.777777777777</c:v>
                </c:pt>
                <c:pt idx="49">
                  <c:v>118.636363636363</c:v>
                </c:pt>
                <c:pt idx="50">
                  <c:v>109.772727272727</c:v>
                </c:pt>
                <c:pt idx="51">
                  <c:v>120</c:v>
                </c:pt>
                <c:pt idx="52">
                  <c:v>119.54545454545401</c:v>
                </c:pt>
                <c:pt idx="53">
                  <c:v>109.54545454545401</c:v>
                </c:pt>
                <c:pt idx="54">
                  <c:v>109.772727272727</c:v>
                </c:pt>
                <c:pt idx="55">
                  <c:v>100</c:v>
                </c:pt>
                <c:pt idx="56">
                  <c:v>109.767441860465</c:v>
                </c:pt>
                <c:pt idx="57">
                  <c:v>109.767441860465</c:v>
                </c:pt>
                <c:pt idx="58">
                  <c:v>118.13953488372</c:v>
                </c:pt>
                <c:pt idx="59">
                  <c:v>110</c:v>
                </c:pt>
                <c:pt idx="60">
                  <c:v>110</c:v>
                </c:pt>
                <c:pt idx="61">
                  <c:v>120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120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100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100</c:v>
                </c:pt>
                <c:pt idx="79">
                  <c:v>120</c:v>
                </c:pt>
                <c:pt idx="80">
                  <c:v>120</c:v>
                </c:pt>
                <c:pt idx="81">
                  <c:v>100</c:v>
                </c:pt>
                <c:pt idx="82">
                  <c:v>110</c:v>
                </c:pt>
                <c:pt idx="83">
                  <c:v>120</c:v>
                </c:pt>
                <c:pt idx="84">
                  <c:v>100</c:v>
                </c:pt>
                <c:pt idx="85">
                  <c:v>110</c:v>
                </c:pt>
                <c:pt idx="86">
                  <c:v>100</c:v>
                </c:pt>
                <c:pt idx="87">
                  <c:v>120</c:v>
                </c:pt>
                <c:pt idx="88">
                  <c:v>120</c:v>
                </c:pt>
                <c:pt idx="89">
                  <c:v>110</c:v>
                </c:pt>
                <c:pt idx="90">
                  <c:v>100</c:v>
                </c:pt>
                <c:pt idx="91">
                  <c:v>120</c:v>
                </c:pt>
                <c:pt idx="92">
                  <c:v>120</c:v>
                </c:pt>
                <c:pt idx="93">
                  <c:v>110</c:v>
                </c:pt>
                <c:pt idx="94">
                  <c:v>120</c:v>
                </c:pt>
                <c:pt idx="95">
                  <c:v>120</c:v>
                </c:pt>
                <c:pt idx="96">
                  <c:v>100</c:v>
                </c:pt>
                <c:pt idx="97">
                  <c:v>120</c:v>
                </c:pt>
                <c:pt idx="98">
                  <c:v>100</c:v>
                </c:pt>
                <c:pt idx="99">
                  <c:v>110</c:v>
                </c:pt>
              </c:numCache>
            </c:numRef>
          </c:val>
        </c:ser>
        <c:ser>
          <c:idx val="11"/>
          <c:order val="9"/>
          <c:tx>
            <c:strRef>
              <c:f>TimeVaryingDegrad!$O$1:$O$2</c:f>
              <c:strCache>
                <c:ptCount val="1"/>
                <c:pt idx="0">
                  <c:v>Fuzzy REQ AVAIL</c:v>
                </c:pt>
              </c:strCache>
            </c:strRef>
          </c:tx>
          <c:marker>
            <c:symbol val="none"/>
          </c:marker>
          <c:val>
            <c:numRef>
              <c:f>TimeVaryingDegrad!$O$3:$O$102</c:f>
              <c:numCache>
                <c:formatCode>General</c:formatCode>
                <c:ptCount val="100"/>
                <c:pt idx="0">
                  <c:v>82.291894604534406</c:v>
                </c:pt>
                <c:pt idx="1">
                  <c:v>97.048630825867804</c:v>
                </c:pt>
                <c:pt idx="2">
                  <c:v>85.822117273015905</c:v>
                </c:pt>
                <c:pt idx="3">
                  <c:v>95.560054781188796</c:v>
                </c:pt>
                <c:pt idx="4">
                  <c:v>98.674104314774496</c:v>
                </c:pt>
                <c:pt idx="5">
                  <c:v>87.132234655528194</c:v>
                </c:pt>
                <c:pt idx="6">
                  <c:v>94.054967903669805</c:v>
                </c:pt>
                <c:pt idx="7">
                  <c:v>92.562176929540001</c:v>
                </c:pt>
                <c:pt idx="8">
                  <c:v>88.9480904714746</c:v>
                </c:pt>
                <c:pt idx="9">
                  <c:v>89.522351405912005</c:v>
                </c:pt>
                <c:pt idx="10">
                  <c:v>82.016563036154494</c:v>
                </c:pt>
                <c:pt idx="11">
                  <c:v>83.193248350281493</c:v>
                </c:pt>
                <c:pt idx="12">
                  <c:v>80.958236198971804</c:v>
                </c:pt>
                <c:pt idx="13">
                  <c:v>88.445849291894405</c:v>
                </c:pt>
                <c:pt idx="14">
                  <c:v>98.589854542551507</c:v>
                </c:pt>
                <c:pt idx="15">
                  <c:v>85.120655424333904</c:v>
                </c:pt>
                <c:pt idx="16">
                  <c:v>88.098470278920402</c:v>
                </c:pt>
                <c:pt idx="17">
                  <c:v>85.897518053257699</c:v>
                </c:pt>
                <c:pt idx="18">
                  <c:v>85.510130255548205</c:v>
                </c:pt>
                <c:pt idx="19">
                  <c:v>87.714477554510296</c:v>
                </c:pt>
                <c:pt idx="20">
                  <c:v>87.327095398752604</c:v>
                </c:pt>
                <c:pt idx="21">
                  <c:v>84.475512979217001</c:v>
                </c:pt>
                <c:pt idx="22">
                  <c:v>93.800943025606998</c:v>
                </c:pt>
                <c:pt idx="23">
                  <c:v>93.376760324211403</c:v>
                </c:pt>
                <c:pt idx="24">
                  <c:v>87.572608125530905</c:v>
                </c:pt>
                <c:pt idx="25">
                  <c:v>98.075658006137303</c:v>
                </c:pt>
                <c:pt idx="26">
                  <c:v>97.833398909536498</c:v>
                </c:pt>
                <c:pt idx="27">
                  <c:v>90.782439062195905</c:v>
                </c:pt>
                <c:pt idx="28">
                  <c:v>95.871820823861199</c:v>
                </c:pt>
                <c:pt idx="29">
                  <c:v>91.672612253531597</c:v>
                </c:pt>
                <c:pt idx="30">
                  <c:v>88.680014780914107</c:v>
                </c:pt>
                <c:pt idx="31">
                  <c:v>86.741835506596203</c:v>
                </c:pt>
                <c:pt idx="32">
                  <c:v>96.890446625753697</c:v>
                </c:pt>
                <c:pt idx="33">
                  <c:v>85.193266063151299</c:v>
                </c:pt>
                <c:pt idx="34">
                  <c:v>87.574869535800801</c:v>
                </c:pt>
                <c:pt idx="35">
                  <c:v>91.603251526006005</c:v>
                </c:pt>
                <c:pt idx="36">
                  <c:v>82.740614272441405</c:v>
                </c:pt>
                <c:pt idx="37">
                  <c:v>81.190991860893604</c:v>
                </c:pt>
                <c:pt idx="38">
                  <c:v>92.763695104146194</c:v>
                </c:pt>
                <c:pt idx="39">
                  <c:v>86.862462710879996</c:v>
                </c:pt>
                <c:pt idx="40">
                  <c:v>88.346850146347194</c:v>
                </c:pt>
                <c:pt idx="41">
                  <c:v>92.790849591025307</c:v>
                </c:pt>
                <c:pt idx="42">
                  <c:v>84.587640093692698</c:v>
                </c:pt>
                <c:pt idx="43">
                  <c:v>89.347015249465699</c:v>
                </c:pt>
                <c:pt idx="44">
                  <c:v>91.602582440931997</c:v>
                </c:pt>
                <c:pt idx="45">
                  <c:v>80.203525659086395</c:v>
                </c:pt>
                <c:pt idx="46">
                  <c:v>80.227228245649798</c:v>
                </c:pt>
                <c:pt idx="47">
                  <c:v>91.974453322295801</c:v>
                </c:pt>
                <c:pt idx="48">
                  <c:v>82.831010247272602</c:v>
                </c:pt>
                <c:pt idx="49">
                  <c:v>92.695891692328004</c:v>
                </c:pt>
                <c:pt idx="50">
                  <c:v>92.002599382805101</c:v>
                </c:pt>
                <c:pt idx="51">
                  <c:v>89.553820651110399</c:v>
                </c:pt>
                <c:pt idx="52">
                  <c:v>80.862425193969699</c:v>
                </c:pt>
                <c:pt idx="53">
                  <c:v>96.914274629794207</c:v>
                </c:pt>
                <c:pt idx="54">
                  <c:v>85.422113880644702</c:v>
                </c:pt>
                <c:pt idx="55">
                  <c:v>81.4490028262897</c:v>
                </c:pt>
                <c:pt idx="56">
                  <c:v>97.269173237855398</c:v>
                </c:pt>
                <c:pt idx="57">
                  <c:v>94.628681466448597</c:v>
                </c:pt>
                <c:pt idx="58">
                  <c:v>89.111555238980799</c:v>
                </c:pt>
                <c:pt idx="59">
                  <c:v>95.087238288688397</c:v>
                </c:pt>
                <c:pt idx="60">
                  <c:v>86.434462784696194</c:v>
                </c:pt>
                <c:pt idx="61">
                  <c:v>86.005526053100397</c:v>
                </c:pt>
                <c:pt idx="62">
                  <c:v>89.539214041785698</c:v>
                </c:pt>
                <c:pt idx="63">
                  <c:v>86.172358725218501</c:v>
                </c:pt>
                <c:pt idx="64">
                  <c:v>95.169444432512293</c:v>
                </c:pt>
                <c:pt idx="65">
                  <c:v>97.391013028165901</c:v>
                </c:pt>
                <c:pt idx="66">
                  <c:v>86.016967520684602</c:v>
                </c:pt>
                <c:pt idx="67">
                  <c:v>92.823309177185294</c:v>
                </c:pt>
                <c:pt idx="68">
                  <c:v>96.608021574090799</c:v>
                </c:pt>
                <c:pt idx="69">
                  <c:v>94.713242159610601</c:v>
                </c:pt>
                <c:pt idx="70">
                  <c:v>84.595086247511603</c:v>
                </c:pt>
                <c:pt idx="71">
                  <c:v>84.992252272128695</c:v>
                </c:pt>
                <c:pt idx="72">
                  <c:v>90.576548592255904</c:v>
                </c:pt>
                <c:pt idx="73">
                  <c:v>84.136529360653299</c:v>
                </c:pt>
                <c:pt idx="74">
                  <c:v>96.6629821486938</c:v>
                </c:pt>
                <c:pt idx="75">
                  <c:v>85.522492992130495</c:v>
                </c:pt>
                <c:pt idx="76">
                  <c:v>90.092623838671997</c:v>
                </c:pt>
                <c:pt idx="77">
                  <c:v>83.704050007682397</c:v>
                </c:pt>
                <c:pt idx="78">
                  <c:v>98.915533286725903</c:v>
                </c:pt>
                <c:pt idx="79">
                  <c:v>81.831712999377103</c:v>
                </c:pt>
                <c:pt idx="80">
                  <c:v>96.298104309383007</c:v>
                </c:pt>
                <c:pt idx="81">
                  <c:v>95.991262659083105</c:v>
                </c:pt>
                <c:pt idx="82">
                  <c:v>80.273453436424901</c:v>
                </c:pt>
                <c:pt idx="83">
                  <c:v>89.485631459052897</c:v>
                </c:pt>
                <c:pt idx="84">
                  <c:v>85.011164483243206</c:v>
                </c:pt>
                <c:pt idx="85">
                  <c:v>84.512534916113793</c:v>
                </c:pt>
                <c:pt idx="86">
                  <c:v>97.770519019891196</c:v>
                </c:pt>
                <c:pt idx="87">
                  <c:v>86.787934980055795</c:v>
                </c:pt>
                <c:pt idx="88">
                  <c:v>81.524887544845001</c:v>
                </c:pt>
                <c:pt idx="89">
                  <c:v>93.612300964735695</c:v>
                </c:pt>
                <c:pt idx="90">
                  <c:v>83.324816566802994</c:v>
                </c:pt>
                <c:pt idx="91">
                  <c:v>87.728054100272999</c:v>
                </c:pt>
                <c:pt idx="92">
                  <c:v>96.888607746291399</c:v>
                </c:pt>
                <c:pt idx="93">
                  <c:v>94.187580269888002</c:v>
                </c:pt>
                <c:pt idx="94">
                  <c:v>85.030493427564707</c:v>
                </c:pt>
                <c:pt idx="95">
                  <c:v>89.525224807585701</c:v>
                </c:pt>
                <c:pt idx="96">
                  <c:v>91.749542826545493</c:v>
                </c:pt>
                <c:pt idx="97">
                  <c:v>85.203358570194993</c:v>
                </c:pt>
                <c:pt idx="98">
                  <c:v>92.003397797026594</c:v>
                </c:pt>
                <c:pt idx="99">
                  <c:v>93.113666037001806</c:v>
                </c:pt>
              </c:numCache>
            </c:numRef>
          </c:val>
        </c:ser>
        <c:ser>
          <c:idx val="12"/>
          <c:order val="10"/>
          <c:tx>
            <c:strRef>
              <c:f>TimeVaryingDegrad!$P$1:$P$2</c:f>
              <c:strCache>
                <c:ptCount val="1"/>
                <c:pt idx="0">
                  <c:v>Fuzzy AVG AVAIL</c:v>
                </c:pt>
              </c:strCache>
            </c:strRef>
          </c:tx>
          <c:marker>
            <c:symbol val="none"/>
          </c:marker>
          <c:val>
            <c:numRef>
              <c:f>TimeVaryingDegrad!$P$3:$P$102</c:f>
              <c:numCache>
                <c:formatCode>General</c:formatCode>
                <c:ptCount val="100"/>
                <c:pt idx="0">
                  <c:v>97.090203090852199</c:v>
                </c:pt>
                <c:pt idx="1">
                  <c:v>97.4332230327622</c:v>
                </c:pt>
                <c:pt idx="2">
                  <c:v>97.228364805862697</c:v>
                </c:pt>
                <c:pt idx="3">
                  <c:v>87.6197870003015</c:v>
                </c:pt>
                <c:pt idx="4">
                  <c:v>89.1760892518529</c:v>
                </c:pt>
                <c:pt idx="5">
                  <c:v>97.302060473186998</c:v>
                </c:pt>
                <c:pt idx="6">
                  <c:v>96.971441931073798</c:v>
                </c:pt>
                <c:pt idx="7">
                  <c:v>96.941317517809594</c:v>
                </c:pt>
                <c:pt idx="8">
                  <c:v>96.973195568077102</c:v>
                </c:pt>
                <c:pt idx="9">
                  <c:v>96.793660602106698</c:v>
                </c:pt>
                <c:pt idx="10">
                  <c:v>96.499048523850803</c:v>
                </c:pt>
                <c:pt idx="11">
                  <c:v>97.149742453511806</c:v>
                </c:pt>
                <c:pt idx="12">
                  <c:v>96.945987056553093</c:v>
                </c:pt>
                <c:pt idx="13">
                  <c:v>96.946122834590895</c:v>
                </c:pt>
                <c:pt idx="14">
                  <c:v>88.831144895190505</c:v>
                </c:pt>
                <c:pt idx="15">
                  <c:v>97.121147745686997</c:v>
                </c:pt>
                <c:pt idx="16">
                  <c:v>87.967422386616406</c:v>
                </c:pt>
                <c:pt idx="17">
                  <c:v>97.164031206234</c:v>
                </c:pt>
                <c:pt idx="18">
                  <c:v>96.935870545933696</c:v>
                </c:pt>
                <c:pt idx="19">
                  <c:v>97.212622083121403</c:v>
                </c:pt>
                <c:pt idx="20">
                  <c:v>88.886695951344194</c:v>
                </c:pt>
                <c:pt idx="21">
                  <c:v>96.764785555333106</c:v>
                </c:pt>
                <c:pt idx="22">
                  <c:v>87.139653248231696</c:v>
                </c:pt>
                <c:pt idx="23">
                  <c:v>97.044016100880199</c:v>
                </c:pt>
                <c:pt idx="24">
                  <c:v>96.8333556824916</c:v>
                </c:pt>
                <c:pt idx="25">
                  <c:v>88.337484764772398</c:v>
                </c:pt>
                <c:pt idx="26">
                  <c:v>87.150330448298007</c:v>
                </c:pt>
                <c:pt idx="27">
                  <c:v>97.094759708630804</c:v>
                </c:pt>
                <c:pt idx="28">
                  <c:v>96.918691575847305</c:v>
                </c:pt>
                <c:pt idx="29">
                  <c:v>96.941434213844403</c:v>
                </c:pt>
                <c:pt idx="30">
                  <c:v>96.978434109907397</c:v>
                </c:pt>
                <c:pt idx="31">
                  <c:v>96.583299594086398</c:v>
                </c:pt>
                <c:pt idx="32">
                  <c:v>97.241753474393803</c:v>
                </c:pt>
                <c:pt idx="33">
                  <c:v>96.660418834763703</c:v>
                </c:pt>
                <c:pt idx="34">
                  <c:v>96.828221170309106</c:v>
                </c:pt>
                <c:pt idx="35">
                  <c:v>96.040488738248897</c:v>
                </c:pt>
                <c:pt idx="36">
                  <c:v>85.823141843879895</c:v>
                </c:pt>
                <c:pt idx="37">
                  <c:v>96.896389886486105</c:v>
                </c:pt>
                <c:pt idx="38">
                  <c:v>85.674243973085396</c:v>
                </c:pt>
                <c:pt idx="39">
                  <c:v>96.323155331584402</c:v>
                </c:pt>
                <c:pt idx="40">
                  <c:v>96.975173239996096</c:v>
                </c:pt>
                <c:pt idx="41">
                  <c:v>97.042683671057901</c:v>
                </c:pt>
                <c:pt idx="42">
                  <c:v>96.611001916358504</c:v>
                </c:pt>
                <c:pt idx="43">
                  <c:v>97.047458931728201</c:v>
                </c:pt>
                <c:pt idx="44">
                  <c:v>96.8930798942433</c:v>
                </c:pt>
                <c:pt idx="45">
                  <c:v>82.63</c:v>
                </c:pt>
                <c:pt idx="46">
                  <c:v>87.4792793453977</c:v>
                </c:pt>
                <c:pt idx="47">
                  <c:v>84.891940418383896</c:v>
                </c:pt>
                <c:pt idx="48">
                  <c:v>96.8019835629932</c:v>
                </c:pt>
                <c:pt idx="49">
                  <c:v>96.686320660857007</c:v>
                </c:pt>
                <c:pt idx="50">
                  <c:v>96.695973714364001</c:v>
                </c:pt>
                <c:pt idx="51">
                  <c:v>97.5</c:v>
                </c:pt>
                <c:pt idx="52">
                  <c:v>97.473570910577195</c:v>
                </c:pt>
                <c:pt idx="53">
                  <c:v>96.652423887972006</c:v>
                </c:pt>
                <c:pt idx="54">
                  <c:v>96.686486988576107</c:v>
                </c:pt>
                <c:pt idx="55">
                  <c:v>85.295062357104698</c:v>
                </c:pt>
                <c:pt idx="56">
                  <c:v>97.001242054011996</c:v>
                </c:pt>
                <c:pt idx="57">
                  <c:v>96.637684392784706</c:v>
                </c:pt>
                <c:pt idx="58">
                  <c:v>96.311879357850998</c:v>
                </c:pt>
                <c:pt idx="59">
                  <c:v>97.099999999999895</c:v>
                </c:pt>
                <c:pt idx="60">
                  <c:v>97.099999999999895</c:v>
                </c:pt>
                <c:pt idx="61">
                  <c:v>97.5</c:v>
                </c:pt>
                <c:pt idx="62">
                  <c:v>97.099999999999895</c:v>
                </c:pt>
                <c:pt idx="63">
                  <c:v>97.099999999999895</c:v>
                </c:pt>
                <c:pt idx="64">
                  <c:v>97.099999999999895</c:v>
                </c:pt>
                <c:pt idx="65">
                  <c:v>97.5</c:v>
                </c:pt>
                <c:pt idx="66">
                  <c:v>97.099999999999895</c:v>
                </c:pt>
                <c:pt idx="67">
                  <c:v>97.099999999999895</c:v>
                </c:pt>
                <c:pt idx="68">
                  <c:v>97.099999999999895</c:v>
                </c:pt>
                <c:pt idx="69">
                  <c:v>97.5</c:v>
                </c:pt>
                <c:pt idx="70">
                  <c:v>97.5</c:v>
                </c:pt>
                <c:pt idx="71">
                  <c:v>97.5</c:v>
                </c:pt>
                <c:pt idx="72">
                  <c:v>97.5</c:v>
                </c:pt>
                <c:pt idx="73">
                  <c:v>97.5</c:v>
                </c:pt>
                <c:pt idx="74">
                  <c:v>84.973178084740695</c:v>
                </c:pt>
                <c:pt idx="75">
                  <c:v>97.5</c:v>
                </c:pt>
                <c:pt idx="76">
                  <c:v>97.5</c:v>
                </c:pt>
                <c:pt idx="77">
                  <c:v>97.5</c:v>
                </c:pt>
                <c:pt idx="78">
                  <c:v>84.334622515189594</c:v>
                </c:pt>
                <c:pt idx="79">
                  <c:v>97.5</c:v>
                </c:pt>
                <c:pt idx="80">
                  <c:v>97.5</c:v>
                </c:pt>
                <c:pt idx="81">
                  <c:v>84.631297426697301</c:v>
                </c:pt>
                <c:pt idx="82">
                  <c:v>97.099999999999895</c:v>
                </c:pt>
                <c:pt idx="83">
                  <c:v>97.5</c:v>
                </c:pt>
                <c:pt idx="84">
                  <c:v>86.160559297334103</c:v>
                </c:pt>
                <c:pt idx="85">
                  <c:v>97.099999999999895</c:v>
                </c:pt>
                <c:pt idx="86">
                  <c:v>86.185557264513093</c:v>
                </c:pt>
                <c:pt idx="87">
                  <c:v>97.5</c:v>
                </c:pt>
                <c:pt idx="88">
                  <c:v>97.5</c:v>
                </c:pt>
                <c:pt idx="89">
                  <c:v>97.099999999999895</c:v>
                </c:pt>
                <c:pt idx="90">
                  <c:v>85.814139827088894</c:v>
                </c:pt>
                <c:pt idx="91">
                  <c:v>97.5</c:v>
                </c:pt>
                <c:pt idx="92">
                  <c:v>97.5</c:v>
                </c:pt>
                <c:pt idx="93">
                  <c:v>97.099999999999895</c:v>
                </c:pt>
                <c:pt idx="94">
                  <c:v>97.5</c:v>
                </c:pt>
                <c:pt idx="95">
                  <c:v>97.5</c:v>
                </c:pt>
                <c:pt idx="96">
                  <c:v>86.402966860267895</c:v>
                </c:pt>
                <c:pt idx="97">
                  <c:v>97.5</c:v>
                </c:pt>
                <c:pt idx="98">
                  <c:v>86.155927982355607</c:v>
                </c:pt>
                <c:pt idx="99">
                  <c:v>97.099999999999895</c:v>
                </c:pt>
              </c:numCache>
            </c:numRef>
          </c:val>
        </c:ser>
        <c:ser>
          <c:idx val="13"/>
          <c:order val="11"/>
          <c:tx>
            <c:strRef>
              <c:f>TimeVaryingDegrad!$Q$1:$Q$2</c:f>
              <c:strCache>
                <c:ptCount val="1"/>
                <c:pt idx="0">
                  <c:v>Fuzzy REQ BW</c:v>
                </c:pt>
              </c:strCache>
            </c:strRef>
          </c:tx>
          <c:marker>
            <c:symbol val="none"/>
          </c:marker>
          <c:val>
            <c:numRef>
              <c:f>TimeVaryingDegrad!$Q$3:$Q$102</c:f>
              <c:numCache>
                <c:formatCode>General</c:formatCode>
                <c:ptCount val="100"/>
                <c:pt idx="0">
                  <c:v>74.877033571786001</c:v>
                </c:pt>
                <c:pt idx="1">
                  <c:v>91.148773753208204</c:v>
                </c:pt>
                <c:pt idx="2">
                  <c:v>75.153641379865405</c:v>
                </c:pt>
                <c:pt idx="3">
                  <c:v>98.994379242665502</c:v>
                </c:pt>
                <c:pt idx="4">
                  <c:v>82.9199901954388</c:v>
                </c:pt>
                <c:pt idx="5">
                  <c:v>90.053415508498105</c:v>
                </c:pt>
                <c:pt idx="6">
                  <c:v>84.214230041656805</c:v>
                </c:pt>
                <c:pt idx="7">
                  <c:v>81.547494831831997</c:v>
                </c:pt>
                <c:pt idx="8">
                  <c:v>80.548932538549593</c:v>
                </c:pt>
                <c:pt idx="9">
                  <c:v>78.675278975635806</c:v>
                </c:pt>
                <c:pt idx="10">
                  <c:v>89.615465537068701</c:v>
                </c:pt>
                <c:pt idx="11">
                  <c:v>73.032435337396507</c:v>
                </c:pt>
                <c:pt idx="12">
                  <c:v>82.919603284189293</c:v>
                </c:pt>
                <c:pt idx="13">
                  <c:v>80.079225528709699</c:v>
                </c:pt>
                <c:pt idx="14">
                  <c:v>71.104710551391094</c:v>
                </c:pt>
                <c:pt idx="15">
                  <c:v>88.492499631830299</c:v>
                </c:pt>
                <c:pt idx="16">
                  <c:v>95.7409002052555</c:v>
                </c:pt>
                <c:pt idx="17">
                  <c:v>80.638150509202902</c:v>
                </c:pt>
                <c:pt idx="18">
                  <c:v>81.542834289401995</c:v>
                </c:pt>
                <c:pt idx="19">
                  <c:v>89.095732415009905</c:v>
                </c:pt>
                <c:pt idx="20">
                  <c:v>95.628633628000998</c:v>
                </c:pt>
                <c:pt idx="21">
                  <c:v>73.001400039706098</c:v>
                </c:pt>
                <c:pt idx="22">
                  <c:v>95.382497808253305</c:v>
                </c:pt>
                <c:pt idx="23">
                  <c:v>70.139527333029903</c:v>
                </c:pt>
                <c:pt idx="24">
                  <c:v>79.273339401111699</c:v>
                </c:pt>
                <c:pt idx="25">
                  <c:v>94.396547430339496</c:v>
                </c:pt>
                <c:pt idx="26">
                  <c:v>83.681673604104503</c:v>
                </c:pt>
                <c:pt idx="27">
                  <c:v>73.640312858420799</c:v>
                </c:pt>
                <c:pt idx="28">
                  <c:v>74.364826763342293</c:v>
                </c:pt>
                <c:pt idx="29">
                  <c:v>92.995941822956198</c:v>
                </c:pt>
                <c:pt idx="30">
                  <c:v>92.619329518437496</c:v>
                </c:pt>
                <c:pt idx="31">
                  <c:v>71.612019893511402</c:v>
                </c:pt>
                <c:pt idx="32">
                  <c:v>86.933298745520403</c:v>
                </c:pt>
                <c:pt idx="33">
                  <c:v>77.857908509615896</c:v>
                </c:pt>
                <c:pt idx="34">
                  <c:v>83.931694615741804</c:v>
                </c:pt>
                <c:pt idx="35">
                  <c:v>94.413097747972103</c:v>
                </c:pt>
                <c:pt idx="36">
                  <c:v>96.701943717638798</c:v>
                </c:pt>
                <c:pt idx="37">
                  <c:v>78.633983788837796</c:v>
                </c:pt>
                <c:pt idx="38">
                  <c:v>98.864647053830794</c:v>
                </c:pt>
                <c:pt idx="39">
                  <c:v>74.774869555371595</c:v>
                </c:pt>
                <c:pt idx="40">
                  <c:v>87.5935184431316</c:v>
                </c:pt>
                <c:pt idx="41">
                  <c:v>79.434556644597095</c:v>
                </c:pt>
                <c:pt idx="42">
                  <c:v>75.254073114993204</c:v>
                </c:pt>
                <c:pt idx="43">
                  <c:v>91.490964305621304</c:v>
                </c:pt>
                <c:pt idx="44">
                  <c:v>86.7157721963342</c:v>
                </c:pt>
                <c:pt idx="45">
                  <c:v>72.024386941989604</c:v>
                </c:pt>
                <c:pt idx="46">
                  <c:v>92.920751347553207</c:v>
                </c:pt>
                <c:pt idx="47">
                  <c:v>90.274088520072496</c:v>
                </c:pt>
                <c:pt idx="48">
                  <c:v>87.494391673902001</c:v>
                </c:pt>
                <c:pt idx="49">
                  <c:v>94.303817948963996</c:v>
                </c:pt>
                <c:pt idx="50">
                  <c:v>80.578906935011005</c:v>
                </c:pt>
                <c:pt idx="51">
                  <c:v>72.202383462224603</c:v>
                </c:pt>
                <c:pt idx="52">
                  <c:v>93.754774566200695</c:v>
                </c:pt>
                <c:pt idx="53">
                  <c:v>80.227656113179293</c:v>
                </c:pt>
                <c:pt idx="54">
                  <c:v>77.433093761084294</c:v>
                </c:pt>
                <c:pt idx="55">
                  <c:v>97.245301321343305</c:v>
                </c:pt>
                <c:pt idx="56">
                  <c:v>74.199406102455001</c:v>
                </c:pt>
                <c:pt idx="57">
                  <c:v>77.851215102235301</c:v>
                </c:pt>
                <c:pt idx="58">
                  <c:v>93.860047129318005</c:v>
                </c:pt>
                <c:pt idx="59">
                  <c:v>79.562088313969895</c:v>
                </c:pt>
                <c:pt idx="60">
                  <c:v>81.183415727617202</c:v>
                </c:pt>
                <c:pt idx="61">
                  <c:v>87.538919220367902</c:v>
                </c:pt>
                <c:pt idx="62">
                  <c:v>73.4881301908041</c:v>
                </c:pt>
                <c:pt idx="63">
                  <c:v>79.823891713021396</c:v>
                </c:pt>
                <c:pt idx="64">
                  <c:v>78.722714809124099</c:v>
                </c:pt>
                <c:pt idx="65">
                  <c:v>91.266731297019007</c:v>
                </c:pt>
                <c:pt idx="66">
                  <c:v>81.214834531391801</c:v>
                </c:pt>
                <c:pt idx="67">
                  <c:v>76.168382073884302</c:v>
                </c:pt>
                <c:pt idx="68">
                  <c:v>71.209530702023201</c:v>
                </c:pt>
                <c:pt idx="69">
                  <c:v>83.338615400502206</c:v>
                </c:pt>
                <c:pt idx="70">
                  <c:v>74.687170181682305</c:v>
                </c:pt>
                <c:pt idx="71">
                  <c:v>74.766708876838095</c:v>
                </c:pt>
                <c:pt idx="72">
                  <c:v>81.483333081189301</c:v>
                </c:pt>
                <c:pt idx="73">
                  <c:v>87.358434426207296</c:v>
                </c:pt>
                <c:pt idx="74">
                  <c:v>99.819586299336194</c:v>
                </c:pt>
                <c:pt idx="75">
                  <c:v>77.722237471615102</c:v>
                </c:pt>
                <c:pt idx="76">
                  <c:v>80.268180895365205</c:v>
                </c:pt>
                <c:pt idx="77">
                  <c:v>84.599242745147194</c:v>
                </c:pt>
                <c:pt idx="78">
                  <c:v>81.695573189360701</c:v>
                </c:pt>
                <c:pt idx="79">
                  <c:v>85.812092543503297</c:v>
                </c:pt>
                <c:pt idx="80">
                  <c:v>80.569046061410404</c:v>
                </c:pt>
                <c:pt idx="81">
                  <c:v>96.707571953477895</c:v>
                </c:pt>
                <c:pt idx="82">
                  <c:v>70.202624859889795</c:v>
                </c:pt>
                <c:pt idx="83">
                  <c:v>81.769751587192403</c:v>
                </c:pt>
                <c:pt idx="84">
                  <c:v>94.3536423259267</c:v>
                </c:pt>
                <c:pt idx="85">
                  <c:v>70.365954390365701</c:v>
                </c:pt>
                <c:pt idx="86">
                  <c:v>95.348383711673094</c:v>
                </c:pt>
                <c:pt idx="87">
                  <c:v>74.991628949315199</c:v>
                </c:pt>
                <c:pt idx="88">
                  <c:v>95.577187754327397</c:v>
                </c:pt>
                <c:pt idx="89">
                  <c:v>88.390857147591603</c:v>
                </c:pt>
                <c:pt idx="90">
                  <c:v>97.610450749062196</c:v>
                </c:pt>
                <c:pt idx="91">
                  <c:v>81.534326110819094</c:v>
                </c:pt>
                <c:pt idx="92">
                  <c:v>70.431487060254995</c:v>
                </c:pt>
                <c:pt idx="93">
                  <c:v>71.630940568012306</c:v>
                </c:pt>
                <c:pt idx="94">
                  <c:v>89.597659006081898</c:v>
                </c:pt>
                <c:pt idx="95">
                  <c:v>92.317587785679606</c:v>
                </c:pt>
                <c:pt idx="96">
                  <c:v>95.948498512484207</c:v>
                </c:pt>
                <c:pt idx="97">
                  <c:v>92.672318339190895</c:v>
                </c:pt>
                <c:pt idx="98">
                  <c:v>96.382608458292694</c:v>
                </c:pt>
                <c:pt idx="99">
                  <c:v>80.152499941121803</c:v>
                </c:pt>
              </c:numCache>
            </c:numRef>
          </c:val>
        </c:ser>
        <c:ser>
          <c:idx val="14"/>
          <c:order val="12"/>
          <c:tx>
            <c:strRef>
              <c:f>TimeVaryingDegrad!$R$1:$R$2</c:f>
              <c:strCache>
                <c:ptCount val="1"/>
                <c:pt idx="0">
                  <c:v>Fuzzy AVG BW</c:v>
                </c:pt>
              </c:strCache>
            </c:strRef>
          </c:tx>
          <c:marker>
            <c:symbol val="none"/>
          </c:marker>
          <c:val>
            <c:numRef>
              <c:f>TimeVaryingDegrad!$R$3:$R$102</c:f>
              <c:numCache>
                <c:formatCode>General</c:formatCode>
                <c:ptCount val="100"/>
                <c:pt idx="0">
                  <c:v>92.145926832800399</c:v>
                </c:pt>
                <c:pt idx="1">
                  <c:v>95.865401575375003</c:v>
                </c:pt>
                <c:pt idx="2">
                  <c:v>91.884120389677904</c:v>
                </c:pt>
                <c:pt idx="3">
                  <c:v>89.947974030137999</c:v>
                </c:pt>
                <c:pt idx="4">
                  <c:v>88.661737130676698</c:v>
                </c:pt>
                <c:pt idx="5">
                  <c:v>95.425746177241507</c:v>
                </c:pt>
                <c:pt idx="6">
                  <c:v>92.069533754756193</c:v>
                </c:pt>
                <c:pt idx="7">
                  <c:v>92.223605968829801</c:v>
                </c:pt>
                <c:pt idx="8">
                  <c:v>91.918338498076395</c:v>
                </c:pt>
                <c:pt idx="9">
                  <c:v>91.4313154751067</c:v>
                </c:pt>
                <c:pt idx="10">
                  <c:v>91.403411910355203</c:v>
                </c:pt>
                <c:pt idx="11">
                  <c:v>91.449373535186595</c:v>
                </c:pt>
                <c:pt idx="12">
                  <c:v>91.248781099848401</c:v>
                </c:pt>
                <c:pt idx="13">
                  <c:v>91.348568108023301</c:v>
                </c:pt>
                <c:pt idx="14">
                  <c:v>89.095936180155206</c:v>
                </c:pt>
                <c:pt idx="15">
                  <c:v>91.503261592546096</c:v>
                </c:pt>
                <c:pt idx="16">
                  <c:v>86.960794253408295</c:v>
                </c:pt>
                <c:pt idx="17">
                  <c:v>91.384802243140598</c:v>
                </c:pt>
                <c:pt idx="18">
                  <c:v>91.199141690470597</c:v>
                </c:pt>
                <c:pt idx="19">
                  <c:v>95.304164775399599</c:v>
                </c:pt>
                <c:pt idx="20">
                  <c:v>87.812109588544502</c:v>
                </c:pt>
                <c:pt idx="21">
                  <c:v>91.134279287196094</c:v>
                </c:pt>
                <c:pt idx="22">
                  <c:v>89.168428234568495</c:v>
                </c:pt>
                <c:pt idx="23">
                  <c:v>91.292469115924305</c:v>
                </c:pt>
                <c:pt idx="24">
                  <c:v>91.327787005487295</c:v>
                </c:pt>
                <c:pt idx="25">
                  <c:v>87.818971774469503</c:v>
                </c:pt>
                <c:pt idx="26">
                  <c:v>87.864256807473197</c:v>
                </c:pt>
                <c:pt idx="27">
                  <c:v>90.998060802402307</c:v>
                </c:pt>
                <c:pt idx="28">
                  <c:v>90.651534813033805</c:v>
                </c:pt>
                <c:pt idx="29">
                  <c:v>94.446410684480796</c:v>
                </c:pt>
                <c:pt idx="30">
                  <c:v>94.7946393706831</c:v>
                </c:pt>
                <c:pt idx="31">
                  <c:v>90.863682765959695</c:v>
                </c:pt>
                <c:pt idx="32">
                  <c:v>94.8146847905344</c:v>
                </c:pt>
                <c:pt idx="33">
                  <c:v>90.368871528720803</c:v>
                </c:pt>
                <c:pt idx="34">
                  <c:v>90.261276045523402</c:v>
                </c:pt>
                <c:pt idx="35">
                  <c:v>94.263842521949698</c:v>
                </c:pt>
                <c:pt idx="36">
                  <c:v>86.780769586992193</c:v>
                </c:pt>
                <c:pt idx="37">
                  <c:v>90.695325527853299</c:v>
                </c:pt>
                <c:pt idx="38">
                  <c:v>84.8489887733394</c:v>
                </c:pt>
                <c:pt idx="39">
                  <c:v>89.938649227522802</c:v>
                </c:pt>
                <c:pt idx="40">
                  <c:v>90.062442802935195</c:v>
                </c:pt>
                <c:pt idx="41">
                  <c:v>89.789112363978006</c:v>
                </c:pt>
                <c:pt idx="42">
                  <c:v>89.740907836300906</c:v>
                </c:pt>
                <c:pt idx="43">
                  <c:v>89.819578965034495</c:v>
                </c:pt>
                <c:pt idx="44">
                  <c:v>90.118083973643706</c:v>
                </c:pt>
                <c:pt idx="45">
                  <c:v>74</c:v>
                </c:pt>
                <c:pt idx="46">
                  <c:v>84.297151336907305</c:v>
                </c:pt>
                <c:pt idx="47">
                  <c:v>85.402454836234099</c:v>
                </c:pt>
                <c:pt idx="48">
                  <c:v>90.119449322074303</c:v>
                </c:pt>
                <c:pt idx="49">
                  <c:v>94.522889405774094</c:v>
                </c:pt>
                <c:pt idx="50">
                  <c:v>90.191399547661703</c:v>
                </c:pt>
                <c:pt idx="51">
                  <c:v>95</c:v>
                </c:pt>
                <c:pt idx="52">
                  <c:v>94.825732569874106</c:v>
                </c:pt>
                <c:pt idx="53">
                  <c:v>89.921913704631507</c:v>
                </c:pt>
                <c:pt idx="54">
                  <c:v>90.023162028247</c:v>
                </c:pt>
                <c:pt idx="55">
                  <c:v>86.444846107042906</c:v>
                </c:pt>
                <c:pt idx="56">
                  <c:v>90.209784157615701</c:v>
                </c:pt>
                <c:pt idx="57">
                  <c:v>90.061279783408196</c:v>
                </c:pt>
                <c:pt idx="58">
                  <c:v>94.265970670318197</c:v>
                </c:pt>
                <c:pt idx="59">
                  <c:v>90</c:v>
                </c:pt>
                <c:pt idx="60">
                  <c:v>90</c:v>
                </c:pt>
                <c:pt idx="61">
                  <c:v>95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95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86.471512463440305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88.877300283410705</c:v>
                </c:pt>
                <c:pt idx="79">
                  <c:v>95</c:v>
                </c:pt>
                <c:pt idx="80">
                  <c:v>95</c:v>
                </c:pt>
                <c:pt idx="81">
                  <c:v>87.218301850777493</c:v>
                </c:pt>
                <c:pt idx="82">
                  <c:v>90</c:v>
                </c:pt>
                <c:pt idx="83">
                  <c:v>95</c:v>
                </c:pt>
                <c:pt idx="84">
                  <c:v>83.606262421524903</c:v>
                </c:pt>
                <c:pt idx="85">
                  <c:v>90</c:v>
                </c:pt>
                <c:pt idx="86">
                  <c:v>84.909123892329703</c:v>
                </c:pt>
                <c:pt idx="87">
                  <c:v>95</c:v>
                </c:pt>
                <c:pt idx="88">
                  <c:v>95</c:v>
                </c:pt>
                <c:pt idx="89">
                  <c:v>90</c:v>
                </c:pt>
                <c:pt idx="90">
                  <c:v>86.029771009089202</c:v>
                </c:pt>
                <c:pt idx="91">
                  <c:v>95</c:v>
                </c:pt>
                <c:pt idx="92">
                  <c:v>95</c:v>
                </c:pt>
                <c:pt idx="93">
                  <c:v>90</c:v>
                </c:pt>
                <c:pt idx="94">
                  <c:v>95</c:v>
                </c:pt>
                <c:pt idx="95">
                  <c:v>95</c:v>
                </c:pt>
                <c:pt idx="96">
                  <c:v>85.830112276365497</c:v>
                </c:pt>
                <c:pt idx="97">
                  <c:v>95</c:v>
                </c:pt>
                <c:pt idx="98">
                  <c:v>85.102840520686001</c:v>
                </c:pt>
                <c:pt idx="99">
                  <c:v>90</c:v>
                </c:pt>
              </c:numCache>
            </c:numRef>
          </c:val>
        </c:ser>
        <c:marker val="1"/>
        <c:axId val="99576064"/>
        <c:axId val="99586048"/>
      </c:lineChart>
      <c:catAx>
        <c:axId val="99576064"/>
        <c:scaling>
          <c:orientation val="minMax"/>
        </c:scaling>
        <c:axPos val="b"/>
        <c:tickLblPos val="nextTo"/>
        <c:crossAx val="99586048"/>
        <c:crosses val="autoZero"/>
        <c:auto val="1"/>
        <c:lblAlgn val="ctr"/>
        <c:lblOffset val="100"/>
      </c:catAx>
      <c:valAx>
        <c:axId val="99586048"/>
        <c:scaling>
          <c:orientation val="minMax"/>
        </c:scaling>
        <c:axPos val="l"/>
        <c:majorGridlines/>
        <c:numFmt formatCode="General" sourceLinked="1"/>
        <c:tickLblPos val="nextTo"/>
        <c:crossAx val="99576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bandwidth</a:t>
            </a:r>
            <a:r>
              <a:rPr lang="en-IN" baseline="0"/>
              <a:t> experienced</a:t>
            </a:r>
            <a:endParaRPr lang="en-IN"/>
          </a:p>
        </c:rich>
      </c:tx>
      <c:layout/>
    </c:title>
    <c:plotArea>
      <c:layout/>
      <c:lineChart>
        <c:grouping val="standard"/>
        <c:ser>
          <c:idx val="5"/>
          <c:order val="0"/>
          <c:tx>
            <c:v>User Requirement</c:v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val>
            <c:numRef>
              <c:f>Sheet2!$I$3:$I$32</c:f>
              <c:numCache>
                <c:formatCode>General</c:formatCode>
                <c:ptCount val="30"/>
                <c:pt idx="0">
                  <c:v>74.877033571786001</c:v>
                </c:pt>
                <c:pt idx="1">
                  <c:v>91.148773753208204</c:v>
                </c:pt>
                <c:pt idx="2">
                  <c:v>75.153641379865405</c:v>
                </c:pt>
                <c:pt idx="3">
                  <c:v>98.994379242665502</c:v>
                </c:pt>
                <c:pt idx="4">
                  <c:v>82.9199901954388</c:v>
                </c:pt>
                <c:pt idx="5">
                  <c:v>90.053415508498105</c:v>
                </c:pt>
                <c:pt idx="6">
                  <c:v>84.214230041656805</c:v>
                </c:pt>
                <c:pt idx="7">
                  <c:v>81.547494831831997</c:v>
                </c:pt>
                <c:pt idx="8">
                  <c:v>80.548932538549593</c:v>
                </c:pt>
                <c:pt idx="9">
                  <c:v>78.675278975635806</c:v>
                </c:pt>
                <c:pt idx="10">
                  <c:v>89.615465537068701</c:v>
                </c:pt>
                <c:pt idx="11">
                  <c:v>73.032435337396507</c:v>
                </c:pt>
                <c:pt idx="12">
                  <c:v>82.919603284189293</c:v>
                </c:pt>
                <c:pt idx="13">
                  <c:v>80.079225528709699</c:v>
                </c:pt>
                <c:pt idx="14">
                  <c:v>71.104710551391094</c:v>
                </c:pt>
                <c:pt idx="15">
                  <c:v>88.492499631830299</c:v>
                </c:pt>
                <c:pt idx="16">
                  <c:v>95.7409002052555</c:v>
                </c:pt>
                <c:pt idx="17">
                  <c:v>80.638150509202902</c:v>
                </c:pt>
                <c:pt idx="18">
                  <c:v>81.542834289401995</c:v>
                </c:pt>
                <c:pt idx="19">
                  <c:v>89.095732415009905</c:v>
                </c:pt>
                <c:pt idx="20">
                  <c:v>95.628633628000998</c:v>
                </c:pt>
                <c:pt idx="21">
                  <c:v>73.001400039706098</c:v>
                </c:pt>
                <c:pt idx="22">
                  <c:v>95.382497808253305</c:v>
                </c:pt>
                <c:pt idx="23">
                  <c:v>70.139527333029903</c:v>
                </c:pt>
                <c:pt idx="24">
                  <c:v>79.273339401111699</c:v>
                </c:pt>
                <c:pt idx="25">
                  <c:v>94.396547430339496</c:v>
                </c:pt>
                <c:pt idx="26">
                  <c:v>83.681673604104503</c:v>
                </c:pt>
                <c:pt idx="27">
                  <c:v>73.640312858420799</c:v>
                </c:pt>
                <c:pt idx="28">
                  <c:v>74.364826763342293</c:v>
                </c:pt>
                <c:pt idx="29">
                  <c:v>92.995941822956198</c:v>
                </c:pt>
              </c:numCache>
            </c:numRef>
          </c:val>
        </c:ser>
        <c:ser>
          <c:idx val="6"/>
          <c:order val="1"/>
          <c:tx>
            <c:v>Crisp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Sheet2!$J$3:$J$32</c:f>
              <c:numCache>
                <c:formatCode>General</c:formatCode>
                <c:ptCount val="30"/>
                <c:pt idx="1">
                  <c:v>85.894284359969305</c:v>
                </c:pt>
                <c:pt idx="2">
                  <c:v>77.943375319731899</c:v>
                </c:pt>
                <c:pt idx="3">
                  <c:v>86.040661197441494</c:v>
                </c:pt>
                <c:pt idx="4">
                  <c:v>85.562125204933395</c:v>
                </c:pt>
                <c:pt idx="6">
                  <c:v>78.078333409618693</c:v>
                </c:pt>
                <c:pt idx="7">
                  <c:v>76.285147008096402</c:v>
                </c:pt>
                <c:pt idx="8">
                  <c:v>78.770726154502199</c:v>
                </c:pt>
                <c:pt idx="9">
                  <c:v>77.421140624278607</c:v>
                </c:pt>
                <c:pt idx="10">
                  <c:v>77.014567970808997</c:v>
                </c:pt>
                <c:pt idx="12">
                  <c:v>77.375176131387903</c:v>
                </c:pt>
                <c:pt idx="13">
                  <c:v>79.592994063484397</c:v>
                </c:pt>
                <c:pt idx="15">
                  <c:v>77.973341326450793</c:v>
                </c:pt>
                <c:pt idx="17">
                  <c:v>78.009948912861304</c:v>
                </c:pt>
                <c:pt idx="18">
                  <c:v>77.697896681350699</c:v>
                </c:pt>
                <c:pt idx="19">
                  <c:v>77.746172416585694</c:v>
                </c:pt>
                <c:pt idx="20">
                  <c:v>86.419789645460796</c:v>
                </c:pt>
                <c:pt idx="21">
                  <c:v>77.244199643376604</c:v>
                </c:pt>
                <c:pt idx="24">
                  <c:v>77.4377558835656</c:v>
                </c:pt>
                <c:pt idx="25">
                  <c:v>87.011191828693995</c:v>
                </c:pt>
                <c:pt idx="27">
                  <c:v>78.787997080764299</c:v>
                </c:pt>
                <c:pt idx="28">
                  <c:v>77.2380691860958</c:v>
                </c:pt>
              </c:numCache>
            </c:numRef>
          </c:val>
        </c:ser>
        <c:ser>
          <c:idx val="14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Sheet2!$R$3:$R$32</c:f>
              <c:numCache>
                <c:formatCode>General</c:formatCode>
                <c:ptCount val="30"/>
                <c:pt idx="0">
                  <c:v>90.707961523512907</c:v>
                </c:pt>
                <c:pt idx="1">
                  <c:v>88.066978779966206</c:v>
                </c:pt>
                <c:pt idx="2">
                  <c:v>91</c:v>
                </c:pt>
                <c:pt idx="3">
                  <c:v>87.064668926966306</c:v>
                </c:pt>
                <c:pt idx="4">
                  <c:v>87.240369383906199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90.454028738828299</c:v>
                </c:pt>
                <c:pt idx="12">
                  <c:v>91</c:v>
                </c:pt>
                <c:pt idx="13">
                  <c:v>91</c:v>
                </c:pt>
                <c:pt idx="14">
                  <c:v>84.975121171274395</c:v>
                </c:pt>
                <c:pt idx="15">
                  <c:v>91</c:v>
                </c:pt>
                <c:pt idx="16">
                  <c:v>86.687681485891304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86.212983555146494</c:v>
                </c:pt>
                <c:pt idx="21">
                  <c:v>91</c:v>
                </c:pt>
                <c:pt idx="22">
                  <c:v>87.3550736369276</c:v>
                </c:pt>
                <c:pt idx="23">
                  <c:v>77.905644075428597</c:v>
                </c:pt>
                <c:pt idx="24">
                  <c:v>91</c:v>
                </c:pt>
                <c:pt idx="25">
                  <c:v>85.984144330044899</c:v>
                </c:pt>
                <c:pt idx="26">
                  <c:v>77.972810457223602</c:v>
                </c:pt>
                <c:pt idx="27">
                  <c:v>91</c:v>
                </c:pt>
                <c:pt idx="28">
                  <c:v>81.925390331977297</c:v>
                </c:pt>
                <c:pt idx="29">
                  <c:v>90.766516299833796</c:v>
                </c:pt>
              </c:numCache>
            </c:numRef>
          </c:val>
        </c:ser>
        <c:dLbls/>
        <c:hiLowLines/>
        <c:marker val="1"/>
        <c:axId val="100795520"/>
        <c:axId val="100797056"/>
      </c:lineChart>
      <c:catAx>
        <c:axId val="10079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  <c:layout/>
        </c:title>
        <c:majorTickMark val="none"/>
        <c:tickLblPos val="nextTo"/>
        <c:crossAx val="100797056"/>
        <c:crosses val="autoZero"/>
        <c:auto val="1"/>
        <c:lblAlgn val="ctr"/>
        <c:lblOffset val="100"/>
      </c:catAx>
      <c:valAx>
        <c:axId val="100797056"/>
        <c:scaling>
          <c:orientation val="minMax"/>
          <c:max val="100"/>
          <c:min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bandwidth</a:t>
                </a:r>
              </a:p>
            </c:rich>
          </c:tx>
          <c:layout/>
        </c:title>
        <c:numFmt formatCode="General" sourceLinked="1"/>
        <c:tickLblPos val="nextTo"/>
        <c:crossAx val="100795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29</xdr:row>
      <xdr:rowOff>161925</xdr:rowOff>
    </xdr:from>
    <xdr:to>
      <xdr:col>14</xdr:col>
      <xdr:colOff>180975</xdr:colOff>
      <xdr:row>44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257175</xdr:colOff>
      <xdr:row>1</xdr:row>
      <xdr:rowOff>134471</xdr:rowOff>
    </xdr:from>
    <xdr:to>
      <xdr:col>34</xdr:col>
      <xdr:colOff>449255</xdr:colOff>
      <xdr:row>16</xdr:row>
      <xdr:rowOff>13244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17</xdr:row>
      <xdr:rowOff>41768</xdr:rowOff>
    </xdr:from>
    <xdr:to>
      <xdr:col>34</xdr:col>
      <xdr:colOff>467590</xdr:colOff>
      <xdr:row>31</xdr:row>
      <xdr:rowOff>111041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295275</xdr:colOff>
      <xdr:row>33</xdr:row>
      <xdr:rowOff>63160</xdr:rowOff>
    </xdr:from>
    <xdr:to>
      <xdr:col>34</xdr:col>
      <xdr:colOff>467591</xdr:colOff>
      <xdr:row>49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60</xdr:row>
      <xdr:rowOff>9525</xdr:rowOff>
    </xdr:from>
    <xdr:to>
      <xdr:col>11</xdr:col>
      <xdr:colOff>133350</xdr:colOff>
      <xdr:row>76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304800</xdr:colOff>
      <xdr:row>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14</xdr:col>
      <xdr:colOff>304800</xdr:colOff>
      <xdr:row>52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5</xdr:row>
      <xdr:rowOff>161925</xdr:rowOff>
    </xdr:from>
    <xdr:to>
      <xdr:col>15</xdr:col>
      <xdr:colOff>285749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21</xdr:row>
      <xdr:rowOff>0</xdr:rowOff>
    </xdr:from>
    <xdr:to>
      <xdr:col>15</xdr:col>
      <xdr:colOff>304800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590550</xdr:colOff>
      <xdr:row>48</xdr:row>
      <xdr:rowOff>0</xdr:rowOff>
    </xdr:from>
    <xdr:to>
      <xdr:col>15</xdr:col>
      <xdr:colOff>304800</xdr:colOff>
      <xdr:row>62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"/>
  <sheetViews>
    <sheetView workbookViewId="0">
      <selection activeCell="C67" sqref="C67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0.81720000000000004</v>
      </c>
      <c r="B2">
        <v>0.82494999999999996</v>
      </c>
    </row>
    <row r="3" spans="1:2">
      <c r="A3">
        <v>0.78879999999999995</v>
      </c>
      <c r="B3">
        <v>0.85894999999999999</v>
      </c>
    </row>
    <row r="4" spans="1:2">
      <c r="A4">
        <v>0.77337499999999904</v>
      </c>
      <c r="B4">
        <v>0.84757499999999997</v>
      </c>
    </row>
    <row r="5" spans="1:2">
      <c r="A5">
        <v>0.7742</v>
      </c>
      <c r="B5">
        <v>0.84482500000000005</v>
      </c>
    </row>
    <row r="6" spans="1:2">
      <c r="A6">
        <v>0.74026666666666596</v>
      </c>
      <c r="B6">
        <v>0.84247499999999997</v>
      </c>
    </row>
    <row r="7" spans="1:2">
      <c r="A7">
        <v>0.74982857142857096</v>
      </c>
      <c r="B7">
        <v>0.84140000000000004</v>
      </c>
    </row>
    <row r="8" spans="1:2">
      <c r="A8">
        <v>0.74350000000000005</v>
      </c>
      <c r="B8">
        <v>0.86358000000000001</v>
      </c>
    </row>
    <row r="9" spans="1:2">
      <c r="A9">
        <v>0.74534999999999996</v>
      </c>
      <c r="B9">
        <v>0.87821666666666598</v>
      </c>
    </row>
    <row r="10" spans="1:2">
      <c r="A10">
        <v>0.73675000000000002</v>
      </c>
      <c r="B10">
        <v>0.887242857142857</v>
      </c>
    </row>
    <row r="11" spans="1:2">
      <c r="A11">
        <v>0.75401818181818103</v>
      </c>
      <c r="B11">
        <v>0.89146249999999905</v>
      </c>
    </row>
    <row r="12" spans="1:2">
      <c r="A12">
        <v>0.76147499999999901</v>
      </c>
      <c r="B12">
        <v>0.92092499999999899</v>
      </c>
    </row>
    <row r="13" spans="1:2">
      <c r="A13">
        <v>0.75934999999999897</v>
      </c>
      <c r="B13">
        <v>0.92449999999999899</v>
      </c>
    </row>
    <row r="14" spans="1:2">
      <c r="A14">
        <v>0.75189166666666596</v>
      </c>
      <c r="B14">
        <v>0.92571999999999899</v>
      </c>
    </row>
    <row r="15" spans="1:2">
      <c r="A15">
        <v>0.76114999999999899</v>
      </c>
      <c r="B15">
        <v>0.93084615384615299</v>
      </c>
    </row>
    <row r="16" spans="1:2">
      <c r="A16">
        <v>0.76747333333333301</v>
      </c>
      <c r="B16">
        <v>0.93196428571428502</v>
      </c>
    </row>
    <row r="17" spans="1:2">
      <c r="A17">
        <v>0.76400666666666595</v>
      </c>
      <c r="B17">
        <v>0.93282857142857101</v>
      </c>
    </row>
    <row r="18" spans="1:2">
      <c r="A18">
        <v>0.76646875000000003</v>
      </c>
      <c r="B18">
        <v>0.93205714285714203</v>
      </c>
    </row>
    <row r="19" spans="1:2">
      <c r="A19">
        <v>0.76409375000000002</v>
      </c>
      <c r="B19">
        <v>0.92611999999999906</v>
      </c>
    </row>
    <row r="20" spans="1:2">
      <c r="A20">
        <v>0.76141250000000005</v>
      </c>
      <c r="B20">
        <v>0.92447499999999905</v>
      </c>
    </row>
    <row r="21" spans="1:2">
      <c r="A21">
        <v>0.76858823529411702</v>
      </c>
      <c r="B21">
        <v>0.921781249999999</v>
      </c>
    </row>
    <row r="22" spans="1:2">
      <c r="A22">
        <v>0.76528888888888802</v>
      </c>
      <c r="B22">
        <v>0.92418333333333302</v>
      </c>
    </row>
    <row r="23" spans="1:2">
      <c r="A23">
        <v>0.76849500000000004</v>
      </c>
      <c r="B23">
        <v>0.92456666666666598</v>
      </c>
    </row>
    <row r="24" spans="1:2">
      <c r="A24">
        <v>0.76121999999999901</v>
      </c>
      <c r="B24">
        <v>0.92559999999999898</v>
      </c>
    </row>
    <row r="25" spans="1:2">
      <c r="A25">
        <v>0.75908500000000001</v>
      </c>
      <c r="B25">
        <v>0.92486842105263101</v>
      </c>
    </row>
    <row r="26" spans="1:2">
      <c r="A26">
        <v>0.75858000000000003</v>
      </c>
      <c r="B26">
        <v>0.923510526315789</v>
      </c>
    </row>
    <row r="27" spans="1:2">
      <c r="A27">
        <v>0.76132857142857102</v>
      </c>
      <c r="B27">
        <v>0.91902999999999901</v>
      </c>
    </row>
    <row r="28" spans="1:2">
      <c r="A28">
        <v>0.75664285714285695</v>
      </c>
      <c r="B28">
        <v>0.9204</v>
      </c>
    </row>
    <row r="29" spans="1:2">
      <c r="A29">
        <v>0.75858095238095202</v>
      </c>
      <c r="B29">
        <v>0.91941818181818102</v>
      </c>
    </row>
    <row r="30" spans="1:2">
      <c r="A30">
        <v>0.75788095238095199</v>
      </c>
      <c r="B30">
        <v>0.91987826086956503</v>
      </c>
    </row>
    <row r="31" spans="1:2">
      <c r="A31">
        <v>0.75909545454545402</v>
      </c>
      <c r="B31">
        <v>0.92031304347826004</v>
      </c>
    </row>
    <row r="32" spans="1:2">
      <c r="A32">
        <v>0.75541363636363601</v>
      </c>
      <c r="B32">
        <v>0.92073913043478195</v>
      </c>
    </row>
    <row r="33" spans="1:2">
      <c r="A33">
        <v>0.75375909090909099</v>
      </c>
      <c r="B33">
        <v>0.92248399999999997</v>
      </c>
    </row>
    <row r="34" spans="1:2">
      <c r="A34">
        <v>0.75804782608695598</v>
      </c>
      <c r="B34">
        <v>0.92276800000000003</v>
      </c>
    </row>
    <row r="35" spans="1:2">
      <c r="A35">
        <v>0.756939130434782</v>
      </c>
      <c r="B35">
        <v>0.92090000000000005</v>
      </c>
    </row>
    <row r="36" spans="1:2">
      <c r="A36">
        <v>0.75439999999999996</v>
      </c>
      <c r="B36">
        <v>0.91808965517241403</v>
      </c>
    </row>
    <row r="37" spans="1:2">
      <c r="A37">
        <v>0.75782499999999997</v>
      </c>
      <c r="B37">
        <v>0.91828965517241401</v>
      </c>
    </row>
    <row r="38" spans="1:2">
      <c r="A38">
        <v>0.75519999999999998</v>
      </c>
      <c r="B38">
        <v>0.91736874999999996</v>
      </c>
    </row>
    <row r="39" spans="1:2">
      <c r="A39">
        <v>0.76205199999999995</v>
      </c>
      <c r="B39">
        <v>0.91319696969696995</v>
      </c>
    </row>
    <row r="40" spans="1:2">
      <c r="A40">
        <v>0.76072799999999996</v>
      </c>
      <c r="B40">
        <v>0.91162647058823498</v>
      </c>
    </row>
    <row r="41" spans="1:2">
      <c r="A41">
        <v>0.76080000000000003</v>
      </c>
      <c r="B41">
        <v>0.91230857142857102</v>
      </c>
    </row>
    <row r="42" spans="1:2">
      <c r="A42">
        <v>0.76958888888888799</v>
      </c>
      <c r="B42">
        <v>0.91082571428571402</v>
      </c>
    </row>
    <row r="43" spans="1:2">
      <c r="A43">
        <v>0.775776666666666</v>
      </c>
      <c r="B43">
        <v>0.91169999999999995</v>
      </c>
    </row>
    <row r="44" spans="1:2">
      <c r="A44">
        <v>0.77062499999999901</v>
      </c>
      <c r="B44">
        <v>0.91268611111111098</v>
      </c>
    </row>
    <row r="45" spans="1:2">
      <c r="A45">
        <v>0.764027272727272</v>
      </c>
      <c r="B45">
        <v>0.91335945945945896</v>
      </c>
    </row>
    <row r="46" spans="1:2">
      <c r="A46">
        <v>0.76233636363636303</v>
      </c>
      <c r="B46">
        <v>0.91276410256410301</v>
      </c>
    </row>
    <row r="47" spans="1:2">
      <c r="A47">
        <v>0.764032352941176</v>
      </c>
      <c r="B47">
        <v>0.90830750000000005</v>
      </c>
    </row>
    <row r="48" spans="1:2">
      <c r="A48">
        <v>0.76684054054053996</v>
      </c>
      <c r="B48">
        <v>0.90608250000000001</v>
      </c>
    </row>
    <row r="49" spans="1:2">
      <c r="A49">
        <v>0.76019189189189196</v>
      </c>
      <c r="B49">
        <v>0.90561749999999996</v>
      </c>
    </row>
    <row r="50" spans="1:2">
      <c r="A50">
        <v>0.75958918918918905</v>
      </c>
      <c r="B50">
        <v>0.90630975609756104</v>
      </c>
    </row>
    <row r="51" spans="1:2">
      <c r="A51">
        <v>0.75957567567567497</v>
      </c>
      <c r="B51">
        <v>0.90718571428571404</v>
      </c>
    </row>
    <row r="52" spans="1:2">
      <c r="A52">
        <v>0.76127894736842106</v>
      </c>
      <c r="B52">
        <v>0.90944523809523803</v>
      </c>
    </row>
    <row r="53" spans="1:2">
      <c r="A53">
        <v>0.75955263157894704</v>
      </c>
      <c r="B53">
        <v>0.9103</v>
      </c>
    </row>
    <row r="54" spans="1:2">
      <c r="A54">
        <v>0.75908157894736805</v>
      </c>
      <c r="B54">
        <v>0.91140434782608704</v>
      </c>
    </row>
    <row r="55" spans="1:2">
      <c r="A55">
        <v>0.76036666666666597</v>
      </c>
      <c r="B55">
        <v>0.91113260869565205</v>
      </c>
    </row>
    <row r="56" spans="1:2">
      <c r="A56">
        <v>0.75846153846153797</v>
      </c>
      <c r="B56">
        <v>0.90975208333333402</v>
      </c>
    </row>
    <row r="57" spans="1:2">
      <c r="A57">
        <v>0.75779743589743498</v>
      </c>
      <c r="B57">
        <v>0.90887083333333296</v>
      </c>
    </row>
    <row r="58" spans="1:2">
      <c r="A58">
        <v>0.76013500000000001</v>
      </c>
      <c r="B58">
        <v>0.90812708333333303</v>
      </c>
    </row>
    <row r="59" spans="1:2">
      <c r="B59">
        <v>0.907852083333333</v>
      </c>
    </row>
    <row r="60" spans="1:2">
      <c r="B60">
        <v>0.90843125000000002</v>
      </c>
    </row>
    <row r="67" spans="4:14">
      <c r="D67">
        <v>1</v>
      </c>
      <c r="E67">
        <v>2</v>
      </c>
      <c r="F67">
        <v>2</v>
      </c>
      <c r="G67">
        <v>250</v>
      </c>
      <c r="H67">
        <v>98.99</v>
      </c>
      <c r="I67">
        <v>100</v>
      </c>
      <c r="J67">
        <v>130</v>
      </c>
      <c r="K67">
        <v>1.6</v>
      </c>
      <c r="L67">
        <v>1.6</v>
      </c>
      <c r="M67">
        <v>10000</v>
      </c>
      <c r="N67">
        <v>1</v>
      </c>
    </row>
    <row r="68" spans="4:14">
      <c r="D68">
        <v>2</v>
      </c>
      <c r="E68">
        <v>2</v>
      </c>
      <c r="F68">
        <v>2</v>
      </c>
      <c r="G68">
        <v>250</v>
      </c>
      <c r="H68">
        <v>83.44</v>
      </c>
      <c r="I68">
        <v>66</v>
      </c>
      <c r="J68">
        <v>200</v>
      </c>
      <c r="K68">
        <v>1.6</v>
      </c>
      <c r="L68">
        <v>1.6</v>
      </c>
      <c r="M68">
        <v>10000</v>
      </c>
      <c r="N68">
        <v>0</v>
      </c>
    </row>
    <row r="69" spans="4:14">
      <c r="D69">
        <v>3</v>
      </c>
      <c r="E69">
        <v>2</v>
      </c>
      <c r="F69">
        <v>2</v>
      </c>
      <c r="G69">
        <v>250</v>
      </c>
      <c r="H69">
        <v>82.23</v>
      </c>
      <c r="I69">
        <v>83</v>
      </c>
      <c r="J69">
        <v>155</v>
      </c>
      <c r="K69">
        <v>1.6</v>
      </c>
      <c r="L69">
        <v>1.6</v>
      </c>
      <c r="M69">
        <v>10000</v>
      </c>
      <c r="N69">
        <v>0</v>
      </c>
    </row>
    <row r="70" spans="4:14">
      <c r="D70">
        <v>4</v>
      </c>
      <c r="E70">
        <v>2</v>
      </c>
      <c r="F70">
        <v>2</v>
      </c>
      <c r="G70">
        <v>250</v>
      </c>
      <c r="H70">
        <v>97.5</v>
      </c>
      <c r="I70">
        <v>95</v>
      </c>
      <c r="J70">
        <v>120</v>
      </c>
      <c r="K70">
        <v>1.6</v>
      </c>
      <c r="L70">
        <v>1.6</v>
      </c>
      <c r="M70">
        <v>10000</v>
      </c>
      <c r="N70">
        <v>0</v>
      </c>
    </row>
    <row r="71" spans="4:14">
      <c r="D71">
        <v>5</v>
      </c>
      <c r="E71">
        <v>2</v>
      </c>
      <c r="F71">
        <v>2</v>
      </c>
      <c r="G71">
        <v>250</v>
      </c>
      <c r="H71">
        <v>80.88</v>
      </c>
      <c r="I71">
        <v>21</v>
      </c>
      <c r="J71">
        <v>103</v>
      </c>
      <c r="K71">
        <v>1.6</v>
      </c>
      <c r="L71">
        <v>1.6</v>
      </c>
      <c r="M71">
        <v>10000</v>
      </c>
      <c r="N71">
        <v>0</v>
      </c>
    </row>
    <row r="72" spans="4:14">
      <c r="D72">
        <v>6</v>
      </c>
      <c r="E72">
        <v>2</v>
      </c>
      <c r="F72">
        <v>2</v>
      </c>
      <c r="G72">
        <v>250</v>
      </c>
      <c r="H72">
        <v>83.61</v>
      </c>
      <c r="I72">
        <v>30</v>
      </c>
      <c r="J72">
        <v>178</v>
      </c>
      <c r="K72">
        <v>1.6</v>
      </c>
      <c r="L72">
        <v>1.6</v>
      </c>
      <c r="M72">
        <v>10000</v>
      </c>
      <c r="N72">
        <v>0</v>
      </c>
    </row>
    <row r="73" spans="4:14">
      <c r="D73">
        <v>7</v>
      </c>
      <c r="E73">
        <v>2</v>
      </c>
      <c r="F73">
        <v>2</v>
      </c>
      <c r="G73">
        <v>250</v>
      </c>
      <c r="H73">
        <v>83.46</v>
      </c>
      <c r="I73">
        <v>29</v>
      </c>
      <c r="J73">
        <v>141</v>
      </c>
      <c r="K73">
        <v>1.6</v>
      </c>
      <c r="L73">
        <v>1.6</v>
      </c>
      <c r="M73">
        <v>10000</v>
      </c>
      <c r="N73">
        <v>0</v>
      </c>
    </row>
    <row r="74" spans="4:14">
      <c r="D74">
        <v>8</v>
      </c>
      <c r="E74">
        <v>2</v>
      </c>
      <c r="F74">
        <v>2</v>
      </c>
      <c r="G74">
        <v>250</v>
      </c>
      <c r="H74">
        <v>84.05</v>
      </c>
      <c r="I74">
        <v>20</v>
      </c>
      <c r="J74">
        <v>198</v>
      </c>
      <c r="K74">
        <v>1.6</v>
      </c>
      <c r="L74">
        <v>1.6</v>
      </c>
      <c r="M74">
        <v>10000</v>
      </c>
      <c r="N74">
        <v>0</v>
      </c>
    </row>
    <row r="75" spans="4:14">
      <c r="D75">
        <v>9</v>
      </c>
      <c r="E75">
        <v>2</v>
      </c>
      <c r="F75">
        <v>2</v>
      </c>
      <c r="G75">
        <v>250</v>
      </c>
      <c r="H75">
        <v>97.27</v>
      </c>
      <c r="I75">
        <v>24</v>
      </c>
      <c r="J75">
        <v>186</v>
      </c>
      <c r="K75">
        <v>1.6</v>
      </c>
      <c r="L75">
        <v>1.6</v>
      </c>
      <c r="M75">
        <v>10000</v>
      </c>
      <c r="N75">
        <v>0</v>
      </c>
    </row>
    <row r="76" spans="4:14">
      <c r="D76">
        <v>10</v>
      </c>
      <c r="E76">
        <v>2</v>
      </c>
      <c r="F76">
        <v>2</v>
      </c>
      <c r="G76">
        <v>250</v>
      </c>
      <c r="H76">
        <v>82.63</v>
      </c>
      <c r="I76">
        <v>74</v>
      </c>
      <c r="J76">
        <v>116</v>
      </c>
      <c r="K76">
        <v>1.6</v>
      </c>
      <c r="L76">
        <v>1.6</v>
      </c>
      <c r="M76">
        <v>10000</v>
      </c>
      <c r="N76">
        <v>0</v>
      </c>
    </row>
    <row r="77" spans="4:14">
      <c r="D77">
        <v>11</v>
      </c>
      <c r="E77">
        <v>2</v>
      </c>
      <c r="F77">
        <v>2</v>
      </c>
      <c r="G77">
        <v>250</v>
      </c>
      <c r="H77">
        <v>97.1</v>
      </c>
      <c r="I77">
        <v>90</v>
      </c>
      <c r="J77">
        <v>110</v>
      </c>
      <c r="K77">
        <v>1.6</v>
      </c>
      <c r="L77">
        <v>1.6</v>
      </c>
      <c r="M77">
        <v>10000</v>
      </c>
      <c r="N7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8"/>
  <sheetViews>
    <sheetView topLeftCell="Q31" workbookViewId="0">
      <selection activeCell="AJ33" sqref="AJ33"/>
    </sheetView>
  </sheetViews>
  <sheetFormatPr defaultRowHeight="15"/>
  <sheetData>
    <row r="1" spans="1:19">
      <c r="A1" t="s">
        <v>0</v>
      </c>
      <c r="B1" t="s">
        <v>1</v>
      </c>
      <c r="E1" s="2" t="s">
        <v>0</v>
      </c>
      <c r="F1" s="2"/>
      <c r="G1" s="2"/>
      <c r="H1" s="2"/>
      <c r="I1" s="2"/>
      <c r="J1" s="2"/>
      <c r="K1" s="2"/>
      <c r="M1" s="2" t="s">
        <v>1</v>
      </c>
      <c r="N1" s="2"/>
      <c r="O1" s="2"/>
      <c r="P1" s="2"/>
      <c r="Q1" s="2"/>
      <c r="R1" s="2"/>
      <c r="S1" s="2"/>
    </row>
    <row r="2" spans="1:19">
      <c r="A2">
        <v>0.81673333333333298</v>
      </c>
      <c r="B2">
        <v>0.82857999999999998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</row>
    <row r="3" spans="1:19">
      <c r="A3">
        <v>0.79421249999999999</v>
      </c>
      <c r="B3">
        <v>0.89835999999999905</v>
      </c>
      <c r="E3">
        <v>1</v>
      </c>
      <c r="F3">
        <v>105</v>
      </c>
      <c r="H3">
        <v>97.914807909754401</v>
      </c>
      <c r="J3">
        <v>79.598004920815001</v>
      </c>
      <c r="M3">
        <v>1</v>
      </c>
      <c r="N3">
        <v>105</v>
      </c>
      <c r="O3">
        <v>110</v>
      </c>
      <c r="P3">
        <v>97.914807909754401</v>
      </c>
      <c r="Q3">
        <v>83.878612562844594</v>
      </c>
      <c r="R3">
        <v>79.598004920815001</v>
      </c>
      <c r="S3">
        <v>76.171141743773106</v>
      </c>
    </row>
    <row r="4" spans="1:19">
      <c r="A4">
        <v>0.77201818181818105</v>
      </c>
      <c r="B4">
        <v>0.89274545454545395</v>
      </c>
      <c r="E4">
        <v>2</v>
      </c>
      <c r="F4">
        <v>183</v>
      </c>
      <c r="G4">
        <v>130</v>
      </c>
      <c r="H4">
        <v>92.2294642233459</v>
      </c>
      <c r="I4">
        <v>84.434649876049505</v>
      </c>
      <c r="J4">
        <v>99.203584315063495</v>
      </c>
      <c r="K4">
        <v>86.535705460849996</v>
      </c>
      <c r="M4">
        <v>2</v>
      </c>
      <c r="N4">
        <v>183</v>
      </c>
      <c r="O4">
        <v>130</v>
      </c>
      <c r="P4">
        <v>92.2294642233459</v>
      </c>
      <c r="Q4">
        <v>88.143962615228403</v>
      </c>
      <c r="R4">
        <v>99.203584315063495</v>
      </c>
      <c r="S4">
        <v>85.280967310158402</v>
      </c>
    </row>
    <row r="5" spans="1:19">
      <c r="A5">
        <v>0.785266666666666</v>
      </c>
      <c r="B5">
        <v>0.89718666666666602</v>
      </c>
      <c r="E5">
        <v>3</v>
      </c>
      <c r="F5">
        <v>119</v>
      </c>
      <c r="G5">
        <v>110</v>
      </c>
      <c r="H5">
        <v>94.524166994383904</v>
      </c>
      <c r="I5">
        <v>83.458474091154599</v>
      </c>
      <c r="J5">
        <v>87.998227507235995</v>
      </c>
      <c r="K5">
        <v>78.258725769582</v>
      </c>
      <c r="M5">
        <v>3</v>
      </c>
      <c r="N5">
        <v>119</v>
      </c>
      <c r="O5">
        <v>119.83050847457601</v>
      </c>
      <c r="P5">
        <v>94.524166994383904</v>
      </c>
      <c r="Q5">
        <v>97.436100468329499</v>
      </c>
      <c r="R5">
        <v>87.998227507235995</v>
      </c>
      <c r="S5">
        <v>94.829068756593898</v>
      </c>
    </row>
    <row r="6" spans="1:19">
      <c r="A6">
        <v>0.78068888888888799</v>
      </c>
      <c r="B6">
        <v>0.89703124999999895</v>
      </c>
      <c r="E6">
        <v>4</v>
      </c>
      <c r="F6">
        <v>141</v>
      </c>
      <c r="G6">
        <v>110</v>
      </c>
      <c r="H6">
        <v>81.900262500434394</v>
      </c>
      <c r="I6">
        <v>83.522807032584396</v>
      </c>
      <c r="J6">
        <v>77.683930760976196</v>
      </c>
      <c r="K6">
        <v>78.820699776470306</v>
      </c>
      <c r="M6">
        <v>4</v>
      </c>
      <c r="N6">
        <v>141</v>
      </c>
      <c r="O6">
        <v>120.169491525423</v>
      </c>
      <c r="P6">
        <v>81.900262500434394</v>
      </c>
      <c r="Q6">
        <v>97.269086991598996</v>
      </c>
      <c r="R6">
        <v>77.683930760976196</v>
      </c>
      <c r="S6">
        <v>94.944093512352694</v>
      </c>
    </row>
    <row r="7" spans="1:19">
      <c r="A7">
        <v>0.77254285714285698</v>
      </c>
      <c r="B7">
        <v>0.90082777777777701</v>
      </c>
      <c r="E7">
        <v>5</v>
      </c>
      <c r="F7">
        <v>172</v>
      </c>
      <c r="G7">
        <v>110</v>
      </c>
      <c r="H7">
        <v>96.0727415925233</v>
      </c>
      <c r="I7">
        <v>83.889847067366802</v>
      </c>
      <c r="J7">
        <v>84.094637011460605</v>
      </c>
      <c r="K7">
        <v>77.177687494353705</v>
      </c>
      <c r="M7">
        <v>5</v>
      </c>
      <c r="N7">
        <v>172</v>
      </c>
      <c r="O7">
        <v>120.169491525423</v>
      </c>
      <c r="P7">
        <v>96.0727415925233</v>
      </c>
      <c r="Q7">
        <v>97.272044306543407</v>
      </c>
      <c r="R7">
        <v>84.094637011460605</v>
      </c>
      <c r="S7">
        <v>95.047135577602404</v>
      </c>
    </row>
    <row r="8" spans="1:19">
      <c r="A8">
        <v>0.76682173913043405</v>
      </c>
      <c r="B8">
        <v>0.90773749999999997</v>
      </c>
      <c r="E8">
        <v>6</v>
      </c>
      <c r="F8">
        <v>174</v>
      </c>
      <c r="G8">
        <v>130</v>
      </c>
      <c r="H8">
        <v>98.013806916298506</v>
      </c>
      <c r="I8">
        <v>85.001873828618301</v>
      </c>
      <c r="J8">
        <v>63.138126647264002</v>
      </c>
      <c r="K8">
        <v>86.331766355400802</v>
      </c>
      <c r="M8">
        <v>6</v>
      </c>
      <c r="N8">
        <v>174</v>
      </c>
      <c r="O8">
        <v>130</v>
      </c>
      <c r="P8">
        <v>98.013806916298506</v>
      </c>
      <c r="Q8">
        <v>85.526699460682295</v>
      </c>
      <c r="R8">
        <v>63.138126647264002</v>
      </c>
      <c r="S8">
        <v>85.705415033332599</v>
      </c>
    </row>
    <row r="9" spans="1:19">
      <c r="A9">
        <v>0.76657199999999903</v>
      </c>
      <c r="B9">
        <v>0.90755200000000003</v>
      </c>
      <c r="E9">
        <v>7</v>
      </c>
      <c r="F9">
        <v>186</v>
      </c>
      <c r="G9">
        <v>110</v>
      </c>
      <c r="H9">
        <v>83.385339289267094</v>
      </c>
      <c r="I9">
        <v>83.892182139804206</v>
      </c>
      <c r="J9">
        <v>79.036340183486004</v>
      </c>
      <c r="K9">
        <v>77.247958232566603</v>
      </c>
      <c r="M9">
        <v>7</v>
      </c>
      <c r="N9">
        <v>186</v>
      </c>
      <c r="O9">
        <v>120</v>
      </c>
      <c r="P9">
        <v>83.385339289267094</v>
      </c>
      <c r="Q9">
        <v>97.5</v>
      </c>
      <c r="R9">
        <v>79.036340183486004</v>
      </c>
      <c r="S9">
        <v>95</v>
      </c>
    </row>
    <row r="10" spans="1:19">
      <c r="A10">
        <v>0.76700769230769195</v>
      </c>
      <c r="B10">
        <v>0.90704137931034501</v>
      </c>
      <c r="E10">
        <v>8</v>
      </c>
      <c r="F10">
        <v>165</v>
      </c>
      <c r="G10">
        <v>110</v>
      </c>
      <c r="H10">
        <v>88.148770971920001</v>
      </c>
      <c r="I10">
        <v>84.986878589708994</v>
      </c>
      <c r="J10">
        <v>60.541785969929897</v>
      </c>
      <c r="K10">
        <v>77.4304010725144</v>
      </c>
      <c r="M10">
        <v>8</v>
      </c>
      <c r="N10">
        <v>165</v>
      </c>
      <c r="O10">
        <v>120</v>
      </c>
      <c r="P10">
        <v>88.148770971920001</v>
      </c>
      <c r="Q10">
        <v>97.5</v>
      </c>
      <c r="R10">
        <v>60.541785969929897</v>
      </c>
      <c r="S10">
        <v>95</v>
      </c>
    </row>
    <row r="11" spans="1:19">
      <c r="A11">
        <v>0.77158000000000004</v>
      </c>
      <c r="B11">
        <v>0.90238709677419304</v>
      </c>
      <c r="E11">
        <v>9</v>
      </c>
      <c r="F11">
        <v>168</v>
      </c>
      <c r="G11">
        <v>110</v>
      </c>
      <c r="H11">
        <v>82.665330910975797</v>
      </c>
      <c r="I11">
        <v>83.9058416687499</v>
      </c>
      <c r="J11">
        <v>81.504373843920604</v>
      </c>
      <c r="K11">
        <v>78.292973859883602</v>
      </c>
      <c r="M11">
        <v>9</v>
      </c>
      <c r="N11">
        <v>168</v>
      </c>
      <c r="O11">
        <v>120</v>
      </c>
      <c r="P11">
        <v>82.665330910975797</v>
      </c>
      <c r="Q11">
        <v>97.5</v>
      </c>
      <c r="R11">
        <v>81.504373843920604</v>
      </c>
      <c r="S11">
        <v>95</v>
      </c>
    </row>
    <row r="12" spans="1:19">
      <c r="A12">
        <v>0.770196875</v>
      </c>
      <c r="B12">
        <v>0.90060294117647099</v>
      </c>
      <c r="E12">
        <v>10</v>
      </c>
      <c r="F12">
        <v>183</v>
      </c>
      <c r="G12">
        <v>110</v>
      </c>
      <c r="H12">
        <v>89.579513640431202</v>
      </c>
      <c r="I12">
        <v>83.999178126552906</v>
      </c>
      <c r="J12">
        <v>59.8807822202631</v>
      </c>
      <c r="K12">
        <v>76.7851857190918</v>
      </c>
      <c r="M12">
        <v>10</v>
      </c>
      <c r="N12">
        <v>183</v>
      </c>
      <c r="O12">
        <v>120</v>
      </c>
      <c r="P12">
        <v>89.579513640431202</v>
      </c>
      <c r="Q12">
        <v>97.5</v>
      </c>
      <c r="R12">
        <v>59.8807822202631</v>
      </c>
      <c r="S12">
        <v>95</v>
      </c>
    </row>
    <row r="13" spans="1:19">
      <c r="A13">
        <v>0.76708529411764603</v>
      </c>
      <c r="B13">
        <v>0.90054285714285698</v>
      </c>
      <c r="E13">
        <v>11</v>
      </c>
      <c r="F13">
        <v>185</v>
      </c>
      <c r="G13">
        <v>110</v>
      </c>
      <c r="H13">
        <v>85.681698272733499</v>
      </c>
      <c r="I13">
        <v>84.125247221374195</v>
      </c>
      <c r="J13">
        <v>69.396997465308601</v>
      </c>
      <c r="K13">
        <v>78.871227763795801</v>
      </c>
      <c r="M13">
        <v>11</v>
      </c>
      <c r="N13">
        <v>185</v>
      </c>
      <c r="O13">
        <v>120</v>
      </c>
      <c r="P13">
        <v>85.681698272733499</v>
      </c>
      <c r="Q13">
        <v>97.5</v>
      </c>
      <c r="R13">
        <v>69.396997465308601</v>
      </c>
      <c r="S13">
        <v>95</v>
      </c>
    </row>
    <row r="14" spans="1:19">
      <c r="A14">
        <v>0.76851351351351305</v>
      </c>
      <c r="B14">
        <v>0.90130512820512798</v>
      </c>
      <c r="E14">
        <v>12</v>
      </c>
      <c r="F14">
        <v>118</v>
      </c>
      <c r="G14">
        <v>110</v>
      </c>
      <c r="H14">
        <v>96.085785450057699</v>
      </c>
      <c r="I14">
        <v>84.285077214329604</v>
      </c>
      <c r="J14">
        <v>70.216520705062607</v>
      </c>
      <c r="K14">
        <v>77.585864771493704</v>
      </c>
      <c r="M14">
        <v>12</v>
      </c>
      <c r="N14">
        <v>118</v>
      </c>
      <c r="O14">
        <v>120</v>
      </c>
      <c r="P14">
        <v>96.085785450057699</v>
      </c>
      <c r="Q14">
        <v>97.5</v>
      </c>
      <c r="R14">
        <v>70.216520705062607</v>
      </c>
      <c r="S14">
        <v>95</v>
      </c>
    </row>
    <row r="15" spans="1:19">
      <c r="A15">
        <v>0.76514210526315796</v>
      </c>
      <c r="B15">
        <v>0.901974418604651</v>
      </c>
      <c r="E15">
        <v>13</v>
      </c>
      <c r="F15">
        <v>165</v>
      </c>
      <c r="G15">
        <v>120</v>
      </c>
      <c r="H15">
        <v>88.947674064996093</v>
      </c>
      <c r="I15">
        <v>97.5</v>
      </c>
      <c r="J15">
        <v>92.952641959362197</v>
      </c>
      <c r="K15">
        <v>95</v>
      </c>
      <c r="M15">
        <v>13</v>
      </c>
      <c r="N15">
        <v>165</v>
      </c>
      <c r="O15">
        <v>120</v>
      </c>
      <c r="P15">
        <v>88.947674064996093</v>
      </c>
      <c r="Q15">
        <v>97.5</v>
      </c>
      <c r="R15">
        <v>92.952641959362197</v>
      </c>
      <c r="S15">
        <v>95</v>
      </c>
    </row>
    <row r="16" spans="1:19">
      <c r="A16">
        <v>0.76040975609756101</v>
      </c>
      <c r="B16">
        <v>0.90038863636363597</v>
      </c>
      <c r="E16">
        <v>14</v>
      </c>
      <c r="F16">
        <v>141</v>
      </c>
      <c r="G16">
        <v>110</v>
      </c>
      <c r="H16">
        <v>86.036460480867007</v>
      </c>
      <c r="I16">
        <v>84.197348881691298</v>
      </c>
      <c r="J16">
        <v>51.746478776799698</v>
      </c>
      <c r="K16">
        <v>76.661911713065905</v>
      </c>
      <c r="M16">
        <v>14</v>
      </c>
      <c r="N16">
        <v>141</v>
      </c>
      <c r="O16">
        <v>120</v>
      </c>
      <c r="P16">
        <v>86.036460480867007</v>
      </c>
      <c r="Q16">
        <v>97.5</v>
      </c>
      <c r="R16">
        <v>51.746478776799698</v>
      </c>
      <c r="S16">
        <v>95</v>
      </c>
    </row>
    <row r="17" spans="1:19">
      <c r="A17">
        <v>0.76366222222222202</v>
      </c>
      <c r="B17">
        <v>0.90174693877551004</v>
      </c>
      <c r="E17">
        <v>15</v>
      </c>
      <c r="F17">
        <v>174</v>
      </c>
      <c r="G17">
        <v>130</v>
      </c>
      <c r="H17">
        <v>98.252917265073293</v>
      </c>
      <c r="I17">
        <v>84.785863350403503</v>
      </c>
      <c r="J17">
        <v>83.095690680107097</v>
      </c>
      <c r="K17">
        <v>85.633978686599207</v>
      </c>
      <c r="M17">
        <v>15</v>
      </c>
      <c r="N17">
        <v>174</v>
      </c>
      <c r="O17">
        <v>130</v>
      </c>
      <c r="P17">
        <v>98.252917265073293</v>
      </c>
      <c r="Q17">
        <v>85.937333414346099</v>
      </c>
      <c r="R17">
        <v>83.095690680107097</v>
      </c>
      <c r="S17">
        <v>86.815432065962</v>
      </c>
    </row>
    <row r="18" spans="1:19">
      <c r="A18">
        <v>0.76594615384615305</v>
      </c>
      <c r="B18">
        <v>0.90159245283018896</v>
      </c>
      <c r="E18">
        <v>16</v>
      </c>
      <c r="F18">
        <v>198</v>
      </c>
      <c r="G18">
        <v>120</v>
      </c>
      <c r="H18">
        <v>84.013458700120296</v>
      </c>
      <c r="I18">
        <v>97.5</v>
      </c>
      <c r="J18">
        <v>91.711812274406299</v>
      </c>
      <c r="K18">
        <v>95</v>
      </c>
      <c r="M18">
        <v>16</v>
      </c>
      <c r="N18">
        <v>198</v>
      </c>
      <c r="O18">
        <v>120</v>
      </c>
      <c r="P18">
        <v>84.013458700120296</v>
      </c>
      <c r="Q18">
        <v>97.5</v>
      </c>
      <c r="R18">
        <v>91.711812274406299</v>
      </c>
      <c r="S18">
        <v>95</v>
      </c>
    </row>
    <row r="19" spans="1:19">
      <c r="A19">
        <v>0.75664807692307601</v>
      </c>
      <c r="B19">
        <v>0.90166379310344902</v>
      </c>
      <c r="E19">
        <v>17</v>
      </c>
      <c r="F19">
        <v>185</v>
      </c>
      <c r="G19">
        <v>110</v>
      </c>
      <c r="H19">
        <v>92.924983684835198</v>
      </c>
      <c r="I19">
        <v>83.604478247068101</v>
      </c>
      <c r="J19">
        <v>88.094928617266305</v>
      </c>
      <c r="K19">
        <v>78.114433109686203</v>
      </c>
      <c r="M19">
        <v>17</v>
      </c>
      <c r="N19">
        <v>185</v>
      </c>
      <c r="O19">
        <v>120</v>
      </c>
      <c r="P19">
        <v>92.924983684835198</v>
      </c>
      <c r="Q19">
        <v>97.5</v>
      </c>
      <c r="R19">
        <v>88.094928617266305</v>
      </c>
      <c r="S19">
        <v>95</v>
      </c>
    </row>
    <row r="20" spans="1:19">
      <c r="A20">
        <v>0.75616363636363604</v>
      </c>
      <c r="B20">
        <v>0.90184067796610201</v>
      </c>
      <c r="E20">
        <v>18</v>
      </c>
      <c r="F20">
        <v>194</v>
      </c>
      <c r="G20">
        <v>110</v>
      </c>
      <c r="H20">
        <v>84.697508483401293</v>
      </c>
      <c r="I20">
        <v>84.430766882154302</v>
      </c>
      <c r="J20">
        <v>57.427443956376699</v>
      </c>
      <c r="K20">
        <v>76.668188570721</v>
      </c>
      <c r="M20">
        <v>18</v>
      </c>
      <c r="N20">
        <v>194</v>
      </c>
      <c r="O20">
        <v>120</v>
      </c>
      <c r="P20">
        <v>84.697508483401293</v>
      </c>
      <c r="Q20">
        <v>97.5</v>
      </c>
      <c r="R20">
        <v>57.427443956376699</v>
      </c>
      <c r="S20">
        <v>95</v>
      </c>
    </row>
    <row r="21" spans="1:19">
      <c r="A21">
        <v>0.75605614035087698</v>
      </c>
      <c r="B21">
        <v>0.90327910447761195</v>
      </c>
      <c r="E21">
        <v>19</v>
      </c>
      <c r="F21">
        <v>142</v>
      </c>
      <c r="G21">
        <v>110</v>
      </c>
      <c r="H21">
        <v>80.440178021494404</v>
      </c>
      <c r="I21">
        <v>83.767926533986895</v>
      </c>
      <c r="J21">
        <v>51.298833252756701</v>
      </c>
      <c r="K21">
        <v>77.795098368546803</v>
      </c>
      <c r="M21">
        <v>19</v>
      </c>
      <c r="N21">
        <v>142</v>
      </c>
      <c r="O21">
        <v>116</v>
      </c>
      <c r="P21">
        <v>80.440178021494404</v>
      </c>
      <c r="Q21">
        <v>82.63</v>
      </c>
      <c r="R21">
        <v>51.298833252756701</v>
      </c>
      <c r="S21">
        <v>74</v>
      </c>
    </row>
    <row r="22" spans="1:19">
      <c r="A22">
        <v>0.75382372881355897</v>
      </c>
      <c r="B22">
        <v>0.90105138888888903</v>
      </c>
      <c r="E22">
        <v>20</v>
      </c>
      <c r="F22">
        <v>141</v>
      </c>
      <c r="G22">
        <v>130</v>
      </c>
      <c r="H22">
        <v>84.423866159194702</v>
      </c>
      <c r="I22">
        <v>87.465968819234405</v>
      </c>
      <c r="J22">
        <v>99.536393104125096</v>
      </c>
      <c r="K22">
        <v>85.761894965682501</v>
      </c>
      <c r="M22">
        <v>20</v>
      </c>
      <c r="N22">
        <v>141</v>
      </c>
      <c r="O22">
        <v>130</v>
      </c>
      <c r="P22">
        <v>84.423866159194702</v>
      </c>
      <c r="Q22">
        <v>87.555115198098406</v>
      </c>
      <c r="R22">
        <v>99.536393104125096</v>
      </c>
      <c r="S22">
        <v>84.737051160102098</v>
      </c>
    </row>
    <row r="23" spans="1:19">
      <c r="A23">
        <v>0.75125833333333303</v>
      </c>
      <c r="B23">
        <v>0.90048799999999996</v>
      </c>
      <c r="E23">
        <v>21</v>
      </c>
      <c r="F23">
        <v>149</v>
      </c>
      <c r="G23">
        <v>110</v>
      </c>
      <c r="H23">
        <v>89.071533413498003</v>
      </c>
      <c r="I23">
        <v>84.664666034636099</v>
      </c>
      <c r="J23">
        <v>83.4688935775998</v>
      </c>
      <c r="K23">
        <v>78.660405018380999</v>
      </c>
      <c r="M23">
        <v>21</v>
      </c>
      <c r="N23">
        <v>149</v>
      </c>
      <c r="O23">
        <v>120</v>
      </c>
      <c r="P23">
        <v>89.071533413498003</v>
      </c>
      <c r="Q23">
        <v>97.5</v>
      </c>
      <c r="R23">
        <v>83.4688935775998</v>
      </c>
      <c r="S23">
        <v>95</v>
      </c>
    </row>
    <row r="24" spans="1:19">
      <c r="A24">
        <v>0.75504285714285702</v>
      </c>
      <c r="B24">
        <v>0.89950649350649303</v>
      </c>
      <c r="E24">
        <v>22</v>
      </c>
      <c r="F24">
        <v>112</v>
      </c>
      <c r="H24">
        <v>97.458227544033605</v>
      </c>
      <c r="J24">
        <v>65.650985271402007</v>
      </c>
      <c r="M24">
        <v>22</v>
      </c>
      <c r="N24">
        <v>112</v>
      </c>
      <c r="O24">
        <v>120</v>
      </c>
      <c r="P24">
        <v>97.458227544033605</v>
      </c>
      <c r="Q24">
        <v>97.5</v>
      </c>
      <c r="R24">
        <v>65.650985271402007</v>
      </c>
      <c r="S24">
        <v>95</v>
      </c>
    </row>
    <row r="25" spans="1:19">
      <c r="A25">
        <v>0.75667727272727203</v>
      </c>
      <c r="B25">
        <v>0.89896749999999903</v>
      </c>
      <c r="E25">
        <v>23</v>
      </c>
      <c r="F25">
        <v>145</v>
      </c>
      <c r="G25">
        <v>110</v>
      </c>
      <c r="H25">
        <v>87.503494141602999</v>
      </c>
      <c r="I25">
        <v>83.830455031364906</v>
      </c>
      <c r="J25">
        <v>64.058334489235094</v>
      </c>
      <c r="K25">
        <v>78.367225942582607</v>
      </c>
      <c r="M25">
        <v>23</v>
      </c>
      <c r="N25">
        <v>145</v>
      </c>
      <c r="O25">
        <v>120</v>
      </c>
      <c r="P25">
        <v>87.503494141602999</v>
      </c>
      <c r="Q25">
        <v>97.5</v>
      </c>
      <c r="R25">
        <v>64.058334489235094</v>
      </c>
      <c r="S25">
        <v>95</v>
      </c>
    </row>
    <row r="26" spans="1:19">
      <c r="A26">
        <v>0.75440606060605997</v>
      </c>
      <c r="B26">
        <v>0.89942195121951196</v>
      </c>
      <c r="E26">
        <v>24</v>
      </c>
      <c r="F26">
        <v>137</v>
      </c>
      <c r="G26">
        <v>130</v>
      </c>
      <c r="H26">
        <v>96.757518036370499</v>
      </c>
      <c r="I26">
        <v>86.078495649320402</v>
      </c>
      <c r="J26">
        <v>96.584079387818704</v>
      </c>
      <c r="K26">
        <v>87.710676245863198</v>
      </c>
      <c r="M26">
        <v>24</v>
      </c>
      <c r="N26">
        <v>137</v>
      </c>
      <c r="O26">
        <v>120</v>
      </c>
      <c r="P26">
        <v>96.757518036370499</v>
      </c>
      <c r="Q26">
        <v>97.5</v>
      </c>
      <c r="R26">
        <v>96.584079387818704</v>
      </c>
      <c r="S26">
        <v>95</v>
      </c>
    </row>
    <row r="27" spans="1:19">
      <c r="A27">
        <v>0.75617857142857103</v>
      </c>
      <c r="B27">
        <v>0.89872289156626495</v>
      </c>
      <c r="E27">
        <v>25</v>
      </c>
      <c r="F27">
        <v>105</v>
      </c>
      <c r="H27">
        <v>92.150546929103598</v>
      </c>
      <c r="J27">
        <v>82.611656924606294</v>
      </c>
      <c r="M27">
        <v>25</v>
      </c>
      <c r="N27">
        <v>105</v>
      </c>
      <c r="O27">
        <v>120</v>
      </c>
      <c r="P27">
        <v>92.150546929103598</v>
      </c>
      <c r="Q27">
        <v>97.5</v>
      </c>
      <c r="R27">
        <v>82.611656924606294</v>
      </c>
      <c r="S27">
        <v>95</v>
      </c>
    </row>
    <row r="28" spans="1:19">
      <c r="A28">
        <v>0.755993150684931</v>
      </c>
      <c r="B28">
        <v>0.89977011494252801</v>
      </c>
      <c r="E28">
        <v>26</v>
      </c>
      <c r="F28">
        <v>141</v>
      </c>
      <c r="G28">
        <v>110</v>
      </c>
      <c r="H28">
        <v>94.4691120346275</v>
      </c>
      <c r="I28">
        <v>83.932375491839693</v>
      </c>
      <c r="J28">
        <v>69.971615290360901</v>
      </c>
      <c r="K28">
        <v>78.766217070723101</v>
      </c>
      <c r="M28">
        <v>26</v>
      </c>
      <c r="N28">
        <v>141</v>
      </c>
      <c r="O28">
        <v>120</v>
      </c>
      <c r="P28">
        <v>94.4691120346275</v>
      </c>
      <c r="Q28">
        <v>97.5</v>
      </c>
      <c r="R28">
        <v>69.971615290360901</v>
      </c>
      <c r="S28">
        <v>95</v>
      </c>
    </row>
    <row r="29" spans="1:19">
      <c r="A29">
        <v>0.75635263157894705</v>
      </c>
      <c r="B29">
        <v>0.89998791208791096</v>
      </c>
      <c r="E29">
        <v>27</v>
      </c>
      <c r="F29">
        <v>123</v>
      </c>
      <c r="G29">
        <v>110</v>
      </c>
      <c r="H29">
        <v>94.599925345587295</v>
      </c>
      <c r="I29">
        <v>82.635259668901796</v>
      </c>
      <c r="J29">
        <v>74.371883027028304</v>
      </c>
      <c r="K29">
        <v>78.244679364191001</v>
      </c>
      <c r="M29">
        <v>27</v>
      </c>
      <c r="N29">
        <v>123</v>
      </c>
      <c r="O29">
        <v>120</v>
      </c>
      <c r="P29">
        <v>94.599925345587295</v>
      </c>
      <c r="Q29">
        <v>97.5</v>
      </c>
      <c r="R29">
        <v>74.371883027028304</v>
      </c>
      <c r="S29">
        <v>95</v>
      </c>
    </row>
    <row r="30" spans="1:19">
      <c r="A30">
        <v>0.75391578947368398</v>
      </c>
      <c r="B30">
        <v>0.90179062499999896</v>
      </c>
      <c r="E30">
        <v>28</v>
      </c>
      <c r="F30">
        <v>103</v>
      </c>
      <c r="H30">
        <v>82.434537353409297</v>
      </c>
      <c r="J30">
        <v>62.188467982613702</v>
      </c>
      <c r="M30">
        <v>28</v>
      </c>
      <c r="N30">
        <v>103</v>
      </c>
      <c r="O30">
        <v>110</v>
      </c>
      <c r="P30">
        <v>82.434537353409297</v>
      </c>
      <c r="Q30">
        <v>84.865777570024306</v>
      </c>
      <c r="R30">
        <v>62.188467982613702</v>
      </c>
      <c r="S30">
        <v>78.003957479306393</v>
      </c>
    </row>
    <row r="31" spans="1:19">
      <c r="A31">
        <v>0.75495128205128204</v>
      </c>
      <c r="B31">
        <v>0.90268811881188005</v>
      </c>
      <c r="E31">
        <v>29</v>
      </c>
      <c r="F31">
        <v>124</v>
      </c>
      <c r="G31">
        <v>120</v>
      </c>
      <c r="H31">
        <v>97.351331087063897</v>
      </c>
      <c r="I31">
        <v>97.5</v>
      </c>
      <c r="J31">
        <v>54.672734274167503</v>
      </c>
      <c r="K31">
        <v>95</v>
      </c>
      <c r="M31">
        <v>29</v>
      </c>
      <c r="N31">
        <v>124</v>
      </c>
      <c r="O31">
        <v>120</v>
      </c>
      <c r="P31">
        <v>97.351331087063897</v>
      </c>
      <c r="Q31">
        <v>97.5</v>
      </c>
      <c r="R31">
        <v>54.672734274167503</v>
      </c>
      <c r="S31">
        <v>95</v>
      </c>
    </row>
    <row r="32" spans="1:19">
      <c r="A32">
        <v>0.75641463414634103</v>
      </c>
      <c r="B32">
        <v>0.90320291262135799</v>
      </c>
      <c r="E32">
        <v>30</v>
      </c>
      <c r="F32">
        <v>128</v>
      </c>
      <c r="H32">
        <v>96.957937542509498</v>
      </c>
      <c r="J32">
        <v>98.497196863749906</v>
      </c>
      <c r="M32">
        <v>30</v>
      </c>
      <c r="N32">
        <v>128</v>
      </c>
      <c r="O32">
        <v>130</v>
      </c>
      <c r="P32">
        <v>96.957937542509498</v>
      </c>
      <c r="Q32">
        <v>85.373948955429</v>
      </c>
      <c r="R32">
        <v>98.497196863749906</v>
      </c>
      <c r="S32">
        <v>87.238128798825102</v>
      </c>
    </row>
    <row r="33" spans="1:19">
      <c r="A33">
        <v>0.75694578313253003</v>
      </c>
      <c r="B33">
        <v>0.90484220183486097</v>
      </c>
      <c r="E33">
        <v>31</v>
      </c>
      <c r="F33">
        <v>184</v>
      </c>
      <c r="G33">
        <v>110</v>
      </c>
      <c r="H33">
        <v>87.766710501368905</v>
      </c>
      <c r="I33">
        <v>84.083221161779605</v>
      </c>
      <c r="J33">
        <v>64.771747573083204</v>
      </c>
      <c r="K33">
        <v>77.129913847668206</v>
      </c>
      <c r="M33">
        <v>31</v>
      </c>
      <c r="N33">
        <v>184</v>
      </c>
      <c r="O33">
        <v>120</v>
      </c>
      <c r="P33">
        <v>87.766710501368905</v>
      </c>
      <c r="Q33">
        <v>97.5</v>
      </c>
      <c r="R33">
        <v>64.771747573083204</v>
      </c>
      <c r="S33">
        <v>95</v>
      </c>
    </row>
    <row r="34" spans="1:19">
      <c r="A34">
        <v>0.75726547619047602</v>
      </c>
      <c r="B34">
        <v>0.90527168141592795</v>
      </c>
      <c r="E34">
        <v>32</v>
      </c>
      <c r="F34">
        <v>182</v>
      </c>
      <c r="G34">
        <v>120</v>
      </c>
      <c r="H34">
        <v>96.445154809884201</v>
      </c>
      <c r="I34">
        <v>97.5</v>
      </c>
      <c r="J34">
        <v>91.482165198079599</v>
      </c>
      <c r="K34">
        <v>95</v>
      </c>
      <c r="M34">
        <v>32</v>
      </c>
      <c r="N34">
        <v>182</v>
      </c>
      <c r="O34">
        <v>120</v>
      </c>
      <c r="P34">
        <v>96.445154809884201</v>
      </c>
      <c r="Q34">
        <v>97.5</v>
      </c>
      <c r="R34">
        <v>91.482165198079599</v>
      </c>
      <c r="S34">
        <v>95</v>
      </c>
    </row>
    <row r="35" spans="1:19">
      <c r="A35">
        <v>0.75834705882352904</v>
      </c>
      <c r="B35">
        <v>0.90541391304347696</v>
      </c>
      <c r="E35">
        <v>33</v>
      </c>
      <c r="F35">
        <v>134</v>
      </c>
      <c r="G35">
        <v>130</v>
      </c>
      <c r="H35">
        <v>83.470508902696906</v>
      </c>
      <c r="I35">
        <v>85.285710748071196</v>
      </c>
      <c r="J35">
        <v>97.9537019450229</v>
      </c>
      <c r="K35">
        <v>86.676351408830598</v>
      </c>
      <c r="M35">
        <v>33</v>
      </c>
      <c r="N35">
        <v>134</v>
      </c>
      <c r="O35">
        <v>130</v>
      </c>
      <c r="P35">
        <v>83.470508902696906</v>
      </c>
      <c r="Q35">
        <v>85.532191229952502</v>
      </c>
      <c r="R35">
        <v>97.9537019450229</v>
      </c>
      <c r="S35">
        <v>86.285964717784594</v>
      </c>
    </row>
    <row r="36" spans="1:19">
      <c r="A36">
        <v>0.76042045454545404</v>
      </c>
      <c r="B36">
        <v>0.905979166666665</v>
      </c>
      <c r="E36">
        <v>34</v>
      </c>
      <c r="F36">
        <v>124</v>
      </c>
      <c r="G36">
        <v>110</v>
      </c>
      <c r="H36">
        <v>94.803704996235794</v>
      </c>
      <c r="I36">
        <v>84.779732720081199</v>
      </c>
      <c r="J36">
        <v>51.605974467841797</v>
      </c>
      <c r="K36">
        <v>78.622527410330306</v>
      </c>
      <c r="M36">
        <v>34</v>
      </c>
      <c r="N36">
        <v>124</v>
      </c>
      <c r="O36">
        <v>120</v>
      </c>
      <c r="P36">
        <v>94.803704996235794</v>
      </c>
      <c r="Q36">
        <v>97.5</v>
      </c>
      <c r="R36">
        <v>51.605974467841797</v>
      </c>
      <c r="S36">
        <v>95</v>
      </c>
    </row>
    <row r="37" spans="1:19">
      <c r="A37">
        <v>0.76252659574468096</v>
      </c>
      <c r="B37">
        <v>0.90718064516128805</v>
      </c>
      <c r="E37">
        <v>35</v>
      </c>
      <c r="F37">
        <v>168</v>
      </c>
      <c r="G37">
        <v>110</v>
      </c>
      <c r="H37">
        <v>86.728831271957802</v>
      </c>
      <c r="I37">
        <v>83.715098490130401</v>
      </c>
      <c r="J37">
        <v>88.407165279684705</v>
      </c>
      <c r="K37">
        <v>76.962869497939707</v>
      </c>
      <c r="M37">
        <v>35</v>
      </c>
      <c r="N37">
        <v>168</v>
      </c>
      <c r="O37">
        <v>120</v>
      </c>
      <c r="P37">
        <v>86.728831271957802</v>
      </c>
      <c r="Q37">
        <v>97.5</v>
      </c>
      <c r="R37">
        <v>88.407165279684705</v>
      </c>
      <c r="S37">
        <v>95</v>
      </c>
    </row>
    <row r="38" spans="1:19">
      <c r="A38">
        <v>0.76062395833333296</v>
      </c>
      <c r="B38">
        <v>0.90636899224806</v>
      </c>
      <c r="E38">
        <v>36</v>
      </c>
      <c r="F38">
        <v>194</v>
      </c>
      <c r="G38">
        <v>110</v>
      </c>
      <c r="H38">
        <v>97.077687214605405</v>
      </c>
      <c r="I38">
        <v>83.453648283038802</v>
      </c>
      <c r="J38">
        <v>83.614876505293694</v>
      </c>
      <c r="K38">
        <v>79.062028296354299</v>
      </c>
      <c r="M38">
        <v>36</v>
      </c>
      <c r="N38">
        <v>194</v>
      </c>
      <c r="O38">
        <v>120</v>
      </c>
      <c r="P38">
        <v>97.077687214605405</v>
      </c>
      <c r="Q38">
        <v>97.5</v>
      </c>
      <c r="R38">
        <v>83.614876505293694</v>
      </c>
      <c r="S38">
        <v>95</v>
      </c>
    </row>
    <row r="39" spans="1:19">
      <c r="A39">
        <v>0.75953333333333295</v>
      </c>
      <c r="B39">
        <v>0.90750902255638899</v>
      </c>
      <c r="E39">
        <v>37</v>
      </c>
      <c r="F39">
        <v>128</v>
      </c>
      <c r="G39">
        <v>110</v>
      </c>
      <c r="H39">
        <v>92.873812395805103</v>
      </c>
      <c r="I39">
        <v>82.714818071053202</v>
      </c>
      <c r="J39">
        <v>57.536297672169901</v>
      </c>
      <c r="K39">
        <v>78.011244578434003</v>
      </c>
      <c r="M39">
        <v>37</v>
      </c>
      <c r="N39">
        <v>128</v>
      </c>
      <c r="O39">
        <v>120</v>
      </c>
      <c r="P39">
        <v>92.873812395805103</v>
      </c>
      <c r="Q39">
        <v>97.5</v>
      </c>
      <c r="R39">
        <v>57.536297672169901</v>
      </c>
      <c r="S39">
        <v>95</v>
      </c>
    </row>
    <row r="40" spans="1:19">
      <c r="A40">
        <v>0.76011826923076897</v>
      </c>
      <c r="B40">
        <v>0.90682230215827098</v>
      </c>
      <c r="E40">
        <v>38</v>
      </c>
      <c r="F40">
        <v>102</v>
      </c>
      <c r="H40">
        <v>97.518901120409694</v>
      </c>
      <c r="J40">
        <v>73.378158792682797</v>
      </c>
      <c r="M40">
        <v>38</v>
      </c>
      <c r="N40">
        <v>102</v>
      </c>
      <c r="O40">
        <v>126.595744680851</v>
      </c>
      <c r="P40">
        <v>97.518901120409694</v>
      </c>
      <c r="Q40">
        <v>84.720445598864899</v>
      </c>
      <c r="R40">
        <v>73.378158792682797</v>
      </c>
      <c r="S40">
        <v>84.728150208406504</v>
      </c>
    </row>
    <row r="41" spans="1:19">
      <c r="A41">
        <v>0.75666153846153805</v>
      </c>
      <c r="B41">
        <v>0.90845793103448003</v>
      </c>
      <c r="E41">
        <v>39</v>
      </c>
      <c r="F41">
        <v>132</v>
      </c>
      <c r="G41">
        <v>110</v>
      </c>
      <c r="H41">
        <v>93.264595985306499</v>
      </c>
      <c r="I41">
        <v>83.403047270150395</v>
      </c>
      <c r="J41">
        <v>77.034628048229294</v>
      </c>
      <c r="K41">
        <v>78.553103392255693</v>
      </c>
      <c r="M41">
        <v>39</v>
      </c>
      <c r="N41">
        <v>132</v>
      </c>
      <c r="O41">
        <v>120</v>
      </c>
      <c r="P41">
        <v>93.264595985306499</v>
      </c>
      <c r="Q41">
        <v>97.5</v>
      </c>
      <c r="R41">
        <v>77.034628048229294</v>
      </c>
      <c r="S41">
        <v>95</v>
      </c>
    </row>
    <row r="42" spans="1:19">
      <c r="A42">
        <v>0.76181308411214899</v>
      </c>
      <c r="B42">
        <v>0.90810275862068701</v>
      </c>
      <c r="E42">
        <v>40</v>
      </c>
      <c r="F42">
        <v>102</v>
      </c>
      <c r="H42">
        <v>94.191530608675606</v>
      </c>
      <c r="J42">
        <v>62.082715149334597</v>
      </c>
      <c r="M42">
        <v>40</v>
      </c>
      <c r="N42">
        <v>102</v>
      </c>
      <c r="O42">
        <v>110</v>
      </c>
      <c r="P42">
        <v>94.191530608675606</v>
      </c>
      <c r="Q42">
        <v>84.434251409802897</v>
      </c>
      <c r="R42">
        <v>62.082715149334597</v>
      </c>
      <c r="S42">
        <v>78.678730802096894</v>
      </c>
    </row>
    <row r="43" spans="1:19">
      <c r="A43">
        <v>0.76146055045871497</v>
      </c>
      <c r="B43">
        <v>0.90873561643835399</v>
      </c>
      <c r="E43">
        <v>41</v>
      </c>
      <c r="F43">
        <v>114</v>
      </c>
      <c r="G43">
        <v>110</v>
      </c>
      <c r="H43">
        <v>87.707677493592101</v>
      </c>
      <c r="I43">
        <v>84.251273969785501</v>
      </c>
      <c r="J43">
        <v>68.758366618411998</v>
      </c>
      <c r="K43">
        <v>77.0538891591289</v>
      </c>
      <c r="M43">
        <v>41</v>
      </c>
      <c r="N43">
        <v>114</v>
      </c>
      <c r="O43">
        <v>120</v>
      </c>
      <c r="P43">
        <v>87.707677493592101</v>
      </c>
      <c r="Q43">
        <v>97.5</v>
      </c>
      <c r="R43">
        <v>68.758366618411998</v>
      </c>
      <c r="S43">
        <v>95</v>
      </c>
    </row>
    <row r="44" spans="1:19">
      <c r="A44">
        <v>0.7620009009009</v>
      </c>
      <c r="B44">
        <v>0.90896216216215997</v>
      </c>
      <c r="E44">
        <v>42</v>
      </c>
      <c r="F44">
        <v>174</v>
      </c>
      <c r="G44">
        <v>110</v>
      </c>
      <c r="H44">
        <v>88.260680003120598</v>
      </c>
      <c r="I44">
        <v>82.106142509547297</v>
      </c>
      <c r="J44">
        <v>85.799441363355996</v>
      </c>
      <c r="K44">
        <v>79.166558943367605</v>
      </c>
      <c r="M44">
        <v>42</v>
      </c>
      <c r="N44">
        <v>174</v>
      </c>
      <c r="O44">
        <v>120</v>
      </c>
      <c r="P44">
        <v>88.260680003120598</v>
      </c>
      <c r="Q44">
        <v>97.5</v>
      </c>
      <c r="R44">
        <v>85.799441363355996</v>
      </c>
      <c r="S44">
        <v>95</v>
      </c>
    </row>
    <row r="45" spans="1:19">
      <c r="A45">
        <v>0.76533130434782604</v>
      </c>
      <c r="B45">
        <v>0.90901788079469903</v>
      </c>
      <c r="E45">
        <v>43</v>
      </c>
      <c r="F45">
        <v>183</v>
      </c>
      <c r="G45">
        <v>110</v>
      </c>
      <c r="H45">
        <v>81.680219686388</v>
      </c>
      <c r="I45">
        <v>83.832585331080594</v>
      </c>
      <c r="J45">
        <v>69.232262882263797</v>
      </c>
      <c r="K45">
        <v>76.729739684747301</v>
      </c>
      <c r="M45">
        <v>43</v>
      </c>
      <c r="N45">
        <v>183</v>
      </c>
      <c r="O45">
        <v>120</v>
      </c>
      <c r="P45">
        <v>81.680219686388</v>
      </c>
      <c r="Q45">
        <v>97.5</v>
      </c>
      <c r="R45">
        <v>69.232262882263797</v>
      </c>
      <c r="S45">
        <v>95</v>
      </c>
    </row>
    <row r="46" spans="1:19">
      <c r="A46">
        <v>0.76569579831932699</v>
      </c>
      <c r="B46">
        <v>0.90957662337662004</v>
      </c>
      <c r="E46">
        <v>44</v>
      </c>
      <c r="F46">
        <v>115</v>
      </c>
      <c r="H46">
        <v>89.364631592413701</v>
      </c>
      <c r="J46">
        <v>99.652087984762403</v>
      </c>
      <c r="M46">
        <v>44</v>
      </c>
      <c r="N46">
        <v>115</v>
      </c>
      <c r="O46">
        <v>120</v>
      </c>
      <c r="P46">
        <v>89.364631592413701</v>
      </c>
      <c r="Q46">
        <v>97.5</v>
      </c>
      <c r="R46">
        <v>99.652087984762403</v>
      </c>
      <c r="S46">
        <v>95</v>
      </c>
    </row>
    <row r="47" spans="1:19">
      <c r="A47">
        <v>0.76492950819672101</v>
      </c>
      <c r="B47">
        <v>0.90965483870967501</v>
      </c>
      <c r="E47">
        <v>45</v>
      </c>
      <c r="F47">
        <v>157</v>
      </c>
      <c r="G47">
        <v>130</v>
      </c>
      <c r="H47">
        <v>81.888068358373403</v>
      </c>
      <c r="I47">
        <v>86.786051190639995</v>
      </c>
      <c r="J47">
        <v>95.007883379726906</v>
      </c>
      <c r="K47">
        <v>86.854407103936495</v>
      </c>
      <c r="M47">
        <v>45</v>
      </c>
      <c r="N47">
        <v>157</v>
      </c>
      <c r="O47">
        <v>120</v>
      </c>
      <c r="P47">
        <v>81.888068358373403</v>
      </c>
      <c r="Q47">
        <v>97.5</v>
      </c>
      <c r="R47">
        <v>95.007883379726906</v>
      </c>
      <c r="S47">
        <v>95</v>
      </c>
    </row>
    <row r="48" spans="1:19">
      <c r="A48">
        <v>0.76387777777777699</v>
      </c>
      <c r="B48">
        <v>0.90962499999999702</v>
      </c>
      <c r="E48">
        <v>46</v>
      </c>
      <c r="F48">
        <v>176</v>
      </c>
      <c r="G48">
        <v>110</v>
      </c>
      <c r="H48">
        <v>81.378880092441193</v>
      </c>
      <c r="I48">
        <v>84.741211295467494</v>
      </c>
      <c r="J48">
        <v>67.930968216439396</v>
      </c>
      <c r="K48">
        <v>75.8016579266409</v>
      </c>
      <c r="M48">
        <v>46</v>
      </c>
      <c r="N48">
        <v>176</v>
      </c>
      <c r="O48">
        <v>116</v>
      </c>
      <c r="P48">
        <v>81.378880092441193</v>
      </c>
      <c r="Q48">
        <v>82.63</v>
      </c>
      <c r="R48">
        <v>67.930968216439396</v>
      </c>
      <c r="S48">
        <v>74</v>
      </c>
    </row>
    <row r="49" spans="1:19">
      <c r="A49">
        <v>0.76481615384615298</v>
      </c>
      <c r="B49">
        <v>0.91030828025477495</v>
      </c>
      <c r="E49">
        <v>47</v>
      </c>
      <c r="F49">
        <v>108</v>
      </c>
      <c r="H49">
        <v>87.870033612264905</v>
      </c>
      <c r="J49">
        <v>66.280357363674099</v>
      </c>
      <c r="M49">
        <v>47</v>
      </c>
      <c r="N49">
        <v>108</v>
      </c>
      <c r="O49">
        <v>120</v>
      </c>
      <c r="P49">
        <v>87.870033612264905</v>
      </c>
      <c r="Q49">
        <v>97.5</v>
      </c>
      <c r="R49">
        <v>66.280357363674099</v>
      </c>
      <c r="S49">
        <v>95</v>
      </c>
    </row>
    <row r="50" spans="1:19">
      <c r="A50">
        <v>0.76497611940298404</v>
      </c>
      <c r="B50">
        <v>0.91084785276073399</v>
      </c>
      <c r="E50">
        <v>48</v>
      </c>
      <c r="F50">
        <v>103</v>
      </c>
      <c r="H50">
        <v>94.916449612787204</v>
      </c>
      <c r="J50">
        <v>76.882748916504696</v>
      </c>
      <c r="M50">
        <v>48</v>
      </c>
      <c r="N50">
        <v>103</v>
      </c>
      <c r="O50">
        <v>110</v>
      </c>
      <c r="P50">
        <v>94.916449612787204</v>
      </c>
      <c r="Q50">
        <v>84.157840947450097</v>
      </c>
      <c r="R50">
        <v>76.882748916504696</v>
      </c>
      <c r="S50">
        <v>77.690890051580695</v>
      </c>
    </row>
    <row r="51" spans="1:19">
      <c r="A51">
        <v>0.76450962962962898</v>
      </c>
      <c r="B51">
        <v>0.91063952095808098</v>
      </c>
      <c r="E51">
        <v>49</v>
      </c>
      <c r="F51">
        <v>135</v>
      </c>
      <c r="G51">
        <v>110</v>
      </c>
      <c r="H51">
        <v>86.479561891044796</v>
      </c>
      <c r="I51">
        <v>83.011953185927197</v>
      </c>
      <c r="J51">
        <v>69.993405765988797</v>
      </c>
      <c r="K51">
        <v>78.563071912793802</v>
      </c>
      <c r="M51">
        <v>49</v>
      </c>
      <c r="N51">
        <v>135</v>
      </c>
      <c r="O51">
        <v>120</v>
      </c>
      <c r="P51">
        <v>86.479561891044796</v>
      </c>
      <c r="Q51">
        <v>97.5</v>
      </c>
      <c r="R51">
        <v>69.993405765988797</v>
      </c>
      <c r="S51">
        <v>95</v>
      </c>
    </row>
    <row r="52" spans="1:19">
      <c r="A52">
        <v>0.76278823529411699</v>
      </c>
      <c r="B52">
        <v>0.91014378698224596</v>
      </c>
      <c r="E52">
        <v>50</v>
      </c>
      <c r="F52">
        <v>161</v>
      </c>
      <c r="G52">
        <v>110</v>
      </c>
      <c r="H52">
        <v>91.621010714274206</v>
      </c>
      <c r="I52">
        <v>84.581548204869193</v>
      </c>
      <c r="J52">
        <v>68.043674634040499</v>
      </c>
      <c r="K52">
        <v>77.120698200517793</v>
      </c>
      <c r="M52">
        <v>50</v>
      </c>
      <c r="N52">
        <v>161</v>
      </c>
      <c r="O52">
        <v>120</v>
      </c>
      <c r="P52">
        <v>91.621010714274206</v>
      </c>
      <c r="Q52">
        <v>97.5</v>
      </c>
      <c r="R52">
        <v>68.043674634040499</v>
      </c>
      <c r="S52">
        <v>95</v>
      </c>
    </row>
    <row r="53" spans="1:19">
      <c r="A53">
        <v>0.76324100719424404</v>
      </c>
      <c r="B53">
        <v>0.91136149425287005</v>
      </c>
      <c r="E53">
        <v>51</v>
      </c>
      <c r="F53">
        <v>179</v>
      </c>
      <c r="G53">
        <v>110</v>
      </c>
      <c r="H53">
        <v>83.229799433224997</v>
      </c>
      <c r="I53">
        <v>84.191995885708906</v>
      </c>
      <c r="J53">
        <v>59.889970140441498</v>
      </c>
      <c r="K53">
        <v>78.212994929175593</v>
      </c>
      <c r="M53">
        <v>51</v>
      </c>
      <c r="N53">
        <v>179</v>
      </c>
      <c r="O53">
        <v>120</v>
      </c>
      <c r="P53">
        <v>83.229799433224997</v>
      </c>
      <c r="Q53">
        <v>97.5</v>
      </c>
      <c r="R53">
        <v>59.889970140441498</v>
      </c>
      <c r="S53">
        <v>95</v>
      </c>
    </row>
    <row r="54" spans="1:19">
      <c r="A54">
        <v>0.76438263888888802</v>
      </c>
      <c r="B54">
        <v>0.91131371428571095</v>
      </c>
      <c r="E54">
        <v>52</v>
      </c>
      <c r="F54">
        <v>134</v>
      </c>
      <c r="G54">
        <v>110</v>
      </c>
      <c r="H54">
        <v>87.900701612353004</v>
      </c>
      <c r="I54">
        <v>84.855663662703506</v>
      </c>
      <c r="J54">
        <v>51.955929584658001</v>
      </c>
      <c r="K54">
        <v>77.508491653200494</v>
      </c>
      <c r="M54">
        <v>52</v>
      </c>
      <c r="N54">
        <v>134</v>
      </c>
      <c r="O54">
        <v>120</v>
      </c>
      <c r="P54">
        <v>87.900701612353004</v>
      </c>
      <c r="Q54">
        <v>97.5</v>
      </c>
      <c r="R54">
        <v>51.955929584658001</v>
      </c>
      <c r="S54">
        <v>95</v>
      </c>
    </row>
    <row r="55" spans="1:19">
      <c r="A55">
        <v>0.76440608108107999</v>
      </c>
      <c r="B55">
        <v>0.91119209039547699</v>
      </c>
      <c r="E55">
        <v>53</v>
      </c>
      <c r="F55">
        <v>100</v>
      </c>
      <c r="H55">
        <v>86.554501689360393</v>
      </c>
      <c r="J55">
        <v>53.957725335745003</v>
      </c>
      <c r="M55">
        <v>53</v>
      </c>
      <c r="N55">
        <v>100</v>
      </c>
      <c r="O55">
        <v>110</v>
      </c>
      <c r="P55">
        <v>86.554501689360393</v>
      </c>
      <c r="Q55">
        <v>85.040959225247803</v>
      </c>
      <c r="R55">
        <v>53.957725335745003</v>
      </c>
      <c r="S55">
        <v>79.101285759196998</v>
      </c>
    </row>
    <row r="56" spans="1:19">
      <c r="A56">
        <v>0.76447682119205196</v>
      </c>
      <c r="B56">
        <v>0.91165690607734495</v>
      </c>
      <c r="E56">
        <v>54</v>
      </c>
      <c r="F56">
        <v>186</v>
      </c>
      <c r="G56">
        <v>110</v>
      </c>
      <c r="H56">
        <v>95.596742803057495</v>
      </c>
      <c r="I56">
        <v>83.157589162731398</v>
      </c>
      <c r="J56">
        <v>58.153578106219001</v>
      </c>
      <c r="K56">
        <v>77.909784068500301</v>
      </c>
      <c r="M56">
        <v>54</v>
      </c>
      <c r="N56">
        <v>186</v>
      </c>
      <c r="O56">
        <v>120</v>
      </c>
      <c r="P56">
        <v>95.596742803057495</v>
      </c>
      <c r="Q56">
        <v>97.5</v>
      </c>
      <c r="R56">
        <v>58.153578106219001</v>
      </c>
      <c r="S56">
        <v>95</v>
      </c>
    </row>
    <row r="57" spans="1:19">
      <c r="A57">
        <v>0.763399346405228</v>
      </c>
      <c r="B57">
        <v>0.91138858695651903</v>
      </c>
      <c r="E57">
        <v>55</v>
      </c>
      <c r="F57">
        <v>136</v>
      </c>
      <c r="G57">
        <v>110</v>
      </c>
      <c r="H57">
        <v>94.931891288927105</v>
      </c>
      <c r="I57">
        <v>82.252150235308903</v>
      </c>
      <c r="J57">
        <v>64.103346978850496</v>
      </c>
      <c r="K57">
        <v>80.127491597798993</v>
      </c>
      <c r="M57">
        <v>55</v>
      </c>
      <c r="N57">
        <v>136</v>
      </c>
      <c r="O57">
        <v>120</v>
      </c>
      <c r="P57">
        <v>94.931891288927105</v>
      </c>
      <c r="Q57">
        <v>97.5</v>
      </c>
      <c r="R57">
        <v>64.103346978850496</v>
      </c>
      <c r="S57">
        <v>95</v>
      </c>
    </row>
    <row r="58" spans="1:19">
      <c r="A58">
        <v>0.76531847133757902</v>
      </c>
      <c r="B58">
        <v>0.91262473118279297</v>
      </c>
      <c r="E58">
        <v>56</v>
      </c>
      <c r="F58">
        <v>197</v>
      </c>
      <c r="G58">
        <v>110</v>
      </c>
      <c r="H58">
        <v>93.735944894051201</v>
      </c>
      <c r="I58">
        <v>85.244271480723995</v>
      </c>
      <c r="J58">
        <v>50.790041882529202</v>
      </c>
      <c r="K58">
        <v>76.789138056767101</v>
      </c>
      <c r="M58">
        <v>56</v>
      </c>
      <c r="N58">
        <v>197</v>
      </c>
      <c r="O58">
        <v>120</v>
      </c>
      <c r="P58">
        <v>93.735944894051201</v>
      </c>
      <c r="Q58">
        <v>97.5</v>
      </c>
      <c r="R58">
        <v>50.790041882529202</v>
      </c>
      <c r="S58">
        <v>95</v>
      </c>
    </row>
    <row r="59" spans="1:19">
      <c r="A59">
        <v>0.76391962025316396</v>
      </c>
      <c r="B59">
        <v>0.91262539682539401</v>
      </c>
      <c r="E59">
        <v>57</v>
      </c>
      <c r="F59">
        <v>101</v>
      </c>
      <c r="H59">
        <v>84.649903497777899</v>
      </c>
      <c r="J59">
        <v>60.866396428168201</v>
      </c>
      <c r="M59">
        <v>57</v>
      </c>
      <c r="N59">
        <v>101</v>
      </c>
      <c r="O59">
        <v>110</v>
      </c>
      <c r="P59">
        <v>84.649903497777899</v>
      </c>
      <c r="Q59">
        <v>82.546700454230901</v>
      </c>
      <c r="R59">
        <v>60.866396428168201</v>
      </c>
      <c r="S59">
        <v>77.784249287289299</v>
      </c>
    </row>
    <row r="60" spans="1:19">
      <c r="A60">
        <v>0.76361374999999898</v>
      </c>
      <c r="B60">
        <v>0.91306839378238003</v>
      </c>
      <c r="E60">
        <v>58</v>
      </c>
      <c r="F60">
        <v>112</v>
      </c>
      <c r="G60">
        <v>110</v>
      </c>
      <c r="H60">
        <v>80.259620632690897</v>
      </c>
      <c r="I60">
        <v>83.803749265185999</v>
      </c>
      <c r="J60">
        <v>84.589655426766299</v>
      </c>
      <c r="K60">
        <v>77.810798112144198</v>
      </c>
      <c r="M60">
        <v>58</v>
      </c>
      <c r="N60">
        <v>112</v>
      </c>
      <c r="O60">
        <v>120</v>
      </c>
      <c r="P60">
        <v>80.259620632690897</v>
      </c>
      <c r="Q60">
        <v>97.5</v>
      </c>
      <c r="R60">
        <v>84.589655426766299</v>
      </c>
      <c r="S60">
        <v>95</v>
      </c>
    </row>
    <row r="61" spans="1:19">
      <c r="E61">
        <v>59</v>
      </c>
      <c r="F61">
        <v>137</v>
      </c>
      <c r="G61">
        <v>110</v>
      </c>
      <c r="H61">
        <v>88.705280036817896</v>
      </c>
      <c r="I61">
        <v>82.457092020262706</v>
      </c>
      <c r="J61">
        <v>84.167659915053704</v>
      </c>
      <c r="K61">
        <v>78.769491154800605</v>
      </c>
      <c r="M61">
        <v>59</v>
      </c>
      <c r="N61">
        <v>137</v>
      </c>
      <c r="O61">
        <v>120</v>
      </c>
      <c r="P61">
        <v>88.705280036817896</v>
      </c>
      <c r="Q61">
        <v>97.5</v>
      </c>
      <c r="R61">
        <v>84.167659915053704</v>
      </c>
      <c r="S61">
        <v>95</v>
      </c>
    </row>
    <row r="62" spans="1:19">
      <c r="E62">
        <v>60</v>
      </c>
      <c r="F62">
        <v>193</v>
      </c>
      <c r="G62">
        <v>110</v>
      </c>
      <c r="H62">
        <v>82.149934282855099</v>
      </c>
      <c r="I62">
        <v>82.371991085071699</v>
      </c>
      <c r="J62">
        <v>79.671300398517005</v>
      </c>
      <c r="K62">
        <v>77.458213165464898</v>
      </c>
      <c r="M62">
        <v>60</v>
      </c>
      <c r="N62">
        <v>193</v>
      </c>
      <c r="O62">
        <v>120</v>
      </c>
      <c r="P62">
        <v>82.149934282855099</v>
      </c>
      <c r="Q62">
        <v>97.5</v>
      </c>
      <c r="R62">
        <v>79.671300398517005</v>
      </c>
      <c r="S62">
        <v>95</v>
      </c>
    </row>
    <row r="63" spans="1:19">
      <c r="E63">
        <v>61</v>
      </c>
      <c r="F63">
        <v>197</v>
      </c>
      <c r="G63">
        <v>130</v>
      </c>
      <c r="H63">
        <v>87.335509424132496</v>
      </c>
      <c r="I63">
        <v>85.218647574646994</v>
      </c>
      <c r="J63">
        <v>99.431169527854095</v>
      </c>
      <c r="K63">
        <v>87.465054866829604</v>
      </c>
      <c r="M63">
        <v>61</v>
      </c>
      <c r="N63">
        <v>197</v>
      </c>
      <c r="O63">
        <v>130</v>
      </c>
      <c r="P63">
        <v>87.335509424132496</v>
      </c>
      <c r="Q63">
        <v>86.299660501584995</v>
      </c>
      <c r="R63">
        <v>99.431169527854095</v>
      </c>
      <c r="S63">
        <v>87.386126744915501</v>
      </c>
    </row>
    <row r="64" spans="1:19">
      <c r="E64">
        <v>62</v>
      </c>
      <c r="F64">
        <v>119</v>
      </c>
      <c r="H64">
        <v>89.9048821468146</v>
      </c>
      <c r="J64">
        <v>98.910910080066998</v>
      </c>
      <c r="M64">
        <v>62</v>
      </c>
      <c r="N64">
        <v>119</v>
      </c>
      <c r="O64">
        <v>130</v>
      </c>
      <c r="P64">
        <v>89.9048821468146</v>
      </c>
      <c r="Q64">
        <v>86.496231326657593</v>
      </c>
      <c r="R64">
        <v>98.910910080066998</v>
      </c>
      <c r="S64">
        <v>87.118152624206502</v>
      </c>
    </row>
    <row r="65" spans="5:19">
      <c r="E65">
        <v>63</v>
      </c>
      <c r="F65">
        <v>190</v>
      </c>
      <c r="G65">
        <v>110</v>
      </c>
      <c r="H65">
        <v>96.650500348496706</v>
      </c>
      <c r="I65">
        <v>83.514630903064898</v>
      </c>
      <c r="J65">
        <v>52.593524692087001</v>
      </c>
      <c r="K65">
        <v>78.408100233344797</v>
      </c>
      <c r="M65">
        <v>63</v>
      </c>
      <c r="N65">
        <v>190</v>
      </c>
      <c r="O65">
        <v>120</v>
      </c>
      <c r="P65">
        <v>96.650500348496706</v>
      </c>
      <c r="Q65">
        <v>97.5</v>
      </c>
      <c r="R65">
        <v>52.593524692087001</v>
      </c>
      <c r="S65">
        <v>95</v>
      </c>
    </row>
    <row r="66" spans="5:19">
      <c r="E66">
        <v>64</v>
      </c>
      <c r="F66">
        <v>197</v>
      </c>
      <c r="G66">
        <v>110</v>
      </c>
      <c r="H66">
        <v>91.573683889934998</v>
      </c>
      <c r="I66">
        <v>83.324403272092297</v>
      </c>
      <c r="J66">
        <v>50.357772619019499</v>
      </c>
      <c r="K66">
        <v>77.582145414195793</v>
      </c>
      <c r="M66">
        <v>64</v>
      </c>
      <c r="N66">
        <v>197</v>
      </c>
      <c r="O66">
        <v>120</v>
      </c>
      <c r="P66">
        <v>91.573683889934998</v>
      </c>
      <c r="Q66">
        <v>97.5</v>
      </c>
      <c r="R66">
        <v>50.357772619019499</v>
      </c>
      <c r="S66">
        <v>95</v>
      </c>
    </row>
    <row r="67" spans="5:19">
      <c r="E67">
        <v>65</v>
      </c>
      <c r="F67">
        <v>113</v>
      </c>
      <c r="G67">
        <v>110</v>
      </c>
      <c r="H67">
        <v>92.734564065305406</v>
      </c>
      <c r="I67">
        <v>83.637283376712801</v>
      </c>
      <c r="J67">
        <v>52.843754875278101</v>
      </c>
      <c r="K67">
        <v>77.596090177842598</v>
      </c>
      <c r="M67">
        <v>65</v>
      </c>
      <c r="N67">
        <v>113</v>
      </c>
      <c r="O67">
        <v>120</v>
      </c>
      <c r="P67">
        <v>92.734564065305406</v>
      </c>
      <c r="Q67">
        <v>97.5</v>
      </c>
      <c r="R67">
        <v>52.843754875278101</v>
      </c>
      <c r="S67">
        <v>95</v>
      </c>
    </row>
    <row r="68" spans="5:19">
      <c r="E68">
        <v>66</v>
      </c>
      <c r="F68">
        <v>117</v>
      </c>
      <c r="H68">
        <v>87.467863393737503</v>
      </c>
      <c r="J68">
        <v>91.032725125109593</v>
      </c>
      <c r="M68">
        <v>66</v>
      </c>
      <c r="N68">
        <v>117</v>
      </c>
      <c r="O68">
        <v>120</v>
      </c>
      <c r="P68">
        <v>87.467863393737503</v>
      </c>
      <c r="Q68">
        <v>97.5</v>
      </c>
      <c r="R68">
        <v>91.032725125109593</v>
      </c>
      <c r="S68">
        <v>95</v>
      </c>
    </row>
    <row r="69" spans="5:19">
      <c r="E69">
        <v>67</v>
      </c>
      <c r="F69">
        <v>162</v>
      </c>
      <c r="G69">
        <v>110</v>
      </c>
      <c r="H69">
        <v>86.227664224787205</v>
      </c>
      <c r="I69">
        <v>82.227624502360996</v>
      </c>
      <c r="J69">
        <v>59.432251226813896</v>
      </c>
      <c r="K69">
        <v>78.609087945323395</v>
      </c>
      <c r="M69">
        <v>67</v>
      </c>
      <c r="N69">
        <v>162</v>
      </c>
      <c r="O69">
        <v>120</v>
      </c>
      <c r="P69">
        <v>86.227664224787205</v>
      </c>
      <c r="Q69">
        <v>97.5</v>
      </c>
      <c r="R69">
        <v>59.432251226813896</v>
      </c>
      <c r="S69">
        <v>95</v>
      </c>
    </row>
    <row r="70" spans="5:19">
      <c r="E70">
        <v>68</v>
      </c>
      <c r="F70">
        <v>118</v>
      </c>
      <c r="G70">
        <v>110</v>
      </c>
      <c r="H70">
        <v>88.453285014270193</v>
      </c>
      <c r="I70">
        <v>86.468665785704403</v>
      </c>
      <c r="J70">
        <v>75.205860441518595</v>
      </c>
      <c r="K70">
        <v>77.664632816642893</v>
      </c>
      <c r="M70">
        <v>68</v>
      </c>
      <c r="N70">
        <v>118</v>
      </c>
      <c r="O70">
        <v>120</v>
      </c>
      <c r="P70">
        <v>88.453285014270193</v>
      </c>
      <c r="Q70">
        <v>97.5</v>
      </c>
      <c r="R70">
        <v>75.205860441518595</v>
      </c>
      <c r="S70">
        <v>95</v>
      </c>
    </row>
    <row r="71" spans="5:19">
      <c r="E71">
        <v>69</v>
      </c>
      <c r="F71">
        <v>136</v>
      </c>
      <c r="G71">
        <v>110</v>
      </c>
      <c r="H71">
        <v>88.257850932432206</v>
      </c>
      <c r="I71">
        <v>83.699534350647596</v>
      </c>
      <c r="J71">
        <v>85.731623586733505</v>
      </c>
      <c r="K71">
        <v>77.018718883218895</v>
      </c>
      <c r="M71">
        <v>69</v>
      </c>
      <c r="N71">
        <v>136</v>
      </c>
      <c r="O71">
        <v>120</v>
      </c>
      <c r="P71">
        <v>88.257850932432206</v>
      </c>
      <c r="Q71">
        <v>97.5</v>
      </c>
      <c r="R71">
        <v>85.731623586733505</v>
      </c>
      <c r="S71">
        <v>95</v>
      </c>
    </row>
    <row r="72" spans="5:19">
      <c r="E72">
        <v>70</v>
      </c>
      <c r="F72">
        <v>124</v>
      </c>
      <c r="G72">
        <v>110</v>
      </c>
      <c r="H72">
        <v>80.679615955434798</v>
      </c>
      <c r="I72">
        <v>85.050259768921507</v>
      </c>
      <c r="J72">
        <v>89.879735172983601</v>
      </c>
      <c r="K72">
        <v>77.150740862774597</v>
      </c>
      <c r="M72">
        <v>70</v>
      </c>
      <c r="N72">
        <v>124</v>
      </c>
      <c r="O72">
        <v>120</v>
      </c>
      <c r="P72">
        <v>80.679615955434798</v>
      </c>
      <c r="Q72">
        <v>97.5</v>
      </c>
      <c r="R72">
        <v>89.879735172983601</v>
      </c>
      <c r="S72">
        <v>95</v>
      </c>
    </row>
    <row r="73" spans="5:19">
      <c r="E73">
        <v>71</v>
      </c>
      <c r="F73">
        <v>104</v>
      </c>
      <c r="H73">
        <v>89.494789622991405</v>
      </c>
      <c r="J73">
        <v>87.8412259803723</v>
      </c>
      <c r="M73">
        <v>71</v>
      </c>
      <c r="N73">
        <v>104</v>
      </c>
      <c r="O73">
        <v>110</v>
      </c>
      <c r="P73">
        <v>89.494789622991405</v>
      </c>
      <c r="Q73">
        <v>82.473065680124193</v>
      </c>
      <c r="R73">
        <v>87.8412259803723</v>
      </c>
      <c r="S73">
        <v>79.873775691763299</v>
      </c>
    </row>
    <row r="74" spans="5:19">
      <c r="E74">
        <v>72</v>
      </c>
      <c r="F74">
        <v>107</v>
      </c>
      <c r="H74">
        <v>97.423433215956805</v>
      </c>
      <c r="J74">
        <v>69.038740797942907</v>
      </c>
      <c r="M74">
        <v>72</v>
      </c>
      <c r="N74">
        <v>107</v>
      </c>
      <c r="O74">
        <v>110</v>
      </c>
      <c r="P74">
        <v>97.423433215956805</v>
      </c>
      <c r="Q74">
        <v>85.182184770053595</v>
      </c>
      <c r="R74">
        <v>69.038740797942907</v>
      </c>
      <c r="S74">
        <v>77.490072986297406</v>
      </c>
    </row>
    <row r="75" spans="5:19">
      <c r="E75">
        <v>73</v>
      </c>
      <c r="F75">
        <v>128</v>
      </c>
      <c r="G75">
        <v>110</v>
      </c>
      <c r="H75">
        <v>96.410188093549806</v>
      </c>
      <c r="I75">
        <v>83.905375851827898</v>
      </c>
      <c r="J75">
        <v>62.728479228299904</v>
      </c>
      <c r="K75">
        <v>77.954536127127398</v>
      </c>
      <c r="M75">
        <v>73</v>
      </c>
      <c r="N75">
        <v>128</v>
      </c>
      <c r="O75">
        <v>120</v>
      </c>
      <c r="P75">
        <v>96.410188093549806</v>
      </c>
      <c r="Q75">
        <v>97.5</v>
      </c>
      <c r="R75">
        <v>62.728479228299904</v>
      </c>
      <c r="S75">
        <v>95</v>
      </c>
    </row>
    <row r="76" spans="5:19">
      <c r="E76">
        <v>74</v>
      </c>
      <c r="F76">
        <v>121</v>
      </c>
      <c r="H76">
        <v>98.699760270786101</v>
      </c>
      <c r="J76">
        <v>84.361011275500005</v>
      </c>
      <c r="M76">
        <v>74</v>
      </c>
      <c r="N76">
        <v>121</v>
      </c>
      <c r="O76">
        <v>120</v>
      </c>
      <c r="P76">
        <v>98.699760270786101</v>
      </c>
      <c r="Q76">
        <v>97.5</v>
      </c>
      <c r="R76">
        <v>84.361011275500005</v>
      </c>
      <c r="S76">
        <v>95</v>
      </c>
    </row>
    <row r="77" spans="5:19">
      <c r="E77">
        <v>75</v>
      </c>
      <c r="F77">
        <v>133</v>
      </c>
      <c r="G77">
        <v>110</v>
      </c>
      <c r="H77">
        <v>90.917048202119304</v>
      </c>
      <c r="I77">
        <v>84.682173908709899</v>
      </c>
      <c r="J77">
        <v>55.866931527303301</v>
      </c>
      <c r="K77">
        <v>77.616859310567705</v>
      </c>
      <c r="M77">
        <v>75</v>
      </c>
      <c r="N77">
        <v>133</v>
      </c>
      <c r="O77">
        <v>120</v>
      </c>
      <c r="P77">
        <v>90.917048202119304</v>
      </c>
      <c r="Q77">
        <v>97.5</v>
      </c>
      <c r="R77">
        <v>55.866931527303301</v>
      </c>
      <c r="S77">
        <v>95</v>
      </c>
    </row>
    <row r="78" spans="5:19">
      <c r="E78">
        <v>76</v>
      </c>
      <c r="F78">
        <v>157</v>
      </c>
      <c r="G78">
        <v>130</v>
      </c>
      <c r="H78">
        <v>98.262238841562905</v>
      </c>
      <c r="I78">
        <v>85.775721148640898</v>
      </c>
      <c r="J78">
        <v>58.9643175431099</v>
      </c>
      <c r="K78">
        <v>87.152022958385999</v>
      </c>
      <c r="M78">
        <v>76</v>
      </c>
      <c r="N78">
        <v>157</v>
      </c>
      <c r="O78">
        <v>130</v>
      </c>
      <c r="P78">
        <v>98.262238841562905</v>
      </c>
      <c r="Q78">
        <v>86.631536705626104</v>
      </c>
      <c r="R78">
        <v>58.9643175431099</v>
      </c>
      <c r="S78">
        <v>88.918672035437197</v>
      </c>
    </row>
    <row r="79" spans="5:19">
      <c r="E79">
        <v>77</v>
      </c>
      <c r="F79">
        <v>186</v>
      </c>
      <c r="G79">
        <v>110</v>
      </c>
      <c r="H79">
        <v>94.519412790502301</v>
      </c>
      <c r="I79">
        <v>83.0757968846046</v>
      </c>
      <c r="J79">
        <v>71.367340565332697</v>
      </c>
      <c r="K79">
        <v>76.574698913878294</v>
      </c>
      <c r="M79">
        <v>77</v>
      </c>
      <c r="N79">
        <v>186</v>
      </c>
      <c r="O79">
        <v>120</v>
      </c>
      <c r="P79">
        <v>94.519412790502301</v>
      </c>
      <c r="Q79">
        <v>97.5</v>
      </c>
      <c r="R79">
        <v>71.367340565332697</v>
      </c>
      <c r="S79">
        <v>95</v>
      </c>
    </row>
    <row r="80" spans="5:19">
      <c r="E80">
        <v>78</v>
      </c>
      <c r="F80">
        <v>160</v>
      </c>
      <c r="G80">
        <v>110</v>
      </c>
      <c r="H80">
        <v>81.518513908137393</v>
      </c>
      <c r="I80">
        <v>82.948638009582496</v>
      </c>
      <c r="J80">
        <v>68.817018143771193</v>
      </c>
      <c r="K80">
        <v>76.761026865525693</v>
      </c>
      <c r="M80">
        <v>78</v>
      </c>
      <c r="N80">
        <v>160</v>
      </c>
      <c r="O80">
        <v>116</v>
      </c>
      <c r="P80">
        <v>81.518513908137393</v>
      </c>
      <c r="Q80">
        <v>82.63</v>
      </c>
      <c r="R80">
        <v>68.817018143771193</v>
      </c>
      <c r="S80">
        <v>74</v>
      </c>
    </row>
    <row r="81" spans="5:19">
      <c r="E81">
        <v>79</v>
      </c>
      <c r="F81">
        <v>178</v>
      </c>
      <c r="G81">
        <v>120</v>
      </c>
      <c r="H81">
        <v>80.137561346598801</v>
      </c>
      <c r="I81">
        <v>97.5</v>
      </c>
      <c r="J81">
        <v>94.370572162130202</v>
      </c>
      <c r="K81">
        <v>95</v>
      </c>
      <c r="M81">
        <v>79</v>
      </c>
      <c r="N81">
        <v>178</v>
      </c>
      <c r="O81">
        <v>120</v>
      </c>
      <c r="P81">
        <v>80.137561346598801</v>
      </c>
      <c r="Q81">
        <v>97.5</v>
      </c>
      <c r="R81">
        <v>94.370572162130202</v>
      </c>
      <c r="S81">
        <v>95</v>
      </c>
    </row>
    <row r="82" spans="5:19">
      <c r="E82">
        <v>80</v>
      </c>
      <c r="F82">
        <v>160</v>
      </c>
      <c r="G82">
        <v>130</v>
      </c>
      <c r="H82">
        <v>90.8783091613967</v>
      </c>
      <c r="I82">
        <v>85.602624801394697</v>
      </c>
      <c r="J82">
        <v>97.938975873192703</v>
      </c>
      <c r="K82">
        <v>85.671424486836202</v>
      </c>
      <c r="M82">
        <v>80</v>
      </c>
      <c r="N82">
        <v>160</v>
      </c>
      <c r="O82">
        <v>130</v>
      </c>
      <c r="P82">
        <v>90.8783091613967</v>
      </c>
      <c r="Q82">
        <v>85.655352696291999</v>
      </c>
      <c r="R82">
        <v>97.938975873192703</v>
      </c>
      <c r="S82">
        <v>87.807072661714201</v>
      </c>
    </row>
    <row r="83" spans="5:19">
      <c r="E83">
        <v>81</v>
      </c>
      <c r="F83">
        <v>192</v>
      </c>
      <c r="G83">
        <v>110</v>
      </c>
      <c r="H83">
        <v>84.021831160957902</v>
      </c>
      <c r="I83">
        <v>83.791106456767196</v>
      </c>
      <c r="J83">
        <v>55.650151309491498</v>
      </c>
      <c r="K83">
        <v>77.645689360707493</v>
      </c>
      <c r="M83">
        <v>81</v>
      </c>
      <c r="N83">
        <v>192</v>
      </c>
      <c r="O83">
        <v>120</v>
      </c>
      <c r="P83">
        <v>84.021831160957902</v>
      </c>
      <c r="Q83">
        <v>97.5</v>
      </c>
      <c r="R83">
        <v>55.650151309491498</v>
      </c>
      <c r="S83">
        <v>95</v>
      </c>
    </row>
    <row r="84" spans="5:19">
      <c r="E84">
        <v>82</v>
      </c>
      <c r="F84">
        <v>185</v>
      </c>
      <c r="G84">
        <v>110</v>
      </c>
      <c r="H84">
        <v>83.256620130971896</v>
      </c>
      <c r="I84">
        <v>82.739972262696497</v>
      </c>
      <c r="J84">
        <v>67.563120217706398</v>
      </c>
      <c r="K84">
        <v>76.898130853978202</v>
      </c>
      <c r="M84">
        <v>82</v>
      </c>
      <c r="N84">
        <v>185</v>
      </c>
      <c r="O84">
        <v>120</v>
      </c>
      <c r="P84">
        <v>83.256620130971896</v>
      </c>
      <c r="Q84">
        <v>97.5</v>
      </c>
      <c r="R84">
        <v>67.563120217706398</v>
      </c>
      <c r="S84">
        <v>95</v>
      </c>
    </row>
    <row r="85" spans="5:19">
      <c r="E85">
        <v>83</v>
      </c>
      <c r="F85">
        <v>101</v>
      </c>
      <c r="H85">
        <v>80.6113917975037</v>
      </c>
      <c r="J85">
        <v>95.8384280550938</v>
      </c>
      <c r="M85">
        <v>83</v>
      </c>
      <c r="N85">
        <v>101</v>
      </c>
      <c r="O85">
        <v>130</v>
      </c>
      <c r="P85">
        <v>80.6113917975037</v>
      </c>
      <c r="Q85">
        <v>84.937694405694899</v>
      </c>
      <c r="R85">
        <v>95.8384280550938</v>
      </c>
      <c r="S85">
        <v>85.232343027071394</v>
      </c>
    </row>
    <row r="86" spans="5:19">
      <c r="E86">
        <v>84</v>
      </c>
      <c r="F86">
        <v>133</v>
      </c>
      <c r="G86">
        <v>110</v>
      </c>
      <c r="H86">
        <v>91.0927828709804</v>
      </c>
      <c r="I86">
        <v>84.578040921790205</v>
      </c>
      <c r="J86">
        <v>82.693491873955395</v>
      </c>
      <c r="K86">
        <v>79.068314624114706</v>
      </c>
      <c r="M86">
        <v>84</v>
      </c>
      <c r="N86">
        <v>133</v>
      </c>
      <c r="O86">
        <v>120</v>
      </c>
      <c r="P86">
        <v>91.0927828709804</v>
      </c>
      <c r="Q86">
        <v>97.5</v>
      </c>
      <c r="R86">
        <v>82.693491873955395</v>
      </c>
      <c r="S86">
        <v>95</v>
      </c>
    </row>
    <row r="87" spans="5:19">
      <c r="E87">
        <v>85</v>
      </c>
      <c r="F87">
        <v>132</v>
      </c>
      <c r="G87">
        <v>110</v>
      </c>
      <c r="H87">
        <v>85.350885326826301</v>
      </c>
      <c r="I87">
        <v>82.2479826855228</v>
      </c>
      <c r="J87">
        <v>70.238925760678498</v>
      </c>
      <c r="K87">
        <v>77.0722820617585</v>
      </c>
      <c r="M87">
        <v>85</v>
      </c>
      <c r="N87">
        <v>132</v>
      </c>
      <c r="O87">
        <v>120</v>
      </c>
      <c r="P87">
        <v>85.350885326826301</v>
      </c>
      <c r="Q87">
        <v>97.5</v>
      </c>
      <c r="R87">
        <v>70.238925760678498</v>
      </c>
      <c r="S87">
        <v>95</v>
      </c>
    </row>
    <row r="88" spans="5:19">
      <c r="E88">
        <v>86</v>
      </c>
      <c r="F88">
        <v>185</v>
      </c>
      <c r="G88">
        <v>110</v>
      </c>
      <c r="H88">
        <v>80.113801417798101</v>
      </c>
      <c r="I88">
        <v>86.584174085679805</v>
      </c>
      <c r="J88">
        <v>54.734022160108701</v>
      </c>
      <c r="K88">
        <v>76.663072704656599</v>
      </c>
      <c r="M88">
        <v>86</v>
      </c>
      <c r="N88">
        <v>185</v>
      </c>
      <c r="O88">
        <v>155</v>
      </c>
      <c r="P88">
        <v>80.113801417798101</v>
      </c>
      <c r="Q88">
        <v>82.23</v>
      </c>
      <c r="R88">
        <v>54.734022160108701</v>
      </c>
      <c r="S88">
        <v>83</v>
      </c>
    </row>
    <row r="89" spans="5:19">
      <c r="E89">
        <v>87</v>
      </c>
      <c r="F89">
        <v>118</v>
      </c>
      <c r="H89">
        <v>97.356235266764301</v>
      </c>
      <c r="J89">
        <v>70.428556681861096</v>
      </c>
      <c r="M89">
        <v>87</v>
      </c>
      <c r="N89">
        <v>118</v>
      </c>
      <c r="O89">
        <v>120</v>
      </c>
      <c r="P89">
        <v>97.356235266764301</v>
      </c>
      <c r="Q89">
        <v>97.5</v>
      </c>
      <c r="R89">
        <v>70.428556681861096</v>
      </c>
      <c r="S89">
        <v>95</v>
      </c>
    </row>
    <row r="90" spans="5:19">
      <c r="E90">
        <v>88</v>
      </c>
      <c r="F90">
        <v>119</v>
      </c>
      <c r="G90">
        <v>110</v>
      </c>
      <c r="H90">
        <v>82.787728004143702</v>
      </c>
      <c r="I90">
        <v>84.865609875848605</v>
      </c>
      <c r="J90">
        <v>57.914084419260703</v>
      </c>
      <c r="K90">
        <v>76.461815640182493</v>
      </c>
      <c r="M90">
        <v>88</v>
      </c>
      <c r="N90">
        <v>119</v>
      </c>
      <c r="O90">
        <v>120</v>
      </c>
      <c r="P90">
        <v>82.787728004143702</v>
      </c>
      <c r="Q90">
        <v>97.5</v>
      </c>
      <c r="R90">
        <v>57.914084419260703</v>
      </c>
      <c r="S90">
        <v>95</v>
      </c>
    </row>
    <row r="91" spans="5:19">
      <c r="E91">
        <v>89</v>
      </c>
      <c r="F91">
        <v>200</v>
      </c>
      <c r="G91">
        <v>110</v>
      </c>
      <c r="H91">
        <v>86.254183737753095</v>
      </c>
      <c r="I91">
        <v>85.227092945921299</v>
      </c>
      <c r="J91">
        <v>72.331103800856596</v>
      </c>
      <c r="K91">
        <v>78.556189784951798</v>
      </c>
      <c r="M91">
        <v>89</v>
      </c>
      <c r="N91">
        <v>200</v>
      </c>
      <c r="O91">
        <v>120</v>
      </c>
      <c r="P91">
        <v>86.254183737753095</v>
      </c>
      <c r="Q91">
        <v>97.5</v>
      </c>
      <c r="R91">
        <v>72.331103800856596</v>
      </c>
      <c r="S91">
        <v>95</v>
      </c>
    </row>
    <row r="92" spans="5:19">
      <c r="E92">
        <v>90</v>
      </c>
      <c r="F92">
        <v>200</v>
      </c>
      <c r="G92">
        <v>130</v>
      </c>
      <c r="H92">
        <v>98.403066208029898</v>
      </c>
      <c r="I92">
        <v>84.737976103847998</v>
      </c>
      <c r="J92">
        <v>91.350158674046</v>
      </c>
      <c r="K92">
        <v>85.753003214534104</v>
      </c>
      <c r="M92">
        <v>90</v>
      </c>
      <c r="N92">
        <v>200</v>
      </c>
      <c r="O92">
        <v>130</v>
      </c>
      <c r="P92">
        <v>98.403066208029898</v>
      </c>
      <c r="Q92">
        <v>83.745709627082405</v>
      </c>
      <c r="R92">
        <v>91.350158674046</v>
      </c>
      <c r="S92">
        <v>87.107088936271495</v>
      </c>
    </row>
    <row r="93" spans="5:19">
      <c r="E93">
        <v>91</v>
      </c>
      <c r="F93">
        <v>164</v>
      </c>
      <c r="G93">
        <v>110</v>
      </c>
      <c r="H93">
        <v>86.031594917250501</v>
      </c>
      <c r="I93">
        <v>82.010981500991406</v>
      </c>
      <c r="J93">
        <v>80.238121688371095</v>
      </c>
      <c r="K93">
        <v>77.429456283075496</v>
      </c>
      <c r="M93">
        <v>91</v>
      </c>
      <c r="N93">
        <v>164</v>
      </c>
      <c r="O93">
        <v>120</v>
      </c>
      <c r="P93">
        <v>86.031594917250501</v>
      </c>
      <c r="Q93">
        <v>97.5</v>
      </c>
      <c r="R93">
        <v>80.238121688371095</v>
      </c>
      <c r="S93">
        <v>95</v>
      </c>
    </row>
    <row r="94" spans="5:19">
      <c r="E94">
        <v>92</v>
      </c>
      <c r="F94">
        <v>158</v>
      </c>
      <c r="G94">
        <v>110</v>
      </c>
      <c r="H94">
        <v>92.114953307763798</v>
      </c>
      <c r="I94">
        <v>82.131399100231803</v>
      </c>
      <c r="J94">
        <v>84.031942951548402</v>
      </c>
      <c r="K94">
        <v>78.101101156746907</v>
      </c>
      <c r="M94">
        <v>92</v>
      </c>
      <c r="N94">
        <v>158</v>
      </c>
      <c r="O94">
        <v>120</v>
      </c>
      <c r="P94">
        <v>92.114953307763798</v>
      </c>
      <c r="Q94">
        <v>97.5</v>
      </c>
      <c r="R94">
        <v>84.031942951548402</v>
      </c>
      <c r="S94">
        <v>95</v>
      </c>
    </row>
    <row r="95" spans="5:19">
      <c r="E95">
        <v>93</v>
      </c>
      <c r="F95">
        <v>165</v>
      </c>
      <c r="G95">
        <v>110</v>
      </c>
      <c r="H95">
        <v>84.938960685262202</v>
      </c>
      <c r="I95">
        <v>85.3841961570282</v>
      </c>
      <c r="J95">
        <v>70.302365374257505</v>
      </c>
      <c r="K95">
        <v>76.785116144034603</v>
      </c>
      <c r="M95">
        <v>93</v>
      </c>
      <c r="N95">
        <v>165</v>
      </c>
      <c r="O95">
        <v>120</v>
      </c>
      <c r="P95">
        <v>84.938960685262202</v>
      </c>
      <c r="Q95">
        <v>97.5</v>
      </c>
      <c r="R95">
        <v>70.302365374257505</v>
      </c>
      <c r="S95">
        <v>95</v>
      </c>
    </row>
    <row r="96" spans="5:19">
      <c r="E96">
        <v>94</v>
      </c>
      <c r="F96">
        <v>112</v>
      </c>
      <c r="G96">
        <v>110</v>
      </c>
      <c r="H96">
        <v>87.038925304190698</v>
      </c>
      <c r="I96">
        <v>83.597680799515601</v>
      </c>
      <c r="J96">
        <v>79.693727186973703</v>
      </c>
      <c r="K96">
        <v>76.723881427824196</v>
      </c>
      <c r="M96">
        <v>94</v>
      </c>
      <c r="N96">
        <v>112</v>
      </c>
      <c r="O96">
        <v>120</v>
      </c>
      <c r="P96">
        <v>87.038925304190698</v>
      </c>
      <c r="Q96">
        <v>97.5</v>
      </c>
      <c r="R96">
        <v>79.693727186973703</v>
      </c>
      <c r="S96">
        <v>95</v>
      </c>
    </row>
    <row r="97" spans="5:19">
      <c r="E97">
        <v>95</v>
      </c>
      <c r="F97">
        <v>174</v>
      </c>
      <c r="G97">
        <v>120</v>
      </c>
      <c r="H97">
        <v>89.151453784651906</v>
      </c>
      <c r="I97">
        <v>97.5</v>
      </c>
      <c r="J97">
        <v>90.171797045237</v>
      </c>
      <c r="K97">
        <v>95</v>
      </c>
      <c r="M97">
        <v>95</v>
      </c>
      <c r="N97">
        <v>174</v>
      </c>
      <c r="O97">
        <v>120</v>
      </c>
      <c r="P97">
        <v>89.151453784651906</v>
      </c>
      <c r="Q97">
        <v>97.5</v>
      </c>
      <c r="R97">
        <v>90.171797045237</v>
      </c>
      <c r="S97">
        <v>95</v>
      </c>
    </row>
    <row r="98" spans="5:19">
      <c r="E98">
        <v>96</v>
      </c>
      <c r="F98">
        <v>113</v>
      </c>
      <c r="G98">
        <v>110</v>
      </c>
      <c r="H98">
        <v>83.525604893897494</v>
      </c>
      <c r="I98">
        <v>86.709035837783404</v>
      </c>
      <c r="J98">
        <v>65.251589926122506</v>
      </c>
      <c r="K98">
        <v>77.517436511278007</v>
      </c>
      <c r="M98">
        <v>96</v>
      </c>
      <c r="N98">
        <v>113</v>
      </c>
      <c r="O98">
        <v>120</v>
      </c>
      <c r="P98">
        <v>83.525604893897494</v>
      </c>
      <c r="Q98">
        <v>97.5</v>
      </c>
      <c r="R98">
        <v>65.251589926122506</v>
      </c>
      <c r="S98">
        <v>95</v>
      </c>
    </row>
    <row r="99" spans="5:19">
      <c r="E99">
        <v>97</v>
      </c>
      <c r="F99">
        <v>172</v>
      </c>
      <c r="G99">
        <v>110</v>
      </c>
      <c r="H99">
        <v>89.784299153397598</v>
      </c>
      <c r="I99">
        <v>83.222707520987797</v>
      </c>
      <c r="J99">
        <v>77.552356313310696</v>
      </c>
      <c r="K99">
        <v>77.069779851649102</v>
      </c>
      <c r="M99">
        <v>97</v>
      </c>
      <c r="N99">
        <v>172</v>
      </c>
      <c r="O99">
        <v>120</v>
      </c>
      <c r="P99">
        <v>89.784299153397598</v>
      </c>
      <c r="Q99">
        <v>97.5</v>
      </c>
      <c r="R99">
        <v>77.552356313310696</v>
      </c>
      <c r="S99">
        <v>95</v>
      </c>
    </row>
    <row r="100" spans="5:19">
      <c r="E100">
        <v>98</v>
      </c>
      <c r="F100">
        <v>121</v>
      </c>
      <c r="G100">
        <v>120</v>
      </c>
      <c r="H100">
        <v>97.425807882053206</v>
      </c>
      <c r="I100">
        <v>97.5</v>
      </c>
      <c r="J100">
        <v>65.447403221099293</v>
      </c>
      <c r="K100">
        <v>95</v>
      </c>
      <c r="M100">
        <v>98</v>
      </c>
      <c r="N100">
        <v>121</v>
      </c>
      <c r="O100">
        <v>120</v>
      </c>
      <c r="P100">
        <v>97.425807882053206</v>
      </c>
      <c r="Q100">
        <v>97.5</v>
      </c>
      <c r="R100">
        <v>65.447403221099293</v>
      </c>
      <c r="S100">
        <v>95</v>
      </c>
    </row>
    <row r="101" spans="5:19">
      <c r="E101">
        <v>99</v>
      </c>
      <c r="F101">
        <v>101</v>
      </c>
      <c r="H101">
        <v>86.653254764897099</v>
      </c>
      <c r="J101">
        <v>60.231912670215998</v>
      </c>
      <c r="M101">
        <v>99</v>
      </c>
      <c r="N101">
        <v>101</v>
      </c>
      <c r="O101">
        <v>110</v>
      </c>
      <c r="P101">
        <v>86.653254764897099</v>
      </c>
      <c r="Q101">
        <v>84.566084639087507</v>
      </c>
      <c r="R101">
        <v>60.231912670215998</v>
      </c>
      <c r="S101">
        <v>77.283745688965794</v>
      </c>
    </row>
    <row r="102" spans="5:19">
      <c r="E102">
        <v>100</v>
      </c>
      <c r="F102">
        <v>190</v>
      </c>
      <c r="G102">
        <v>110</v>
      </c>
      <c r="H102">
        <v>90.057827760275799</v>
      </c>
      <c r="I102">
        <v>84.972951064971298</v>
      </c>
      <c r="J102">
        <v>62.430134923148699</v>
      </c>
      <c r="K102">
        <v>77.890811326695399</v>
      </c>
      <c r="M102">
        <v>100</v>
      </c>
      <c r="N102">
        <v>190</v>
      </c>
      <c r="O102">
        <v>120</v>
      </c>
      <c r="P102">
        <v>90.057827760275799</v>
      </c>
      <c r="Q102">
        <v>97.5</v>
      </c>
      <c r="R102">
        <v>62.430134923148699</v>
      </c>
      <c r="S102">
        <v>95</v>
      </c>
    </row>
    <row r="103" spans="5:19">
      <c r="E103">
        <v>101</v>
      </c>
      <c r="F103">
        <v>130</v>
      </c>
      <c r="G103">
        <v>110</v>
      </c>
      <c r="H103">
        <v>88.958979257953402</v>
      </c>
      <c r="I103">
        <v>82.928426224329201</v>
      </c>
      <c r="J103">
        <v>85.987951758736401</v>
      </c>
      <c r="K103">
        <v>79.325980204368705</v>
      </c>
      <c r="M103">
        <v>101</v>
      </c>
      <c r="N103">
        <v>130</v>
      </c>
      <c r="O103">
        <v>120</v>
      </c>
      <c r="P103">
        <v>88.958979257953402</v>
      </c>
      <c r="Q103">
        <v>97.5</v>
      </c>
      <c r="R103">
        <v>85.987951758736401</v>
      </c>
      <c r="S103">
        <v>95</v>
      </c>
    </row>
    <row r="104" spans="5:19">
      <c r="E104">
        <v>102</v>
      </c>
      <c r="F104">
        <v>133</v>
      </c>
      <c r="G104">
        <v>110</v>
      </c>
      <c r="H104">
        <v>83.990078504188503</v>
      </c>
      <c r="I104">
        <v>84.075046028391895</v>
      </c>
      <c r="J104">
        <v>84.597712173568297</v>
      </c>
      <c r="K104">
        <v>77.647831002920597</v>
      </c>
      <c r="M104">
        <v>102</v>
      </c>
      <c r="N104">
        <v>133</v>
      </c>
      <c r="O104">
        <v>120</v>
      </c>
      <c r="P104">
        <v>83.990078504188503</v>
      </c>
      <c r="Q104">
        <v>97.5</v>
      </c>
      <c r="R104">
        <v>84.597712173568297</v>
      </c>
      <c r="S104">
        <v>95</v>
      </c>
    </row>
    <row r="105" spans="5:19">
      <c r="E105">
        <v>103</v>
      </c>
      <c r="F105">
        <v>144</v>
      </c>
      <c r="G105">
        <v>120</v>
      </c>
      <c r="H105">
        <v>83.570785133738696</v>
      </c>
      <c r="I105">
        <v>97.5</v>
      </c>
      <c r="J105">
        <v>94.268843275908296</v>
      </c>
      <c r="K105">
        <v>95</v>
      </c>
      <c r="M105">
        <v>103</v>
      </c>
      <c r="N105">
        <v>144</v>
      </c>
      <c r="O105">
        <v>120</v>
      </c>
      <c r="P105">
        <v>83.570785133738696</v>
      </c>
      <c r="Q105">
        <v>97.5</v>
      </c>
      <c r="R105">
        <v>94.268843275908296</v>
      </c>
      <c r="S105">
        <v>95</v>
      </c>
    </row>
    <row r="106" spans="5:19">
      <c r="E106">
        <v>104</v>
      </c>
      <c r="F106">
        <v>126</v>
      </c>
      <c r="G106">
        <v>110</v>
      </c>
      <c r="H106">
        <v>80.592306199648604</v>
      </c>
      <c r="I106">
        <v>85.558875982520803</v>
      </c>
      <c r="J106">
        <v>88.354904069220595</v>
      </c>
      <c r="K106">
        <v>79.518025641077699</v>
      </c>
      <c r="M106">
        <v>104</v>
      </c>
      <c r="N106">
        <v>126</v>
      </c>
      <c r="O106">
        <v>120</v>
      </c>
      <c r="P106">
        <v>80.592306199648604</v>
      </c>
      <c r="Q106">
        <v>97.5</v>
      </c>
      <c r="R106">
        <v>88.354904069220595</v>
      </c>
      <c r="S106">
        <v>95</v>
      </c>
    </row>
    <row r="107" spans="5:19">
      <c r="E107">
        <v>105</v>
      </c>
      <c r="F107">
        <v>156</v>
      </c>
      <c r="G107">
        <v>120</v>
      </c>
      <c r="H107">
        <v>82.704220343131496</v>
      </c>
      <c r="I107">
        <v>97.5</v>
      </c>
      <c r="J107">
        <v>90.942107477866799</v>
      </c>
      <c r="K107">
        <v>95</v>
      </c>
      <c r="M107">
        <v>105</v>
      </c>
      <c r="N107">
        <v>156</v>
      </c>
      <c r="O107">
        <v>120</v>
      </c>
      <c r="P107">
        <v>82.704220343131496</v>
      </c>
      <c r="Q107">
        <v>97.5</v>
      </c>
      <c r="R107">
        <v>90.942107477866799</v>
      </c>
      <c r="S107">
        <v>95</v>
      </c>
    </row>
    <row r="108" spans="5:19">
      <c r="E108">
        <v>106</v>
      </c>
      <c r="F108">
        <v>184</v>
      </c>
      <c r="G108">
        <v>110</v>
      </c>
      <c r="H108">
        <v>93.497869411383107</v>
      </c>
      <c r="I108">
        <v>85.538946242666995</v>
      </c>
      <c r="J108">
        <v>53.078706613619701</v>
      </c>
      <c r="K108">
        <v>76.919406047319896</v>
      </c>
      <c r="M108">
        <v>106</v>
      </c>
      <c r="N108">
        <v>184</v>
      </c>
      <c r="O108">
        <v>120</v>
      </c>
      <c r="P108">
        <v>93.497869411383107</v>
      </c>
      <c r="Q108">
        <v>97.5</v>
      </c>
      <c r="R108">
        <v>53.078706613619701</v>
      </c>
      <c r="S108">
        <v>95</v>
      </c>
    </row>
    <row r="109" spans="5:19">
      <c r="E109">
        <v>107</v>
      </c>
      <c r="F109">
        <v>150</v>
      </c>
      <c r="G109">
        <v>110</v>
      </c>
      <c r="H109">
        <v>96.454707003455098</v>
      </c>
      <c r="I109">
        <v>84.915714204417398</v>
      </c>
      <c r="J109">
        <v>54.7714802500902</v>
      </c>
      <c r="K109">
        <v>77.156064330863799</v>
      </c>
      <c r="M109">
        <v>107</v>
      </c>
      <c r="N109">
        <v>150</v>
      </c>
      <c r="O109">
        <v>120</v>
      </c>
      <c r="P109">
        <v>96.454707003455098</v>
      </c>
      <c r="Q109">
        <v>97.5</v>
      </c>
      <c r="R109">
        <v>54.7714802500902</v>
      </c>
      <c r="S109">
        <v>95</v>
      </c>
    </row>
    <row r="110" spans="5:19">
      <c r="E110">
        <v>108</v>
      </c>
      <c r="F110">
        <v>186</v>
      </c>
      <c r="G110">
        <v>110</v>
      </c>
      <c r="H110">
        <v>89.284989418684702</v>
      </c>
      <c r="I110">
        <v>82.942629194482095</v>
      </c>
      <c r="J110">
        <v>86.565568524587803</v>
      </c>
      <c r="K110">
        <v>77.1935664392647</v>
      </c>
      <c r="M110">
        <v>108</v>
      </c>
      <c r="N110">
        <v>186</v>
      </c>
      <c r="O110">
        <v>120</v>
      </c>
      <c r="P110">
        <v>89.284989418684702</v>
      </c>
      <c r="Q110">
        <v>97.5</v>
      </c>
      <c r="R110">
        <v>86.565568524587803</v>
      </c>
      <c r="S110">
        <v>95</v>
      </c>
    </row>
    <row r="111" spans="5:19">
      <c r="E111">
        <v>109</v>
      </c>
      <c r="F111">
        <v>137</v>
      </c>
      <c r="G111">
        <v>110</v>
      </c>
      <c r="H111">
        <v>84.831567704567206</v>
      </c>
      <c r="I111">
        <v>81.879782592066107</v>
      </c>
      <c r="J111">
        <v>83.709137949989795</v>
      </c>
      <c r="K111">
        <v>77.925668203471602</v>
      </c>
      <c r="M111">
        <v>109</v>
      </c>
      <c r="N111">
        <v>137</v>
      </c>
      <c r="O111">
        <v>120</v>
      </c>
      <c r="P111">
        <v>84.831567704567206</v>
      </c>
      <c r="Q111">
        <v>97.5</v>
      </c>
      <c r="R111">
        <v>83.709137949989795</v>
      </c>
      <c r="S111">
        <v>95</v>
      </c>
    </row>
    <row r="112" spans="5:19">
      <c r="E112">
        <v>110</v>
      </c>
      <c r="F112">
        <v>190</v>
      </c>
      <c r="G112">
        <v>130</v>
      </c>
      <c r="H112">
        <v>80.3591370451351</v>
      </c>
      <c r="I112">
        <v>84.516091236511599</v>
      </c>
      <c r="J112">
        <v>99.441171055081995</v>
      </c>
      <c r="K112">
        <v>86.865541280549195</v>
      </c>
      <c r="M112">
        <v>110</v>
      </c>
      <c r="N112">
        <v>190</v>
      </c>
      <c r="O112">
        <v>130</v>
      </c>
      <c r="P112">
        <v>80.3591370451351</v>
      </c>
      <c r="Q112">
        <v>86.939269836397699</v>
      </c>
      <c r="R112">
        <v>99.441171055081995</v>
      </c>
      <c r="S112">
        <v>84.734301978891907</v>
      </c>
    </row>
    <row r="113" spans="5:19">
      <c r="E113">
        <v>111</v>
      </c>
      <c r="F113">
        <v>164</v>
      </c>
      <c r="G113">
        <v>110</v>
      </c>
      <c r="H113">
        <v>91.342838622429795</v>
      </c>
      <c r="I113">
        <v>82.547597966350196</v>
      </c>
      <c r="J113">
        <v>72.514795236074605</v>
      </c>
      <c r="K113">
        <v>76.766975690877103</v>
      </c>
      <c r="M113">
        <v>111</v>
      </c>
      <c r="N113">
        <v>164</v>
      </c>
      <c r="O113">
        <v>120</v>
      </c>
      <c r="P113">
        <v>91.342838622429795</v>
      </c>
      <c r="Q113">
        <v>97.5</v>
      </c>
      <c r="R113">
        <v>72.514795236074605</v>
      </c>
      <c r="S113">
        <v>95</v>
      </c>
    </row>
    <row r="114" spans="5:19">
      <c r="E114">
        <v>112</v>
      </c>
      <c r="F114">
        <v>151</v>
      </c>
      <c r="G114">
        <v>110</v>
      </c>
      <c r="H114">
        <v>80.260098690690299</v>
      </c>
      <c r="I114">
        <v>82.596211924341802</v>
      </c>
      <c r="J114">
        <v>54.825758441366602</v>
      </c>
      <c r="K114">
        <v>79.306189278008603</v>
      </c>
      <c r="M114">
        <v>112</v>
      </c>
      <c r="N114">
        <v>151</v>
      </c>
      <c r="O114">
        <v>116</v>
      </c>
      <c r="P114">
        <v>80.260098690690299</v>
      </c>
      <c r="Q114">
        <v>82.63</v>
      </c>
      <c r="R114">
        <v>54.825758441366602</v>
      </c>
      <c r="S114">
        <v>74</v>
      </c>
    </row>
    <row r="115" spans="5:19">
      <c r="E115">
        <v>113</v>
      </c>
      <c r="F115">
        <v>200</v>
      </c>
      <c r="G115">
        <v>110</v>
      </c>
      <c r="H115">
        <v>87.348466858559604</v>
      </c>
      <c r="I115">
        <v>84.502128247755095</v>
      </c>
      <c r="J115">
        <v>76.666084925338396</v>
      </c>
      <c r="K115">
        <v>77.403560259044596</v>
      </c>
      <c r="M115">
        <v>113</v>
      </c>
      <c r="N115">
        <v>200</v>
      </c>
      <c r="O115">
        <v>120</v>
      </c>
      <c r="P115">
        <v>87.348466858559604</v>
      </c>
      <c r="Q115">
        <v>97.5</v>
      </c>
      <c r="R115">
        <v>76.666084925338396</v>
      </c>
      <c r="S115">
        <v>95</v>
      </c>
    </row>
    <row r="116" spans="5:19">
      <c r="E116">
        <v>114</v>
      </c>
      <c r="F116">
        <v>183</v>
      </c>
      <c r="G116">
        <v>110</v>
      </c>
      <c r="H116">
        <v>91.051972601443197</v>
      </c>
      <c r="I116">
        <v>83.407009128397604</v>
      </c>
      <c r="J116">
        <v>57.1307011147804</v>
      </c>
      <c r="K116">
        <v>78.084514014298804</v>
      </c>
      <c r="M116">
        <v>114</v>
      </c>
      <c r="N116">
        <v>183</v>
      </c>
      <c r="O116">
        <v>120</v>
      </c>
      <c r="P116">
        <v>91.051972601443197</v>
      </c>
      <c r="Q116">
        <v>97.5</v>
      </c>
      <c r="R116">
        <v>57.1307011147804</v>
      </c>
      <c r="S116">
        <v>95</v>
      </c>
    </row>
    <row r="117" spans="5:19">
      <c r="E117">
        <v>115</v>
      </c>
      <c r="F117">
        <v>161</v>
      </c>
      <c r="G117">
        <v>110</v>
      </c>
      <c r="H117">
        <v>91.333711403490994</v>
      </c>
      <c r="I117">
        <v>84.186286976416696</v>
      </c>
      <c r="J117">
        <v>62.939495817253402</v>
      </c>
      <c r="K117">
        <v>77.127926832023704</v>
      </c>
      <c r="M117">
        <v>115</v>
      </c>
      <c r="N117">
        <v>161</v>
      </c>
      <c r="O117">
        <v>120</v>
      </c>
      <c r="P117">
        <v>91.333711403490994</v>
      </c>
      <c r="Q117">
        <v>97.5</v>
      </c>
      <c r="R117">
        <v>62.939495817253402</v>
      </c>
      <c r="S117">
        <v>95</v>
      </c>
    </row>
    <row r="118" spans="5:19">
      <c r="E118">
        <v>116</v>
      </c>
      <c r="F118">
        <v>161</v>
      </c>
      <c r="G118">
        <v>110</v>
      </c>
      <c r="H118">
        <v>91.460508513131799</v>
      </c>
      <c r="I118">
        <v>83.489517021379896</v>
      </c>
      <c r="J118">
        <v>50.431508547276202</v>
      </c>
      <c r="K118">
        <v>77.022351092498198</v>
      </c>
      <c r="M118">
        <v>116</v>
      </c>
      <c r="N118">
        <v>161</v>
      </c>
      <c r="O118">
        <v>120</v>
      </c>
      <c r="P118">
        <v>91.460508513131799</v>
      </c>
      <c r="Q118">
        <v>97.5</v>
      </c>
      <c r="R118">
        <v>50.431508547276202</v>
      </c>
      <c r="S118">
        <v>95</v>
      </c>
    </row>
    <row r="119" spans="5:19">
      <c r="E119">
        <v>117</v>
      </c>
      <c r="F119">
        <v>132</v>
      </c>
      <c r="G119">
        <v>110</v>
      </c>
      <c r="H119">
        <v>91.750194199588904</v>
      </c>
      <c r="I119">
        <v>81.912038261426503</v>
      </c>
      <c r="J119">
        <v>87.911156290933704</v>
      </c>
      <c r="K119">
        <v>78.231070768071703</v>
      </c>
      <c r="M119">
        <v>117</v>
      </c>
      <c r="N119">
        <v>132</v>
      </c>
      <c r="O119">
        <v>120</v>
      </c>
      <c r="P119">
        <v>91.750194199588904</v>
      </c>
      <c r="Q119">
        <v>97.5</v>
      </c>
      <c r="R119">
        <v>87.911156290933704</v>
      </c>
      <c r="S119">
        <v>95</v>
      </c>
    </row>
    <row r="120" spans="5:19">
      <c r="E120">
        <v>118</v>
      </c>
      <c r="F120">
        <v>132</v>
      </c>
      <c r="G120">
        <v>110</v>
      </c>
      <c r="H120">
        <v>83.771213818729507</v>
      </c>
      <c r="I120">
        <v>83.250151684941002</v>
      </c>
      <c r="J120">
        <v>55.467218464659403</v>
      </c>
      <c r="K120">
        <v>76.859087500662795</v>
      </c>
      <c r="M120">
        <v>118</v>
      </c>
      <c r="N120">
        <v>132</v>
      </c>
      <c r="O120">
        <v>120</v>
      </c>
      <c r="P120">
        <v>83.771213818729507</v>
      </c>
      <c r="Q120">
        <v>97.5</v>
      </c>
      <c r="R120">
        <v>55.467218464659403</v>
      </c>
      <c r="S120">
        <v>95</v>
      </c>
    </row>
    <row r="121" spans="5:19">
      <c r="E121">
        <v>119</v>
      </c>
      <c r="F121">
        <v>200</v>
      </c>
      <c r="G121">
        <v>130</v>
      </c>
      <c r="H121">
        <v>98.903648091200907</v>
      </c>
      <c r="I121">
        <v>86.489078329640606</v>
      </c>
      <c r="J121">
        <v>75.629335511837795</v>
      </c>
      <c r="K121">
        <v>86.166321752368006</v>
      </c>
      <c r="M121">
        <v>119</v>
      </c>
      <c r="N121">
        <v>200</v>
      </c>
      <c r="O121">
        <v>130</v>
      </c>
      <c r="P121">
        <v>98.903648091200907</v>
      </c>
      <c r="Q121">
        <v>85.2121040506931</v>
      </c>
      <c r="R121">
        <v>75.629335511837795</v>
      </c>
      <c r="S121">
        <v>87.822772164789001</v>
      </c>
    </row>
    <row r="122" spans="5:19">
      <c r="E122">
        <v>120</v>
      </c>
      <c r="F122">
        <v>185</v>
      </c>
      <c r="G122">
        <v>110</v>
      </c>
      <c r="H122">
        <v>94.210933440891097</v>
      </c>
      <c r="I122">
        <v>83.003569933588096</v>
      </c>
      <c r="J122">
        <v>86.679986402496397</v>
      </c>
      <c r="K122">
        <v>76.509898943907501</v>
      </c>
      <c r="M122">
        <v>120</v>
      </c>
      <c r="N122">
        <v>185</v>
      </c>
      <c r="O122">
        <v>120</v>
      </c>
      <c r="P122">
        <v>94.210933440891097</v>
      </c>
      <c r="Q122">
        <v>97.5</v>
      </c>
      <c r="R122">
        <v>86.679986402496397</v>
      </c>
      <c r="S122">
        <v>95</v>
      </c>
    </row>
    <row r="123" spans="5:19">
      <c r="E123">
        <v>121</v>
      </c>
      <c r="F123">
        <v>184</v>
      </c>
      <c r="G123">
        <v>110</v>
      </c>
      <c r="H123">
        <v>92.900348546114003</v>
      </c>
      <c r="I123">
        <v>84.057348527687495</v>
      </c>
      <c r="J123">
        <v>84.779048664814795</v>
      </c>
      <c r="K123">
        <v>78.0407483174627</v>
      </c>
      <c r="M123">
        <v>121</v>
      </c>
      <c r="N123">
        <v>184</v>
      </c>
      <c r="O123">
        <v>120</v>
      </c>
      <c r="P123">
        <v>92.900348546114003</v>
      </c>
      <c r="Q123">
        <v>97.5</v>
      </c>
      <c r="R123">
        <v>84.779048664814795</v>
      </c>
      <c r="S123">
        <v>95</v>
      </c>
    </row>
    <row r="124" spans="5:19">
      <c r="E124">
        <v>122</v>
      </c>
      <c r="F124">
        <v>134</v>
      </c>
      <c r="G124">
        <v>110</v>
      </c>
      <c r="H124">
        <v>90.089205577422405</v>
      </c>
      <c r="I124">
        <v>84.989790031888703</v>
      </c>
      <c r="J124">
        <v>81.631818774289101</v>
      </c>
      <c r="K124">
        <v>77.744815929275404</v>
      </c>
      <c r="M124">
        <v>122</v>
      </c>
      <c r="N124">
        <v>134</v>
      </c>
      <c r="O124">
        <v>120</v>
      </c>
      <c r="P124">
        <v>90.089205577422405</v>
      </c>
      <c r="Q124">
        <v>97.5</v>
      </c>
      <c r="R124">
        <v>81.631818774289101</v>
      </c>
      <c r="S124">
        <v>95</v>
      </c>
    </row>
    <row r="125" spans="5:19">
      <c r="E125">
        <v>123</v>
      </c>
      <c r="F125">
        <v>195</v>
      </c>
      <c r="G125">
        <v>110</v>
      </c>
      <c r="H125">
        <v>88.114051856289393</v>
      </c>
      <c r="I125">
        <v>82.830394796419995</v>
      </c>
      <c r="J125">
        <v>88.163731246744007</v>
      </c>
      <c r="K125">
        <v>79.584824457033903</v>
      </c>
      <c r="M125">
        <v>123</v>
      </c>
      <c r="N125">
        <v>195</v>
      </c>
      <c r="O125">
        <v>120</v>
      </c>
      <c r="P125">
        <v>88.114051856289393</v>
      </c>
      <c r="Q125">
        <v>97.5</v>
      </c>
      <c r="R125">
        <v>88.163731246744007</v>
      </c>
      <c r="S125">
        <v>95</v>
      </c>
    </row>
    <row r="126" spans="5:19">
      <c r="E126">
        <v>124</v>
      </c>
      <c r="F126">
        <v>175</v>
      </c>
      <c r="G126">
        <v>110</v>
      </c>
      <c r="H126">
        <v>93.177548808627094</v>
      </c>
      <c r="I126">
        <v>84.255017177770696</v>
      </c>
      <c r="J126">
        <v>74.590110967850094</v>
      </c>
      <c r="K126">
        <v>77.3776639935991</v>
      </c>
      <c r="M126">
        <v>124</v>
      </c>
      <c r="N126">
        <v>175</v>
      </c>
      <c r="O126">
        <v>120</v>
      </c>
      <c r="P126">
        <v>93.177548808627094</v>
      </c>
      <c r="Q126">
        <v>97.5</v>
      </c>
      <c r="R126">
        <v>74.590110967850094</v>
      </c>
      <c r="S126">
        <v>95</v>
      </c>
    </row>
    <row r="127" spans="5:19">
      <c r="E127">
        <v>125</v>
      </c>
      <c r="F127">
        <v>115</v>
      </c>
      <c r="H127">
        <v>98.254462278758595</v>
      </c>
      <c r="J127">
        <v>71.844434962594207</v>
      </c>
      <c r="M127">
        <v>125</v>
      </c>
      <c r="N127">
        <v>115</v>
      </c>
      <c r="O127">
        <v>119.565217391304</v>
      </c>
      <c r="P127">
        <v>98.254462278758595</v>
      </c>
      <c r="Q127">
        <v>96.580170677477199</v>
      </c>
      <c r="R127">
        <v>71.844434962594207</v>
      </c>
      <c r="S127">
        <v>94.045907348474699</v>
      </c>
    </row>
    <row r="128" spans="5:19">
      <c r="E128">
        <v>126</v>
      </c>
      <c r="F128">
        <v>120</v>
      </c>
      <c r="G128">
        <v>120</v>
      </c>
      <c r="H128">
        <v>82.199672967414998</v>
      </c>
      <c r="I128">
        <v>97.5</v>
      </c>
      <c r="J128">
        <v>93.559179874746405</v>
      </c>
      <c r="K128">
        <v>95</v>
      </c>
      <c r="M128">
        <v>126</v>
      </c>
      <c r="N128">
        <v>120</v>
      </c>
      <c r="O128">
        <v>120</v>
      </c>
      <c r="P128">
        <v>82.199672967414998</v>
      </c>
      <c r="Q128">
        <v>97.5</v>
      </c>
      <c r="R128">
        <v>93.559179874746405</v>
      </c>
      <c r="S128">
        <v>95</v>
      </c>
    </row>
    <row r="129" spans="5:19">
      <c r="E129">
        <v>127</v>
      </c>
      <c r="F129">
        <v>103</v>
      </c>
      <c r="H129">
        <v>83.589261864907101</v>
      </c>
      <c r="J129">
        <v>66.092594019178193</v>
      </c>
      <c r="M129">
        <v>127</v>
      </c>
      <c r="N129">
        <v>103</v>
      </c>
      <c r="O129">
        <v>110</v>
      </c>
      <c r="P129">
        <v>83.589261864907101</v>
      </c>
      <c r="Q129">
        <v>82.668289397551007</v>
      </c>
      <c r="R129">
        <v>66.092594019178193</v>
      </c>
      <c r="S129">
        <v>76.984552276828097</v>
      </c>
    </row>
    <row r="130" spans="5:19">
      <c r="E130">
        <v>128</v>
      </c>
      <c r="F130">
        <v>170</v>
      </c>
      <c r="G130">
        <v>120</v>
      </c>
      <c r="H130">
        <v>84.343307027154296</v>
      </c>
      <c r="I130">
        <v>97.5</v>
      </c>
      <c r="J130">
        <v>94.672920374513694</v>
      </c>
      <c r="K130">
        <v>95</v>
      </c>
      <c r="M130">
        <v>128</v>
      </c>
      <c r="N130">
        <v>170</v>
      </c>
      <c r="O130">
        <v>120</v>
      </c>
      <c r="P130">
        <v>84.343307027154296</v>
      </c>
      <c r="Q130">
        <v>97.5</v>
      </c>
      <c r="R130">
        <v>94.672920374513694</v>
      </c>
      <c r="S130">
        <v>95</v>
      </c>
    </row>
    <row r="131" spans="5:19">
      <c r="E131">
        <v>129</v>
      </c>
      <c r="F131">
        <v>131</v>
      </c>
      <c r="G131">
        <v>120</v>
      </c>
      <c r="H131">
        <v>91.279306996481594</v>
      </c>
      <c r="I131">
        <v>97.5</v>
      </c>
      <c r="J131">
        <v>93.348022773136293</v>
      </c>
      <c r="K131">
        <v>95</v>
      </c>
      <c r="M131">
        <v>129</v>
      </c>
      <c r="N131">
        <v>131</v>
      </c>
      <c r="O131">
        <v>120</v>
      </c>
      <c r="P131">
        <v>91.279306996481594</v>
      </c>
      <c r="Q131">
        <v>97.5</v>
      </c>
      <c r="R131">
        <v>93.348022773136293</v>
      </c>
      <c r="S131">
        <v>95</v>
      </c>
    </row>
    <row r="132" spans="5:19">
      <c r="E132">
        <v>130</v>
      </c>
      <c r="F132">
        <v>139</v>
      </c>
      <c r="G132">
        <v>110</v>
      </c>
      <c r="H132">
        <v>80.801637414709603</v>
      </c>
      <c r="I132">
        <v>83.321876075005207</v>
      </c>
      <c r="J132">
        <v>87.981336003006604</v>
      </c>
      <c r="K132">
        <v>78.768135102188495</v>
      </c>
      <c r="M132">
        <v>130</v>
      </c>
      <c r="N132">
        <v>139</v>
      </c>
      <c r="O132">
        <v>120</v>
      </c>
      <c r="P132">
        <v>80.801637414709603</v>
      </c>
      <c r="Q132">
        <v>97.5</v>
      </c>
      <c r="R132">
        <v>87.981336003006604</v>
      </c>
      <c r="S132">
        <v>95</v>
      </c>
    </row>
    <row r="133" spans="5:19">
      <c r="E133">
        <v>131</v>
      </c>
      <c r="F133">
        <v>152</v>
      </c>
      <c r="G133">
        <v>110</v>
      </c>
      <c r="H133">
        <v>88.426399575421101</v>
      </c>
      <c r="I133">
        <v>84.805333208926299</v>
      </c>
      <c r="J133">
        <v>87.955224988035795</v>
      </c>
      <c r="K133">
        <v>76.879046323570606</v>
      </c>
      <c r="M133">
        <v>131</v>
      </c>
      <c r="N133">
        <v>152</v>
      </c>
      <c r="O133">
        <v>120</v>
      </c>
      <c r="P133">
        <v>88.426399575421101</v>
      </c>
      <c r="Q133">
        <v>97.5</v>
      </c>
      <c r="R133">
        <v>87.955224988035795</v>
      </c>
      <c r="S133">
        <v>95</v>
      </c>
    </row>
    <row r="134" spans="5:19">
      <c r="E134">
        <v>132</v>
      </c>
      <c r="F134">
        <v>113</v>
      </c>
      <c r="H134">
        <v>98.197273384818104</v>
      </c>
      <c r="J134">
        <v>68.6551306018753</v>
      </c>
      <c r="M134">
        <v>132</v>
      </c>
      <c r="N134">
        <v>113</v>
      </c>
      <c r="O134">
        <v>110</v>
      </c>
      <c r="P134">
        <v>98.197273384818104</v>
      </c>
      <c r="Q134">
        <v>84.636256685445304</v>
      </c>
      <c r="R134">
        <v>68.6551306018753</v>
      </c>
      <c r="S134">
        <v>77.1333162062555</v>
      </c>
    </row>
    <row r="135" spans="5:19">
      <c r="E135">
        <v>133</v>
      </c>
      <c r="F135">
        <v>191</v>
      </c>
      <c r="G135">
        <v>120</v>
      </c>
      <c r="H135">
        <v>82.880617484463897</v>
      </c>
      <c r="I135">
        <v>97.5</v>
      </c>
      <c r="J135">
        <v>94.741490959409404</v>
      </c>
      <c r="K135">
        <v>95</v>
      </c>
      <c r="M135">
        <v>133</v>
      </c>
      <c r="N135">
        <v>191</v>
      </c>
      <c r="O135">
        <v>120</v>
      </c>
      <c r="P135">
        <v>82.880617484463897</v>
      </c>
      <c r="Q135">
        <v>97.5</v>
      </c>
      <c r="R135">
        <v>94.741490959409404</v>
      </c>
      <c r="S135">
        <v>95</v>
      </c>
    </row>
    <row r="136" spans="5:19">
      <c r="E136">
        <v>134</v>
      </c>
      <c r="F136">
        <v>187</v>
      </c>
      <c r="G136">
        <v>110</v>
      </c>
      <c r="H136">
        <v>84.622142236898</v>
      </c>
      <c r="I136">
        <v>83.644429538306895</v>
      </c>
      <c r="J136">
        <v>77.998762915962999</v>
      </c>
      <c r="K136">
        <v>80.508720878168603</v>
      </c>
      <c r="M136">
        <v>134</v>
      </c>
      <c r="N136">
        <v>187</v>
      </c>
      <c r="O136">
        <v>120</v>
      </c>
      <c r="P136">
        <v>84.622142236898</v>
      </c>
      <c r="Q136">
        <v>97.5</v>
      </c>
      <c r="R136">
        <v>77.998762915962999</v>
      </c>
      <c r="S136">
        <v>95</v>
      </c>
    </row>
    <row r="137" spans="5:19">
      <c r="E137">
        <v>135</v>
      </c>
      <c r="F137">
        <v>189</v>
      </c>
      <c r="G137">
        <v>110</v>
      </c>
      <c r="H137">
        <v>95.415103748639197</v>
      </c>
      <c r="I137">
        <v>84.998540026914398</v>
      </c>
      <c r="J137">
        <v>82.919811693350297</v>
      </c>
      <c r="K137">
        <v>77.250043664247698</v>
      </c>
      <c r="M137">
        <v>135</v>
      </c>
      <c r="N137">
        <v>189</v>
      </c>
      <c r="O137">
        <v>120</v>
      </c>
      <c r="P137">
        <v>95.415103748639197</v>
      </c>
      <c r="Q137">
        <v>97.5</v>
      </c>
      <c r="R137">
        <v>82.919811693350297</v>
      </c>
      <c r="S137">
        <v>95</v>
      </c>
    </row>
    <row r="138" spans="5:19">
      <c r="E138">
        <v>136</v>
      </c>
      <c r="F138">
        <v>162</v>
      </c>
      <c r="G138">
        <v>120</v>
      </c>
      <c r="H138">
        <v>86.260816091435601</v>
      </c>
      <c r="I138">
        <v>97.5</v>
      </c>
      <c r="J138">
        <v>90.942912683929194</v>
      </c>
      <c r="K138">
        <v>95</v>
      </c>
      <c r="M138">
        <v>136</v>
      </c>
      <c r="N138">
        <v>162</v>
      </c>
      <c r="O138">
        <v>120</v>
      </c>
      <c r="P138">
        <v>86.260816091435601</v>
      </c>
      <c r="Q138">
        <v>97.5</v>
      </c>
      <c r="R138">
        <v>90.942912683929194</v>
      </c>
      <c r="S138">
        <v>95</v>
      </c>
    </row>
    <row r="139" spans="5:19">
      <c r="E139">
        <v>137</v>
      </c>
      <c r="F139">
        <v>164</v>
      </c>
      <c r="G139">
        <v>110</v>
      </c>
      <c r="H139">
        <v>83.5810086146099</v>
      </c>
      <c r="I139">
        <v>84.597995445738206</v>
      </c>
      <c r="J139">
        <v>52.773831011035497</v>
      </c>
      <c r="K139">
        <v>75.403142304202106</v>
      </c>
      <c r="M139">
        <v>137</v>
      </c>
      <c r="N139">
        <v>164</v>
      </c>
      <c r="O139">
        <v>120</v>
      </c>
      <c r="P139">
        <v>83.5810086146099</v>
      </c>
      <c r="Q139">
        <v>97.5</v>
      </c>
      <c r="R139">
        <v>52.773831011035497</v>
      </c>
      <c r="S139">
        <v>95</v>
      </c>
    </row>
    <row r="140" spans="5:19">
      <c r="E140">
        <v>138</v>
      </c>
      <c r="F140">
        <v>178</v>
      </c>
      <c r="G140">
        <v>110</v>
      </c>
      <c r="H140">
        <v>89.468591295580097</v>
      </c>
      <c r="I140">
        <v>84.528626103891</v>
      </c>
      <c r="J140">
        <v>56.139661203495997</v>
      </c>
      <c r="K140">
        <v>78.330518389632203</v>
      </c>
      <c r="M140">
        <v>138</v>
      </c>
      <c r="N140">
        <v>178</v>
      </c>
      <c r="O140">
        <v>120</v>
      </c>
      <c r="P140">
        <v>89.468591295580097</v>
      </c>
      <c r="Q140">
        <v>97.5</v>
      </c>
      <c r="R140">
        <v>56.139661203495997</v>
      </c>
      <c r="S140">
        <v>95</v>
      </c>
    </row>
    <row r="141" spans="5:19">
      <c r="E141">
        <v>139</v>
      </c>
      <c r="F141">
        <v>180</v>
      </c>
      <c r="G141">
        <v>130</v>
      </c>
      <c r="H141">
        <v>82.965891817488199</v>
      </c>
      <c r="I141">
        <v>85.243969389838199</v>
      </c>
      <c r="J141">
        <v>98.093569387730298</v>
      </c>
      <c r="K141">
        <v>88.714116417856701</v>
      </c>
      <c r="M141">
        <v>139</v>
      </c>
      <c r="N141">
        <v>180</v>
      </c>
      <c r="O141">
        <v>130</v>
      </c>
      <c r="P141">
        <v>82.965891817488199</v>
      </c>
      <c r="Q141">
        <v>84.505908831938299</v>
      </c>
      <c r="R141">
        <v>98.093569387730298</v>
      </c>
      <c r="S141">
        <v>88.630957436142594</v>
      </c>
    </row>
    <row r="142" spans="5:19">
      <c r="E142">
        <v>140</v>
      </c>
      <c r="F142">
        <v>186</v>
      </c>
      <c r="G142">
        <v>110</v>
      </c>
      <c r="H142">
        <v>87.743012964982398</v>
      </c>
      <c r="I142">
        <v>86.260503677435295</v>
      </c>
      <c r="J142">
        <v>85.979884393429899</v>
      </c>
      <c r="K142">
        <v>76.105176377785298</v>
      </c>
      <c r="M142">
        <v>140</v>
      </c>
      <c r="N142">
        <v>186</v>
      </c>
      <c r="O142">
        <v>120</v>
      </c>
      <c r="P142">
        <v>87.743012964982398</v>
      </c>
      <c r="Q142">
        <v>97.5</v>
      </c>
      <c r="R142">
        <v>85.979884393429899</v>
      </c>
      <c r="S142">
        <v>95</v>
      </c>
    </row>
    <row r="143" spans="5:19">
      <c r="E143">
        <v>141</v>
      </c>
      <c r="F143">
        <v>190</v>
      </c>
      <c r="G143">
        <v>110</v>
      </c>
      <c r="H143">
        <v>80.729343237608404</v>
      </c>
      <c r="I143">
        <v>86.533468717083096</v>
      </c>
      <c r="J143">
        <v>80.330965290986995</v>
      </c>
      <c r="K143">
        <v>80.453096775302896</v>
      </c>
      <c r="M143">
        <v>141</v>
      </c>
      <c r="N143">
        <v>190</v>
      </c>
      <c r="O143">
        <v>120</v>
      </c>
      <c r="P143">
        <v>80.729343237608404</v>
      </c>
      <c r="Q143">
        <v>97.5</v>
      </c>
      <c r="R143">
        <v>80.330965290986995</v>
      </c>
      <c r="S143">
        <v>95</v>
      </c>
    </row>
    <row r="144" spans="5:19">
      <c r="E144">
        <v>142</v>
      </c>
      <c r="F144">
        <v>197</v>
      </c>
      <c r="G144">
        <v>110</v>
      </c>
      <c r="H144">
        <v>84.571273154199005</v>
      </c>
      <c r="I144">
        <v>84.981351565625602</v>
      </c>
      <c r="J144">
        <v>76.175008426770702</v>
      </c>
      <c r="K144">
        <v>77.720830317925405</v>
      </c>
      <c r="M144">
        <v>142</v>
      </c>
      <c r="N144">
        <v>197</v>
      </c>
      <c r="O144">
        <v>120</v>
      </c>
      <c r="P144">
        <v>84.571273154199005</v>
      </c>
      <c r="Q144">
        <v>97.5</v>
      </c>
      <c r="R144">
        <v>76.175008426770702</v>
      </c>
      <c r="S144">
        <v>95</v>
      </c>
    </row>
    <row r="145" spans="5:19">
      <c r="E145">
        <v>143</v>
      </c>
      <c r="F145">
        <v>166</v>
      </c>
      <c r="G145">
        <v>110</v>
      </c>
      <c r="H145">
        <v>89.665572633443006</v>
      </c>
      <c r="I145">
        <v>82.150299676109995</v>
      </c>
      <c r="J145">
        <v>76.683270829793202</v>
      </c>
      <c r="K145">
        <v>77.030816122804495</v>
      </c>
      <c r="M145">
        <v>143</v>
      </c>
      <c r="N145">
        <v>166</v>
      </c>
      <c r="O145">
        <v>120</v>
      </c>
      <c r="P145">
        <v>89.665572633443006</v>
      </c>
      <c r="Q145">
        <v>97.5</v>
      </c>
      <c r="R145">
        <v>76.683270829793202</v>
      </c>
      <c r="S145">
        <v>95</v>
      </c>
    </row>
    <row r="146" spans="5:19">
      <c r="E146">
        <v>144</v>
      </c>
      <c r="F146">
        <v>116</v>
      </c>
      <c r="G146">
        <v>110</v>
      </c>
      <c r="H146">
        <v>84.595021632828306</v>
      </c>
      <c r="I146">
        <v>85.166501306850705</v>
      </c>
      <c r="J146">
        <v>66.761197578592501</v>
      </c>
      <c r="K146">
        <v>76.415924159067899</v>
      </c>
      <c r="M146">
        <v>144</v>
      </c>
      <c r="N146">
        <v>116</v>
      </c>
      <c r="O146">
        <v>120</v>
      </c>
      <c r="P146">
        <v>84.595021632828306</v>
      </c>
      <c r="Q146">
        <v>97.5</v>
      </c>
      <c r="R146">
        <v>66.761197578592501</v>
      </c>
      <c r="S146">
        <v>95</v>
      </c>
    </row>
    <row r="147" spans="5:19">
      <c r="E147">
        <v>145</v>
      </c>
      <c r="F147">
        <v>106</v>
      </c>
      <c r="H147">
        <v>83.5735635727832</v>
      </c>
      <c r="J147">
        <v>96.758023489520895</v>
      </c>
      <c r="M147">
        <v>145</v>
      </c>
      <c r="N147">
        <v>106</v>
      </c>
      <c r="O147">
        <v>120</v>
      </c>
      <c r="P147">
        <v>83.5735635727832</v>
      </c>
      <c r="Q147">
        <v>97.5</v>
      </c>
      <c r="R147">
        <v>96.758023489520895</v>
      </c>
      <c r="S147">
        <v>95</v>
      </c>
    </row>
    <row r="148" spans="5:19">
      <c r="E148">
        <v>146</v>
      </c>
      <c r="F148">
        <v>164</v>
      </c>
      <c r="G148">
        <v>110</v>
      </c>
      <c r="H148">
        <v>84.142820261824198</v>
      </c>
      <c r="I148">
        <v>82.401037416594903</v>
      </c>
      <c r="J148">
        <v>83.676250956305495</v>
      </c>
      <c r="K148">
        <v>78.705748473254005</v>
      </c>
      <c r="M148">
        <v>146</v>
      </c>
      <c r="N148">
        <v>164</v>
      </c>
      <c r="O148">
        <v>120</v>
      </c>
      <c r="P148">
        <v>84.142820261824198</v>
      </c>
      <c r="Q148">
        <v>97.5</v>
      </c>
      <c r="R148">
        <v>83.676250956305495</v>
      </c>
      <c r="S148">
        <v>95</v>
      </c>
    </row>
    <row r="149" spans="5:19">
      <c r="E149">
        <v>147</v>
      </c>
      <c r="F149">
        <v>122</v>
      </c>
      <c r="G149">
        <v>110</v>
      </c>
      <c r="H149">
        <v>93.721272486866198</v>
      </c>
      <c r="I149">
        <v>83.048882340801001</v>
      </c>
      <c r="J149">
        <v>85.315058848832095</v>
      </c>
      <c r="K149">
        <v>76.161481353317498</v>
      </c>
      <c r="M149">
        <v>147</v>
      </c>
      <c r="N149">
        <v>122</v>
      </c>
      <c r="O149">
        <v>120</v>
      </c>
      <c r="P149">
        <v>93.721272486866198</v>
      </c>
      <c r="Q149">
        <v>97.5</v>
      </c>
      <c r="R149">
        <v>85.315058848832095</v>
      </c>
      <c r="S149">
        <v>95</v>
      </c>
    </row>
    <row r="150" spans="5:19">
      <c r="E150">
        <v>148</v>
      </c>
      <c r="F150">
        <v>196</v>
      </c>
      <c r="G150">
        <v>130</v>
      </c>
      <c r="H150">
        <v>85.029421387856303</v>
      </c>
      <c r="I150">
        <v>86.0990001044552</v>
      </c>
      <c r="J150">
        <v>97.211228052696796</v>
      </c>
      <c r="K150">
        <v>86.4104779318684</v>
      </c>
      <c r="M150">
        <v>148</v>
      </c>
      <c r="N150">
        <v>196</v>
      </c>
      <c r="O150">
        <v>120</v>
      </c>
      <c r="P150">
        <v>85.029421387856303</v>
      </c>
      <c r="Q150">
        <v>97.5</v>
      </c>
      <c r="R150">
        <v>97.211228052696796</v>
      </c>
      <c r="S150">
        <v>95</v>
      </c>
    </row>
    <row r="151" spans="5:19">
      <c r="E151">
        <v>149</v>
      </c>
      <c r="F151">
        <v>103</v>
      </c>
      <c r="H151">
        <v>91.060333724535894</v>
      </c>
      <c r="J151">
        <v>96.2298383863575</v>
      </c>
      <c r="M151">
        <v>149</v>
      </c>
      <c r="N151">
        <v>103</v>
      </c>
      <c r="O151">
        <v>128.75</v>
      </c>
      <c r="P151">
        <v>91.060333724535894</v>
      </c>
      <c r="Q151">
        <v>85.5786968391225</v>
      </c>
      <c r="R151">
        <v>96.2298383863575</v>
      </c>
      <c r="S151">
        <v>83.055862161971206</v>
      </c>
    </row>
    <row r="152" spans="5:19">
      <c r="E152">
        <v>150</v>
      </c>
      <c r="F152">
        <v>146</v>
      </c>
      <c r="G152">
        <v>130</v>
      </c>
      <c r="H152">
        <v>97.924754916730606</v>
      </c>
      <c r="I152">
        <v>86.635635648989904</v>
      </c>
      <c r="J152">
        <v>58.337871531695498</v>
      </c>
      <c r="K152">
        <v>86.405418900202093</v>
      </c>
      <c r="M152">
        <v>150</v>
      </c>
      <c r="N152">
        <v>146</v>
      </c>
      <c r="O152">
        <v>120</v>
      </c>
      <c r="P152">
        <v>97.924754916730606</v>
      </c>
      <c r="Q152">
        <v>97.5</v>
      </c>
      <c r="R152">
        <v>58.337871531695498</v>
      </c>
      <c r="S152">
        <v>95</v>
      </c>
    </row>
    <row r="153" spans="5:19">
      <c r="E153">
        <v>151</v>
      </c>
      <c r="F153">
        <v>157</v>
      </c>
      <c r="G153">
        <v>130</v>
      </c>
      <c r="H153">
        <v>88.443927453819597</v>
      </c>
      <c r="I153">
        <v>85.962320158593002</v>
      </c>
      <c r="J153">
        <v>95.826666808238798</v>
      </c>
      <c r="K153">
        <v>86.329622176068398</v>
      </c>
      <c r="M153">
        <v>151</v>
      </c>
      <c r="N153">
        <v>157</v>
      </c>
      <c r="O153">
        <v>120</v>
      </c>
      <c r="P153">
        <v>88.443927453819597</v>
      </c>
      <c r="Q153">
        <v>97.5</v>
      </c>
      <c r="R153">
        <v>95.826666808238798</v>
      </c>
      <c r="S153">
        <v>95</v>
      </c>
    </row>
    <row r="154" spans="5:19">
      <c r="E154">
        <v>152</v>
      </c>
      <c r="F154">
        <v>193</v>
      </c>
      <c r="G154">
        <v>120</v>
      </c>
      <c r="H154">
        <v>97.458167154367004</v>
      </c>
      <c r="I154">
        <v>97.5</v>
      </c>
      <c r="J154">
        <v>82.438116713363897</v>
      </c>
      <c r="K154">
        <v>95</v>
      </c>
      <c r="M154">
        <v>152</v>
      </c>
      <c r="N154">
        <v>193</v>
      </c>
      <c r="O154">
        <v>120</v>
      </c>
      <c r="P154">
        <v>97.458167154367004</v>
      </c>
      <c r="Q154">
        <v>97.5</v>
      </c>
      <c r="R154">
        <v>82.438116713363897</v>
      </c>
      <c r="S154">
        <v>95</v>
      </c>
    </row>
    <row r="155" spans="5:19">
      <c r="E155">
        <v>153</v>
      </c>
      <c r="F155">
        <v>143</v>
      </c>
      <c r="G155">
        <v>120</v>
      </c>
      <c r="H155">
        <v>93.262626373812395</v>
      </c>
      <c r="I155">
        <v>97.5</v>
      </c>
      <c r="J155">
        <v>90.686696624962494</v>
      </c>
      <c r="K155">
        <v>95</v>
      </c>
      <c r="M155">
        <v>153</v>
      </c>
      <c r="N155">
        <v>143</v>
      </c>
      <c r="O155">
        <v>120</v>
      </c>
      <c r="P155">
        <v>93.262626373812395</v>
      </c>
      <c r="Q155">
        <v>97.5</v>
      </c>
      <c r="R155">
        <v>90.686696624962494</v>
      </c>
      <c r="S155">
        <v>95</v>
      </c>
    </row>
    <row r="156" spans="5:19">
      <c r="E156">
        <v>154</v>
      </c>
      <c r="F156">
        <v>187</v>
      </c>
      <c r="G156">
        <v>110</v>
      </c>
      <c r="H156">
        <v>83.767618438165499</v>
      </c>
      <c r="I156">
        <v>83.615468280279501</v>
      </c>
      <c r="J156">
        <v>59.944525829537298</v>
      </c>
      <c r="K156">
        <v>78.711393068310102</v>
      </c>
      <c r="M156">
        <v>154</v>
      </c>
      <c r="N156">
        <v>187</v>
      </c>
      <c r="O156">
        <v>120</v>
      </c>
      <c r="P156">
        <v>83.767618438165499</v>
      </c>
      <c r="Q156">
        <v>97.5</v>
      </c>
      <c r="R156">
        <v>59.944525829537298</v>
      </c>
      <c r="S156">
        <v>95</v>
      </c>
    </row>
    <row r="157" spans="5:19">
      <c r="E157">
        <v>155</v>
      </c>
      <c r="F157">
        <v>175</v>
      </c>
      <c r="G157">
        <v>110</v>
      </c>
      <c r="H157">
        <v>85.713656708978107</v>
      </c>
      <c r="I157">
        <v>86.798306911870498</v>
      </c>
      <c r="J157">
        <v>51.493535881241101</v>
      </c>
      <c r="K157">
        <v>77.755294352879105</v>
      </c>
      <c r="M157">
        <v>155</v>
      </c>
      <c r="N157">
        <v>175</v>
      </c>
      <c r="O157">
        <v>120</v>
      </c>
      <c r="P157">
        <v>85.713656708978107</v>
      </c>
      <c r="Q157">
        <v>97.5</v>
      </c>
      <c r="R157">
        <v>51.493535881241101</v>
      </c>
      <c r="S157">
        <v>95</v>
      </c>
    </row>
    <row r="158" spans="5:19">
      <c r="E158">
        <v>156</v>
      </c>
      <c r="F158">
        <v>184</v>
      </c>
      <c r="G158">
        <v>110</v>
      </c>
      <c r="H158">
        <v>94.623741687093997</v>
      </c>
      <c r="I158">
        <v>83.540942205296503</v>
      </c>
      <c r="J158">
        <v>74.243883990405493</v>
      </c>
      <c r="K158">
        <v>75.544589318119904</v>
      </c>
      <c r="M158">
        <v>156</v>
      </c>
      <c r="N158">
        <v>184</v>
      </c>
      <c r="O158">
        <v>120</v>
      </c>
      <c r="P158">
        <v>94.623741687093997</v>
      </c>
      <c r="Q158">
        <v>97.5</v>
      </c>
      <c r="R158">
        <v>74.243883990405493</v>
      </c>
      <c r="S158">
        <v>95</v>
      </c>
    </row>
    <row r="159" spans="5:19">
      <c r="E159">
        <v>157</v>
      </c>
      <c r="F159">
        <v>154</v>
      </c>
      <c r="G159">
        <v>110</v>
      </c>
      <c r="H159">
        <v>86.545543237734407</v>
      </c>
      <c r="I159">
        <v>82.010377654437406</v>
      </c>
      <c r="J159">
        <v>72.458244855904397</v>
      </c>
      <c r="K159">
        <v>77.578252252850504</v>
      </c>
      <c r="M159">
        <v>157</v>
      </c>
      <c r="N159">
        <v>154</v>
      </c>
      <c r="O159">
        <v>120</v>
      </c>
      <c r="P159">
        <v>86.545543237734407</v>
      </c>
      <c r="Q159">
        <v>97.5</v>
      </c>
      <c r="R159">
        <v>72.458244855904397</v>
      </c>
      <c r="S159">
        <v>95</v>
      </c>
    </row>
    <row r="160" spans="5:19">
      <c r="E160">
        <v>158</v>
      </c>
      <c r="F160">
        <v>122</v>
      </c>
      <c r="G160">
        <v>110</v>
      </c>
      <c r="H160">
        <v>95.078171793294999</v>
      </c>
      <c r="I160">
        <v>84.737547244279</v>
      </c>
      <c r="J160">
        <v>50.3909559050743</v>
      </c>
      <c r="K160">
        <v>76.511804053412305</v>
      </c>
      <c r="M160">
        <v>158</v>
      </c>
      <c r="N160">
        <v>122</v>
      </c>
      <c r="O160">
        <v>120</v>
      </c>
      <c r="P160">
        <v>95.078171793294999</v>
      </c>
      <c r="Q160">
        <v>97.5</v>
      </c>
      <c r="R160">
        <v>50.3909559050743</v>
      </c>
      <c r="S160">
        <v>95</v>
      </c>
    </row>
    <row r="161" spans="5:19">
      <c r="E161">
        <v>159</v>
      </c>
      <c r="F161">
        <v>154</v>
      </c>
      <c r="G161">
        <v>110</v>
      </c>
      <c r="H161">
        <v>95.754784819935395</v>
      </c>
      <c r="I161">
        <v>82.434255855362196</v>
      </c>
      <c r="J161">
        <v>78.433549922676903</v>
      </c>
      <c r="K161">
        <v>77.831566064132105</v>
      </c>
      <c r="M161">
        <v>159</v>
      </c>
      <c r="N161">
        <v>154</v>
      </c>
      <c r="O161">
        <v>120</v>
      </c>
      <c r="P161">
        <v>95.754784819935395</v>
      </c>
      <c r="Q161">
        <v>97.5</v>
      </c>
      <c r="R161">
        <v>78.433549922676903</v>
      </c>
      <c r="S161">
        <v>95</v>
      </c>
    </row>
    <row r="162" spans="5:19">
      <c r="E162">
        <v>160</v>
      </c>
      <c r="F162">
        <v>155</v>
      </c>
      <c r="G162">
        <v>110</v>
      </c>
      <c r="H162">
        <v>94.397225119307905</v>
      </c>
      <c r="I162">
        <v>84.444056514017703</v>
      </c>
      <c r="J162">
        <v>77.948940260702898</v>
      </c>
      <c r="K162">
        <v>75.4641865313327</v>
      </c>
      <c r="M162">
        <v>160</v>
      </c>
      <c r="N162">
        <v>155</v>
      </c>
      <c r="O162">
        <v>120</v>
      </c>
      <c r="P162">
        <v>94.397225119307905</v>
      </c>
      <c r="Q162">
        <v>97.5</v>
      </c>
      <c r="R162">
        <v>77.948940260702898</v>
      </c>
      <c r="S162">
        <v>95</v>
      </c>
    </row>
    <row r="163" spans="5:19">
      <c r="E163">
        <v>161</v>
      </c>
      <c r="F163">
        <v>106</v>
      </c>
      <c r="H163">
        <v>82.665639479894296</v>
      </c>
      <c r="J163">
        <v>55.076949779596198</v>
      </c>
      <c r="M163">
        <v>161</v>
      </c>
      <c r="N163">
        <v>106</v>
      </c>
      <c r="O163">
        <v>120</v>
      </c>
      <c r="P163">
        <v>82.665639479894296</v>
      </c>
      <c r="Q163">
        <v>97.5</v>
      </c>
      <c r="R163">
        <v>55.076949779596198</v>
      </c>
      <c r="S163">
        <v>95</v>
      </c>
    </row>
    <row r="164" spans="5:19">
      <c r="E164">
        <v>162</v>
      </c>
      <c r="F164">
        <v>144</v>
      </c>
      <c r="G164">
        <v>110</v>
      </c>
      <c r="H164">
        <v>91.672032102257205</v>
      </c>
      <c r="I164">
        <v>84.438121372748896</v>
      </c>
      <c r="J164">
        <v>76.935420761408295</v>
      </c>
      <c r="K164">
        <v>75.571070447262201</v>
      </c>
      <c r="M164">
        <v>162</v>
      </c>
      <c r="N164">
        <v>144</v>
      </c>
      <c r="O164">
        <v>120</v>
      </c>
      <c r="P164">
        <v>91.672032102257205</v>
      </c>
      <c r="Q164">
        <v>97.5</v>
      </c>
      <c r="R164">
        <v>76.935420761408295</v>
      </c>
      <c r="S164">
        <v>95</v>
      </c>
    </row>
    <row r="165" spans="5:19">
      <c r="E165">
        <v>163</v>
      </c>
      <c r="F165">
        <v>100</v>
      </c>
      <c r="H165">
        <v>85.909155836914906</v>
      </c>
      <c r="J165">
        <v>75.084696675242597</v>
      </c>
      <c r="M165">
        <v>163</v>
      </c>
      <c r="N165">
        <v>100</v>
      </c>
      <c r="O165">
        <v>110</v>
      </c>
      <c r="P165">
        <v>85.909155836914906</v>
      </c>
      <c r="Q165">
        <v>83.992646027933603</v>
      </c>
      <c r="R165">
        <v>75.084696675242597</v>
      </c>
      <c r="S165">
        <v>77.082198049092298</v>
      </c>
    </row>
    <row r="166" spans="5:19">
      <c r="E166">
        <v>164</v>
      </c>
      <c r="F166">
        <v>172</v>
      </c>
      <c r="G166">
        <v>110</v>
      </c>
      <c r="H166">
        <v>96.574431040312305</v>
      </c>
      <c r="I166">
        <v>85.228078219157197</v>
      </c>
      <c r="J166">
        <v>73.163331549612394</v>
      </c>
      <c r="K166">
        <v>77.241055320963497</v>
      </c>
      <c r="M166">
        <v>164</v>
      </c>
      <c r="N166">
        <v>172</v>
      </c>
      <c r="O166">
        <v>120</v>
      </c>
      <c r="P166">
        <v>96.574431040312305</v>
      </c>
      <c r="Q166">
        <v>97.5</v>
      </c>
      <c r="R166">
        <v>73.163331549612394</v>
      </c>
      <c r="S166">
        <v>95</v>
      </c>
    </row>
    <row r="167" spans="5:19">
      <c r="E167">
        <v>165</v>
      </c>
      <c r="F167">
        <v>152</v>
      </c>
      <c r="G167">
        <v>110</v>
      </c>
      <c r="H167">
        <v>94.889840092763095</v>
      </c>
      <c r="I167">
        <v>82.863396720483905</v>
      </c>
      <c r="J167">
        <v>73.402760953652503</v>
      </c>
      <c r="K167">
        <v>81.633400790182506</v>
      </c>
      <c r="M167">
        <v>165</v>
      </c>
      <c r="N167">
        <v>152</v>
      </c>
      <c r="O167">
        <v>120</v>
      </c>
      <c r="P167">
        <v>94.889840092763095</v>
      </c>
      <c r="Q167">
        <v>97.5</v>
      </c>
      <c r="R167">
        <v>73.402760953652503</v>
      </c>
      <c r="S167">
        <v>95</v>
      </c>
    </row>
    <row r="168" spans="5:19">
      <c r="E168">
        <v>166</v>
      </c>
      <c r="F168">
        <v>187</v>
      </c>
      <c r="G168">
        <v>110</v>
      </c>
      <c r="H168">
        <v>82.380340167576307</v>
      </c>
      <c r="I168">
        <v>84.394130650216098</v>
      </c>
      <c r="J168">
        <v>56.8674918569737</v>
      </c>
      <c r="K168">
        <v>76.995548679385493</v>
      </c>
      <c r="M168">
        <v>166</v>
      </c>
      <c r="N168">
        <v>187</v>
      </c>
      <c r="O168">
        <v>120</v>
      </c>
      <c r="P168">
        <v>82.380340167576307</v>
      </c>
      <c r="Q168">
        <v>97.5</v>
      </c>
      <c r="R168">
        <v>56.8674918569737</v>
      </c>
      <c r="S168">
        <v>95</v>
      </c>
    </row>
    <row r="169" spans="5:19">
      <c r="E169">
        <v>167</v>
      </c>
      <c r="F169">
        <v>110</v>
      </c>
      <c r="G169">
        <v>110</v>
      </c>
      <c r="H169">
        <v>96.2635710658638</v>
      </c>
      <c r="I169">
        <v>87.035940715595899</v>
      </c>
      <c r="J169">
        <v>79.783452527077401</v>
      </c>
      <c r="K169">
        <v>75.426054059804002</v>
      </c>
      <c r="M169">
        <v>167</v>
      </c>
      <c r="N169">
        <v>110</v>
      </c>
      <c r="O169">
        <v>110</v>
      </c>
      <c r="P169">
        <v>96.2635710658638</v>
      </c>
      <c r="Q169">
        <v>81.720913103064404</v>
      </c>
      <c r="R169">
        <v>79.783452527077401</v>
      </c>
      <c r="S169">
        <v>75.929080662704806</v>
      </c>
    </row>
    <row r="170" spans="5:19">
      <c r="E170">
        <v>168</v>
      </c>
      <c r="F170">
        <v>139</v>
      </c>
      <c r="G170">
        <v>110</v>
      </c>
      <c r="H170">
        <v>81.729060667615499</v>
      </c>
      <c r="I170">
        <v>82.211964355640106</v>
      </c>
      <c r="J170">
        <v>72.809959891631195</v>
      </c>
      <c r="K170">
        <v>76.024109214006501</v>
      </c>
      <c r="M170">
        <v>168</v>
      </c>
      <c r="N170">
        <v>139</v>
      </c>
      <c r="O170">
        <v>120</v>
      </c>
      <c r="P170">
        <v>81.729060667615499</v>
      </c>
      <c r="Q170">
        <v>97.5</v>
      </c>
      <c r="R170">
        <v>72.809959891631195</v>
      </c>
      <c r="S170">
        <v>95</v>
      </c>
    </row>
    <row r="171" spans="5:19">
      <c r="E171">
        <v>169</v>
      </c>
      <c r="F171">
        <v>176</v>
      </c>
      <c r="G171">
        <v>120</v>
      </c>
      <c r="H171">
        <v>92.310438268454305</v>
      </c>
      <c r="I171">
        <v>97.5</v>
      </c>
      <c r="J171">
        <v>94.891330713145607</v>
      </c>
      <c r="K171">
        <v>95</v>
      </c>
      <c r="M171">
        <v>169</v>
      </c>
      <c r="N171">
        <v>176</v>
      </c>
      <c r="O171">
        <v>120</v>
      </c>
      <c r="P171">
        <v>92.310438268454305</v>
      </c>
      <c r="Q171">
        <v>97.5</v>
      </c>
      <c r="R171">
        <v>94.891330713145607</v>
      </c>
      <c r="S171">
        <v>95</v>
      </c>
    </row>
    <row r="172" spans="5:19">
      <c r="E172">
        <v>170</v>
      </c>
      <c r="F172">
        <v>199</v>
      </c>
      <c r="G172">
        <v>110</v>
      </c>
      <c r="H172">
        <v>86.888741784777196</v>
      </c>
      <c r="I172">
        <v>86.505877483092803</v>
      </c>
      <c r="J172">
        <v>82.4117486440026</v>
      </c>
      <c r="K172">
        <v>81.3504921950192</v>
      </c>
      <c r="M172">
        <v>170</v>
      </c>
      <c r="N172">
        <v>199</v>
      </c>
      <c r="O172">
        <v>120</v>
      </c>
      <c r="P172">
        <v>86.888741784777196</v>
      </c>
      <c r="Q172">
        <v>97.5</v>
      </c>
      <c r="R172">
        <v>82.4117486440026</v>
      </c>
      <c r="S172">
        <v>95</v>
      </c>
    </row>
    <row r="173" spans="5:19">
      <c r="E173">
        <v>171</v>
      </c>
      <c r="F173">
        <v>187</v>
      </c>
      <c r="G173">
        <v>110</v>
      </c>
      <c r="H173">
        <v>90.225143711790295</v>
      </c>
      <c r="I173">
        <v>86.801087711367501</v>
      </c>
      <c r="J173">
        <v>88.806754275221095</v>
      </c>
      <c r="K173">
        <v>78.054136116906093</v>
      </c>
      <c r="M173">
        <v>171</v>
      </c>
      <c r="N173">
        <v>187</v>
      </c>
      <c r="O173">
        <v>120</v>
      </c>
      <c r="P173">
        <v>90.225143711790295</v>
      </c>
      <c r="Q173">
        <v>97.5</v>
      </c>
      <c r="R173">
        <v>88.806754275221095</v>
      </c>
      <c r="S173">
        <v>95</v>
      </c>
    </row>
    <row r="174" spans="5:19">
      <c r="E174">
        <v>172</v>
      </c>
      <c r="F174">
        <v>117</v>
      </c>
      <c r="G174">
        <v>110</v>
      </c>
      <c r="H174">
        <v>82.612589053766996</v>
      </c>
      <c r="I174">
        <v>85.535044595761306</v>
      </c>
      <c r="J174">
        <v>79.9755904598303</v>
      </c>
      <c r="K174">
        <v>78.844227983599893</v>
      </c>
      <c r="M174">
        <v>172</v>
      </c>
      <c r="N174">
        <v>117</v>
      </c>
      <c r="O174">
        <v>120</v>
      </c>
      <c r="P174">
        <v>82.612589053766996</v>
      </c>
      <c r="Q174">
        <v>97.5</v>
      </c>
      <c r="R174">
        <v>79.9755904598303</v>
      </c>
      <c r="S174">
        <v>95</v>
      </c>
    </row>
    <row r="175" spans="5:19">
      <c r="E175">
        <v>173</v>
      </c>
      <c r="F175">
        <v>128</v>
      </c>
      <c r="G175">
        <v>120</v>
      </c>
      <c r="H175">
        <v>97.430223519666001</v>
      </c>
      <c r="I175">
        <v>97.5</v>
      </c>
      <c r="J175">
        <v>61.742454149535</v>
      </c>
      <c r="K175">
        <v>95</v>
      </c>
      <c r="M175">
        <v>173</v>
      </c>
      <c r="N175">
        <v>128</v>
      </c>
      <c r="O175">
        <v>120</v>
      </c>
      <c r="P175">
        <v>97.430223519666001</v>
      </c>
      <c r="Q175">
        <v>97.5</v>
      </c>
      <c r="R175">
        <v>61.742454149535</v>
      </c>
      <c r="S175">
        <v>95</v>
      </c>
    </row>
    <row r="176" spans="5:19">
      <c r="E176">
        <v>174</v>
      </c>
      <c r="F176">
        <v>172</v>
      </c>
      <c r="G176">
        <v>110</v>
      </c>
      <c r="H176">
        <v>80.0911426071699</v>
      </c>
      <c r="I176">
        <v>90.513615007833394</v>
      </c>
      <c r="J176">
        <v>59.532805897281001</v>
      </c>
      <c r="K176">
        <v>79.656444274037497</v>
      </c>
      <c r="M176">
        <v>174</v>
      </c>
      <c r="N176">
        <v>172</v>
      </c>
      <c r="O176">
        <v>155</v>
      </c>
      <c r="P176">
        <v>80.0911426071699</v>
      </c>
      <c r="Q176">
        <v>82.23</v>
      </c>
      <c r="R176">
        <v>59.532805897281001</v>
      </c>
      <c r="S176">
        <v>83</v>
      </c>
    </row>
    <row r="177" spans="5:19">
      <c r="E177">
        <v>175</v>
      </c>
      <c r="F177">
        <v>124</v>
      </c>
      <c r="H177">
        <v>97.525880124119098</v>
      </c>
      <c r="J177">
        <v>81.998670454073107</v>
      </c>
      <c r="M177">
        <v>175</v>
      </c>
      <c r="N177">
        <v>124</v>
      </c>
      <c r="O177">
        <v>120</v>
      </c>
      <c r="P177">
        <v>97.525880124119098</v>
      </c>
      <c r="Q177">
        <v>97.5</v>
      </c>
      <c r="R177">
        <v>81.998670454073107</v>
      </c>
      <c r="S177">
        <v>95</v>
      </c>
    </row>
    <row r="178" spans="5:19">
      <c r="E178">
        <v>176</v>
      </c>
      <c r="F178">
        <v>198</v>
      </c>
      <c r="G178">
        <v>110</v>
      </c>
      <c r="H178">
        <v>93.949351136325802</v>
      </c>
      <c r="I178">
        <v>79.645134987296103</v>
      </c>
      <c r="J178">
        <v>77.629322934175406</v>
      </c>
      <c r="K178">
        <v>78.286197907079597</v>
      </c>
      <c r="M178">
        <v>176</v>
      </c>
      <c r="N178">
        <v>198</v>
      </c>
      <c r="O178">
        <v>120</v>
      </c>
      <c r="P178">
        <v>93.949351136325802</v>
      </c>
      <c r="Q178">
        <v>97.5</v>
      </c>
      <c r="R178">
        <v>77.629322934175406</v>
      </c>
      <c r="S178">
        <v>95</v>
      </c>
    </row>
    <row r="179" spans="5:19">
      <c r="E179">
        <v>177</v>
      </c>
      <c r="F179">
        <v>101</v>
      </c>
      <c r="H179">
        <v>92.194740048559396</v>
      </c>
      <c r="J179">
        <v>71.116571709218803</v>
      </c>
      <c r="M179">
        <v>177</v>
      </c>
      <c r="N179">
        <v>101</v>
      </c>
      <c r="O179">
        <v>110</v>
      </c>
      <c r="P179">
        <v>92.194740048559396</v>
      </c>
      <c r="Q179">
        <v>80.689229868328695</v>
      </c>
      <c r="R179">
        <v>71.116571709218803</v>
      </c>
      <c r="S179">
        <v>80.443926526671802</v>
      </c>
    </row>
    <row r="180" spans="5:19">
      <c r="E180">
        <v>178</v>
      </c>
      <c r="F180">
        <v>127</v>
      </c>
      <c r="G180">
        <v>120</v>
      </c>
      <c r="H180">
        <v>86.867886225408</v>
      </c>
      <c r="I180">
        <v>97.5</v>
      </c>
      <c r="J180">
        <v>93.345438888968104</v>
      </c>
      <c r="K180">
        <v>95</v>
      </c>
      <c r="M180">
        <v>178</v>
      </c>
      <c r="N180">
        <v>127</v>
      </c>
      <c r="O180">
        <v>120</v>
      </c>
      <c r="P180">
        <v>86.867886225408</v>
      </c>
      <c r="Q180">
        <v>97.5</v>
      </c>
      <c r="R180">
        <v>93.345438888968104</v>
      </c>
      <c r="S180">
        <v>95</v>
      </c>
    </row>
    <row r="181" spans="5:19">
      <c r="E181">
        <v>179</v>
      </c>
      <c r="F181">
        <v>158</v>
      </c>
      <c r="G181">
        <v>110</v>
      </c>
      <c r="H181">
        <v>87.976008809313598</v>
      </c>
      <c r="I181">
        <v>83.034676824531601</v>
      </c>
      <c r="J181">
        <v>77.246477275683503</v>
      </c>
      <c r="K181">
        <v>73.387973839638406</v>
      </c>
      <c r="M181">
        <v>179</v>
      </c>
      <c r="N181">
        <v>158</v>
      </c>
      <c r="O181">
        <v>120</v>
      </c>
      <c r="P181">
        <v>87.976008809313598</v>
      </c>
      <c r="Q181">
        <v>97.5</v>
      </c>
      <c r="R181">
        <v>77.246477275683503</v>
      </c>
      <c r="S181">
        <v>95</v>
      </c>
    </row>
    <row r="182" spans="5:19">
      <c r="E182">
        <v>180</v>
      </c>
      <c r="F182">
        <v>106</v>
      </c>
      <c r="H182">
        <v>82.214184446735402</v>
      </c>
      <c r="J182">
        <v>79.410582057046696</v>
      </c>
      <c r="M182">
        <v>180</v>
      </c>
      <c r="N182">
        <v>106</v>
      </c>
      <c r="O182">
        <v>120</v>
      </c>
      <c r="P182">
        <v>82.214184446735402</v>
      </c>
      <c r="Q182">
        <v>97.5</v>
      </c>
      <c r="R182">
        <v>79.410582057046696</v>
      </c>
      <c r="S182">
        <v>95</v>
      </c>
    </row>
    <row r="183" spans="5:19">
      <c r="E183">
        <v>181</v>
      </c>
      <c r="F183">
        <v>194</v>
      </c>
      <c r="G183">
        <v>130</v>
      </c>
      <c r="H183">
        <v>98.066817305289902</v>
      </c>
      <c r="I183">
        <v>82.395592191937197</v>
      </c>
      <c r="J183">
        <v>68.628868010586203</v>
      </c>
      <c r="K183">
        <v>85.364326058812694</v>
      </c>
      <c r="M183">
        <v>181</v>
      </c>
      <c r="N183">
        <v>194</v>
      </c>
      <c r="O183">
        <v>120</v>
      </c>
      <c r="P183">
        <v>98.066817305289902</v>
      </c>
      <c r="Q183">
        <v>97.5</v>
      </c>
      <c r="R183">
        <v>68.628868010586203</v>
      </c>
      <c r="S183">
        <v>95</v>
      </c>
    </row>
    <row r="184" spans="5:19">
      <c r="E184">
        <v>182</v>
      </c>
      <c r="F184">
        <v>108</v>
      </c>
      <c r="H184">
        <v>95.627163208153604</v>
      </c>
      <c r="J184">
        <v>59.372568350818597</v>
      </c>
      <c r="M184">
        <v>182</v>
      </c>
      <c r="N184">
        <v>108</v>
      </c>
      <c r="O184">
        <v>117.5</v>
      </c>
      <c r="P184">
        <v>95.627163208153604</v>
      </c>
      <c r="Q184">
        <v>97.377823549936295</v>
      </c>
      <c r="R184">
        <v>59.372568350818597</v>
      </c>
      <c r="S184">
        <v>88.908589807831603</v>
      </c>
    </row>
    <row r="185" spans="5:19">
      <c r="E185">
        <v>183</v>
      </c>
      <c r="F185">
        <v>178</v>
      </c>
      <c r="G185">
        <v>110</v>
      </c>
      <c r="H185">
        <v>89.690093425147595</v>
      </c>
      <c r="I185">
        <v>82.732341979692293</v>
      </c>
      <c r="J185">
        <v>64.610746165084706</v>
      </c>
      <c r="K185">
        <v>80.951069722212097</v>
      </c>
      <c r="M185">
        <v>183</v>
      </c>
      <c r="N185">
        <v>178</v>
      </c>
      <c r="O185">
        <v>120</v>
      </c>
      <c r="P185">
        <v>89.690093425147595</v>
      </c>
      <c r="Q185">
        <v>97.5</v>
      </c>
      <c r="R185">
        <v>64.610746165084706</v>
      </c>
      <c r="S185">
        <v>95</v>
      </c>
    </row>
    <row r="186" spans="5:19">
      <c r="E186">
        <v>184</v>
      </c>
      <c r="F186">
        <v>113</v>
      </c>
      <c r="H186">
        <v>95.655974163582897</v>
      </c>
      <c r="J186">
        <v>99.606603125530398</v>
      </c>
      <c r="M186">
        <v>184</v>
      </c>
      <c r="N186">
        <v>113</v>
      </c>
      <c r="O186">
        <v>120</v>
      </c>
      <c r="P186">
        <v>95.655974163582897</v>
      </c>
      <c r="Q186">
        <v>97.5</v>
      </c>
      <c r="R186">
        <v>99.606603125530398</v>
      </c>
      <c r="S186">
        <v>95</v>
      </c>
    </row>
    <row r="187" spans="5:19">
      <c r="E187">
        <v>185</v>
      </c>
      <c r="F187">
        <v>190</v>
      </c>
      <c r="G187">
        <v>110</v>
      </c>
      <c r="H187">
        <v>84.407330047692597</v>
      </c>
      <c r="I187">
        <v>84.530890638582093</v>
      </c>
      <c r="J187">
        <v>61.298719278199897</v>
      </c>
      <c r="K187">
        <v>81.485880315079598</v>
      </c>
      <c r="M187">
        <v>185</v>
      </c>
      <c r="N187">
        <v>190</v>
      </c>
      <c r="O187">
        <v>120</v>
      </c>
      <c r="P187">
        <v>84.407330047692597</v>
      </c>
      <c r="Q187">
        <v>97.5</v>
      </c>
      <c r="R187">
        <v>61.298719278199897</v>
      </c>
      <c r="S187">
        <v>95</v>
      </c>
    </row>
    <row r="188" spans="5:19">
      <c r="E188">
        <v>186</v>
      </c>
      <c r="F188">
        <v>128</v>
      </c>
      <c r="H188">
        <v>97.562077731069706</v>
      </c>
      <c r="J188">
        <v>75.151684241825194</v>
      </c>
      <c r="M188">
        <v>186</v>
      </c>
      <c r="N188">
        <v>128</v>
      </c>
      <c r="O188">
        <v>120</v>
      </c>
      <c r="P188">
        <v>97.562077731069706</v>
      </c>
      <c r="Q188">
        <v>97.5</v>
      </c>
      <c r="R188">
        <v>75.151684241825194</v>
      </c>
      <c r="S188">
        <v>95</v>
      </c>
    </row>
  </sheetData>
  <mergeCells count="2">
    <mergeCell ref="E1:K1"/>
    <mergeCell ref="M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88"/>
  <sheetViews>
    <sheetView topLeftCell="A83" workbookViewId="0">
      <selection activeCell="F181" sqref="F181"/>
    </sheetView>
  </sheetViews>
  <sheetFormatPr defaultRowHeight="15"/>
  <cols>
    <col min="3" max="3" width="18.42578125" customWidth="1"/>
    <col min="4" max="4" width="14.28515625" customWidth="1"/>
  </cols>
  <sheetData>
    <row r="2" spans="1:4">
      <c r="A2" t="s">
        <v>2</v>
      </c>
      <c r="B2" t="s">
        <v>3</v>
      </c>
      <c r="C2" t="s">
        <v>10</v>
      </c>
      <c r="D2" t="s">
        <v>9</v>
      </c>
    </row>
    <row r="3" spans="1:4">
      <c r="A3">
        <v>53</v>
      </c>
      <c r="B3">
        <v>100</v>
      </c>
      <c r="D3">
        <v>110</v>
      </c>
    </row>
    <row r="4" spans="1:4">
      <c r="A4">
        <v>163</v>
      </c>
      <c r="B4">
        <v>100</v>
      </c>
      <c r="D4">
        <v>110</v>
      </c>
    </row>
    <row r="5" spans="1:4">
      <c r="A5">
        <v>57</v>
      </c>
      <c r="B5">
        <v>101</v>
      </c>
      <c r="D5">
        <v>110</v>
      </c>
    </row>
    <row r="6" spans="1:4">
      <c r="A6">
        <v>83</v>
      </c>
      <c r="B6">
        <v>101</v>
      </c>
      <c r="D6">
        <v>130</v>
      </c>
    </row>
    <row r="7" spans="1:4">
      <c r="A7">
        <v>99</v>
      </c>
      <c r="B7">
        <v>101</v>
      </c>
      <c r="D7">
        <v>110</v>
      </c>
    </row>
    <row r="8" spans="1:4">
      <c r="A8">
        <v>177</v>
      </c>
      <c r="B8">
        <v>101</v>
      </c>
      <c r="D8">
        <v>110</v>
      </c>
    </row>
    <row r="9" spans="1:4">
      <c r="A9">
        <v>38</v>
      </c>
      <c r="B9">
        <v>102</v>
      </c>
      <c r="D9">
        <v>126.595744680851</v>
      </c>
    </row>
    <row r="10" spans="1:4">
      <c r="A10">
        <v>40</v>
      </c>
      <c r="B10">
        <v>102</v>
      </c>
      <c r="D10">
        <v>110</v>
      </c>
    </row>
    <row r="11" spans="1:4">
      <c r="A11">
        <v>28</v>
      </c>
      <c r="B11">
        <v>103</v>
      </c>
      <c r="D11">
        <v>110</v>
      </c>
    </row>
    <row r="12" spans="1:4">
      <c r="A12">
        <v>48</v>
      </c>
      <c r="B12">
        <v>103</v>
      </c>
      <c r="D12">
        <v>110</v>
      </c>
    </row>
    <row r="13" spans="1:4">
      <c r="A13">
        <v>127</v>
      </c>
      <c r="B13">
        <v>103</v>
      </c>
      <c r="D13">
        <v>110</v>
      </c>
    </row>
    <row r="14" spans="1:4">
      <c r="A14">
        <v>149</v>
      </c>
      <c r="B14">
        <v>103</v>
      </c>
      <c r="D14">
        <v>128.75</v>
      </c>
    </row>
    <row r="15" spans="1:4">
      <c r="A15">
        <v>71</v>
      </c>
      <c r="B15">
        <v>104</v>
      </c>
      <c r="D15">
        <v>110</v>
      </c>
    </row>
    <row r="16" spans="1:4">
      <c r="A16">
        <v>1</v>
      </c>
      <c r="B16">
        <v>105</v>
      </c>
      <c r="D16">
        <v>110</v>
      </c>
    </row>
    <row r="17" spans="1:4">
      <c r="A17">
        <v>25</v>
      </c>
      <c r="B17">
        <v>105</v>
      </c>
      <c r="D17">
        <v>120</v>
      </c>
    </row>
    <row r="18" spans="1:4">
      <c r="A18">
        <v>145</v>
      </c>
      <c r="B18">
        <v>106</v>
      </c>
      <c r="D18">
        <v>120</v>
      </c>
    </row>
    <row r="19" spans="1:4">
      <c r="A19">
        <v>161</v>
      </c>
      <c r="B19">
        <v>106</v>
      </c>
      <c r="D19">
        <v>120</v>
      </c>
    </row>
    <row r="20" spans="1:4">
      <c r="A20">
        <v>180</v>
      </c>
      <c r="B20">
        <v>106</v>
      </c>
      <c r="D20">
        <v>120</v>
      </c>
    </row>
    <row r="21" spans="1:4">
      <c r="A21">
        <v>72</v>
      </c>
      <c r="B21">
        <v>107</v>
      </c>
      <c r="D21">
        <v>110</v>
      </c>
    </row>
    <row r="22" spans="1:4">
      <c r="A22">
        <v>47</v>
      </c>
      <c r="B22">
        <v>108</v>
      </c>
      <c r="D22">
        <v>120</v>
      </c>
    </row>
    <row r="23" spans="1:4">
      <c r="A23">
        <v>182</v>
      </c>
      <c r="B23">
        <v>108</v>
      </c>
      <c r="D23">
        <v>117.5</v>
      </c>
    </row>
    <row r="24" spans="1:4">
      <c r="A24">
        <v>167</v>
      </c>
      <c r="B24">
        <v>110</v>
      </c>
      <c r="C24">
        <v>110</v>
      </c>
      <c r="D24">
        <v>110</v>
      </c>
    </row>
    <row r="25" spans="1:4">
      <c r="A25">
        <v>22</v>
      </c>
      <c r="B25">
        <v>112</v>
      </c>
      <c r="D25">
        <v>120</v>
      </c>
    </row>
    <row r="26" spans="1:4">
      <c r="A26">
        <v>58</v>
      </c>
      <c r="B26">
        <v>112</v>
      </c>
      <c r="C26">
        <v>110</v>
      </c>
      <c r="D26">
        <v>120</v>
      </c>
    </row>
    <row r="27" spans="1:4">
      <c r="A27">
        <v>94</v>
      </c>
      <c r="B27">
        <v>112</v>
      </c>
      <c r="C27">
        <v>110</v>
      </c>
      <c r="D27">
        <v>120</v>
      </c>
    </row>
    <row r="28" spans="1:4">
      <c r="A28">
        <v>65</v>
      </c>
      <c r="B28">
        <v>113</v>
      </c>
      <c r="C28">
        <v>110</v>
      </c>
      <c r="D28">
        <v>120</v>
      </c>
    </row>
    <row r="29" spans="1:4">
      <c r="A29">
        <v>96</v>
      </c>
      <c r="B29">
        <v>113</v>
      </c>
      <c r="C29">
        <v>110</v>
      </c>
      <c r="D29">
        <v>120</v>
      </c>
    </row>
    <row r="30" spans="1:4">
      <c r="A30">
        <v>132</v>
      </c>
      <c r="B30">
        <v>113</v>
      </c>
      <c r="D30">
        <v>110</v>
      </c>
    </row>
    <row r="31" spans="1:4">
      <c r="A31">
        <v>184</v>
      </c>
      <c r="B31">
        <v>113</v>
      </c>
      <c r="D31">
        <v>120</v>
      </c>
    </row>
    <row r="32" spans="1:4">
      <c r="A32">
        <v>41</v>
      </c>
      <c r="B32">
        <v>114</v>
      </c>
      <c r="C32">
        <v>110</v>
      </c>
      <c r="D32">
        <v>120</v>
      </c>
    </row>
    <row r="33" spans="1:4">
      <c r="A33">
        <v>44</v>
      </c>
      <c r="B33">
        <v>115</v>
      </c>
      <c r="D33">
        <v>120</v>
      </c>
    </row>
    <row r="34" spans="1:4">
      <c r="A34">
        <v>125</v>
      </c>
      <c r="B34">
        <v>115</v>
      </c>
      <c r="D34">
        <v>119.565217391304</v>
      </c>
    </row>
    <row r="35" spans="1:4">
      <c r="A35">
        <v>144</v>
      </c>
      <c r="B35">
        <v>116</v>
      </c>
      <c r="C35">
        <v>110</v>
      </c>
      <c r="D35">
        <v>120</v>
      </c>
    </row>
    <row r="36" spans="1:4">
      <c r="A36">
        <v>66</v>
      </c>
      <c r="B36">
        <v>117</v>
      </c>
      <c r="D36">
        <v>120</v>
      </c>
    </row>
    <row r="37" spans="1:4">
      <c r="A37">
        <v>172</v>
      </c>
      <c r="B37">
        <v>117</v>
      </c>
      <c r="C37">
        <v>110</v>
      </c>
      <c r="D37">
        <v>120</v>
      </c>
    </row>
    <row r="38" spans="1:4">
      <c r="A38">
        <v>12</v>
      </c>
      <c r="B38">
        <v>118</v>
      </c>
      <c r="C38">
        <v>110</v>
      </c>
      <c r="D38">
        <v>120</v>
      </c>
    </row>
    <row r="39" spans="1:4">
      <c r="A39">
        <v>68</v>
      </c>
      <c r="B39">
        <v>118</v>
      </c>
      <c r="C39">
        <v>110</v>
      </c>
      <c r="D39">
        <v>120</v>
      </c>
    </row>
    <row r="40" spans="1:4">
      <c r="A40">
        <v>87</v>
      </c>
      <c r="B40">
        <v>118</v>
      </c>
      <c r="D40">
        <v>120</v>
      </c>
    </row>
    <row r="41" spans="1:4">
      <c r="A41">
        <v>3</v>
      </c>
      <c r="B41">
        <v>119</v>
      </c>
      <c r="C41">
        <v>110</v>
      </c>
      <c r="D41">
        <v>119.83050847457601</v>
      </c>
    </row>
    <row r="42" spans="1:4">
      <c r="A42">
        <v>62</v>
      </c>
      <c r="B42">
        <v>119</v>
      </c>
      <c r="D42">
        <v>130</v>
      </c>
    </row>
    <row r="43" spans="1:4">
      <c r="A43">
        <v>88</v>
      </c>
      <c r="B43">
        <v>119</v>
      </c>
      <c r="C43">
        <v>110</v>
      </c>
      <c r="D43">
        <v>120</v>
      </c>
    </row>
    <row r="44" spans="1:4">
      <c r="A44">
        <v>126</v>
      </c>
      <c r="B44">
        <v>120</v>
      </c>
      <c r="C44">
        <v>120</v>
      </c>
      <c r="D44">
        <v>120</v>
      </c>
    </row>
    <row r="45" spans="1:4">
      <c r="A45">
        <v>74</v>
      </c>
      <c r="B45">
        <v>121</v>
      </c>
      <c r="D45">
        <v>120</v>
      </c>
    </row>
    <row r="46" spans="1:4">
      <c r="A46">
        <v>98</v>
      </c>
      <c r="B46">
        <v>121</v>
      </c>
      <c r="C46">
        <v>120</v>
      </c>
      <c r="D46">
        <v>120</v>
      </c>
    </row>
    <row r="47" spans="1:4">
      <c r="A47">
        <v>147</v>
      </c>
      <c r="B47">
        <v>122</v>
      </c>
      <c r="C47">
        <v>110</v>
      </c>
      <c r="D47">
        <v>120</v>
      </c>
    </row>
    <row r="48" spans="1:4">
      <c r="A48">
        <v>158</v>
      </c>
      <c r="B48">
        <v>122</v>
      </c>
      <c r="C48">
        <v>110</v>
      </c>
      <c r="D48">
        <v>120</v>
      </c>
    </row>
    <row r="49" spans="1:4">
      <c r="A49">
        <v>27</v>
      </c>
      <c r="B49">
        <v>123</v>
      </c>
      <c r="C49">
        <v>110</v>
      </c>
      <c r="D49">
        <v>120</v>
      </c>
    </row>
    <row r="50" spans="1:4">
      <c r="A50">
        <v>29</v>
      </c>
      <c r="B50">
        <v>124</v>
      </c>
      <c r="C50">
        <v>120</v>
      </c>
      <c r="D50">
        <v>120</v>
      </c>
    </row>
    <row r="51" spans="1:4">
      <c r="A51">
        <v>34</v>
      </c>
      <c r="B51">
        <v>124</v>
      </c>
      <c r="C51">
        <v>110</v>
      </c>
      <c r="D51">
        <v>120</v>
      </c>
    </row>
    <row r="52" spans="1:4">
      <c r="A52">
        <v>70</v>
      </c>
      <c r="B52">
        <v>124</v>
      </c>
      <c r="C52">
        <v>110</v>
      </c>
      <c r="D52">
        <v>120</v>
      </c>
    </row>
    <row r="53" spans="1:4">
      <c r="A53">
        <v>175</v>
      </c>
      <c r="B53">
        <v>124</v>
      </c>
      <c r="D53">
        <v>120</v>
      </c>
    </row>
    <row r="54" spans="1:4">
      <c r="A54">
        <v>104</v>
      </c>
      <c r="B54">
        <v>126</v>
      </c>
      <c r="C54">
        <v>110</v>
      </c>
      <c r="D54">
        <v>120</v>
      </c>
    </row>
    <row r="55" spans="1:4">
      <c r="A55">
        <v>178</v>
      </c>
      <c r="B55">
        <v>127</v>
      </c>
      <c r="C55">
        <v>120</v>
      </c>
      <c r="D55">
        <v>120</v>
      </c>
    </row>
    <row r="56" spans="1:4">
      <c r="A56">
        <v>30</v>
      </c>
      <c r="B56">
        <v>128</v>
      </c>
      <c r="D56">
        <v>130</v>
      </c>
    </row>
    <row r="57" spans="1:4">
      <c r="A57">
        <v>37</v>
      </c>
      <c r="B57">
        <v>128</v>
      </c>
      <c r="C57">
        <v>110</v>
      </c>
      <c r="D57">
        <v>120</v>
      </c>
    </row>
    <row r="58" spans="1:4">
      <c r="A58">
        <v>73</v>
      </c>
      <c r="B58">
        <v>128</v>
      </c>
      <c r="C58">
        <v>110</v>
      </c>
      <c r="D58">
        <v>120</v>
      </c>
    </row>
    <row r="59" spans="1:4">
      <c r="A59">
        <v>173</v>
      </c>
      <c r="B59">
        <v>128</v>
      </c>
      <c r="C59">
        <v>120</v>
      </c>
      <c r="D59">
        <v>120</v>
      </c>
    </row>
    <row r="60" spans="1:4">
      <c r="A60">
        <v>186</v>
      </c>
      <c r="B60">
        <v>128</v>
      </c>
      <c r="D60">
        <v>120</v>
      </c>
    </row>
    <row r="61" spans="1:4">
      <c r="A61">
        <v>101</v>
      </c>
      <c r="B61">
        <v>130</v>
      </c>
      <c r="C61">
        <v>110</v>
      </c>
      <c r="D61">
        <v>120</v>
      </c>
    </row>
    <row r="62" spans="1:4">
      <c r="A62">
        <v>129</v>
      </c>
      <c r="B62">
        <v>131</v>
      </c>
      <c r="C62">
        <v>120</v>
      </c>
      <c r="D62">
        <v>120</v>
      </c>
    </row>
    <row r="63" spans="1:4">
      <c r="A63">
        <v>39</v>
      </c>
      <c r="B63">
        <v>132</v>
      </c>
      <c r="C63">
        <v>110</v>
      </c>
      <c r="D63">
        <v>120</v>
      </c>
    </row>
    <row r="64" spans="1:4">
      <c r="A64">
        <v>85</v>
      </c>
      <c r="B64">
        <v>132</v>
      </c>
      <c r="C64">
        <v>110</v>
      </c>
      <c r="D64">
        <v>120</v>
      </c>
    </row>
    <row r="65" spans="1:4">
      <c r="A65">
        <v>117</v>
      </c>
      <c r="B65">
        <v>132</v>
      </c>
      <c r="C65">
        <v>110</v>
      </c>
      <c r="D65">
        <v>120</v>
      </c>
    </row>
    <row r="66" spans="1:4">
      <c r="A66">
        <v>118</v>
      </c>
      <c r="B66">
        <v>132</v>
      </c>
      <c r="C66">
        <v>110</v>
      </c>
      <c r="D66">
        <v>120</v>
      </c>
    </row>
    <row r="67" spans="1:4">
      <c r="A67">
        <v>75</v>
      </c>
      <c r="B67">
        <v>133</v>
      </c>
      <c r="C67">
        <v>110</v>
      </c>
      <c r="D67">
        <v>120</v>
      </c>
    </row>
    <row r="68" spans="1:4">
      <c r="A68">
        <v>84</v>
      </c>
      <c r="B68">
        <v>133</v>
      </c>
      <c r="C68">
        <v>110</v>
      </c>
      <c r="D68">
        <v>120</v>
      </c>
    </row>
    <row r="69" spans="1:4">
      <c r="A69">
        <v>102</v>
      </c>
      <c r="B69">
        <v>133</v>
      </c>
      <c r="C69">
        <v>110</v>
      </c>
      <c r="D69">
        <v>120</v>
      </c>
    </row>
    <row r="70" spans="1:4">
      <c r="A70">
        <v>33</v>
      </c>
      <c r="B70">
        <v>134</v>
      </c>
      <c r="C70">
        <v>130</v>
      </c>
      <c r="D70">
        <v>130</v>
      </c>
    </row>
    <row r="71" spans="1:4">
      <c r="A71">
        <v>52</v>
      </c>
      <c r="B71">
        <v>134</v>
      </c>
      <c r="C71">
        <v>110</v>
      </c>
      <c r="D71">
        <v>120</v>
      </c>
    </row>
    <row r="72" spans="1:4">
      <c r="A72">
        <v>122</v>
      </c>
      <c r="B72">
        <v>134</v>
      </c>
      <c r="C72">
        <v>110</v>
      </c>
      <c r="D72">
        <v>120</v>
      </c>
    </row>
    <row r="73" spans="1:4">
      <c r="A73">
        <v>49</v>
      </c>
      <c r="B73">
        <v>135</v>
      </c>
      <c r="C73">
        <v>110</v>
      </c>
      <c r="D73">
        <v>120</v>
      </c>
    </row>
    <row r="74" spans="1:4">
      <c r="A74">
        <v>55</v>
      </c>
      <c r="B74">
        <v>136</v>
      </c>
      <c r="C74">
        <v>110</v>
      </c>
      <c r="D74">
        <v>120</v>
      </c>
    </row>
    <row r="75" spans="1:4">
      <c r="A75">
        <v>69</v>
      </c>
      <c r="B75">
        <v>136</v>
      </c>
      <c r="C75">
        <v>110</v>
      </c>
      <c r="D75">
        <v>120</v>
      </c>
    </row>
    <row r="76" spans="1:4">
      <c r="A76">
        <v>24</v>
      </c>
      <c r="B76">
        <v>137</v>
      </c>
      <c r="C76">
        <v>130</v>
      </c>
      <c r="D76">
        <v>120</v>
      </c>
    </row>
    <row r="77" spans="1:4">
      <c r="A77">
        <v>59</v>
      </c>
      <c r="B77">
        <v>137</v>
      </c>
      <c r="C77">
        <v>110</v>
      </c>
      <c r="D77">
        <v>120</v>
      </c>
    </row>
    <row r="78" spans="1:4">
      <c r="A78">
        <v>109</v>
      </c>
      <c r="B78">
        <v>137</v>
      </c>
      <c r="C78">
        <v>110</v>
      </c>
      <c r="D78">
        <v>120</v>
      </c>
    </row>
    <row r="79" spans="1:4">
      <c r="A79">
        <v>130</v>
      </c>
      <c r="B79">
        <v>139</v>
      </c>
      <c r="C79">
        <v>110</v>
      </c>
      <c r="D79">
        <v>120</v>
      </c>
    </row>
    <row r="80" spans="1:4">
      <c r="A80">
        <v>168</v>
      </c>
      <c r="B80">
        <v>139</v>
      </c>
      <c r="C80">
        <v>110</v>
      </c>
      <c r="D80">
        <v>120</v>
      </c>
    </row>
    <row r="81" spans="1:4">
      <c r="A81">
        <v>4</v>
      </c>
      <c r="B81">
        <v>141</v>
      </c>
      <c r="C81">
        <v>110</v>
      </c>
      <c r="D81">
        <v>120.169491525423</v>
      </c>
    </row>
    <row r="82" spans="1:4">
      <c r="A82">
        <v>14</v>
      </c>
      <c r="B82">
        <v>141</v>
      </c>
      <c r="C82">
        <v>110</v>
      </c>
      <c r="D82">
        <v>120</v>
      </c>
    </row>
    <row r="83" spans="1:4">
      <c r="A83">
        <v>20</v>
      </c>
      <c r="B83">
        <v>141</v>
      </c>
      <c r="C83">
        <v>130</v>
      </c>
      <c r="D83">
        <v>130</v>
      </c>
    </row>
    <row r="84" spans="1:4">
      <c r="A84">
        <v>26</v>
      </c>
      <c r="B84">
        <v>141</v>
      </c>
      <c r="C84">
        <v>110</v>
      </c>
      <c r="D84">
        <v>120</v>
      </c>
    </row>
    <row r="85" spans="1:4">
      <c r="A85">
        <v>19</v>
      </c>
      <c r="B85">
        <v>142</v>
      </c>
      <c r="C85">
        <v>110</v>
      </c>
      <c r="D85">
        <v>116</v>
      </c>
    </row>
    <row r="86" spans="1:4">
      <c r="A86">
        <v>153</v>
      </c>
      <c r="B86">
        <v>143</v>
      </c>
      <c r="C86">
        <v>120</v>
      </c>
      <c r="D86">
        <v>120</v>
      </c>
    </row>
    <row r="87" spans="1:4">
      <c r="A87">
        <v>103</v>
      </c>
      <c r="B87">
        <v>144</v>
      </c>
      <c r="C87">
        <v>120</v>
      </c>
      <c r="D87">
        <v>120</v>
      </c>
    </row>
    <row r="88" spans="1:4">
      <c r="A88">
        <v>162</v>
      </c>
      <c r="B88">
        <v>144</v>
      </c>
      <c r="C88">
        <v>110</v>
      </c>
      <c r="D88">
        <v>120</v>
      </c>
    </row>
    <row r="89" spans="1:4">
      <c r="A89">
        <v>23</v>
      </c>
      <c r="B89">
        <v>145</v>
      </c>
      <c r="C89">
        <v>110</v>
      </c>
      <c r="D89">
        <v>120</v>
      </c>
    </row>
    <row r="90" spans="1:4">
      <c r="A90">
        <v>150</v>
      </c>
      <c r="B90">
        <v>146</v>
      </c>
      <c r="C90">
        <v>130</v>
      </c>
      <c r="D90">
        <v>120</v>
      </c>
    </row>
    <row r="91" spans="1:4">
      <c r="A91">
        <v>21</v>
      </c>
      <c r="B91">
        <v>149</v>
      </c>
      <c r="C91">
        <v>110</v>
      </c>
      <c r="D91">
        <v>120</v>
      </c>
    </row>
    <row r="92" spans="1:4">
      <c r="A92">
        <v>107</v>
      </c>
      <c r="B92">
        <v>150</v>
      </c>
      <c r="C92">
        <v>110</v>
      </c>
      <c r="D92">
        <v>120</v>
      </c>
    </row>
    <row r="93" spans="1:4">
      <c r="A93">
        <v>112</v>
      </c>
      <c r="B93">
        <v>151</v>
      </c>
      <c r="C93">
        <v>110</v>
      </c>
      <c r="D93">
        <v>116</v>
      </c>
    </row>
    <row r="94" spans="1:4">
      <c r="A94">
        <v>131</v>
      </c>
      <c r="B94">
        <v>152</v>
      </c>
      <c r="C94">
        <v>110</v>
      </c>
      <c r="D94">
        <v>120</v>
      </c>
    </row>
    <row r="95" spans="1:4">
      <c r="A95">
        <v>165</v>
      </c>
      <c r="B95">
        <v>152</v>
      </c>
      <c r="C95">
        <v>110</v>
      </c>
      <c r="D95">
        <v>120</v>
      </c>
    </row>
    <row r="96" spans="1:4">
      <c r="A96">
        <v>157</v>
      </c>
      <c r="B96">
        <v>154</v>
      </c>
      <c r="C96">
        <v>110</v>
      </c>
      <c r="D96">
        <v>120</v>
      </c>
    </row>
    <row r="97" spans="1:4">
      <c r="A97">
        <v>159</v>
      </c>
      <c r="B97">
        <v>154</v>
      </c>
      <c r="C97">
        <v>110</v>
      </c>
      <c r="D97">
        <v>120</v>
      </c>
    </row>
    <row r="98" spans="1:4">
      <c r="A98">
        <v>160</v>
      </c>
      <c r="B98">
        <v>155</v>
      </c>
      <c r="C98">
        <v>110</v>
      </c>
      <c r="D98">
        <v>120</v>
      </c>
    </row>
    <row r="99" spans="1:4">
      <c r="A99">
        <v>105</v>
      </c>
      <c r="B99">
        <v>156</v>
      </c>
      <c r="C99">
        <v>120</v>
      </c>
      <c r="D99">
        <v>120</v>
      </c>
    </row>
    <row r="100" spans="1:4">
      <c r="A100">
        <v>45</v>
      </c>
      <c r="B100">
        <v>157</v>
      </c>
      <c r="C100">
        <v>130</v>
      </c>
      <c r="D100">
        <v>120</v>
      </c>
    </row>
    <row r="101" spans="1:4">
      <c r="A101">
        <v>76</v>
      </c>
      <c r="B101">
        <v>157</v>
      </c>
      <c r="C101">
        <v>130</v>
      </c>
      <c r="D101">
        <v>130</v>
      </c>
    </row>
    <row r="102" spans="1:4">
      <c r="A102">
        <v>151</v>
      </c>
      <c r="B102">
        <v>157</v>
      </c>
      <c r="C102">
        <v>130</v>
      </c>
      <c r="D102">
        <v>120</v>
      </c>
    </row>
    <row r="103" spans="1:4">
      <c r="A103">
        <v>92</v>
      </c>
      <c r="B103">
        <v>158</v>
      </c>
      <c r="C103">
        <v>110</v>
      </c>
      <c r="D103">
        <v>120</v>
      </c>
    </row>
    <row r="104" spans="1:4">
      <c r="A104">
        <v>179</v>
      </c>
      <c r="B104">
        <v>158</v>
      </c>
      <c r="C104">
        <v>110</v>
      </c>
      <c r="D104">
        <v>120</v>
      </c>
    </row>
    <row r="105" spans="1:4">
      <c r="A105">
        <v>78</v>
      </c>
      <c r="B105">
        <v>160</v>
      </c>
      <c r="C105">
        <v>110</v>
      </c>
      <c r="D105">
        <v>116</v>
      </c>
    </row>
    <row r="106" spans="1:4">
      <c r="A106">
        <v>80</v>
      </c>
      <c r="B106">
        <v>160</v>
      </c>
      <c r="C106">
        <v>130</v>
      </c>
      <c r="D106">
        <v>130</v>
      </c>
    </row>
    <row r="107" spans="1:4">
      <c r="A107">
        <v>50</v>
      </c>
      <c r="B107">
        <v>161</v>
      </c>
      <c r="C107">
        <v>110</v>
      </c>
      <c r="D107">
        <v>120</v>
      </c>
    </row>
    <row r="108" spans="1:4">
      <c r="A108">
        <v>115</v>
      </c>
      <c r="B108">
        <v>161</v>
      </c>
      <c r="C108">
        <v>110</v>
      </c>
      <c r="D108">
        <v>120</v>
      </c>
    </row>
    <row r="109" spans="1:4">
      <c r="A109">
        <v>116</v>
      </c>
      <c r="B109">
        <v>161</v>
      </c>
      <c r="C109">
        <v>110</v>
      </c>
      <c r="D109">
        <v>120</v>
      </c>
    </row>
    <row r="110" spans="1:4">
      <c r="A110">
        <v>67</v>
      </c>
      <c r="B110">
        <v>162</v>
      </c>
      <c r="C110">
        <v>110</v>
      </c>
      <c r="D110">
        <v>120</v>
      </c>
    </row>
    <row r="111" spans="1:4">
      <c r="A111">
        <v>136</v>
      </c>
      <c r="B111">
        <v>162</v>
      </c>
      <c r="C111">
        <v>120</v>
      </c>
      <c r="D111">
        <v>120</v>
      </c>
    </row>
    <row r="112" spans="1:4">
      <c r="A112">
        <v>91</v>
      </c>
      <c r="B112">
        <v>164</v>
      </c>
      <c r="C112">
        <v>110</v>
      </c>
      <c r="D112">
        <v>120</v>
      </c>
    </row>
    <row r="113" spans="1:4">
      <c r="A113">
        <v>111</v>
      </c>
      <c r="B113">
        <v>164</v>
      </c>
      <c r="C113">
        <v>110</v>
      </c>
      <c r="D113">
        <v>120</v>
      </c>
    </row>
    <row r="114" spans="1:4">
      <c r="A114">
        <v>137</v>
      </c>
      <c r="B114">
        <v>164</v>
      </c>
      <c r="C114">
        <v>110</v>
      </c>
      <c r="D114">
        <v>120</v>
      </c>
    </row>
    <row r="115" spans="1:4">
      <c r="A115">
        <v>146</v>
      </c>
      <c r="B115">
        <v>164</v>
      </c>
      <c r="C115">
        <v>110</v>
      </c>
      <c r="D115">
        <v>120</v>
      </c>
    </row>
    <row r="116" spans="1:4">
      <c r="A116">
        <v>8</v>
      </c>
      <c r="B116">
        <v>165</v>
      </c>
      <c r="C116">
        <v>110</v>
      </c>
      <c r="D116">
        <v>120</v>
      </c>
    </row>
    <row r="117" spans="1:4">
      <c r="A117">
        <v>13</v>
      </c>
      <c r="B117">
        <v>165</v>
      </c>
      <c r="C117">
        <v>120</v>
      </c>
      <c r="D117">
        <v>120</v>
      </c>
    </row>
    <row r="118" spans="1:4">
      <c r="A118">
        <v>93</v>
      </c>
      <c r="B118">
        <v>165</v>
      </c>
      <c r="C118">
        <v>110</v>
      </c>
      <c r="D118">
        <v>120</v>
      </c>
    </row>
    <row r="119" spans="1:4">
      <c r="A119">
        <v>143</v>
      </c>
      <c r="B119">
        <v>166</v>
      </c>
      <c r="C119">
        <v>110</v>
      </c>
      <c r="D119">
        <v>120</v>
      </c>
    </row>
    <row r="120" spans="1:4">
      <c r="A120">
        <v>9</v>
      </c>
      <c r="B120">
        <v>168</v>
      </c>
      <c r="C120">
        <v>110</v>
      </c>
      <c r="D120">
        <v>120</v>
      </c>
    </row>
    <row r="121" spans="1:4">
      <c r="A121">
        <v>35</v>
      </c>
      <c r="B121">
        <v>168</v>
      </c>
      <c r="C121">
        <v>110</v>
      </c>
      <c r="D121">
        <v>120</v>
      </c>
    </row>
    <row r="122" spans="1:4">
      <c r="A122">
        <v>128</v>
      </c>
      <c r="B122">
        <v>170</v>
      </c>
      <c r="C122">
        <v>120</v>
      </c>
      <c r="D122">
        <v>120</v>
      </c>
    </row>
    <row r="123" spans="1:4">
      <c r="A123">
        <v>5</v>
      </c>
      <c r="B123">
        <v>172</v>
      </c>
      <c r="C123">
        <v>110</v>
      </c>
      <c r="D123">
        <v>120.169491525423</v>
      </c>
    </row>
    <row r="124" spans="1:4">
      <c r="A124">
        <v>97</v>
      </c>
      <c r="B124">
        <v>172</v>
      </c>
      <c r="C124">
        <v>110</v>
      </c>
      <c r="D124">
        <v>120</v>
      </c>
    </row>
    <row r="125" spans="1:4">
      <c r="A125">
        <v>164</v>
      </c>
      <c r="B125">
        <v>172</v>
      </c>
      <c r="C125">
        <v>110</v>
      </c>
      <c r="D125">
        <v>120</v>
      </c>
    </row>
    <row r="126" spans="1:4">
      <c r="A126">
        <v>174</v>
      </c>
      <c r="B126">
        <v>172</v>
      </c>
      <c r="C126">
        <v>110</v>
      </c>
      <c r="D126">
        <v>155</v>
      </c>
    </row>
    <row r="127" spans="1:4">
      <c r="A127">
        <v>6</v>
      </c>
      <c r="B127">
        <v>174</v>
      </c>
      <c r="C127">
        <v>130</v>
      </c>
      <c r="D127">
        <v>130</v>
      </c>
    </row>
    <row r="128" spans="1:4">
      <c r="A128">
        <v>15</v>
      </c>
      <c r="B128">
        <v>174</v>
      </c>
      <c r="C128">
        <v>130</v>
      </c>
      <c r="D128">
        <v>130</v>
      </c>
    </row>
    <row r="129" spans="1:4">
      <c r="A129">
        <v>42</v>
      </c>
      <c r="B129">
        <v>174</v>
      </c>
      <c r="C129">
        <v>110</v>
      </c>
      <c r="D129">
        <v>120</v>
      </c>
    </row>
    <row r="130" spans="1:4">
      <c r="A130">
        <v>95</v>
      </c>
      <c r="B130">
        <v>174</v>
      </c>
      <c r="C130">
        <v>120</v>
      </c>
      <c r="D130">
        <v>120</v>
      </c>
    </row>
    <row r="131" spans="1:4">
      <c r="A131">
        <v>124</v>
      </c>
      <c r="B131">
        <v>175</v>
      </c>
      <c r="C131">
        <v>110</v>
      </c>
      <c r="D131">
        <v>120</v>
      </c>
    </row>
    <row r="132" spans="1:4">
      <c r="A132">
        <v>155</v>
      </c>
      <c r="B132">
        <v>175</v>
      </c>
      <c r="C132">
        <v>110</v>
      </c>
      <c r="D132">
        <v>120</v>
      </c>
    </row>
    <row r="133" spans="1:4">
      <c r="A133">
        <v>46</v>
      </c>
      <c r="B133">
        <v>176</v>
      </c>
      <c r="C133">
        <v>110</v>
      </c>
      <c r="D133">
        <v>116</v>
      </c>
    </row>
    <row r="134" spans="1:4">
      <c r="A134">
        <v>169</v>
      </c>
      <c r="B134">
        <v>176</v>
      </c>
      <c r="C134">
        <v>120</v>
      </c>
      <c r="D134">
        <v>120</v>
      </c>
    </row>
    <row r="135" spans="1:4">
      <c r="A135">
        <v>79</v>
      </c>
      <c r="B135">
        <v>178</v>
      </c>
      <c r="C135">
        <v>120</v>
      </c>
      <c r="D135">
        <v>120</v>
      </c>
    </row>
    <row r="136" spans="1:4">
      <c r="A136">
        <v>138</v>
      </c>
      <c r="B136">
        <v>178</v>
      </c>
      <c r="C136">
        <v>110</v>
      </c>
      <c r="D136">
        <v>120</v>
      </c>
    </row>
    <row r="137" spans="1:4">
      <c r="A137">
        <v>183</v>
      </c>
      <c r="B137">
        <v>178</v>
      </c>
      <c r="C137">
        <v>110</v>
      </c>
      <c r="D137">
        <v>120</v>
      </c>
    </row>
    <row r="138" spans="1:4">
      <c r="A138">
        <v>51</v>
      </c>
      <c r="B138">
        <v>179</v>
      </c>
      <c r="C138">
        <v>110</v>
      </c>
      <c r="D138">
        <v>120</v>
      </c>
    </row>
    <row r="139" spans="1:4">
      <c r="A139">
        <v>139</v>
      </c>
      <c r="B139">
        <v>180</v>
      </c>
      <c r="C139">
        <v>130</v>
      </c>
      <c r="D139">
        <v>130</v>
      </c>
    </row>
    <row r="140" spans="1:4">
      <c r="A140">
        <v>32</v>
      </c>
      <c r="B140">
        <v>182</v>
      </c>
      <c r="C140">
        <v>120</v>
      </c>
      <c r="D140">
        <v>120</v>
      </c>
    </row>
    <row r="141" spans="1:4">
      <c r="A141">
        <v>2</v>
      </c>
      <c r="B141">
        <v>183</v>
      </c>
      <c r="C141">
        <v>130</v>
      </c>
      <c r="D141">
        <v>130</v>
      </c>
    </row>
    <row r="142" spans="1:4">
      <c r="A142">
        <v>10</v>
      </c>
      <c r="B142">
        <v>183</v>
      </c>
      <c r="C142">
        <v>110</v>
      </c>
      <c r="D142">
        <v>120</v>
      </c>
    </row>
    <row r="143" spans="1:4">
      <c r="A143">
        <v>43</v>
      </c>
      <c r="B143">
        <v>183</v>
      </c>
      <c r="C143">
        <v>110</v>
      </c>
      <c r="D143">
        <v>120</v>
      </c>
    </row>
    <row r="144" spans="1:4">
      <c r="A144">
        <v>114</v>
      </c>
      <c r="B144">
        <v>183</v>
      </c>
      <c r="C144">
        <v>110</v>
      </c>
      <c r="D144">
        <v>120</v>
      </c>
    </row>
    <row r="145" spans="1:4">
      <c r="A145">
        <v>31</v>
      </c>
      <c r="B145">
        <v>184</v>
      </c>
      <c r="C145">
        <v>110</v>
      </c>
      <c r="D145">
        <v>120</v>
      </c>
    </row>
    <row r="146" spans="1:4">
      <c r="A146">
        <v>106</v>
      </c>
      <c r="B146">
        <v>184</v>
      </c>
      <c r="C146">
        <v>110</v>
      </c>
      <c r="D146">
        <v>120</v>
      </c>
    </row>
    <row r="147" spans="1:4">
      <c r="A147">
        <v>121</v>
      </c>
      <c r="B147">
        <v>184</v>
      </c>
      <c r="C147">
        <v>110</v>
      </c>
      <c r="D147">
        <v>120</v>
      </c>
    </row>
    <row r="148" spans="1:4">
      <c r="A148">
        <v>156</v>
      </c>
      <c r="B148">
        <v>184</v>
      </c>
      <c r="C148">
        <v>110</v>
      </c>
      <c r="D148">
        <v>120</v>
      </c>
    </row>
    <row r="149" spans="1:4">
      <c r="A149">
        <v>11</v>
      </c>
      <c r="B149">
        <v>185</v>
      </c>
      <c r="C149">
        <v>110</v>
      </c>
      <c r="D149">
        <v>120</v>
      </c>
    </row>
    <row r="150" spans="1:4">
      <c r="A150">
        <v>17</v>
      </c>
      <c r="B150">
        <v>185</v>
      </c>
      <c r="C150">
        <v>110</v>
      </c>
      <c r="D150">
        <v>120</v>
      </c>
    </row>
    <row r="151" spans="1:4">
      <c r="A151">
        <v>82</v>
      </c>
      <c r="B151">
        <v>185</v>
      </c>
      <c r="C151">
        <v>110</v>
      </c>
      <c r="D151">
        <v>120</v>
      </c>
    </row>
    <row r="152" spans="1:4">
      <c r="A152">
        <v>86</v>
      </c>
      <c r="B152">
        <v>185</v>
      </c>
      <c r="C152">
        <v>110</v>
      </c>
      <c r="D152">
        <v>155</v>
      </c>
    </row>
    <row r="153" spans="1:4">
      <c r="A153">
        <v>120</v>
      </c>
      <c r="B153">
        <v>185</v>
      </c>
      <c r="C153">
        <v>110</v>
      </c>
      <c r="D153">
        <v>120</v>
      </c>
    </row>
    <row r="154" spans="1:4">
      <c r="A154">
        <v>7</v>
      </c>
      <c r="B154">
        <v>186</v>
      </c>
      <c r="C154">
        <v>110</v>
      </c>
      <c r="D154">
        <v>120</v>
      </c>
    </row>
    <row r="155" spans="1:4">
      <c r="A155">
        <v>54</v>
      </c>
      <c r="B155">
        <v>186</v>
      </c>
      <c r="C155">
        <v>110</v>
      </c>
      <c r="D155">
        <v>120</v>
      </c>
    </row>
    <row r="156" spans="1:4">
      <c r="A156">
        <v>77</v>
      </c>
      <c r="B156">
        <v>186</v>
      </c>
      <c r="C156">
        <v>110</v>
      </c>
      <c r="D156">
        <v>120</v>
      </c>
    </row>
    <row r="157" spans="1:4">
      <c r="A157">
        <v>108</v>
      </c>
      <c r="B157">
        <v>186</v>
      </c>
      <c r="C157">
        <v>110</v>
      </c>
      <c r="D157">
        <v>120</v>
      </c>
    </row>
    <row r="158" spans="1:4">
      <c r="A158">
        <v>140</v>
      </c>
      <c r="B158">
        <v>186</v>
      </c>
      <c r="C158">
        <v>110</v>
      </c>
      <c r="D158">
        <v>120</v>
      </c>
    </row>
    <row r="159" spans="1:4">
      <c r="A159">
        <v>134</v>
      </c>
      <c r="B159">
        <v>187</v>
      </c>
      <c r="C159">
        <v>110</v>
      </c>
      <c r="D159">
        <v>120</v>
      </c>
    </row>
    <row r="160" spans="1:4">
      <c r="A160">
        <v>154</v>
      </c>
      <c r="B160">
        <v>187</v>
      </c>
      <c r="C160">
        <v>110</v>
      </c>
      <c r="D160">
        <v>120</v>
      </c>
    </row>
    <row r="161" spans="1:4">
      <c r="A161">
        <v>166</v>
      </c>
      <c r="B161">
        <v>187</v>
      </c>
      <c r="C161">
        <v>110</v>
      </c>
      <c r="D161">
        <v>120</v>
      </c>
    </row>
    <row r="162" spans="1:4">
      <c r="A162">
        <v>171</v>
      </c>
      <c r="B162">
        <v>187</v>
      </c>
      <c r="C162">
        <v>110</v>
      </c>
      <c r="D162">
        <v>120</v>
      </c>
    </row>
    <row r="163" spans="1:4">
      <c r="A163">
        <v>135</v>
      </c>
      <c r="B163">
        <v>189</v>
      </c>
      <c r="C163">
        <v>110</v>
      </c>
      <c r="D163">
        <v>120</v>
      </c>
    </row>
    <row r="164" spans="1:4">
      <c r="A164">
        <v>63</v>
      </c>
      <c r="B164">
        <v>190</v>
      </c>
      <c r="C164">
        <v>110</v>
      </c>
      <c r="D164">
        <v>120</v>
      </c>
    </row>
    <row r="165" spans="1:4">
      <c r="A165">
        <v>100</v>
      </c>
      <c r="B165">
        <v>190</v>
      </c>
      <c r="C165">
        <v>110</v>
      </c>
      <c r="D165">
        <v>120</v>
      </c>
    </row>
    <row r="166" spans="1:4">
      <c r="A166">
        <v>110</v>
      </c>
      <c r="B166">
        <v>190</v>
      </c>
      <c r="C166">
        <v>130</v>
      </c>
      <c r="D166">
        <v>130</v>
      </c>
    </row>
    <row r="167" spans="1:4">
      <c r="A167">
        <v>141</v>
      </c>
      <c r="B167">
        <v>190</v>
      </c>
      <c r="C167">
        <v>110</v>
      </c>
      <c r="D167">
        <v>120</v>
      </c>
    </row>
    <row r="168" spans="1:4">
      <c r="A168">
        <v>185</v>
      </c>
      <c r="B168">
        <v>190</v>
      </c>
      <c r="C168">
        <v>110</v>
      </c>
      <c r="D168">
        <v>120</v>
      </c>
    </row>
    <row r="169" spans="1:4">
      <c r="A169">
        <v>133</v>
      </c>
      <c r="B169">
        <v>191</v>
      </c>
      <c r="C169">
        <v>120</v>
      </c>
      <c r="D169">
        <v>120</v>
      </c>
    </row>
    <row r="170" spans="1:4">
      <c r="A170">
        <v>81</v>
      </c>
      <c r="B170">
        <v>192</v>
      </c>
      <c r="C170">
        <v>110</v>
      </c>
      <c r="D170">
        <v>120</v>
      </c>
    </row>
    <row r="171" spans="1:4">
      <c r="A171">
        <v>60</v>
      </c>
      <c r="B171">
        <v>193</v>
      </c>
      <c r="C171">
        <v>110</v>
      </c>
      <c r="D171">
        <v>120</v>
      </c>
    </row>
    <row r="172" spans="1:4">
      <c r="A172">
        <v>152</v>
      </c>
      <c r="B172">
        <v>193</v>
      </c>
      <c r="C172">
        <v>120</v>
      </c>
      <c r="D172">
        <v>120</v>
      </c>
    </row>
    <row r="173" spans="1:4">
      <c r="A173">
        <v>18</v>
      </c>
      <c r="B173">
        <v>194</v>
      </c>
      <c r="C173">
        <v>110</v>
      </c>
      <c r="D173">
        <v>120</v>
      </c>
    </row>
    <row r="174" spans="1:4">
      <c r="A174">
        <v>36</v>
      </c>
      <c r="B174">
        <v>194</v>
      </c>
      <c r="C174">
        <v>110</v>
      </c>
      <c r="D174">
        <v>120</v>
      </c>
    </row>
    <row r="175" spans="1:4">
      <c r="A175">
        <v>181</v>
      </c>
      <c r="B175">
        <v>194</v>
      </c>
      <c r="C175">
        <v>130</v>
      </c>
      <c r="D175">
        <v>120</v>
      </c>
    </row>
    <row r="176" spans="1:4">
      <c r="A176">
        <v>123</v>
      </c>
      <c r="B176">
        <v>195</v>
      </c>
      <c r="C176">
        <v>110</v>
      </c>
      <c r="D176">
        <v>120</v>
      </c>
    </row>
    <row r="177" spans="1:4">
      <c r="A177">
        <v>148</v>
      </c>
      <c r="B177">
        <v>196</v>
      </c>
      <c r="C177">
        <v>130</v>
      </c>
      <c r="D177">
        <v>120</v>
      </c>
    </row>
    <row r="178" spans="1:4">
      <c r="A178">
        <v>56</v>
      </c>
      <c r="B178">
        <v>197</v>
      </c>
      <c r="C178">
        <v>110</v>
      </c>
      <c r="D178">
        <v>120</v>
      </c>
    </row>
    <row r="179" spans="1:4">
      <c r="A179">
        <v>61</v>
      </c>
      <c r="B179">
        <v>197</v>
      </c>
      <c r="C179">
        <v>130</v>
      </c>
      <c r="D179">
        <v>130</v>
      </c>
    </row>
    <row r="180" spans="1:4">
      <c r="A180">
        <v>64</v>
      </c>
      <c r="B180">
        <v>197</v>
      </c>
      <c r="C180">
        <v>110</v>
      </c>
      <c r="D180">
        <v>120</v>
      </c>
    </row>
    <row r="181" spans="1:4">
      <c r="A181">
        <v>142</v>
      </c>
      <c r="B181">
        <v>197</v>
      </c>
      <c r="C181">
        <v>110</v>
      </c>
      <c r="D181">
        <v>120</v>
      </c>
    </row>
    <row r="182" spans="1:4">
      <c r="A182">
        <v>16</v>
      </c>
      <c r="B182">
        <v>198</v>
      </c>
      <c r="C182">
        <v>120</v>
      </c>
      <c r="D182">
        <v>120</v>
      </c>
    </row>
    <row r="183" spans="1:4">
      <c r="A183">
        <v>176</v>
      </c>
      <c r="B183">
        <v>198</v>
      </c>
      <c r="C183">
        <v>110</v>
      </c>
      <c r="D183">
        <v>120</v>
      </c>
    </row>
    <row r="184" spans="1:4">
      <c r="A184">
        <v>170</v>
      </c>
      <c r="B184">
        <v>199</v>
      </c>
      <c r="C184">
        <v>110</v>
      </c>
      <c r="D184">
        <v>120</v>
      </c>
    </row>
    <row r="185" spans="1:4">
      <c r="A185">
        <v>89</v>
      </c>
      <c r="B185">
        <v>200</v>
      </c>
      <c r="C185">
        <v>110</v>
      </c>
      <c r="D185">
        <v>120</v>
      </c>
    </row>
    <row r="186" spans="1:4">
      <c r="A186">
        <v>90</v>
      </c>
      <c r="B186">
        <v>200</v>
      </c>
      <c r="C186">
        <v>130</v>
      </c>
      <c r="D186">
        <v>130</v>
      </c>
    </row>
    <row r="187" spans="1:4">
      <c r="A187">
        <v>113</v>
      </c>
      <c r="B187">
        <v>200</v>
      </c>
      <c r="C187">
        <v>110</v>
      </c>
      <c r="D187">
        <v>120</v>
      </c>
    </row>
    <row r="188" spans="1:4">
      <c r="A188">
        <v>119</v>
      </c>
      <c r="B188">
        <v>200</v>
      </c>
      <c r="C188">
        <v>130</v>
      </c>
      <c r="D188">
        <v>130</v>
      </c>
    </row>
  </sheetData>
  <sortState ref="A3:D188">
    <sortCondition ref="B3:B1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01"/>
  <sheetViews>
    <sheetView workbookViewId="0">
      <selection activeCell="H39" sqref="H39"/>
    </sheetView>
  </sheetViews>
  <sheetFormatPr defaultRowHeight="15"/>
  <sheetData>
    <row r="1" spans="1:18">
      <c r="A1" t="s">
        <v>0</v>
      </c>
      <c r="B1" t="s">
        <v>1</v>
      </c>
      <c r="D1" s="2" t="s">
        <v>0</v>
      </c>
      <c r="E1" s="2"/>
      <c r="F1" s="2"/>
      <c r="G1" s="2"/>
      <c r="H1" s="2"/>
      <c r="I1" s="2"/>
      <c r="J1" s="2"/>
      <c r="K1" s="1"/>
      <c r="L1" s="2" t="s">
        <v>1</v>
      </c>
      <c r="M1" s="2"/>
      <c r="N1" s="2"/>
      <c r="O1" s="2"/>
      <c r="P1" s="2"/>
      <c r="Q1" s="2"/>
      <c r="R1" s="2"/>
    </row>
    <row r="2" spans="1:18">
      <c r="A2">
        <v>0.9476</v>
      </c>
      <c r="B2">
        <v>0.9476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</row>
    <row r="3" spans="1:18">
      <c r="A3">
        <v>0.947599999999999</v>
      </c>
      <c r="B3">
        <v>0.9476</v>
      </c>
      <c r="D3">
        <v>1</v>
      </c>
      <c r="E3">
        <v>106</v>
      </c>
      <c r="F3">
        <v>100</v>
      </c>
      <c r="G3">
        <v>82.291894604534406</v>
      </c>
      <c r="H3">
        <v>89.215079342512198</v>
      </c>
      <c r="I3">
        <v>74.877033571786001</v>
      </c>
      <c r="J3">
        <v>89.999449630405195</v>
      </c>
      <c r="L3">
        <v>1</v>
      </c>
      <c r="M3">
        <v>106</v>
      </c>
      <c r="N3">
        <v>107.28813559322001</v>
      </c>
      <c r="O3">
        <v>82.291894604534406</v>
      </c>
      <c r="P3">
        <v>97.090203090852199</v>
      </c>
      <c r="Q3">
        <v>74.877033571786001</v>
      </c>
      <c r="R3">
        <v>92.145926832800399</v>
      </c>
    </row>
    <row r="4" spans="1:18">
      <c r="A4">
        <v>0.947599999999999</v>
      </c>
      <c r="B4">
        <v>0.947599999999999</v>
      </c>
      <c r="D4">
        <v>2</v>
      </c>
      <c r="E4">
        <v>140</v>
      </c>
      <c r="F4">
        <v>100</v>
      </c>
      <c r="G4">
        <v>97.048630825867804</v>
      </c>
      <c r="H4">
        <v>89.085374948537293</v>
      </c>
      <c r="I4">
        <v>91.148773753208204</v>
      </c>
      <c r="J4">
        <v>89.732996683606899</v>
      </c>
      <c r="L4">
        <v>2</v>
      </c>
      <c r="M4">
        <v>140</v>
      </c>
      <c r="N4">
        <v>114.57627118644</v>
      </c>
      <c r="O4">
        <v>97.048630825867804</v>
      </c>
      <c r="P4">
        <v>97.4332230327622</v>
      </c>
      <c r="Q4">
        <v>91.148773753208204</v>
      </c>
      <c r="R4">
        <v>95.865401575375003</v>
      </c>
    </row>
    <row r="5" spans="1:18">
      <c r="A5">
        <v>0.947599999999999</v>
      </c>
      <c r="B5">
        <v>0.947599999999999</v>
      </c>
      <c r="D5">
        <v>3</v>
      </c>
      <c r="E5">
        <v>146</v>
      </c>
      <c r="F5">
        <v>100</v>
      </c>
      <c r="G5">
        <v>85.822117273015905</v>
      </c>
      <c r="H5">
        <v>88.957794484936102</v>
      </c>
      <c r="I5">
        <v>75.153641379865405</v>
      </c>
      <c r="J5">
        <v>88.955392510860094</v>
      </c>
      <c r="L5">
        <v>3</v>
      </c>
      <c r="M5">
        <v>146</v>
      </c>
      <c r="N5">
        <v>107.413793103448</v>
      </c>
      <c r="O5">
        <v>85.822117273015905</v>
      </c>
      <c r="P5">
        <v>97.228364805862697</v>
      </c>
      <c r="Q5">
        <v>75.153641379865405</v>
      </c>
      <c r="R5">
        <v>91.884120389677904</v>
      </c>
    </row>
    <row r="6" spans="1:18">
      <c r="A6">
        <v>0.947599999999999</v>
      </c>
      <c r="B6">
        <v>0.947599999999999</v>
      </c>
      <c r="D6">
        <v>4</v>
      </c>
      <c r="E6">
        <v>134</v>
      </c>
      <c r="F6">
        <v>100</v>
      </c>
      <c r="G6">
        <v>95.560054781188796</v>
      </c>
      <c r="H6">
        <v>88.994524212514307</v>
      </c>
      <c r="I6">
        <v>98.994379242665502</v>
      </c>
      <c r="J6">
        <v>89.622159459273306</v>
      </c>
      <c r="L6">
        <v>4</v>
      </c>
      <c r="M6">
        <v>134</v>
      </c>
      <c r="N6">
        <v>100</v>
      </c>
      <c r="O6">
        <v>95.560054781188796</v>
      </c>
      <c r="P6">
        <v>87.6197870003015</v>
      </c>
      <c r="Q6">
        <v>98.994379242665502</v>
      </c>
      <c r="R6">
        <v>89.947974030137999</v>
      </c>
    </row>
    <row r="7" spans="1:18">
      <c r="A7">
        <v>0.9476</v>
      </c>
      <c r="B7">
        <v>0.947599999999999</v>
      </c>
      <c r="D7">
        <v>5</v>
      </c>
      <c r="E7">
        <v>145</v>
      </c>
      <c r="F7">
        <v>100</v>
      </c>
      <c r="G7">
        <v>98.674104314774496</v>
      </c>
      <c r="H7">
        <v>87.839946401951394</v>
      </c>
      <c r="I7">
        <v>82.9199901954388</v>
      </c>
      <c r="J7">
        <v>90.4487381943987</v>
      </c>
      <c r="L7">
        <v>5</v>
      </c>
      <c r="M7">
        <v>145</v>
      </c>
      <c r="N7">
        <v>100</v>
      </c>
      <c r="O7">
        <v>98.674104314774496</v>
      </c>
      <c r="P7">
        <v>89.1760892518529</v>
      </c>
      <c r="Q7">
        <v>82.9199901954388</v>
      </c>
      <c r="R7">
        <v>88.661737130676698</v>
      </c>
    </row>
    <row r="8" spans="1:18">
      <c r="A8">
        <v>0.9476</v>
      </c>
      <c r="B8">
        <v>0.9476</v>
      </c>
      <c r="D8">
        <v>6</v>
      </c>
      <c r="E8">
        <v>108</v>
      </c>
      <c r="F8">
        <v>100</v>
      </c>
      <c r="G8">
        <v>87.132234655528194</v>
      </c>
      <c r="H8">
        <v>88.584748561521096</v>
      </c>
      <c r="I8">
        <v>90.053415508498105</v>
      </c>
      <c r="J8">
        <v>89.292038505121596</v>
      </c>
      <c r="L8">
        <v>6</v>
      </c>
      <c r="M8">
        <v>108</v>
      </c>
      <c r="N8">
        <v>114.73684210526299</v>
      </c>
      <c r="O8">
        <v>87.132234655528194</v>
      </c>
      <c r="P8">
        <v>97.302060473186998</v>
      </c>
      <c r="Q8">
        <v>90.053415508498105</v>
      </c>
      <c r="R8">
        <v>95.425746177241507</v>
      </c>
    </row>
    <row r="9" spans="1:18">
      <c r="A9">
        <v>0.9476</v>
      </c>
      <c r="B9">
        <v>0.9476</v>
      </c>
      <c r="D9">
        <v>7</v>
      </c>
      <c r="E9">
        <v>119</v>
      </c>
      <c r="F9">
        <v>100</v>
      </c>
      <c r="G9">
        <v>94.054967903669805</v>
      </c>
      <c r="H9">
        <v>88.490738814784507</v>
      </c>
      <c r="I9">
        <v>84.214230041656805</v>
      </c>
      <c r="J9">
        <v>90.044892027832901</v>
      </c>
      <c r="L9">
        <v>7</v>
      </c>
      <c r="M9">
        <v>119</v>
      </c>
      <c r="N9">
        <v>107.543859649122</v>
      </c>
      <c r="O9">
        <v>94.054967903669805</v>
      </c>
      <c r="P9">
        <v>96.971441931073798</v>
      </c>
      <c r="Q9">
        <v>84.214230041656805</v>
      </c>
      <c r="R9">
        <v>92.069533754756193</v>
      </c>
    </row>
    <row r="10" spans="1:18">
      <c r="A10">
        <v>0.9476</v>
      </c>
      <c r="B10">
        <v>0.9476</v>
      </c>
      <c r="D10">
        <v>8</v>
      </c>
      <c r="E10">
        <v>144</v>
      </c>
      <c r="F10">
        <v>100</v>
      </c>
      <c r="G10">
        <v>92.562176929540001</v>
      </c>
      <c r="H10">
        <v>88.015215515245401</v>
      </c>
      <c r="I10">
        <v>81.547494831831997</v>
      </c>
      <c r="J10">
        <v>89.025741109340899</v>
      </c>
      <c r="L10">
        <v>8</v>
      </c>
      <c r="M10">
        <v>144</v>
      </c>
      <c r="N10">
        <v>107.543859649122</v>
      </c>
      <c r="O10">
        <v>92.562176929540001</v>
      </c>
      <c r="P10">
        <v>96.941317517809594</v>
      </c>
      <c r="Q10">
        <v>81.547494831831997</v>
      </c>
      <c r="R10">
        <v>92.223605968829801</v>
      </c>
    </row>
    <row r="11" spans="1:18">
      <c r="A11">
        <v>0.9476</v>
      </c>
      <c r="B11">
        <v>0.9476</v>
      </c>
      <c r="D11">
        <v>9</v>
      </c>
      <c r="E11">
        <v>118</v>
      </c>
      <c r="F11">
        <v>100</v>
      </c>
      <c r="G11">
        <v>88.9480904714746</v>
      </c>
      <c r="H11">
        <v>87.015023444542706</v>
      </c>
      <c r="I11">
        <v>80.548932538549593</v>
      </c>
      <c r="J11">
        <v>88.485948031968704</v>
      </c>
      <c r="L11">
        <v>9</v>
      </c>
      <c r="M11">
        <v>118</v>
      </c>
      <c r="N11">
        <v>107.678571428571</v>
      </c>
      <c r="O11">
        <v>88.9480904714746</v>
      </c>
      <c r="P11">
        <v>96.973195568077102</v>
      </c>
      <c r="Q11">
        <v>80.548932538549593</v>
      </c>
      <c r="R11">
        <v>91.918338498076395</v>
      </c>
    </row>
    <row r="12" spans="1:18">
      <c r="A12">
        <v>0.9476</v>
      </c>
      <c r="B12">
        <v>0.9476</v>
      </c>
      <c r="D12">
        <v>10</v>
      </c>
      <c r="E12">
        <v>146</v>
      </c>
      <c r="F12">
        <v>100</v>
      </c>
      <c r="G12">
        <v>89.522351405912005</v>
      </c>
      <c r="H12">
        <v>87.921064263813506</v>
      </c>
      <c r="I12">
        <v>78.675278975635806</v>
      </c>
      <c r="J12">
        <v>88.717169942790804</v>
      </c>
      <c r="L12">
        <v>10</v>
      </c>
      <c r="M12">
        <v>146</v>
      </c>
      <c r="N12">
        <v>107.962962962962</v>
      </c>
      <c r="O12">
        <v>89.522351405912005</v>
      </c>
      <c r="P12">
        <v>96.793660602106698</v>
      </c>
      <c r="Q12">
        <v>78.675278975635806</v>
      </c>
      <c r="R12">
        <v>91.4313154751067</v>
      </c>
    </row>
    <row r="13" spans="1:18">
      <c r="A13">
        <v>0.9476</v>
      </c>
      <c r="B13">
        <v>0.9476</v>
      </c>
      <c r="D13">
        <v>11</v>
      </c>
      <c r="E13">
        <v>113</v>
      </c>
      <c r="F13">
        <v>100</v>
      </c>
      <c r="G13">
        <v>82.016563036154494</v>
      </c>
      <c r="H13">
        <v>88.147780207695405</v>
      </c>
      <c r="I13">
        <v>89.615465537068701</v>
      </c>
      <c r="J13">
        <v>89.870083295459395</v>
      </c>
      <c r="L13">
        <v>11</v>
      </c>
      <c r="M13">
        <v>113</v>
      </c>
      <c r="N13">
        <v>107.777777777777</v>
      </c>
      <c r="O13">
        <v>82.016563036154494</v>
      </c>
      <c r="P13">
        <v>96.499048523850803</v>
      </c>
      <c r="Q13">
        <v>89.615465537068701</v>
      </c>
      <c r="R13">
        <v>91.403411910355203</v>
      </c>
    </row>
    <row r="14" spans="1:18">
      <c r="A14">
        <v>0.9476</v>
      </c>
      <c r="B14">
        <v>0.9476</v>
      </c>
      <c r="D14">
        <v>12</v>
      </c>
      <c r="E14">
        <v>105</v>
      </c>
      <c r="F14">
        <v>100</v>
      </c>
      <c r="G14">
        <v>83.193248350281493</v>
      </c>
      <c r="H14">
        <v>88.457468507184004</v>
      </c>
      <c r="I14">
        <v>73.032435337396507</v>
      </c>
      <c r="J14">
        <v>88.790207711007795</v>
      </c>
      <c r="L14">
        <v>12</v>
      </c>
      <c r="M14">
        <v>105</v>
      </c>
      <c r="N14">
        <v>107.962962962962</v>
      </c>
      <c r="O14">
        <v>83.193248350281493</v>
      </c>
      <c r="P14">
        <v>97.149742453511806</v>
      </c>
      <c r="Q14">
        <v>73.032435337396507</v>
      </c>
      <c r="R14">
        <v>91.449373535186595</v>
      </c>
    </row>
    <row r="15" spans="1:18">
      <c r="A15">
        <v>0.9476</v>
      </c>
      <c r="B15">
        <v>0.9476</v>
      </c>
      <c r="D15">
        <v>13</v>
      </c>
      <c r="E15">
        <v>140</v>
      </c>
      <c r="F15">
        <v>100</v>
      </c>
      <c r="G15">
        <v>80.958236198971804</v>
      </c>
      <c r="H15">
        <v>88.628944644936595</v>
      </c>
      <c r="I15">
        <v>82.919603284189293</v>
      </c>
      <c r="J15">
        <v>87.882189315949802</v>
      </c>
      <c r="L15">
        <v>13</v>
      </c>
      <c r="M15">
        <v>140</v>
      </c>
      <c r="N15">
        <v>107.962962962962</v>
      </c>
      <c r="O15">
        <v>80.958236198971804</v>
      </c>
      <c r="P15">
        <v>96.945987056553093</v>
      </c>
      <c r="Q15">
        <v>82.919603284189293</v>
      </c>
      <c r="R15">
        <v>91.248781099848401</v>
      </c>
    </row>
    <row r="16" spans="1:18">
      <c r="A16">
        <v>0.942418867924529</v>
      </c>
      <c r="B16">
        <v>0.94619183673469398</v>
      </c>
      <c r="D16">
        <v>14</v>
      </c>
      <c r="E16">
        <v>150</v>
      </c>
      <c r="F16">
        <v>100</v>
      </c>
      <c r="G16">
        <v>88.445849291894405</v>
      </c>
      <c r="H16">
        <v>88.062296716522994</v>
      </c>
      <c r="I16">
        <v>80.079225528709699</v>
      </c>
      <c r="J16">
        <v>89.102504915686097</v>
      </c>
      <c r="L16">
        <v>14</v>
      </c>
      <c r="M16">
        <v>150</v>
      </c>
      <c r="N16">
        <v>107.962962962962</v>
      </c>
      <c r="O16">
        <v>88.445849291894405</v>
      </c>
      <c r="P16">
        <v>96.946122834590895</v>
      </c>
      <c r="Q16">
        <v>80.079225528709699</v>
      </c>
      <c r="R16">
        <v>91.348568108023301</v>
      </c>
    </row>
    <row r="17" spans="1:18">
      <c r="A17">
        <v>0.82061481481481502</v>
      </c>
      <c r="B17">
        <v>0.82943818181818096</v>
      </c>
      <c r="D17">
        <v>15</v>
      </c>
      <c r="E17">
        <v>119</v>
      </c>
      <c r="F17">
        <v>100</v>
      </c>
      <c r="G17">
        <v>98.589854542551507</v>
      </c>
      <c r="H17">
        <v>89.204908742770399</v>
      </c>
      <c r="I17">
        <v>71.104710551391094</v>
      </c>
      <c r="J17">
        <v>89.447600082364602</v>
      </c>
      <c r="L17">
        <v>15</v>
      </c>
      <c r="M17">
        <v>119</v>
      </c>
      <c r="N17">
        <v>100</v>
      </c>
      <c r="O17">
        <v>98.589854542551507</v>
      </c>
      <c r="P17">
        <v>88.831144895190505</v>
      </c>
      <c r="Q17">
        <v>71.104710551391094</v>
      </c>
      <c r="R17">
        <v>89.095936180155206</v>
      </c>
    </row>
    <row r="18" spans="1:18">
      <c r="A18">
        <v>0.7641</v>
      </c>
      <c r="B18">
        <v>0.88059841269841299</v>
      </c>
      <c r="D18">
        <v>16</v>
      </c>
      <c r="E18">
        <v>124</v>
      </c>
      <c r="F18">
        <v>100</v>
      </c>
      <c r="G18">
        <v>85.120655424333904</v>
      </c>
      <c r="H18">
        <v>88.318045570288405</v>
      </c>
      <c r="I18">
        <v>88.492499631830299</v>
      </c>
      <c r="J18">
        <v>88.922168285169207</v>
      </c>
      <c r="L18">
        <v>16</v>
      </c>
      <c r="M18">
        <v>124</v>
      </c>
      <c r="N18">
        <v>107.962962962962</v>
      </c>
      <c r="O18">
        <v>85.120655424333904</v>
      </c>
      <c r="P18">
        <v>97.121147745686997</v>
      </c>
      <c r="Q18">
        <v>88.492499631830299</v>
      </c>
      <c r="R18">
        <v>91.503261592546096</v>
      </c>
    </row>
    <row r="19" spans="1:18">
      <c r="A19">
        <v>0.75136885245901597</v>
      </c>
      <c r="B19">
        <v>0.89735156250000003</v>
      </c>
      <c r="D19">
        <v>17</v>
      </c>
      <c r="E19">
        <v>102</v>
      </c>
      <c r="F19">
        <v>100</v>
      </c>
      <c r="G19">
        <v>88.098470278920402</v>
      </c>
      <c r="H19">
        <v>87.790300169584796</v>
      </c>
      <c r="I19">
        <v>95.7409002052555</v>
      </c>
      <c r="J19">
        <v>89.567162428556202</v>
      </c>
      <c r="L19">
        <v>17</v>
      </c>
      <c r="M19">
        <v>102</v>
      </c>
      <c r="N19">
        <v>100</v>
      </c>
      <c r="O19">
        <v>88.098470278920402</v>
      </c>
      <c r="P19">
        <v>87.967422386616406</v>
      </c>
      <c r="Q19">
        <v>95.7409002052555</v>
      </c>
      <c r="R19">
        <v>86.960794253408295</v>
      </c>
    </row>
    <row r="20" spans="1:18">
      <c r="A20">
        <v>0.74112131147540905</v>
      </c>
      <c r="B20">
        <v>0.90181470588235302</v>
      </c>
      <c r="D20">
        <v>18</v>
      </c>
      <c r="E20">
        <v>149</v>
      </c>
      <c r="F20">
        <v>100</v>
      </c>
      <c r="G20">
        <v>85.897518053257699</v>
      </c>
      <c r="H20">
        <v>87.186171598437596</v>
      </c>
      <c r="I20">
        <v>80.638150509202902</v>
      </c>
      <c r="J20">
        <v>90.985584907416694</v>
      </c>
      <c r="L20">
        <v>18</v>
      </c>
      <c r="M20">
        <v>149</v>
      </c>
      <c r="N20">
        <v>108.113207547169</v>
      </c>
      <c r="O20">
        <v>85.897518053257699</v>
      </c>
      <c r="P20">
        <v>97.164031206234</v>
      </c>
      <c r="Q20">
        <v>80.638150509202902</v>
      </c>
      <c r="R20">
        <v>91.384802243140598</v>
      </c>
    </row>
    <row r="21" spans="1:18">
      <c r="A21">
        <v>0.74032903225806401</v>
      </c>
      <c r="B21">
        <v>0.90515507246376803</v>
      </c>
      <c r="D21">
        <v>19</v>
      </c>
      <c r="E21">
        <v>127</v>
      </c>
      <c r="F21">
        <v>100</v>
      </c>
      <c r="G21">
        <v>85.510130255548205</v>
      </c>
      <c r="H21">
        <v>87.900216258376005</v>
      </c>
      <c r="I21">
        <v>81.542834289401995</v>
      </c>
      <c r="J21">
        <v>88.015029717918793</v>
      </c>
      <c r="L21">
        <v>19</v>
      </c>
      <c r="M21">
        <v>127</v>
      </c>
      <c r="N21">
        <v>108.113207547169</v>
      </c>
      <c r="O21">
        <v>85.510130255548205</v>
      </c>
      <c r="P21">
        <v>96.935870545933696</v>
      </c>
      <c r="Q21">
        <v>81.542834289401995</v>
      </c>
      <c r="R21">
        <v>91.199141690470597</v>
      </c>
    </row>
    <row r="22" spans="1:18">
      <c r="A22">
        <v>0.74319393939393896</v>
      </c>
      <c r="B22">
        <v>0.90891971830985896</v>
      </c>
      <c r="D22">
        <v>20</v>
      </c>
      <c r="E22">
        <v>114</v>
      </c>
      <c r="F22">
        <v>100</v>
      </c>
      <c r="G22">
        <v>87.714477554510296</v>
      </c>
      <c r="H22">
        <v>86.900373556132905</v>
      </c>
      <c r="I22">
        <v>89.095732415009905</v>
      </c>
      <c r="J22">
        <v>88.079715059131303</v>
      </c>
      <c r="L22">
        <v>20</v>
      </c>
      <c r="M22">
        <v>114</v>
      </c>
      <c r="N22">
        <v>116.226415094339</v>
      </c>
      <c r="O22">
        <v>87.714477554510296</v>
      </c>
      <c r="P22">
        <v>97.212622083121403</v>
      </c>
      <c r="Q22">
        <v>89.095732415009905</v>
      </c>
      <c r="R22">
        <v>95.304164775399599</v>
      </c>
    </row>
    <row r="23" spans="1:18">
      <c r="A23">
        <v>0.74383943661971796</v>
      </c>
      <c r="B23">
        <v>0.91129594594594598</v>
      </c>
      <c r="D23">
        <v>21</v>
      </c>
      <c r="E23">
        <v>147</v>
      </c>
      <c r="F23">
        <v>100</v>
      </c>
      <c r="G23">
        <v>87.327095398752604</v>
      </c>
      <c r="H23">
        <v>87.742153173650294</v>
      </c>
      <c r="I23">
        <v>95.628633628000998</v>
      </c>
      <c r="J23">
        <v>88.4823829760645</v>
      </c>
      <c r="L23">
        <v>21</v>
      </c>
      <c r="M23">
        <v>147</v>
      </c>
      <c r="N23">
        <v>100</v>
      </c>
      <c r="O23">
        <v>87.327095398752604</v>
      </c>
      <c r="P23">
        <v>88.886695951344194</v>
      </c>
      <c r="Q23">
        <v>95.628633628000998</v>
      </c>
      <c r="R23">
        <v>87.812109588544502</v>
      </c>
    </row>
    <row r="24" spans="1:18">
      <c r="A24">
        <v>0.74291621621621595</v>
      </c>
      <c r="B24">
        <v>0.91096666666666604</v>
      </c>
      <c r="D24">
        <v>22</v>
      </c>
      <c r="E24">
        <v>121</v>
      </c>
      <c r="F24">
        <v>100</v>
      </c>
      <c r="G24">
        <v>84.475512979217001</v>
      </c>
      <c r="H24">
        <v>87.171184617692901</v>
      </c>
      <c r="I24">
        <v>73.001400039706098</v>
      </c>
      <c r="J24">
        <v>88.545925354515504</v>
      </c>
      <c r="L24">
        <v>22</v>
      </c>
      <c r="M24">
        <v>121</v>
      </c>
      <c r="N24">
        <v>108.26923076923001</v>
      </c>
      <c r="O24">
        <v>84.475512979217001</v>
      </c>
      <c r="P24">
        <v>96.764785555333106</v>
      </c>
      <c r="Q24">
        <v>73.001400039706098</v>
      </c>
      <c r="R24">
        <v>91.134279287196094</v>
      </c>
    </row>
    <row r="25" spans="1:18">
      <c r="A25">
        <v>0.74184805194805103</v>
      </c>
      <c r="B25">
        <v>0.909930864197531</v>
      </c>
      <c r="D25">
        <v>23</v>
      </c>
      <c r="E25">
        <v>104</v>
      </c>
      <c r="F25">
        <v>100</v>
      </c>
      <c r="G25">
        <v>93.800943025606998</v>
      </c>
      <c r="H25">
        <v>86.870430207723004</v>
      </c>
      <c r="I25">
        <v>95.382497808253305</v>
      </c>
      <c r="J25">
        <v>87.862631182954502</v>
      </c>
      <c r="L25">
        <v>23</v>
      </c>
      <c r="M25">
        <v>104</v>
      </c>
      <c r="N25">
        <v>100</v>
      </c>
      <c r="O25">
        <v>93.800943025606998</v>
      </c>
      <c r="P25">
        <v>87.139653248231696</v>
      </c>
      <c r="Q25">
        <v>95.382497808253305</v>
      </c>
      <c r="R25">
        <v>89.168428234568495</v>
      </c>
    </row>
    <row r="26" spans="1:18">
      <c r="A26">
        <v>0.74056962025316397</v>
      </c>
      <c r="B26">
        <v>0.907814634146341</v>
      </c>
      <c r="D26">
        <v>24</v>
      </c>
      <c r="E26">
        <v>105</v>
      </c>
      <c r="F26">
        <v>100</v>
      </c>
      <c r="G26">
        <v>93.376760324211403</v>
      </c>
      <c r="H26">
        <v>88.501320089980297</v>
      </c>
      <c r="I26">
        <v>70.139527333029903</v>
      </c>
      <c r="J26">
        <v>87.372190301919503</v>
      </c>
      <c r="L26">
        <v>24</v>
      </c>
      <c r="M26">
        <v>105</v>
      </c>
      <c r="N26">
        <v>108.26923076923001</v>
      </c>
      <c r="O26">
        <v>93.376760324211403</v>
      </c>
      <c r="P26">
        <v>97.044016100880199</v>
      </c>
      <c r="Q26">
        <v>70.139527333029903</v>
      </c>
      <c r="R26">
        <v>91.292469115924305</v>
      </c>
    </row>
    <row r="27" spans="1:18">
      <c r="A27">
        <v>0.74026707317073204</v>
      </c>
      <c r="B27">
        <v>0.90707469879517999</v>
      </c>
      <c r="D27">
        <v>25</v>
      </c>
      <c r="E27">
        <v>148</v>
      </c>
      <c r="F27">
        <v>100</v>
      </c>
      <c r="G27">
        <v>87.572608125530905</v>
      </c>
      <c r="H27">
        <v>86.678296225718995</v>
      </c>
      <c r="I27">
        <v>79.273339401111699</v>
      </c>
      <c r="J27">
        <v>90.750201540359001</v>
      </c>
      <c r="L27">
        <v>25</v>
      </c>
      <c r="M27">
        <v>148</v>
      </c>
      <c r="N27">
        <v>108.26923076923001</v>
      </c>
      <c r="O27">
        <v>87.572608125530905</v>
      </c>
      <c r="P27">
        <v>96.8333556824916</v>
      </c>
      <c r="Q27">
        <v>79.273339401111699</v>
      </c>
      <c r="R27">
        <v>91.327787005487295</v>
      </c>
    </row>
    <row r="28" spans="1:18">
      <c r="A28">
        <v>0.73976904761904705</v>
      </c>
      <c r="B28">
        <v>0.90539655172413702</v>
      </c>
      <c r="D28">
        <v>26</v>
      </c>
      <c r="E28">
        <v>143</v>
      </c>
      <c r="F28">
        <v>100</v>
      </c>
      <c r="G28">
        <v>98.075658006137303</v>
      </c>
      <c r="H28">
        <v>87.219090381042093</v>
      </c>
      <c r="I28">
        <v>94.396547430339496</v>
      </c>
      <c r="J28">
        <v>88.676510704937797</v>
      </c>
      <c r="L28">
        <v>26</v>
      </c>
      <c r="M28">
        <v>143</v>
      </c>
      <c r="N28">
        <v>100</v>
      </c>
      <c r="O28">
        <v>98.075658006137303</v>
      </c>
      <c r="P28">
        <v>88.337484764772398</v>
      </c>
      <c r="Q28">
        <v>94.396547430339496</v>
      </c>
      <c r="R28">
        <v>87.818971774469503</v>
      </c>
    </row>
    <row r="29" spans="1:18">
      <c r="A29">
        <v>0.74252111111110997</v>
      </c>
      <c r="B29">
        <v>0.90496086956521604</v>
      </c>
      <c r="D29">
        <v>27</v>
      </c>
      <c r="E29">
        <v>118</v>
      </c>
      <c r="F29">
        <v>100</v>
      </c>
      <c r="G29">
        <v>97.833398909536498</v>
      </c>
      <c r="H29">
        <v>88.426277126518499</v>
      </c>
      <c r="I29">
        <v>83.681673604104503</v>
      </c>
      <c r="J29">
        <v>88.903861858832698</v>
      </c>
      <c r="L29">
        <v>27</v>
      </c>
      <c r="M29">
        <v>118</v>
      </c>
      <c r="N29">
        <v>100</v>
      </c>
      <c r="O29">
        <v>97.833398909536498</v>
      </c>
      <c r="P29">
        <v>87.150330448298007</v>
      </c>
      <c r="Q29">
        <v>83.681673604104503</v>
      </c>
      <c r="R29">
        <v>87.864256807473197</v>
      </c>
    </row>
    <row r="30" spans="1:18">
      <c r="A30">
        <v>0.74106881720430096</v>
      </c>
      <c r="B30">
        <v>0.90552736842105197</v>
      </c>
      <c r="D30">
        <v>28</v>
      </c>
      <c r="E30">
        <v>138</v>
      </c>
      <c r="F30">
        <v>100</v>
      </c>
      <c r="G30">
        <v>90.782439062195905</v>
      </c>
      <c r="H30">
        <v>88.225351974144502</v>
      </c>
      <c r="I30">
        <v>73.640312858420799</v>
      </c>
      <c r="J30">
        <v>88.641661794869606</v>
      </c>
      <c r="L30">
        <v>28</v>
      </c>
      <c r="M30">
        <v>138</v>
      </c>
      <c r="N30">
        <v>108.6</v>
      </c>
      <c r="O30">
        <v>90.782439062195905</v>
      </c>
      <c r="P30">
        <v>97.094759708630804</v>
      </c>
      <c r="Q30">
        <v>73.640312858420799</v>
      </c>
      <c r="R30">
        <v>90.998060802402307</v>
      </c>
    </row>
    <row r="31" spans="1:18">
      <c r="A31">
        <v>0.74135773195876298</v>
      </c>
      <c r="B31">
        <v>0.90501546391752496</v>
      </c>
      <c r="D31">
        <v>29</v>
      </c>
      <c r="E31">
        <v>141</v>
      </c>
      <c r="F31">
        <v>100</v>
      </c>
      <c r="G31">
        <v>95.871820823861199</v>
      </c>
      <c r="H31">
        <v>87.486671755741597</v>
      </c>
      <c r="I31">
        <v>74.364826763342293</v>
      </c>
      <c r="J31">
        <v>86.325982566838405</v>
      </c>
      <c r="L31">
        <v>29</v>
      </c>
      <c r="M31">
        <v>141</v>
      </c>
      <c r="N31">
        <v>108.775510204081</v>
      </c>
      <c r="O31">
        <v>95.871820823861199</v>
      </c>
      <c r="P31">
        <v>96.918691575847305</v>
      </c>
      <c r="Q31">
        <v>74.364826763342293</v>
      </c>
      <c r="R31">
        <v>90.651534813033805</v>
      </c>
    </row>
    <row r="32" spans="1:18">
      <c r="A32">
        <v>0.74177227722772199</v>
      </c>
      <c r="B32">
        <v>0.90457799999999899</v>
      </c>
      <c r="D32">
        <v>30</v>
      </c>
      <c r="E32">
        <v>112</v>
      </c>
      <c r="F32">
        <v>100</v>
      </c>
      <c r="G32">
        <v>91.672612253531597</v>
      </c>
      <c r="H32">
        <v>87.020536840635103</v>
      </c>
      <c r="I32">
        <v>92.995941822956198</v>
      </c>
      <c r="J32">
        <v>87.833971851730993</v>
      </c>
      <c r="L32">
        <v>30</v>
      </c>
      <c r="M32">
        <v>112</v>
      </c>
      <c r="N32">
        <v>117.142857142857</v>
      </c>
      <c r="O32">
        <v>91.672612253531597</v>
      </c>
      <c r="P32">
        <v>96.941434213844403</v>
      </c>
      <c r="Q32">
        <v>92.995941822956198</v>
      </c>
      <c r="R32">
        <v>94.446410684480796</v>
      </c>
    </row>
    <row r="33" spans="1:18">
      <c r="A33">
        <v>0.74030190476190405</v>
      </c>
      <c r="B33">
        <v>0.905102912621358</v>
      </c>
      <c r="D33">
        <v>31</v>
      </c>
      <c r="E33">
        <v>113</v>
      </c>
      <c r="F33">
        <v>100</v>
      </c>
      <c r="G33">
        <v>88.680014780914107</v>
      </c>
      <c r="H33">
        <v>86.623803482363002</v>
      </c>
      <c r="I33">
        <v>92.619329518437496</v>
      </c>
      <c r="J33">
        <v>86.060974918313903</v>
      </c>
      <c r="L33">
        <v>31</v>
      </c>
      <c r="M33">
        <v>113</v>
      </c>
      <c r="N33">
        <v>117.142857142857</v>
      </c>
      <c r="O33">
        <v>88.680014780914107</v>
      </c>
      <c r="P33">
        <v>96.978434109907397</v>
      </c>
      <c r="Q33">
        <v>92.619329518437496</v>
      </c>
      <c r="R33">
        <v>94.7946393706831</v>
      </c>
    </row>
    <row r="34" spans="1:18">
      <c r="A34">
        <v>0.74009999999999898</v>
      </c>
      <c r="B34">
        <v>0.90443679245282804</v>
      </c>
      <c r="D34">
        <v>32</v>
      </c>
      <c r="E34">
        <v>102</v>
      </c>
      <c r="F34">
        <v>100</v>
      </c>
      <c r="G34">
        <v>86.741835506596203</v>
      </c>
      <c r="H34">
        <v>86.386543694174406</v>
      </c>
      <c r="I34">
        <v>71.612019893511402</v>
      </c>
      <c r="J34">
        <v>89.5448717621273</v>
      </c>
      <c r="L34">
        <v>32</v>
      </c>
      <c r="M34">
        <v>102</v>
      </c>
      <c r="N34">
        <v>108.571428571428</v>
      </c>
      <c r="O34">
        <v>86.741835506596203</v>
      </c>
      <c r="P34">
        <v>96.583299594086398</v>
      </c>
      <c r="Q34">
        <v>71.612019893511402</v>
      </c>
      <c r="R34">
        <v>90.863682765959695</v>
      </c>
    </row>
    <row r="35" spans="1:18">
      <c r="A35">
        <v>0.73961192660550401</v>
      </c>
      <c r="B35">
        <v>0.90344166666666503</v>
      </c>
      <c r="D35">
        <v>33</v>
      </c>
      <c r="E35">
        <v>133</v>
      </c>
      <c r="F35">
        <v>100</v>
      </c>
      <c r="G35">
        <v>96.890446625753697</v>
      </c>
      <c r="H35">
        <v>87.803598066848593</v>
      </c>
      <c r="I35">
        <v>86.933298745520403</v>
      </c>
      <c r="J35">
        <v>87.337479589425698</v>
      </c>
      <c r="L35">
        <v>33</v>
      </c>
      <c r="M35">
        <v>133</v>
      </c>
      <c r="N35">
        <v>117.916666666666</v>
      </c>
      <c r="O35">
        <v>96.890446625753697</v>
      </c>
      <c r="P35">
        <v>97.241753474393803</v>
      </c>
      <c r="Q35">
        <v>86.933298745520403</v>
      </c>
      <c r="R35">
        <v>94.8146847905344</v>
      </c>
    </row>
    <row r="36" spans="1:18">
      <c r="A36">
        <v>0.73926428571428604</v>
      </c>
      <c r="B36">
        <v>0.90427857142857004</v>
      </c>
      <c r="D36">
        <v>34</v>
      </c>
      <c r="E36">
        <v>146</v>
      </c>
      <c r="F36">
        <v>100</v>
      </c>
      <c r="G36">
        <v>85.193266063151299</v>
      </c>
      <c r="H36">
        <v>85.715293413477298</v>
      </c>
      <c r="I36">
        <v>77.857908509615896</v>
      </c>
      <c r="J36">
        <v>87.823096667686301</v>
      </c>
      <c r="L36">
        <v>34</v>
      </c>
      <c r="M36">
        <v>146</v>
      </c>
      <c r="N36">
        <v>108.958333333333</v>
      </c>
      <c r="O36">
        <v>85.193266063151299</v>
      </c>
      <c r="P36">
        <v>96.660418834763703</v>
      </c>
      <c r="Q36">
        <v>77.857908509615896</v>
      </c>
      <c r="R36">
        <v>90.368871528720803</v>
      </c>
    </row>
    <row r="37" spans="1:18">
      <c r="A37">
        <v>0.74048608695652096</v>
      </c>
      <c r="B37">
        <v>0.90544695652173701</v>
      </c>
      <c r="D37">
        <v>35</v>
      </c>
      <c r="E37">
        <v>111</v>
      </c>
      <c r="F37">
        <v>100</v>
      </c>
      <c r="G37">
        <v>87.574869535800801</v>
      </c>
      <c r="H37">
        <v>87.731381371036505</v>
      </c>
      <c r="I37">
        <v>83.931694615741804</v>
      </c>
      <c r="J37">
        <v>86.8676924209079</v>
      </c>
      <c r="L37">
        <v>35</v>
      </c>
      <c r="M37">
        <v>111</v>
      </c>
      <c r="N37">
        <v>108.958333333333</v>
      </c>
      <c r="O37">
        <v>87.574869535800801</v>
      </c>
      <c r="P37">
        <v>96.828221170309106</v>
      </c>
      <c r="Q37">
        <v>83.931694615741804</v>
      </c>
      <c r="R37">
        <v>90.261276045523402</v>
      </c>
    </row>
    <row r="38" spans="1:18">
      <c r="A38">
        <v>0.74029579831932701</v>
      </c>
      <c r="B38">
        <v>0.90652796610169295</v>
      </c>
      <c r="D38">
        <v>36</v>
      </c>
      <c r="E38">
        <v>119</v>
      </c>
      <c r="F38">
        <v>100</v>
      </c>
      <c r="G38">
        <v>91.603251526006005</v>
      </c>
      <c r="H38">
        <v>86.595584620881795</v>
      </c>
      <c r="I38">
        <v>94.413097747972103</v>
      </c>
      <c r="J38">
        <v>87.507704939266702</v>
      </c>
      <c r="L38">
        <v>36</v>
      </c>
      <c r="M38">
        <v>119</v>
      </c>
      <c r="N38">
        <v>117.021276595744</v>
      </c>
      <c r="O38">
        <v>91.603251526006005</v>
      </c>
      <c r="P38">
        <v>96.040488738248897</v>
      </c>
      <c r="Q38">
        <v>94.413097747972103</v>
      </c>
      <c r="R38">
        <v>94.263842521949698</v>
      </c>
    </row>
    <row r="39" spans="1:18">
      <c r="A39">
        <v>0.741606399999999</v>
      </c>
      <c r="B39">
        <v>0.90806942148760095</v>
      </c>
      <c r="D39">
        <v>37</v>
      </c>
      <c r="E39">
        <v>120</v>
      </c>
      <c r="F39">
        <v>100</v>
      </c>
      <c r="G39">
        <v>82.740614272441405</v>
      </c>
      <c r="H39">
        <v>86.302844583278002</v>
      </c>
      <c r="I39">
        <v>96.701943717638798</v>
      </c>
      <c r="J39">
        <v>87.789584798106006</v>
      </c>
      <c r="L39">
        <v>37</v>
      </c>
      <c r="M39">
        <v>120</v>
      </c>
      <c r="N39">
        <v>100</v>
      </c>
      <c r="O39">
        <v>82.740614272441405</v>
      </c>
      <c r="P39">
        <v>85.823141843879895</v>
      </c>
      <c r="Q39">
        <v>96.701943717638798</v>
      </c>
      <c r="R39">
        <v>86.780769586992193</v>
      </c>
    </row>
    <row r="40" spans="1:18">
      <c r="A40">
        <v>0.73900787401574797</v>
      </c>
      <c r="B40">
        <v>0.90911119999999801</v>
      </c>
      <c r="D40">
        <v>38</v>
      </c>
      <c r="E40">
        <v>124</v>
      </c>
      <c r="F40">
        <v>100</v>
      </c>
      <c r="G40">
        <v>81.190991860893604</v>
      </c>
      <c r="H40">
        <v>85.829306856127801</v>
      </c>
      <c r="I40">
        <v>78.633983788837796</v>
      </c>
      <c r="J40">
        <v>85.432515342620903</v>
      </c>
      <c r="L40">
        <v>38</v>
      </c>
      <c r="M40">
        <v>124</v>
      </c>
      <c r="N40">
        <v>109.148936170212</v>
      </c>
      <c r="O40">
        <v>81.190991860893604</v>
      </c>
      <c r="P40">
        <v>96.896389886486105</v>
      </c>
      <c r="Q40">
        <v>78.633983788837796</v>
      </c>
      <c r="R40">
        <v>90.695325527853299</v>
      </c>
    </row>
    <row r="41" spans="1:18">
      <c r="A41">
        <v>0.73940454545454504</v>
      </c>
      <c r="B41">
        <v>0.91002330827067401</v>
      </c>
      <c r="D41">
        <v>39</v>
      </c>
      <c r="E41">
        <v>127</v>
      </c>
      <c r="F41">
        <v>100</v>
      </c>
      <c r="G41">
        <v>92.763695104146194</v>
      </c>
      <c r="H41">
        <v>86.026604569128097</v>
      </c>
      <c r="I41">
        <v>98.864647053830794</v>
      </c>
      <c r="J41">
        <v>87.901432274316093</v>
      </c>
      <c r="L41">
        <v>39</v>
      </c>
      <c r="M41">
        <v>127</v>
      </c>
      <c r="N41">
        <v>100</v>
      </c>
      <c r="O41">
        <v>92.763695104146194</v>
      </c>
      <c r="P41">
        <v>85.674243973085396</v>
      </c>
      <c r="Q41">
        <v>98.864647053830794</v>
      </c>
      <c r="R41">
        <v>84.8489887733394</v>
      </c>
    </row>
    <row r="42" spans="1:18">
      <c r="A42">
        <v>0.73987794117646999</v>
      </c>
      <c r="B42">
        <v>0.91004671532846504</v>
      </c>
      <c r="D42">
        <v>40</v>
      </c>
      <c r="E42">
        <v>146</v>
      </c>
      <c r="F42">
        <v>100</v>
      </c>
      <c r="G42">
        <v>86.862462710879996</v>
      </c>
      <c r="H42">
        <v>85.421766412972104</v>
      </c>
      <c r="I42">
        <v>74.774869555371595</v>
      </c>
      <c r="J42">
        <v>88.109535315468705</v>
      </c>
      <c r="L42">
        <v>40</v>
      </c>
      <c r="M42">
        <v>146</v>
      </c>
      <c r="N42">
        <v>109.347826086956</v>
      </c>
      <c r="O42">
        <v>86.862462710879996</v>
      </c>
      <c r="P42">
        <v>96.323155331584402</v>
      </c>
      <c r="Q42">
        <v>74.774869555371595</v>
      </c>
      <c r="R42">
        <v>89.938649227522802</v>
      </c>
    </row>
    <row r="43" spans="1:18">
      <c r="A43">
        <v>0.739301428571428</v>
      </c>
      <c r="B43">
        <v>0.90948368794325996</v>
      </c>
      <c r="D43">
        <v>41</v>
      </c>
      <c r="E43">
        <v>119</v>
      </c>
      <c r="F43">
        <v>100</v>
      </c>
      <c r="G43">
        <v>88.346850146347194</v>
      </c>
      <c r="H43">
        <v>86.478245796110699</v>
      </c>
      <c r="I43">
        <v>87.5935184431316</v>
      </c>
      <c r="J43">
        <v>87.006713901134901</v>
      </c>
      <c r="L43">
        <v>41</v>
      </c>
      <c r="M43">
        <v>119</v>
      </c>
      <c r="N43">
        <v>109.347826086956</v>
      </c>
      <c r="O43">
        <v>88.346850146347194</v>
      </c>
      <c r="P43">
        <v>96.975173239996096</v>
      </c>
      <c r="Q43">
        <v>87.5935184431316</v>
      </c>
      <c r="R43">
        <v>90.062442802935195</v>
      </c>
    </row>
    <row r="44" spans="1:18">
      <c r="A44">
        <v>0.73845104895104896</v>
      </c>
      <c r="B44">
        <v>0.90954965034964796</v>
      </c>
      <c r="D44">
        <v>42</v>
      </c>
      <c r="E44">
        <v>110</v>
      </c>
      <c r="F44">
        <v>100</v>
      </c>
      <c r="G44">
        <v>92.790849591025307</v>
      </c>
      <c r="H44">
        <v>87.348395143604506</v>
      </c>
      <c r="I44">
        <v>79.434556644597095</v>
      </c>
      <c r="J44">
        <v>89.177190647405098</v>
      </c>
      <c r="L44">
        <v>42</v>
      </c>
      <c r="M44">
        <v>110</v>
      </c>
      <c r="N44">
        <v>109.347826086956</v>
      </c>
      <c r="O44">
        <v>92.790849591025307</v>
      </c>
      <c r="P44">
        <v>97.042683671057901</v>
      </c>
      <c r="Q44">
        <v>79.434556644597095</v>
      </c>
      <c r="R44">
        <v>89.789112363978006</v>
      </c>
    </row>
    <row r="45" spans="1:18">
      <c r="A45">
        <v>0.73822397260273898</v>
      </c>
      <c r="B45">
        <v>0.91058843537414702</v>
      </c>
      <c r="D45">
        <v>43</v>
      </c>
      <c r="E45">
        <v>105</v>
      </c>
      <c r="F45">
        <v>100</v>
      </c>
      <c r="G45">
        <v>84.587640093692698</v>
      </c>
      <c r="H45">
        <v>86.047118831027504</v>
      </c>
      <c r="I45">
        <v>75.254073114993204</v>
      </c>
      <c r="J45">
        <v>88.643707389330103</v>
      </c>
      <c r="L45">
        <v>43</v>
      </c>
      <c r="M45">
        <v>105</v>
      </c>
      <c r="N45">
        <v>109.347826086956</v>
      </c>
      <c r="O45">
        <v>84.587640093692698</v>
      </c>
      <c r="P45">
        <v>96.611001916358504</v>
      </c>
      <c r="Q45">
        <v>75.254073114993204</v>
      </c>
      <c r="R45">
        <v>89.740907836300906</v>
      </c>
    </row>
    <row r="46" spans="1:18">
      <c r="A46">
        <v>0.73746891891891797</v>
      </c>
      <c r="B46">
        <v>0.91039733333333095</v>
      </c>
      <c r="D46">
        <v>44</v>
      </c>
      <c r="E46">
        <v>120</v>
      </c>
      <c r="F46">
        <v>100</v>
      </c>
      <c r="G46">
        <v>89.347015249465699</v>
      </c>
      <c r="H46">
        <v>84.812214933887304</v>
      </c>
      <c r="I46">
        <v>91.490964305621304</v>
      </c>
      <c r="J46">
        <v>87.468697565497806</v>
      </c>
      <c r="L46">
        <v>44</v>
      </c>
      <c r="M46">
        <v>120</v>
      </c>
      <c r="N46">
        <v>109.347826086956</v>
      </c>
      <c r="O46">
        <v>89.347015249465699</v>
      </c>
      <c r="P46">
        <v>97.047458931728201</v>
      </c>
      <c r="Q46">
        <v>91.490964305621304</v>
      </c>
      <c r="R46">
        <v>89.819578965034495</v>
      </c>
    </row>
    <row r="47" spans="1:18">
      <c r="A47">
        <v>0.73938627450980299</v>
      </c>
      <c r="B47">
        <v>0.91166339869280799</v>
      </c>
      <c r="D47">
        <v>45</v>
      </c>
      <c r="E47">
        <v>139</v>
      </c>
      <c r="F47">
        <v>100</v>
      </c>
      <c r="G47">
        <v>91.602582440931997</v>
      </c>
      <c r="H47">
        <v>85.857563941103294</v>
      </c>
      <c r="I47">
        <v>86.7157721963342</v>
      </c>
      <c r="J47">
        <v>86.416146536515598</v>
      </c>
      <c r="L47">
        <v>45</v>
      </c>
      <c r="M47">
        <v>139</v>
      </c>
      <c r="N47">
        <v>109.555555555555</v>
      </c>
      <c r="O47">
        <v>91.602582440931997</v>
      </c>
      <c r="P47">
        <v>96.8930798942433</v>
      </c>
      <c r="Q47">
        <v>86.7157721963342</v>
      </c>
      <c r="R47">
        <v>90.118083973643706</v>
      </c>
    </row>
    <row r="48" spans="1:18">
      <c r="A48">
        <v>0.74036249999999904</v>
      </c>
      <c r="B48">
        <v>0.91246666666666398</v>
      </c>
      <c r="D48">
        <v>46</v>
      </c>
      <c r="E48">
        <v>134</v>
      </c>
      <c r="F48">
        <v>100</v>
      </c>
      <c r="G48">
        <v>80.203525659086395</v>
      </c>
      <c r="H48">
        <v>86.285951251757993</v>
      </c>
      <c r="I48">
        <v>72.024386941989604</v>
      </c>
      <c r="J48">
        <v>85.576521419585305</v>
      </c>
      <c r="L48">
        <v>46</v>
      </c>
      <c r="M48">
        <v>134</v>
      </c>
      <c r="N48">
        <v>116</v>
      </c>
      <c r="O48">
        <v>80.203525659086395</v>
      </c>
      <c r="P48">
        <v>82.63</v>
      </c>
      <c r="Q48">
        <v>72.024386941989604</v>
      </c>
      <c r="R48">
        <v>74</v>
      </c>
    </row>
    <row r="49" spans="1:18">
      <c r="A49">
        <v>0.738497530864197</v>
      </c>
      <c r="B49">
        <v>0.91053580246913302</v>
      </c>
      <c r="D49">
        <v>47</v>
      </c>
      <c r="E49">
        <v>104</v>
      </c>
      <c r="F49">
        <v>100</v>
      </c>
      <c r="G49">
        <v>80.227228245649798</v>
      </c>
      <c r="H49">
        <v>88.172185303987703</v>
      </c>
      <c r="I49">
        <v>92.920751347553207</v>
      </c>
      <c r="J49">
        <v>86.669098288685205</v>
      </c>
      <c r="L49">
        <v>47</v>
      </c>
      <c r="M49">
        <v>104</v>
      </c>
      <c r="N49">
        <v>100</v>
      </c>
      <c r="O49">
        <v>80.227228245649798</v>
      </c>
      <c r="P49">
        <v>87.4792793453977</v>
      </c>
      <c r="Q49">
        <v>92.920751347553207</v>
      </c>
      <c r="R49">
        <v>84.297151336907305</v>
      </c>
    </row>
    <row r="50" spans="1:18">
      <c r="A50">
        <v>0.73806809815950902</v>
      </c>
      <c r="B50">
        <v>0.91022147239263496</v>
      </c>
      <c r="D50">
        <v>48</v>
      </c>
      <c r="E50">
        <v>101</v>
      </c>
      <c r="F50">
        <v>100</v>
      </c>
      <c r="G50">
        <v>91.974453322295801</v>
      </c>
      <c r="H50">
        <v>85.347044037861295</v>
      </c>
      <c r="I50">
        <v>90.274088520072496</v>
      </c>
      <c r="J50">
        <v>86.1831352574996</v>
      </c>
      <c r="L50">
        <v>48</v>
      </c>
      <c r="M50">
        <v>101</v>
      </c>
      <c r="N50">
        <v>100</v>
      </c>
      <c r="O50">
        <v>91.974453322295801</v>
      </c>
      <c r="P50">
        <v>84.891940418383896</v>
      </c>
      <c r="Q50">
        <v>90.274088520072496</v>
      </c>
      <c r="R50">
        <v>85.402454836234099</v>
      </c>
    </row>
    <row r="51" spans="1:18">
      <c r="A51">
        <v>0.74014411764705901</v>
      </c>
      <c r="B51">
        <v>0.91053712574849999</v>
      </c>
      <c r="D51">
        <v>49</v>
      </c>
      <c r="E51">
        <v>144</v>
      </c>
      <c r="F51">
        <v>100</v>
      </c>
      <c r="G51">
        <v>82.831010247272602</v>
      </c>
      <c r="H51">
        <v>87.071174497970702</v>
      </c>
      <c r="I51">
        <v>87.494391673902001</v>
      </c>
      <c r="J51">
        <v>87.872688487453999</v>
      </c>
      <c r="L51">
        <v>49</v>
      </c>
      <c r="M51">
        <v>144</v>
      </c>
      <c r="N51">
        <v>109.777777777777</v>
      </c>
      <c r="O51">
        <v>82.831010247272602</v>
      </c>
      <c r="P51">
        <v>96.8019835629932</v>
      </c>
      <c r="Q51">
        <v>87.494391673902001</v>
      </c>
      <c r="R51">
        <v>90.119449322074303</v>
      </c>
    </row>
    <row r="52" spans="1:18">
      <c r="A52">
        <v>0.74007413793103405</v>
      </c>
      <c r="B52">
        <v>0.90990239520957805</v>
      </c>
      <c r="D52">
        <v>50</v>
      </c>
      <c r="E52">
        <v>119</v>
      </c>
      <c r="F52">
        <v>100</v>
      </c>
      <c r="G52">
        <v>92.695891692328004</v>
      </c>
      <c r="H52">
        <v>84.912106680533299</v>
      </c>
      <c r="I52">
        <v>94.303817948963996</v>
      </c>
      <c r="J52">
        <v>86.274167149884093</v>
      </c>
      <c r="L52">
        <v>50</v>
      </c>
      <c r="M52">
        <v>119</v>
      </c>
      <c r="N52">
        <v>118.636363636363</v>
      </c>
      <c r="O52">
        <v>92.695891692328004</v>
      </c>
      <c r="P52">
        <v>96.686320660857007</v>
      </c>
      <c r="Q52">
        <v>94.303817948963996</v>
      </c>
      <c r="R52">
        <v>94.522889405774094</v>
      </c>
    </row>
    <row r="53" spans="1:18">
      <c r="A53">
        <v>0.74025193370165698</v>
      </c>
      <c r="B53">
        <v>0.90985857988165397</v>
      </c>
      <c r="D53">
        <v>51</v>
      </c>
      <c r="E53">
        <v>112</v>
      </c>
      <c r="F53">
        <v>100</v>
      </c>
      <c r="G53">
        <v>92.002599382805101</v>
      </c>
      <c r="H53">
        <v>86.905906024118593</v>
      </c>
      <c r="I53">
        <v>80.578906935011005</v>
      </c>
      <c r="J53">
        <v>85.593095180480006</v>
      </c>
      <c r="L53">
        <v>51</v>
      </c>
      <c r="M53">
        <v>112</v>
      </c>
      <c r="N53">
        <v>109.772727272727</v>
      </c>
      <c r="O53">
        <v>92.002599382805101</v>
      </c>
      <c r="P53">
        <v>96.695973714364001</v>
      </c>
      <c r="Q53">
        <v>80.578906935011005</v>
      </c>
      <c r="R53">
        <v>90.191399547661703</v>
      </c>
    </row>
    <row r="54" spans="1:18">
      <c r="A54">
        <v>0.73856373626373595</v>
      </c>
      <c r="B54">
        <v>0.91048430232557798</v>
      </c>
      <c r="D54">
        <v>52</v>
      </c>
      <c r="E54">
        <v>131</v>
      </c>
      <c r="F54">
        <v>100</v>
      </c>
      <c r="G54">
        <v>89.553820651110399</v>
      </c>
      <c r="H54">
        <v>85.913188126782003</v>
      </c>
      <c r="I54">
        <v>72.202383462224603</v>
      </c>
      <c r="J54">
        <v>86.418929479519093</v>
      </c>
      <c r="L54">
        <v>52</v>
      </c>
      <c r="M54">
        <v>131</v>
      </c>
      <c r="N54">
        <v>120</v>
      </c>
      <c r="O54">
        <v>89.553820651110399</v>
      </c>
      <c r="P54">
        <v>97.5</v>
      </c>
      <c r="Q54">
        <v>72.202383462224603</v>
      </c>
      <c r="R54">
        <v>95</v>
      </c>
    </row>
    <row r="55" spans="1:18">
      <c r="A55">
        <v>0.737624725274726</v>
      </c>
      <c r="B55">
        <v>0.91041123595505302</v>
      </c>
      <c r="D55">
        <v>53</v>
      </c>
      <c r="E55">
        <v>123</v>
      </c>
      <c r="F55">
        <v>100</v>
      </c>
      <c r="G55">
        <v>80.862425193969699</v>
      </c>
      <c r="H55">
        <v>84.142290513736299</v>
      </c>
      <c r="I55">
        <v>93.754774566200695</v>
      </c>
      <c r="J55">
        <v>86.884499198215295</v>
      </c>
      <c r="L55">
        <v>53</v>
      </c>
      <c r="M55">
        <v>123</v>
      </c>
      <c r="N55">
        <v>119.54545454545401</v>
      </c>
      <c r="O55">
        <v>80.862425193969699</v>
      </c>
      <c r="P55">
        <v>97.473570910577195</v>
      </c>
      <c r="Q55">
        <v>93.754774566200695</v>
      </c>
      <c r="R55">
        <v>94.825732569874106</v>
      </c>
    </row>
    <row r="56" spans="1:18">
      <c r="A56">
        <v>0.73824999999999896</v>
      </c>
      <c r="B56">
        <v>0.91027237569060504</v>
      </c>
      <c r="D56">
        <v>54</v>
      </c>
      <c r="E56">
        <v>108</v>
      </c>
      <c r="F56">
        <v>100</v>
      </c>
      <c r="G56">
        <v>96.914274629794207</v>
      </c>
      <c r="H56">
        <v>86.5477650108718</v>
      </c>
      <c r="I56">
        <v>80.227656113179293</v>
      </c>
      <c r="J56">
        <v>86.724864755929502</v>
      </c>
      <c r="L56">
        <v>54</v>
      </c>
      <c r="M56">
        <v>108</v>
      </c>
      <c r="N56">
        <v>109.54545454545401</v>
      </c>
      <c r="O56">
        <v>96.914274629794207</v>
      </c>
      <c r="P56">
        <v>96.652423887972006</v>
      </c>
      <c r="Q56">
        <v>80.227656113179293</v>
      </c>
      <c r="R56">
        <v>89.921913704631507</v>
      </c>
    </row>
    <row r="57" spans="1:18">
      <c r="A57">
        <v>0.73674550264550298</v>
      </c>
      <c r="B57">
        <v>0.90916263157894395</v>
      </c>
      <c r="D57">
        <v>55</v>
      </c>
      <c r="E57">
        <v>108</v>
      </c>
      <c r="F57">
        <v>100</v>
      </c>
      <c r="G57">
        <v>85.422113880644702</v>
      </c>
      <c r="H57">
        <v>86.064138574671404</v>
      </c>
      <c r="I57">
        <v>77.433093761084294</v>
      </c>
      <c r="J57">
        <v>85.744777317350795</v>
      </c>
      <c r="L57">
        <v>55</v>
      </c>
      <c r="M57">
        <v>108</v>
      </c>
      <c r="N57">
        <v>109.772727272727</v>
      </c>
      <c r="O57">
        <v>85.422113880644702</v>
      </c>
      <c r="P57">
        <v>96.686486988576107</v>
      </c>
      <c r="Q57">
        <v>77.433093761084294</v>
      </c>
      <c r="R57">
        <v>90.023162028247</v>
      </c>
    </row>
    <row r="58" spans="1:18">
      <c r="A58">
        <v>0.73813437500000001</v>
      </c>
      <c r="B58">
        <v>0.90816494845360496</v>
      </c>
      <c r="D58">
        <v>56</v>
      </c>
      <c r="E58">
        <v>101</v>
      </c>
      <c r="F58">
        <v>100</v>
      </c>
      <c r="G58">
        <v>81.4490028262897</v>
      </c>
      <c r="H58">
        <v>86.271658325122999</v>
      </c>
      <c r="I58">
        <v>97.245301321343305</v>
      </c>
      <c r="J58">
        <v>84.939521932877895</v>
      </c>
      <c r="L58">
        <v>56</v>
      </c>
      <c r="M58">
        <v>101</v>
      </c>
      <c r="N58">
        <v>100</v>
      </c>
      <c r="O58">
        <v>81.4490028262897</v>
      </c>
      <c r="P58">
        <v>85.295062357104698</v>
      </c>
      <c r="Q58">
        <v>97.245301321343305</v>
      </c>
      <c r="R58">
        <v>86.444846107042906</v>
      </c>
    </row>
    <row r="59" spans="1:18">
      <c r="A59">
        <v>0.73787282051281999</v>
      </c>
      <c r="B59">
        <v>0.90750710659898204</v>
      </c>
      <c r="D59">
        <v>57</v>
      </c>
      <c r="E59">
        <v>124</v>
      </c>
      <c r="F59">
        <v>100</v>
      </c>
      <c r="G59">
        <v>97.269173237855398</v>
      </c>
      <c r="H59">
        <v>85.140441609256797</v>
      </c>
      <c r="I59">
        <v>74.199406102455001</v>
      </c>
      <c r="J59">
        <v>84.891987352948405</v>
      </c>
      <c r="L59">
        <v>57</v>
      </c>
      <c r="M59">
        <v>124</v>
      </c>
      <c r="N59">
        <v>109.767441860465</v>
      </c>
      <c r="O59">
        <v>97.269173237855398</v>
      </c>
      <c r="P59">
        <v>97.001242054011996</v>
      </c>
      <c r="Q59">
        <v>74.199406102455001</v>
      </c>
      <c r="R59">
        <v>90.209784157615701</v>
      </c>
    </row>
    <row r="60" spans="1:18">
      <c r="A60">
        <v>0.73762588832487297</v>
      </c>
      <c r="B60">
        <v>0.90683919597989604</v>
      </c>
      <c r="D60">
        <v>58</v>
      </c>
      <c r="E60">
        <v>100</v>
      </c>
      <c r="F60">
        <v>100</v>
      </c>
      <c r="G60">
        <v>94.628681466448597</v>
      </c>
      <c r="H60">
        <v>87.429575776212303</v>
      </c>
      <c r="I60">
        <v>77.851215102235301</v>
      </c>
      <c r="J60">
        <v>85.730852566897198</v>
      </c>
      <c r="L60">
        <v>58</v>
      </c>
      <c r="M60">
        <v>100</v>
      </c>
      <c r="N60">
        <v>109.767441860465</v>
      </c>
      <c r="O60">
        <v>94.628681466448597</v>
      </c>
      <c r="P60">
        <v>96.637684392784706</v>
      </c>
      <c r="Q60">
        <v>77.851215102235301</v>
      </c>
      <c r="R60">
        <v>90.061279783408196</v>
      </c>
    </row>
    <row r="61" spans="1:18">
      <c r="D61">
        <v>59</v>
      </c>
      <c r="E61">
        <v>117</v>
      </c>
      <c r="F61">
        <v>100</v>
      </c>
      <c r="G61">
        <v>89.111555238980799</v>
      </c>
      <c r="H61">
        <v>86.397120454003201</v>
      </c>
      <c r="I61">
        <v>93.860047129318005</v>
      </c>
      <c r="J61">
        <v>87.920801783856305</v>
      </c>
      <c r="L61">
        <v>59</v>
      </c>
      <c r="M61">
        <v>117</v>
      </c>
      <c r="N61">
        <v>118.13953488372</v>
      </c>
      <c r="O61">
        <v>89.111555238980799</v>
      </c>
      <c r="P61">
        <v>96.311879357850998</v>
      </c>
      <c r="Q61">
        <v>93.860047129318005</v>
      </c>
      <c r="R61">
        <v>94.265970670318197</v>
      </c>
    </row>
    <row r="62" spans="1:18">
      <c r="D62">
        <v>60</v>
      </c>
      <c r="E62">
        <v>106</v>
      </c>
      <c r="F62">
        <v>100</v>
      </c>
      <c r="G62">
        <v>95.087238288688397</v>
      </c>
      <c r="H62">
        <v>86.199320361637305</v>
      </c>
      <c r="I62">
        <v>79.562088313969895</v>
      </c>
      <c r="J62">
        <v>85.656554807540999</v>
      </c>
      <c r="L62">
        <v>60</v>
      </c>
      <c r="M62">
        <v>106</v>
      </c>
      <c r="N62">
        <v>110</v>
      </c>
      <c r="O62">
        <v>95.087238288688397</v>
      </c>
      <c r="P62">
        <v>97.099999999999895</v>
      </c>
      <c r="Q62">
        <v>79.562088313969895</v>
      </c>
      <c r="R62">
        <v>90</v>
      </c>
    </row>
    <row r="63" spans="1:18">
      <c r="D63">
        <v>61</v>
      </c>
      <c r="E63">
        <v>122</v>
      </c>
      <c r="F63">
        <v>100</v>
      </c>
      <c r="G63">
        <v>86.434462784696194</v>
      </c>
      <c r="H63">
        <v>86.550050369330194</v>
      </c>
      <c r="I63">
        <v>81.183415727617202</v>
      </c>
      <c r="J63">
        <v>84.334524071658905</v>
      </c>
      <c r="L63">
        <v>61</v>
      </c>
      <c r="M63">
        <v>122</v>
      </c>
      <c r="N63">
        <v>110</v>
      </c>
      <c r="O63">
        <v>86.434462784696194</v>
      </c>
      <c r="P63">
        <v>97.099999999999895</v>
      </c>
      <c r="Q63">
        <v>81.183415727617202</v>
      </c>
      <c r="R63">
        <v>90</v>
      </c>
    </row>
    <row r="64" spans="1:18">
      <c r="D64">
        <v>62</v>
      </c>
      <c r="E64">
        <v>136</v>
      </c>
      <c r="F64">
        <v>100</v>
      </c>
      <c r="G64">
        <v>86.005526053100397</v>
      </c>
      <c r="H64">
        <v>87.402733634454407</v>
      </c>
      <c r="I64">
        <v>87.538919220367902</v>
      </c>
      <c r="J64">
        <v>85.979006299768301</v>
      </c>
      <c r="L64">
        <v>62</v>
      </c>
      <c r="M64">
        <v>136</v>
      </c>
      <c r="N64">
        <v>120</v>
      </c>
      <c r="O64">
        <v>86.005526053100397</v>
      </c>
      <c r="P64">
        <v>97.5</v>
      </c>
      <c r="Q64">
        <v>87.538919220367902</v>
      </c>
      <c r="R64">
        <v>95</v>
      </c>
    </row>
    <row r="65" spans="4:18">
      <c r="D65">
        <v>63</v>
      </c>
      <c r="E65">
        <v>123</v>
      </c>
      <c r="F65">
        <v>100</v>
      </c>
      <c r="G65">
        <v>89.539214041785698</v>
      </c>
      <c r="H65">
        <v>85.262683147585903</v>
      </c>
      <c r="I65">
        <v>73.4881301908041</v>
      </c>
      <c r="J65">
        <v>86.686903253334094</v>
      </c>
      <c r="L65">
        <v>63</v>
      </c>
      <c r="M65">
        <v>123</v>
      </c>
      <c r="N65">
        <v>110</v>
      </c>
      <c r="O65">
        <v>89.539214041785698</v>
      </c>
      <c r="P65">
        <v>97.099999999999895</v>
      </c>
      <c r="Q65">
        <v>73.4881301908041</v>
      </c>
      <c r="R65">
        <v>90</v>
      </c>
    </row>
    <row r="66" spans="4:18">
      <c r="D66">
        <v>64</v>
      </c>
      <c r="E66">
        <v>117</v>
      </c>
      <c r="F66">
        <v>100</v>
      </c>
      <c r="G66">
        <v>86.172358725218501</v>
      </c>
      <c r="H66">
        <v>87.103510297229903</v>
      </c>
      <c r="I66">
        <v>79.823891713021396</v>
      </c>
      <c r="J66">
        <v>87.209452758482499</v>
      </c>
      <c r="L66">
        <v>64</v>
      </c>
      <c r="M66">
        <v>117</v>
      </c>
      <c r="N66">
        <v>110</v>
      </c>
      <c r="O66">
        <v>86.172358725218501</v>
      </c>
      <c r="P66">
        <v>97.099999999999895</v>
      </c>
      <c r="Q66">
        <v>79.823891713021396</v>
      </c>
      <c r="R66">
        <v>90</v>
      </c>
    </row>
    <row r="67" spans="4:18">
      <c r="D67">
        <v>65</v>
      </c>
      <c r="E67">
        <v>108</v>
      </c>
      <c r="F67">
        <v>100</v>
      </c>
      <c r="G67">
        <v>95.169444432512293</v>
      </c>
      <c r="H67">
        <v>84.622425851486099</v>
      </c>
      <c r="I67">
        <v>78.722714809124099</v>
      </c>
      <c r="J67">
        <v>86.105855123305503</v>
      </c>
      <c r="L67">
        <v>65</v>
      </c>
      <c r="M67">
        <v>108</v>
      </c>
      <c r="N67">
        <v>110</v>
      </c>
      <c r="O67">
        <v>95.169444432512293</v>
      </c>
      <c r="P67">
        <v>97.099999999999895</v>
      </c>
      <c r="Q67">
        <v>78.722714809124099</v>
      </c>
      <c r="R67">
        <v>90</v>
      </c>
    </row>
    <row r="68" spans="4:18">
      <c r="D68">
        <v>66</v>
      </c>
      <c r="E68">
        <v>128</v>
      </c>
      <c r="F68">
        <v>100</v>
      </c>
      <c r="G68">
        <v>97.391013028165901</v>
      </c>
      <c r="H68">
        <v>84.338972698396603</v>
      </c>
      <c r="I68">
        <v>91.266731297019007</v>
      </c>
      <c r="J68">
        <v>85.901135880783698</v>
      </c>
      <c r="L68">
        <v>66</v>
      </c>
      <c r="M68">
        <v>128</v>
      </c>
      <c r="N68">
        <v>120</v>
      </c>
      <c r="O68">
        <v>97.391013028165901</v>
      </c>
      <c r="P68">
        <v>97.5</v>
      </c>
      <c r="Q68">
        <v>91.266731297019007</v>
      </c>
      <c r="R68">
        <v>95</v>
      </c>
    </row>
    <row r="69" spans="4:18">
      <c r="D69">
        <v>67</v>
      </c>
      <c r="E69">
        <v>120</v>
      </c>
      <c r="F69">
        <v>100</v>
      </c>
      <c r="G69">
        <v>86.016967520684602</v>
      </c>
      <c r="H69">
        <v>84.622552926711094</v>
      </c>
      <c r="I69">
        <v>81.214834531391801</v>
      </c>
      <c r="J69">
        <v>85.931530606216896</v>
      </c>
      <c r="L69">
        <v>67</v>
      </c>
      <c r="M69">
        <v>120</v>
      </c>
      <c r="N69">
        <v>110</v>
      </c>
      <c r="O69">
        <v>86.016967520684602</v>
      </c>
      <c r="P69">
        <v>97.099999999999895</v>
      </c>
      <c r="Q69">
        <v>81.214834531391801</v>
      </c>
      <c r="R69">
        <v>90</v>
      </c>
    </row>
    <row r="70" spans="4:18">
      <c r="D70">
        <v>68</v>
      </c>
      <c r="E70">
        <v>122</v>
      </c>
      <c r="F70">
        <v>100</v>
      </c>
      <c r="G70">
        <v>92.823309177185294</v>
      </c>
      <c r="H70">
        <v>84.444087226694506</v>
      </c>
      <c r="I70">
        <v>76.168382073884302</v>
      </c>
      <c r="J70">
        <v>85.290747788090798</v>
      </c>
      <c r="L70">
        <v>68</v>
      </c>
      <c r="M70">
        <v>122</v>
      </c>
      <c r="N70">
        <v>110</v>
      </c>
      <c r="O70">
        <v>92.823309177185294</v>
      </c>
      <c r="P70">
        <v>97.099999999999895</v>
      </c>
      <c r="Q70">
        <v>76.168382073884302</v>
      </c>
      <c r="R70">
        <v>90</v>
      </c>
    </row>
    <row r="71" spans="4:18">
      <c r="D71">
        <v>69</v>
      </c>
      <c r="E71">
        <v>127</v>
      </c>
      <c r="F71">
        <v>100</v>
      </c>
      <c r="G71">
        <v>96.608021574090799</v>
      </c>
      <c r="H71">
        <v>85.641306155329005</v>
      </c>
      <c r="I71">
        <v>71.209530702023201</v>
      </c>
      <c r="J71">
        <v>85.807711036308604</v>
      </c>
      <c r="L71">
        <v>69</v>
      </c>
      <c r="M71">
        <v>127</v>
      </c>
      <c r="N71">
        <v>110</v>
      </c>
      <c r="O71">
        <v>96.608021574090799</v>
      </c>
      <c r="P71">
        <v>97.099999999999895</v>
      </c>
      <c r="Q71">
        <v>71.209530702023201</v>
      </c>
      <c r="R71">
        <v>90</v>
      </c>
    </row>
    <row r="72" spans="4:18">
      <c r="D72">
        <v>70</v>
      </c>
      <c r="E72">
        <v>128</v>
      </c>
      <c r="F72">
        <v>100</v>
      </c>
      <c r="G72">
        <v>94.713242159610601</v>
      </c>
      <c r="H72">
        <v>85.030357120431503</v>
      </c>
      <c r="I72">
        <v>83.338615400502206</v>
      </c>
      <c r="J72">
        <v>85.9312906692778</v>
      </c>
      <c r="L72">
        <v>70</v>
      </c>
      <c r="M72">
        <v>128</v>
      </c>
      <c r="N72">
        <v>120</v>
      </c>
      <c r="O72">
        <v>94.713242159610601</v>
      </c>
      <c r="P72">
        <v>97.5</v>
      </c>
      <c r="Q72">
        <v>83.338615400502206</v>
      </c>
      <c r="R72">
        <v>95</v>
      </c>
    </row>
    <row r="73" spans="4:18">
      <c r="D73">
        <v>71</v>
      </c>
      <c r="E73">
        <v>142</v>
      </c>
      <c r="F73">
        <v>100</v>
      </c>
      <c r="G73">
        <v>84.595086247511603</v>
      </c>
      <c r="H73">
        <v>86.277525393050993</v>
      </c>
      <c r="I73">
        <v>74.687170181682305</v>
      </c>
      <c r="J73">
        <v>85.254508938287998</v>
      </c>
      <c r="L73">
        <v>71</v>
      </c>
      <c r="M73">
        <v>142</v>
      </c>
      <c r="N73">
        <v>120</v>
      </c>
      <c r="O73">
        <v>84.595086247511603</v>
      </c>
      <c r="P73">
        <v>97.5</v>
      </c>
      <c r="Q73">
        <v>74.687170181682305</v>
      </c>
      <c r="R73">
        <v>95</v>
      </c>
    </row>
    <row r="74" spans="4:18">
      <c r="D74">
        <v>72</v>
      </c>
      <c r="E74">
        <v>136</v>
      </c>
      <c r="F74">
        <v>100</v>
      </c>
      <c r="G74">
        <v>84.992252272128695</v>
      </c>
      <c r="H74">
        <v>84.807561481025601</v>
      </c>
      <c r="I74">
        <v>74.766708876838095</v>
      </c>
      <c r="J74">
        <v>85.453361296463399</v>
      </c>
      <c r="L74">
        <v>72</v>
      </c>
      <c r="M74">
        <v>136</v>
      </c>
      <c r="N74">
        <v>120</v>
      </c>
      <c r="O74">
        <v>84.992252272128695</v>
      </c>
      <c r="P74">
        <v>97.5</v>
      </c>
      <c r="Q74">
        <v>74.766708876838095</v>
      </c>
      <c r="R74">
        <v>95</v>
      </c>
    </row>
    <row r="75" spans="4:18">
      <c r="D75">
        <v>73</v>
      </c>
      <c r="E75">
        <v>146</v>
      </c>
      <c r="F75">
        <v>100</v>
      </c>
      <c r="G75">
        <v>90.576548592255904</v>
      </c>
      <c r="H75">
        <v>88.087957480027001</v>
      </c>
      <c r="I75">
        <v>81.483333081189301</v>
      </c>
      <c r="J75">
        <v>87.930529873326407</v>
      </c>
      <c r="L75">
        <v>73</v>
      </c>
      <c r="M75">
        <v>146</v>
      </c>
      <c r="N75">
        <v>120</v>
      </c>
      <c r="O75">
        <v>90.576548592255904</v>
      </c>
      <c r="P75">
        <v>97.5</v>
      </c>
      <c r="Q75">
        <v>81.483333081189301</v>
      </c>
      <c r="R75">
        <v>95</v>
      </c>
    </row>
    <row r="76" spans="4:18">
      <c r="D76">
        <v>74</v>
      </c>
      <c r="E76">
        <v>136</v>
      </c>
      <c r="F76">
        <v>100</v>
      </c>
      <c r="G76">
        <v>84.136529360653299</v>
      </c>
      <c r="H76">
        <v>85.325070374579099</v>
      </c>
      <c r="I76">
        <v>87.358434426207296</v>
      </c>
      <c r="J76">
        <v>83.927177112824793</v>
      </c>
      <c r="L76">
        <v>74</v>
      </c>
      <c r="M76">
        <v>136</v>
      </c>
      <c r="N76">
        <v>120</v>
      </c>
      <c r="O76">
        <v>84.136529360653299</v>
      </c>
      <c r="P76">
        <v>97.5</v>
      </c>
      <c r="Q76">
        <v>87.358434426207296</v>
      </c>
      <c r="R76">
        <v>95</v>
      </c>
    </row>
    <row r="77" spans="4:18">
      <c r="D77">
        <v>75</v>
      </c>
      <c r="E77">
        <v>134</v>
      </c>
      <c r="F77">
        <v>100</v>
      </c>
      <c r="G77">
        <v>96.6629821486938</v>
      </c>
      <c r="H77">
        <v>88.207149407500395</v>
      </c>
      <c r="I77">
        <v>99.819586299336194</v>
      </c>
      <c r="J77">
        <v>86.768711416169097</v>
      </c>
      <c r="L77">
        <v>75</v>
      </c>
      <c r="M77">
        <v>134</v>
      </c>
      <c r="N77">
        <v>100</v>
      </c>
      <c r="O77">
        <v>96.6629821486938</v>
      </c>
      <c r="P77">
        <v>84.973178084740695</v>
      </c>
      <c r="Q77">
        <v>99.819586299336194</v>
      </c>
      <c r="R77">
        <v>86.471512463440305</v>
      </c>
    </row>
    <row r="78" spans="4:18">
      <c r="D78">
        <v>76</v>
      </c>
      <c r="E78">
        <v>141</v>
      </c>
      <c r="F78">
        <v>100</v>
      </c>
      <c r="G78">
        <v>85.522492992130495</v>
      </c>
      <c r="H78">
        <v>85.642084420134296</v>
      </c>
      <c r="I78">
        <v>77.722237471615102</v>
      </c>
      <c r="J78">
        <v>86.093685414833899</v>
      </c>
      <c r="L78">
        <v>76</v>
      </c>
      <c r="M78">
        <v>141</v>
      </c>
      <c r="N78">
        <v>120</v>
      </c>
      <c r="O78">
        <v>85.522492992130495</v>
      </c>
      <c r="P78">
        <v>97.5</v>
      </c>
      <c r="Q78">
        <v>77.722237471615102</v>
      </c>
      <c r="R78">
        <v>95</v>
      </c>
    </row>
    <row r="79" spans="4:18">
      <c r="D79">
        <v>77</v>
      </c>
      <c r="E79">
        <v>147</v>
      </c>
      <c r="F79">
        <v>100</v>
      </c>
      <c r="G79">
        <v>90.092623838671997</v>
      </c>
      <c r="H79">
        <v>86.548042912666602</v>
      </c>
      <c r="I79">
        <v>80.268180895365205</v>
      </c>
      <c r="J79">
        <v>87.945236384637496</v>
      </c>
      <c r="L79">
        <v>77</v>
      </c>
      <c r="M79">
        <v>147</v>
      </c>
      <c r="N79">
        <v>120</v>
      </c>
      <c r="O79">
        <v>90.092623838671997</v>
      </c>
      <c r="P79">
        <v>97.5</v>
      </c>
      <c r="Q79">
        <v>80.268180895365205</v>
      </c>
      <c r="R79">
        <v>95</v>
      </c>
    </row>
    <row r="80" spans="4:18">
      <c r="D80">
        <v>78</v>
      </c>
      <c r="E80">
        <v>133</v>
      </c>
      <c r="F80">
        <v>100</v>
      </c>
      <c r="G80">
        <v>83.704050007682397</v>
      </c>
      <c r="H80">
        <v>84.747158884631006</v>
      </c>
      <c r="I80">
        <v>84.599242745147194</v>
      </c>
      <c r="J80">
        <v>84.445313501949599</v>
      </c>
      <c r="L80">
        <v>78</v>
      </c>
      <c r="M80">
        <v>133</v>
      </c>
      <c r="N80">
        <v>120</v>
      </c>
      <c r="O80">
        <v>83.704050007682397</v>
      </c>
      <c r="P80">
        <v>97.5</v>
      </c>
      <c r="Q80">
        <v>84.599242745147194</v>
      </c>
      <c r="R80">
        <v>95</v>
      </c>
    </row>
    <row r="81" spans="4:18">
      <c r="D81">
        <v>79</v>
      </c>
      <c r="E81">
        <v>102</v>
      </c>
      <c r="F81">
        <v>100</v>
      </c>
      <c r="G81">
        <v>98.915533286725903</v>
      </c>
      <c r="H81">
        <v>84.941665883555501</v>
      </c>
      <c r="I81">
        <v>81.695573189360701</v>
      </c>
      <c r="J81">
        <v>87.012770875524296</v>
      </c>
      <c r="L81">
        <v>79</v>
      </c>
      <c r="M81">
        <v>102</v>
      </c>
      <c r="N81">
        <v>100</v>
      </c>
      <c r="O81">
        <v>98.915533286725903</v>
      </c>
      <c r="P81">
        <v>84.334622515189594</v>
      </c>
      <c r="Q81">
        <v>81.695573189360701</v>
      </c>
      <c r="R81">
        <v>88.877300283410705</v>
      </c>
    </row>
    <row r="82" spans="4:18">
      <c r="D82">
        <v>80</v>
      </c>
      <c r="E82">
        <v>127</v>
      </c>
      <c r="F82">
        <v>100</v>
      </c>
      <c r="G82">
        <v>81.831712999377103</v>
      </c>
      <c r="H82">
        <v>86.072718007754702</v>
      </c>
      <c r="I82">
        <v>85.812092543503297</v>
      </c>
      <c r="J82">
        <v>84.822094469639396</v>
      </c>
      <c r="L82">
        <v>80</v>
      </c>
      <c r="M82">
        <v>127</v>
      </c>
      <c r="N82">
        <v>120</v>
      </c>
      <c r="O82">
        <v>81.831712999377103</v>
      </c>
      <c r="P82">
        <v>97.5</v>
      </c>
      <c r="Q82">
        <v>85.812092543503297</v>
      </c>
      <c r="R82">
        <v>95</v>
      </c>
    </row>
    <row r="83" spans="4:18">
      <c r="D83">
        <v>81</v>
      </c>
      <c r="E83">
        <v>138</v>
      </c>
      <c r="F83">
        <v>100</v>
      </c>
      <c r="G83">
        <v>96.298104309383007</v>
      </c>
      <c r="H83">
        <v>87.135923464255697</v>
      </c>
      <c r="I83">
        <v>80.569046061410404</v>
      </c>
      <c r="J83">
        <v>85.616108471149204</v>
      </c>
      <c r="L83">
        <v>81</v>
      </c>
      <c r="M83">
        <v>138</v>
      </c>
      <c r="N83">
        <v>120</v>
      </c>
      <c r="O83">
        <v>96.298104309383007</v>
      </c>
      <c r="P83">
        <v>97.5</v>
      </c>
      <c r="Q83">
        <v>80.569046061410404</v>
      </c>
      <c r="R83">
        <v>95</v>
      </c>
    </row>
    <row r="84" spans="4:18">
      <c r="D84">
        <v>82</v>
      </c>
      <c r="E84">
        <v>105</v>
      </c>
      <c r="F84">
        <v>100</v>
      </c>
      <c r="G84">
        <v>95.991262659083105</v>
      </c>
      <c r="H84">
        <v>86.547920184916194</v>
      </c>
      <c r="I84">
        <v>96.707571953477895</v>
      </c>
      <c r="J84">
        <v>85.650012305832902</v>
      </c>
      <c r="L84">
        <v>82</v>
      </c>
      <c r="M84">
        <v>105</v>
      </c>
      <c r="N84">
        <v>100</v>
      </c>
      <c r="O84">
        <v>95.991262659083105</v>
      </c>
      <c r="P84">
        <v>84.631297426697301</v>
      </c>
      <c r="Q84">
        <v>96.707571953477895</v>
      </c>
      <c r="R84">
        <v>87.218301850777493</v>
      </c>
    </row>
    <row r="85" spans="4:18">
      <c r="D85">
        <v>83</v>
      </c>
      <c r="E85">
        <v>101</v>
      </c>
      <c r="F85">
        <v>100</v>
      </c>
      <c r="G85">
        <v>80.273453436424901</v>
      </c>
      <c r="H85">
        <v>84.281323989995101</v>
      </c>
      <c r="I85">
        <v>70.202624859889795</v>
      </c>
      <c r="J85">
        <v>87.821306301672905</v>
      </c>
      <c r="L85">
        <v>83</v>
      </c>
      <c r="M85">
        <v>101</v>
      </c>
      <c r="N85">
        <v>110</v>
      </c>
      <c r="O85">
        <v>80.273453436424901</v>
      </c>
      <c r="P85">
        <v>97.099999999999895</v>
      </c>
      <c r="Q85">
        <v>70.202624859889795</v>
      </c>
      <c r="R85">
        <v>90</v>
      </c>
    </row>
    <row r="86" spans="4:18">
      <c r="D86">
        <v>84</v>
      </c>
      <c r="E86">
        <v>140</v>
      </c>
      <c r="F86">
        <v>100</v>
      </c>
      <c r="G86">
        <v>89.485631459052897</v>
      </c>
      <c r="H86">
        <v>85.3025571177686</v>
      </c>
      <c r="I86">
        <v>81.769751587192403</v>
      </c>
      <c r="J86">
        <v>86.912719304716006</v>
      </c>
      <c r="L86">
        <v>84</v>
      </c>
      <c r="M86">
        <v>140</v>
      </c>
      <c r="N86">
        <v>120</v>
      </c>
      <c r="O86">
        <v>89.485631459052897</v>
      </c>
      <c r="P86">
        <v>97.5</v>
      </c>
      <c r="Q86">
        <v>81.769751587192403</v>
      </c>
      <c r="R86">
        <v>95</v>
      </c>
    </row>
    <row r="87" spans="4:18">
      <c r="D87">
        <v>85</v>
      </c>
      <c r="E87">
        <v>103</v>
      </c>
      <c r="F87">
        <v>100</v>
      </c>
      <c r="G87">
        <v>85.011164483243206</v>
      </c>
      <c r="H87">
        <v>84.509988642598799</v>
      </c>
      <c r="I87">
        <v>94.3536423259267</v>
      </c>
      <c r="J87">
        <v>87.167250974301794</v>
      </c>
      <c r="L87">
        <v>85</v>
      </c>
      <c r="M87">
        <v>103</v>
      </c>
      <c r="N87">
        <v>100</v>
      </c>
      <c r="O87">
        <v>85.011164483243206</v>
      </c>
      <c r="P87">
        <v>86.160559297334103</v>
      </c>
      <c r="Q87">
        <v>94.3536423259267</v>
      </c>
      <c r="R87">
        <v>83.606262421524903</v>
      </c>
    </row>
    <row r="88" spans="4:18">
      <c r="D88">
        <v>86</v>
      </c>
      <c r="E88">
        <v>102</v>
      </c>
      <c r="F88">
        <v>100</v>
      </c>
      <c r="G88">
        <v>84.512534916113793</v>
      </c>
      <c r="H88">
        <v>84.029278772975204</v>
      </c>
      <c r="I88">
        <v>70.365954390365701</v>
      </c>
      <c r="J88">
        <v>86.284852130924904</v>
      </c>
      <c r="L88">
        <v>86</v>
      </c>
      <c r="M88">
        <v>102</v>
      </c>
      <c r="N88">
        <v>110</v>
      </c>
      <c r="O88">
        <v>84.512534916113793</v>
      </c>
      <c r="P88">
        <v>97.099999999999895</v>
      </c>
      <c r="Q88">
        <v>70.365954390365701</v>
      </c>
      <c r="R88">
        <v>90</v>
      </c>
    </row>
    <row r="89" spans="4:18">
      <c r="D89">
        <v>87</v>
      </c>
      <c r="E89">
        <v>119</v>
      </c>
      <c r="F89">
        <v>100</v>
      </c>
      <c r="G89">
        <v>97.770519019891196</v>
      </c>
      <c r="H89">
        <v>84.774640120308405</v>
      </c>
      <c r="I89">
        <v>95.348383711673094</v>
      </c>
      <c r="J89">
        <v>85.886631059771403</v>
      </c>
      <c r="L89">
        <v>87</v>
      </c>
      <c r="M89">
        <v>119</v>
      </c>
      <c r="N89">
        <v>100</v>
      </c>
      <c r="O89">
        <v>97.770519019891196</v>
      </c>
      <c r="P89">
        <v>86.185557264513093</v>
      </c>
      <c r="Q89">
        <v>95.348383711673094</v>
      </c>
      <c r="R89">
        <v>84.909123892329703</v>
      </c>
    </row>
    <row r="90" spans="4:18">
      <c r="D90">
        <v>88</v>
      </c>
      <c r="E90">
        <v>145</v>
      </c>
      <c r="F90">
        <v>100</v>
      </c>
      <c r="G90">
        <v>86.787934980055795</v>
      </c>
      <c r="H90">
        <v>86.314256482842495</v>
      </c>
      <c r="I90">
        <v>74.991628949315199</v>
      </c>
      <c r="J90">
        <v>86.736371552625101</v>
      </c>
      <c r="L90">
        <v>88</v>
      </c>
      <c r="M90">
        <v>145</v>
      </c>
      <c r="N90">
        <v>120</v>
      </c>
      <c r="O90">
        <v>86.787934980055795</v>
      </c>
      <c r="P90">
        <v>97.5</v>
      </c>
      <c r="Q90">
        <v>74.991628949315199</v>
      </c>
      <c r="R90">
        <v>95</v>
      </c>
    </row>
    <row r="91" spans="4:18">
      <c r="D91">
        <v>89</v>
      </c>
      <c r="E91">
        <v>139</v>
      </c>
      <c r="F91">
        <v>100</v>
      </c>
      <c r="G91">
        <v>81.524887544845001</v>
      </c>
      <c r="H91">
        <v>84.179462367728902</v>
      </c>
      <c r="I91">
        <v>95.577187754327397</v>
      </c>
      <c r="J91">
        <v>85.053050130067007</v>
      </c>
      <c r="L91">
        <v>89</v>
      </c>
      <c r="M91">
        <v>139</v>
      </c>
      <c r="N91">
        <v>120</v>
      </c>
      <c r="O91">
        <v>81.524887544845001</v>
      </c>
      <c r="P91">
        <v>97.5</v>
      </c>
      <c r="Q91">
        <v>95.577187754327397</v>
      </c>
      <c r="R91">
        <v>95</v>
      </c>
    </row>
    <row r="92" spans="4:18">
      <c r="D92">
        <v>90</v>
      </c>
      <c r="E92">
        <v>107</v>
      </c>
      <c r="F92">
        <v>100</v>
      </c>
      <c r="G92">
        <v>93.612300964735695</v>
      </c>
      <c r="H92">
        <v>84.668134757391599</v>
      </c>
      <c r="I92">
        <v>88.390857147591603</v>
      </c>
      <c r="J92">
        <v>85.911153324440406</v>
      </c>
      <c r="L92">
        <v>90</v>
      </c>
      <c r="M92">
        <v>107</v>
      </c>
      <c r="N92">
        <v>110</v>
      </c>
      <c r="O92">
        <v>93.612300964735695</v>
      </c>
      <c r="P92">
        <v>97.099999999999895</v>
      </c>
      <c r="Q92">
        <v>88.390857147591603</v>
      </c>
      <c r="R92">
        <v>90</v>
      </c>
    </row>
    <row r="93" spans="4:18">
      <c r="D93">
        <v>91</v>
      </c>
      <c r="E93">
        <v>126</v>
      </c>
      <c r="F93">
        <v>100</v>
      </c>
      <c r="G93">
        <v>83.324816566802994</v>
      </c>
      <c r="H93">
        <v>84.754128674773199</v>
      </c>
      <c r="I93">
        <v>97.610450749062196</v>
      </c>
      <c r="J93">
        <v>84.720080602071704</v>
      </c>
      <c r="L93">
        <v>91</v>
      </c>
      <c r="M93">
        <v>126</v>
      </c>
      <c r="N93">
        <v>100</v>
      </c>
      <c r="O93">
        <v>83.324816566802994</v>
      </c>
      <c r="P93">
        <v>85.814139827088894</v>
      </c>
      <c r="Q93">
        <v>97.610450749062196</v>
      </c>
      <c r="R93">
        <v>86.029771009089202</v>
      </c>
    </row>
    <row r="94" spans="4:18">
      <c r="D94">
        <v>92</v>
      </c>
      <c r="E94">
        <v>128</v>
      </c>
      <c r="F94">
        <v>100</v>
      </c>
      <c r="G94">
        <v>87.728054100272999</v>
      </c>
      <c r="H94">
        <v>84.450363192467094</v>
      </c>
      <c r="I94">
        <v>81.534326110819094</v>
      </c>
      <c r="J94">
        <v>86.468075621450893</v>
      </c>
      <c r="L94">
        <v>92</v>
      </c>
      <c r="M94">
        <v>128</v>
      </c>
      <c r="N94">
        <v>120</v>
      </c>
      <c r="O94">
        <v>87.728054100272999</v>
      </c>
      <c r="P94">
        <v>97.5</v>
      </c>
      <c r="Q94">
        <v>81.534326110819094</v>
      </c>
      <c r="R94">
        <v>95</v>
      </c>
    </row>
    <row r="95" spans="4:18">
      <c r="D95">
        <v>93</v>
      </c>
      <c r="E95">
        <v>149</v>
      </c>
      <c r="F95">
        <v>100</v>
      </c>
      <c r="G95">
        <v>96.888607746291399</v>
      </c>
      <c r="H95">
        <v>86.459697617139398</v>
      </c>
      <c r="I95">
        <v>70.431487060254995</v>
      </c>
      <c r="J95">
        <v>87.822331333129199</v>
      </c>
      <c r="L95">
        <v>93</v>
      </c>
      <c r="M95">
        <v>149</v>
      </c>
      <c r="N95">
        <v>120</v>
      </c>
      <c r="O95">
        <v>96.888607746291399</v>
      </c>
      <c r="P95">
        <v>97.5</v>
      </c>
      <c r="Q95">
        <v>70.431487060254995</v>
      </c>
      <c r="R95">
        <v>95</v>
      </c>
    </row>
    <row r="96" spans="4:18">
      <c r="D96">
        <v>94</v>
      </c>
      <c r="E96">
        <v>108</v>
      </c>
      <c r="F96">
        <v>100</v>
      </c>
      <c r="G96">
        <v>94.187580269888002</v>
      </c>
      <c r="H96">
        <v>85.477908772042198</v>
      </c>
      <c r="I96">
        <v>71.630940568012306</v>
      </c>
      <c r="J96">
        <v>86.760683577531694</v>
      </c>
      <c r="L96">
        <v>94</v>
      </c>
      <c r="M96">
        <v>108</v>
      </c>
      <c r="N96">
        <v>110</v>
      </c>
      <c r="O96">
        <v>94.187580269888002</v>
      </c>
      <c r="P96">
        <v>97.099999999999895</v>
      </c>
      <c r="Q96">
        <v>71.630940568012306</v>
      </c>
      <c r="R96">
        <v>90</v>
      </c>
    </row>
    <row r="97" spans="4:18">
      <c r="D97">
        <v>95</v>
      </c>
      <c r="E97">
        <v>144</v>
      </c>
      <c r="F97">
        <v>100</v>
      </c>
      <c r="G97">
        <v>85.030493427564707</v>
      </c>
      <c r="H97">
        <v>86.312452342601503</v>
      </c>
      <c r="I97">
        <v>89.597659006081898</v>
      </c>
      <c r="J97">
        <v>85.200932617276493</v>
      </c>
      <c r="L97">
        <v>95</v>
      </c>
      <c r="M97">
        <v>144</v>
      </c>
      <c r="N97">
        <v>120</v>
      </c>
      <c r="O97">
        <v>85.030493427564707</v>
      </c>
      <c r="P97">
        <v>97.5</v>
      </c>
      <c r="Q97">
        <v>89.597659006081898</v>
      </c>
      <c r="R97">
        <v>95</v>
      </c>
    </row>
    <row r="98" spans="4:18">
      <c r="D98">
        <v>96</v>
      </c>
      <c r="E98">
        <v>136</v>
      </c>
      <c r="F98">
        <v>100</v>
      </c>
      <c r="G98">
        <v>89.525224807585701</v>
      </c>
      <c r="H98">
        <v>85.344721762880297</v>
      </c>
      <c r="I98">
        <v>92.317587785679606</v>
      </c>
      <c r="J98">
        <v>87.0865159336213</v>
      </c>
      <c r="L98">
        <v>96</v>
      </c>
      <c r="M98">
        <v>136</v>
      </c>
      <c r="N98">
        <v>120</v>
      </c>
      <c r="O98">
        <v>89.525224807585701</v>
      </c>
      <c r="P98">
        <v>97.5</v>
      </c>
      <c r="Q98">
        <v>92.317587785679606</v>
      </c>
      <c r="R98">
        <v>95</v>
      </c>
    </row>
    <row r="99" spans="4:18">
      <c r="D99">
        <v>97</v>
      </c>
      <c r="E99">
        <v>100</v>
      </c>
      <c r="F99">
        <v>100</v>
      </c>
      <c r="G99">
        <v>91.749542826545493</v>
      </c>
      <c r="H99">
        <v>87.425325229132596</v>
      </c>
      <c r="I99">
        <v>95.948498512484207</v>
      </c>
      <c r="J99">
        <v>88.922055499682301</v>
      </c>
      <c r="L99">
        <v>97</v>
      </c>
      <c r="M99">
        <v>100</v>
      </c>
      <c r="N99">
        <v>100</v>
      </c>
      <c r="O99">
        <v>91.749542826545493</v>
      </c>
      <c r="P99">
        <v>86.402966860267895</v>
      </c>
      <c r="Q99">
        <v>95.948498512484207</v>
      </c>
      <c r="R99">
        <v>85.830112276365497</v>
      </c>
    </row>
    <row r="100" spans="4:18">
      <c r="D100">
        <v>98</v>
      </c>
      <c r="E100">
        <v>128</v>
      </c>
      <c r="F100">
        <v>100</v>
      </c>
      <c r="G100">
        <v>85.203358570194993</v>
      </c>
      <c r="H100">
        <v>85.361301618161207</v>
      </c>
      <c r="I100">
        <v>92.672318339190895</v>
      </c>
      <c r="J100">
        <v>85.485983743477505</v>
      </c>
      <c r="L100">
        <v>98</v>
      </c>
      <c r="M100">
        <v>128</v>
      </c>
      <c r="N100">
        <v>120</v>
      </c>
      <c r="O100">
        <v>85.203358570194993</v>
      </c>
      <c r="P100">
        <v>97.5</v>
      </c>
      <c r="Q100">
        <v>92.672318339190895</v>
      </c>
      <c r="R100">
        <v>95</v>
      </c>
    </row>
    <row r="101" spans="4:18">
      <c r="D101">
        <v>99</v>
      </c>
      <c r="E101">
        <v>118</v>
      </c>
      <c r="F101">
        <v>100</v>
      </c>
      <c r="G101">
        <v>92.003397797026594</v>
      </c>
      <c r="H101">
        <v>86.073786834338705</v>
      </c>
      <c r="I101">
        <v>96.382608458292694</v>
      </c>
      <c r="J101">
        <v>87.369173519116103</v>
      </c>
      <c r="L101">
        <v>99</v>
      </c>
      <c r="M101">
        <v>118</v>
      </c>
      <c r="N101">
        <v>100</v>
      </c>
      <c r="O101">
        <v>92.003397797026594</v>
      </c>
      <c r="P101">
        <v>86.155927982355607</v>
      </c>
      <c r="Q101">
        <v>96.382608458292694</v>
      </c>
      <c r="R101">
        <v>85.102840520686001</v>
      </c>
    </row>
    <row r="102" spans="4:18">
      <c r="D102">
        <v>100</v>
      </c>
      <c r="E102">
        <v>113</v>
      </c>
      <c r="F102">
        <v>100</v>
      </c>
      <c r="G102">
        <v>93.113666037001806</v>
      </c>
      <c r="H102">
        <v>85.474345192759998</v>
      </c>
      <c r="I102">
        <v>80.152499941121803</v>
      </c>
      <c r="J102">
        <v>87.972727467085704</v>
      </c>
      <c r="L102">
        <v>100</v>
      </c>
      <c r="M102">
        <v>113</v>
      </c>
      <c r="N102">
        <v>110</v>
      </c>
      <c r="O102">
        <v>93.113666037001806</v>
      </c>
      <c r="P102">
        <v>97.099999999999895</v>
      </c>
      <c r="Q102">
        <v>80.152499941121803</v>
      </c>
      <c r="R102">
        <v>90</v>
      </c>
    </row>
    <row r="103" spans="4:18">
      <c r="D103">
        <v>101</v>
      </c>
      <c r="E103">
        <v>135</v>
      </c>
      <c r="F103">
        <v>100</v>
      </c>
      <c r="G103">
        <v>84.246102183009498</v>
      </c>
      <c r="H103">
        <v>85.066307700895194</v>
      </c>
      <c r="I103">
        <v>79.512957747783801</v>
      </c>
      <c r="J103">
        <v>85.047920600274693</v>
      </c>
      <c r="L103">
        <v>101</v>
      </c>
      <c r="M103">
        <v>135</v>
      </c>
      <c r="N103">
        <v>120</v>
      </c>
      <c r="O103">
        <v>84.246102183009498</v>
      </c>
      <c r="P103">
        <v>97.5</v>
      </c>
      <c r="Q103">
        <v>79.512957747783801</v>
      </c>
      <c r="R103">
        <v>95</v>
      </c>
    </row>
    <row r="104" spans="4:18">
      <c r="D104">
        <v>102</v>
      </c>
      <c r="E104">
        <v>127</v>
      </c>
      <c r="F104">
        <v>100</v>
      </c>
      <c r="G104">
        <v>81.398778164477605</v>
      </c>
      <c r="H104">
        <v>83.957995657799898</v>
      </c>
      <c r="I104">
        <v>85.620841167113099</v>
      </c>
      <c r="J104">
        <v>86.460912375701994</v>
      </c>
      <c r="L104">
        <v>102</v>
      </c>
      <c r="M104">
        <v>127</v>
      </c>
      <c r="N104">
        <v>120</v>
      </c>
      <c r="O104">
        <v>81.398778164477605</v>
      </c>
      <c r="P104">
        <v>97.5</v>
      </c>
      <c r="Q104">
        <v>85.620841167113099</v>
      </c>
      <c r="R104">
        <v>95</v>
      </c>
    </row>
    <row r="105" spans="4:18">
      <c r="D105">
        <v>103</v>
      </c>
      <c r="E105">
        <v>126</v>
      </c>
      <c r="F105">
        <v>100</v>
      </c>
      <c r="G105">
        <v>93.847942383145906</v>
      </c>
      <c r="H105">
        <v>85.341445164640604</v>
      </c>
      <c r="I105">
        <v>83.843518488625605</v>
      </c>
      <c r="J105">
        <v>84.275241921235903</v>
      </c>
      <c r="L105">
        <v>103</v>
      </c>
      <c r="M105">
        <v>126</v>
      </c>
      <c r="N105">
        <v>120</v>
      </c>
      <c r="O105">
        <v>93.847942383145906</v>
      </c>
      <c r="P105">
        <v>97.5</v>
      </c>
      <c r="Q105">
        <v>83.843518488625605</v>
      </c>
      <c r="R105">
        <v>95</v>
      </c>
    </row>
    <row r="106" spans="4:18">
      <c r="D106">
        <v>104</v>
      </c>
      <c r="E106">
        <v>148</v>
      </c>
      <c r="F106">
        <v>100</v>
      </c>
      <c r="G106">
        <v>97.262920160239801</v>
      </c>
      <c r="H106">
        <v>86.339578497867507</v>
      </c>
      <c r="I106">
        <v>72.877569936182695</v>
      </c>
      <c r="J106">
        <v>86.794411373990499</v>
      </c>
      <c r="L106">
        <v>104</v>
      </c>
      <c r="M106">
        <v>148</v>
      </c>
      <c r="N106">
        <v>120</v>
      </c>
      <c r="O106">
        <v>97.262920160239801</v>
      </c>
      <c r="P106">
        <v>97.5</v>
      </c>
      <c r="Q106">
        <v>72.877569936182695</v>
      </c>
      <c r="R106">
        <v>95</v>
      </c>
    </row>
    <row r="107" spans="4:18">
      <c r="D107">
        <v>105</v>
      </c>
      <c r="E107">
        <v>141</v>
      </c>
      <c r="F107">
        <v>100</v>
      </c>
      <c r="G107">
        <v>80.2307710463337</v>
      </c>
      <c r="H107">
        <v>87.077875571430397</v>
      </c>
      <c r="I107">
        <v>83.745153858114705</v>
      </c>
      <c r="J107">
        <v>86.131768591782404</v>
      </c>
      <c r="L107">
        <v>105</v>
      </c>
      <c r="M107">
        <v>141</v>
      </c>
      <c r="N107">
        <v>120</v>
      </c>
      <c r="O107">
        <v>80.2307710463337</v>
      </c>
      <c r="P107">
        <v>97.5</v>
      </c>
      <c r="Q107">
        <v>83.745153858114705</v>
      </c>
      <c r="R107">
        <v>95</v>
      </c>
    </row>
    <row r="108" spans="4:18">
      <c r="D108">
        <v>106</v>
      </c>
      <c r="E108">
        <v>119</v>
      </c>
      <c r="F108">
        <v>100</v>
      </c>
      <c r="G108">
        <v>98.329840987916299</v>
      </c>
      <c r="H108">
        <v>86.728990048780901</v>
      </c>
      <c r="I108">
        <v>84.832503580711503</v>
      </c>
      <c r="J108">
        <v>88.209006989167804</v>
      </c>
      <c r="L108">
        <v>106</v>
      </c>
      <c r="M108">
        <v>119</v>
      </c>
      <c r="N108">
        <v>100</v>
      </c>
      <c r="O108">
        <v>98.329840987916299</v>
      </c>
      <c r="P108">
        <v>87.577775259560198</v>
      </c>
      <c r="Q108">
        <v>84.832503580711503</v>
      </c>
      <c r="R108">
        <v>84.138786083211997</v>
      </c>
    </row>
    <row r="109" spans="4:18">
      <c r="D109">
        <v>107</v>
      </c>
      <c r="E109">
        <v>105</v>
      </c>
      <c r="F109">
        <v>100</v>
      </c>
      <c r="G109">
        <v>98.067133457887095</v>
      </c>
      <c r="H109">
        <v>86.156099008048002</v>
      </c>
      <c r="I109">
        <v>78.948287323565097</v>
      </c>
      <c r="J109">
        <v>88.199411348240403</v>
      </c>
      <c r="L109">
        <v>107</v>
      </c>
      <c r="M109">
        <v>105</v>
      </c>
      <c r="N109">
        <v>100</v>
      </c>
      <c r="O109">
        <v>98.067133457887095</v>
      </c>
      <c r="P109">
        <v>86.703847458189699</v>
      </c>
      <c r="Q109">
        <v>78.948287323565097</v>
      </c>
      <c r="R109">
        <v>86.624976446729207</v>
      </c>
    </row>
    <row r="110" spans="4:18">
      <c r="D110">
        <v>108</v>
      </c>
      <c r="E110">
        <v>139</v>
      </c>
      <c r="F110">
        <v>100</v>
      </c>
      <c r="G110">
        <v>97.961150197578903</v>
      </c>
      <c r="H110">
        <v>83.363892952479205</v>
      </c>
      <c r="I110">
        <v>95.526266075697606</v>
      </c>
      <c r="J110">
        <v>85.379206975632698</v>
      </c>
      <c r="L110">
        <v>108</v>
      </c>
      <c r="M110">
        <v>139</v>
      </c>
      <c r="N110">
        <v>120</v>
      </c>
      <c r="O110">
        <v>97.961150197578903</v>
      </c>
      <c r="P110">
        <v>97.5</v>
      </c>
      <c r="Q110">
        <v>95.526266075697606</v>
      </c>
      <c r="R110">
        <v>95</v>
      </c>
    </row>
    <row r="111" spans="4:18">
      <c r="D111">
        <v>109</v>
      </c>
      <c r="E111">
        <v>127</v>
      </c>
      <c r="F111">
        <v>100</v>
      </c>
      <c r="G111">
        <v>91.926047112724206</v>
      </c>
      <c r="H111">
        <v>86.495078559552994</v>
      </c>
      <c r="I111">
        <v>80.461147985920704</v>
      </c>
      <c r="J111">
        <v>86.536233865000199</v>
      </c>
      <c r="L111">
        <v>109</v>
      </c>
      <c r="M111">
        <v>127</v>
      </c>
      <c r="N111">
        <v>120</v>
      </c>
      <c r="O111">
        <v>91.926047112724206</v>
      </c>
      <c r="P111">
        <v>97.5</v>
      </c>
      <c r="Q111">
        <v>80.461147985920704</v>
      </c>
      <c r="R111">
        <v>95</v>
      </c>
    </row>
    <row r="112" spans="4:18">
      <c r="D112">
        <v>110</v>
      </c>
      <c r="E112">
        <v>145</v>
      </c>
      <c r="F112">
        <v>100</v>
      </c>
      <c r="G112">
        <v>89.732182397474702</v>
      </c>
      <c r="H112">
        <v>87.353141330611606</v>
      </c>
      <c r="I112">
        <v>75.695763879463101</v>
      </c>
      <c r="J112">
        <v>85.084369911008693</v>
      </c>
      <c r="L112">
        <v>110</v>
      </c>
      <c r="M112">
        <v>145</v>
      </c>
      <c r="N112">
        <v>120</v>
      </c>
      <c r="O112">
        <v>89.732182397474702</v>
      </c>
      <c r="P112">
        <v>97.5</v>
      </c>
      <c r="Q112">
        <v>75.695763879463101</v>
      </c>
      <c r="R112">
        <v>95</v>
      </c>
    </row>
    <row r="113" spans="4:18">
      <c r="D113">
        <v>111</v>
      </c>
      <c r="E113">
        <v>120</v>
      </c>
      <c r="F113">
        <v>100</v>
      </c>
      <c r="G113">
        <v>92.5939983774539</v>
      </c>
      <c r="H113">
        <v>85.863770609085094</v>
      </c>
      <c r="I113">
        <v>84.958657611592599</v>
      </c>
      <c r="J113">
        <v>86.653602923522001</v>
      </c>
      <c r="L113">
        <v>111</v>
      </c>
      <c r="M113">
        <v>120</v>
      </c>
      <c r="N113">
        <v>110</v>
      </c>
      <c r="O113">
        <v>92.5939983774539</v>
      </c>
      <c r="P113">
        <v>97.099999999999895</v>
      </c>
      <c r="Q113">
        <v>84.958657611592599</v>
      </c>
      <c r="R113">
        <v>90</v>
      </c>
    </row>
    <row r="114" spans="4:18">
      <c r="D114">
        <v>112</v>
      </c>
      <c r="E114">
        <v>148</v>
      </c>
      <c r="F114">
        <v>100</v>
      </c>
      <c r="G114">
        <v>87.772057057298994</v>
      </c>
      <c r="H114">
        <v>86.366252525552198</v>
      </c>
      <c r="I114">
        <v>92.954688866710697</v>
      </c>
      <c r="J114">
        <v>88.01191693362</v>
      </c>
      <c r="L114">
        <v>112</v>
      </c>
      <c r="M114">
        <v>148</v>
      </c>
      <c r="N114">
        <v>120</v>
      </c>
      <c r="O114">
        <v>87.772057057298994</v>
      </c>
      <c r="P114">
        <v>97.5</v>
      </c>
      <c r="Q114">
        <v>92.954688866710697</v>
      </c>
      <c r="R114">
        <v>95</v>
      </c>
    </row>
    <row r="115" spans="4:18">
      <c r="D115">
        <v>113</v>
      </c>
      <c r="E115">
        <v>127</v>
      </c>
      <c r="F115">
        <v>100</v>
      </c>
      <c r="G115">
        <v>87.937137190988906</v>
      </c>
      <c r="H115">
        <v>84.837423580786407</v>
      </c>
      <c r="I115">
        <v>79.346134123319899</v>
      </c>
      <c r="J115">
        <v>87.163662708834195</v>
      </c>
      <c r="L115">
        <v>113</v>
      </c>
      <c r="M115">
        <v>127</v>
      </c>
      <c r="N115">
        <v>120</v>
      </c>
      <c r="O115">
        <v>87.937137190988906</v>
      </c>
      <c r="P115">
        <v>97.5</v>
      </c>
      <c r="Q115">
        <v>79.346134123319899</v>
      </c>
      <c r="R115">
        <v>95</v>
      </c>
    </row>
    <row r="116" spans="4:18">
      <c r="D116">
        <v>114</v>
      </c>
      <c r="E116">
        <v>109</v>
      </c>
      <c r="F116">
        <v>100</v>
      </c>
      <c r="G116">
        <v>83.107037438227493</v>
      </c>
      <c r="H116">
        <v>84.537639786586197</v>
      </c>
      <c r="I116">
        <v>72.919724573433996</v>
      </c>
      <c r="J116">
        <v>86.583835657154495</v>
      </c>
      <c r="L116">
        <v>114</v>
      </c>
      <c r="M116">
        <v>109</v>
      </c>
      <c r="N116">
        <v>110</v>
      </c>
      <c r="O116">
        <v>83.107037438227493</v>
      </c>
      <c r="P116">
        <v>97.099999999999895</v>
      </c>
      <c r="Q116">
        <v>72.919724573433996</v>
      </c>
      <c r="R116">
        <v>90</v>
      </c>
    </row>
    <row r="117" spans="4:18">
      <c r="D117">
        <v>115</v>
      </c>
      <c r="E117">
        <v>126</v>
      </c>
      <c r="F117">
        <v>100</v>
      </c>
      <c r="G117">
        <v>85.086368860378798</v>
      </c>
      <c r="H117">
        <v>85.935380631784298</v>
      </c>
      <c r="I117">
        <v>80.696207962906001</v>
      </c>
      <c r="J117">
        <v>86.760919481005899</v>
      </c>
      <c r="L117">
        <v>115</v>
      </c>
      <c r="M117">
        <v>126</v>
      </c>
      <c r="N117">
        <v>120</v>
      </c>
      <c r="O117">
        <v>85.086368860378798</v>
      </c>
      <c r="P117">
        <v>97.5</v>
      </c>
      <c r="Q117">
        <v>80.696207962906001</v>
      </c>
      <c r="R117">
        <v>95</v>
      </c>
    </row>
    <row r="118" spans="4:18">
      <c r="D118">
        <v>116</v>
      </c>
      <c r="E118">
        <v>111</v>
      </c>
      <c r="F118">
        <v>100</v>
      </c>
      <c r="G118">
        <v>92.597033395574101</v>
      </c>
      <c r="H118">
        <v>86.591171950330406</v>
      </c>
      <c r="I118">
        <v>87.038431273704603</v>
      </c>
      <c r="J118">
        <v>87.593542413615197</v>
      </c>
      <c r="L118">
        <v>116</v>
      </c>
      <c r="M118">
        <v>111</v>
      </c>
      <c r="N118">
        <v>110</v>
      </c>
      <c r="O118">
        <v>92.597033395574101</v>
      </c>
      <c r="P118">
        <v>97.099999999999895</v>
      </c>
      <c r="Q118">
        <v>87.038431273704603</v>
      </c>
      <c r="R118">
        <v>90</v>
      </c>
    </row>
    <row r="119" spans="4:18">
      <c r="D119">
        <v>117</v>
      </c>
      <c r="E119">
        <v>134</v>
      </c>
      <c r="F119">
        <v>100</v>
      </c>
      <c r="G119">
        <v>92.339690476955099</v>
      </c>
      <c r="H119">
        <v>86.025711442982299</v>
      </c>
      <c r="I119">
        <v>79.925892827710697</v>
      </c>
      <c r="J119">
        <v>86.898365957671899</v>
      </c>
      <c r="L119">
        <v>117</v>
      </c>
      <c r="M119">
        <v>134</v>
      </c>
      <c r="N119">
        <v>120</v>
      </c>
      <c r="O119">
        <v>92.339690476955099</v>
      </c>
      <c r="P119">
        <v>97.5</v>
      </c>
      <c r="Q119">
        <v>79.925892827710697</v>
      </c>
      <c r="R119">
        <v>95</v>
      </c>
    </row>
    <row r="120" spans="4:18">
      <c r="D120">
        <v>118</v>
      </c>
      <c r="E120">
        <v>139</v>
      </c>
      <c r="F120">
        <v>100</v>
      </c>
      <c r="G120">
        <v>80.172593611397204</v>
      </c>
      <c r="H120">
        <v>86.284433449653505</v>
      </c>
      <c r="I120">
        <v>70.009070187174203</v>
      </c>
      <c r="J120">
        <v>86.042848418079302</v>
      </c>
      <c r="L120">
        <v>118</v>
      </c>
      <c r="M120">
        <v>139</v>
      </c>
      <c r="N120">
        <v>116</v>
      </c>
      <c r="O120">
        <v>80.172593611397204</v>
      </c>
      <c r="P120">
        <v>82.63</v>
      </c>
      <c r="Q120">
        <v>70.009070187174203</v>
      </c>
      <c r="R120">
        <v>74</v>
      </c>
    </row>
    <row r="121" spans="4:18">
      <c r="D121">
        <v>119</v>
      </c>
      <c r="E121">
        <v>137</v>
      </c>
      <c r="F121">
        <v>100</v>
      </c>
      <c r="G121">
        <v>86.025712993026602</v>
      </c>
      <c r="H121">
        <v>83.623998861323599</v>
      </c>
      <c r="I121">
        <v>94.5687497655519</v>
      </c>
      <c r="J121">
        <v>86.472846883050394</v>
      </c>
      <c r="L121">
        <v>119</v>
      </c>
      <c r="M121">
        <v>137</v>
      </c>
      <c r="N121">
        <v>120</v>
      </c>
      <c r="O121">
        <v>86.025712993026602</v>
      </c>
      <c r="P121">
        <v>97.5</v>
      </c>
      <c r="Q121">
        <v>94.5687497655519</v>
      </c>
      <c r="R121">
        <v>95</v>
      </c>
    </row>
    <row r="122" spans="4:18">
      <c r="D122">
        <v>120</v>
      </c>
      <c r="E122">
        <v>117</v>
      </c>
      <c r="F122">
        <v>100</v>
      </c>
      <c r="G122">
        <v>85.755693515862703</v>
      </c>
      <c r="H122">
        <v>84.808651791099095</v>
      </c>
      <c r="I122">
        <v>70.268575533440298</v>
      </c>
      <c r="J122">
        <v>84.879092384841002</v>
      </c>
      <c r="L122">
        <v>120</v>
      </c>
      <c r="M122">
        <v>117</v>
      </c>
      <c r="N122">
        <v>110</v>
      </c>
      <c r="O122">
        <v>85.755693515862703</v>
      </c>
      <c r="P122">
        <v>97.099999999999895</v>
      </c>
      <c r="Q122">
        <v>70.268575533440298</v>
      </c>
      <c r="R122">
        <v>90</v>
      </c>
    </row>
    <row r="123" spans="4:18">
      <c r="D123">
        <v>121</v>
      </c>
      <c r="E123">
        <v>147</v>
      </c>
      <c r="F123">
        <v>100</v>
      </c>
      <c r="G123">
        <v>92.661436887369703</v>
      </c>
      <c r="H123">
        <v>86.3907850515414</v>
      </c>
      <c r="I123">
        <v>92.011210462987293</v>
      </c>
      <c r="J123">
        <v>85.329535984197406</v>
      </c>
      <c r="L123">
        <v>121</v>
      </c>
      <c r="M123">
        <v>147</v>
      </c>
      <c r="N123">
        <v>120</v>
      </c>
      <c r="O123">
        <v>92.661436887369703</v>
      </c>
      <c r="P123">
        <v>97.5</v>
      </c>
      <c r="Q123">
        <v>92.011210462987293</v>
      </c>
      <c r="R123">
        <v>95</v>
      </c>
    </row>
    <row r="124" spans="4:18">
      <c r="D124">
        <v>122</v>
      </c>
      <c r="E124">
        <v>114</v>
      </c>
      <c r="F124">
        <v>100</v>
      </c>
      <c r="G124">
        <v>80.357041028697594</v>
      </c>
      <c r="H124">
        <v>86.270319512935998</v>
      </c>
      <c r="I124">
        <v>89.929974078484193</v>
      </c>
      <c r="J124">
        <v>86.481449494809198</v>
      </c>
      <c r="L124">
        <v>122</v>
      </c>
      <c r="M124">
        <v>114</v>
      </c>
      <c r="N124">
        <v>120</v>
      </c>
      <c r="O124">
        <v>80.357041028697594</v>
      </c>
      <c r="P124">
        <v>97.5</v>
      </c>
      <c r="Q124">
        <v>89.929974078484193</v>
      </c>
      <c r="R124">
        <v>95</v>
      </c>
    </row>
    <row r="125" spans="4:18">
      <c r="D125">
        <v>123</v>
      </c>
      <c r="E125">
        <v>135</v>
      </c>
      <c r="F125">
        <v>100</v>
      </c>
      <c r="G125">
        <v>89.564309081112299</v>
      </c>
      <c r="H125">
        <v>87.275501644899407</v>
      </c>
      <c r="I125">
        <v>91.961862867421601</v>
      </c>
      <c r="J125">
        <v>86.773192687043803</v>
      </c>
      <c r="L125">
        <v>123</v>
      </c>
      <c r="M125">
        <v>135</v>
      </c>
      <c r="N125">
        <v>120</v>
      </c>
      <c r="O125">
        <v>89.564309081112299</v>
      </c>
      <c r="P125">
        <v>97.5</v>
      </c>
      <c r="Q125">
        <v>91.961862867421601</v>
      </c>
      <c r="R125">
        <v>95</v>
      </c>
    </row>
    <row r="126" spans="4:18">
      <c r="D126">
        <v>124</v>
      </c>
      <c r="E126">
        <v>125</v>
      </c>
      <c r="F126">
        <v>100</v>
      </c>
      <c r="G126">
        <v>89.252725599913006</v>
      </c>
      <c r="H126">
        <v>86.281417389825805</v>
      </c>
      <c r="I126">
        <v>93.1194504611165</v>
      </c>
      <c r="J126">
        <v>88.016616525263402</v>
      </c>
      <c r="L126">
        <v>124</v>
      </c>
      <c r="M126">
        <v>125</v>
      </c>
      <c r="N126">
        <v>120</v>
      </c>
      <c r="O126">
        <v>89.252725599913006</v>
      </c>
      <c r="P126">
        <v>97.5</v>
      </c>
      <c r="Q126">
        <v>93.1194504611165</v>
      </c>
      <c r="R126">
        <v>95</v>
      </c>
    </row>
    <row r="127" spans="4:18">
      <c r="D127">
        <v>125</v>
      </c>
      <c r="E127">
        <v>149</v>
      </c>
      <c r="F127">
        <v>100</v>
      </c>
      <c r="G127">
        <v>84.386481066452703</v>
      </c>
      <c r="H127">
        <v>87.194149811126806</v>
      </c>
      <c r="I127">
        <v>77.785699933215298</v>
      </c>
      <c r="J127">
        <v>87.906469671835197</v>
      </c>
      <c r="L127">
        <v>125</v>
      </c>
      <c r="M127">
        <v>149</v>
      </c>
      <c r="N127">
        <v>120</v>
      </c>
      <c r="O127">
        <v>84.386481066452703</v>
      </c>
      <c r="P127">
        <v>97.5</v>
      </c>
      <c r="Q127">
        <v>77.785699933215298</v>
      </c>
      <c r="R127">
        <v>95</v>
      </c>
    </row>
    <row r="128" spans="4:18">
      <c r="D128">
        <v>126</v>
      </c>
      <c r="E128">
        <v>150</v>
      </c>
      <c r="F128">
        <v>100</v>
      </c>
      <c r="G128">
        <v>88.369838543998199</v>
      </c>
      <c r="H128">
        <v>84.057871576114096</v>
      </c>
      <c r="I128">
        <v>72.593785227729597</v>
      </c>
      <c r="J128">
        <v>85.3633228872026</v>
      </c>
      <c r="L128">
        <v>126</v>
      </c>
      <c r="M128">
        <v>150</v>
      </c>
      <c r="N128">
        <v>120</v>
      </c>
      <c r="O128">
        <v>88.369838543998199</v>
      </c>
      <c r="P128">
        <v>97.5</v>
      </c>
      <c r="Q128">
        <v>72.593785227729597</v>
      </c>
      <c r="R128">
        <v>95</v>
      </c>
    </row>
    <row r="129" spans="4:18">
      <c r="D129">
        <v>127</v>
      </c>
      <c r="E129">
        <v>132</v>
      </c>
      <c r="F129">
        <v>100</v>
      </c>
      <c r="G129">
        <v>83.944998990329296</v>
      </c>
      <c r="H129">
        <v>86.939020592567303</v>
      </c>
      <c r="I129">
        <v>81.591281678874097</v>
      </c>
      <c r="J129">
        <v>85.421781281966503</v>
      </c>
      <c r="L129">
        <v>127</v>
      </c>
      <c r="M129">
        <v>132</v>
      </c>
      <c r="N129">
        <v>120</v>
      </c>
      <c r="O129">
        <v>83.944998990329296</v>
      </c>
      <c r="P129">
        <v>97.5</v>
      </c>
      <c r="Q129">
        <v>81.591281678874097</v>
      </c>
      <c r="R129">
        <v>95</v>
      </c>
    </row>
    <row r="130" spans="4:18">
      <c r="D130">
        <v>128</v>
      </c>
      <c r="E130">
        <v>133</v>
      </c>
      <c r="F130">
        <v>100</v>
      </c>
      <c r="G130">
        <v>86.362580383514498</v>
      </c>
      <c r="H130">
        <v>86.188274576598701</v>
      </c>
      <c r="I130">
        <v>91.681142850760196</v>
      </c>
      <c r="J130">
        <v>87.945013144203401</v>
      </c>
      <c r="L130">
        <v>128</v>
      </c>
      <c r="M130">
        <v>133</v>
      </c>
      <c r="N130">
        <v>120</v>
      </c>
      <c r="O130">
        <v>86.362580383514498</v>
      </c>
      <c r="P130">
        <v>97.5</v>
      </c>
      <c r="Q130">
        <v>91.681142850760196</v>
      </c>
      <c r="R130">
        <v>95</v>
      </c>
    </row>
    <row r="131" spans="4:18">
      <c r="D131">
        <v>129</v>
      </c>
      <c r="E131">
        <v>135</v>
      </c>
      <c r="F131">
        <v>100</v>
      </c>
      <c r="G131">
        <v>88.395846664966498</v>
      </c>
      <c r="H131">
        <v>86.473919106340304</v>
      </c>
      <c r="I131">
        <v>96.398812551188698</v>
      </c>
      <c r="J131">
        <v>84.743119619437707</v>
      </c>
      <c r="L131">
        <v>129</v>
      </c>
      <c r="M131">
        <v>135</v>
      </c>
      <c r="N131">
        <v>120</v>
      </c>
      <c r="O131">
        <v>88.395846664966498</v>
      </c>
      <c r="P131">
        <v>97.5</v>
      </c>
      <c r="Q131">
        <v>96.398812551188698</v>
      </c>
      <c r="R131">
        <v>95</v>
      </c>
    </row>
    <row r="132" spans="4:18">
      <c r="D132">
        <v>130</v>
      </c>
      <c r="E132">
        <v>127</v>
      </c>
      <c r="F132">
        <v>100</v>
      </c>
      <c r="G132">
        <v>87.648285244142897</v>
      </c>
      <c r="H132">
        <v>85.385117588412697</v>
      </c>
      <c r="I132">
        <v>75.687190586588599</v>
      </c>
      <c r="J132">
        <v>88.444929066132701</v>
      </c>
      <c r="L132">
        <v>130</v>
      </c>
      <c r="M132">
        <v>127</v>
      </c>
      <c r="N132">
        <v>120</v>
      </c>
      <c r="O132">
        <v>87.648285244142897</v>
      </c>
      <c r="P132">
        <v>97.5</v>
      </c>
      <c r="Q132">
        <v>75.687190586588599</v>
      </c>
      <c r="R132">
        <v>95</v>
      </c>
    </row>
    <row r="133" spans="4:18">
      <c r="D133">
        <v>131</v>
      </c>
      <c r="E133">
        <v>125</v>
      </c>
      <c r="F133">
        <v>100</v>
      </c>
      <c r="G133">
        <v>92.350465666153397</v>
      </c>
      <c r="H133">
        <v>84.672469766871899</v>
      </c>
      <c r="I133">
        <v>84.933695289635494</v>
      </c>
      <c r="J133">
        <v>87.444434598685902</v>
      </c>
      <c r="L133">
        <v>131</v>
      </c>
      <c r="M133">
        <v>125</v>
      </c>
      <c r="N133">
        <v>120</v>
      </c>
      <c r="O133">
        <v>92.350465666153397</v>
      </c>
      <c r="P133">
        <v>97.5</v>
      </c>
      <c r="Q133">
        <v>84.933695289635494</v>
      </c>
      <c r="R133">
        <v>95</v>
      </c>
    </row>
    <row r="134" spans="4:18">
      <c r="D134">
        <v>132</v>
      </c>
      <c r="E134">
        <v>111</v>
      </c>
      <c r="F134">
        <v>100</v>
      </c>
      <c r="G134">
        <v>96.065393536911401</v>
      </c>
      <c r="H134">
        <v>83.576702900741395</v>
      </c>
      <c r="I134">
        <v>72.053317843567697</v>
      </c>
      <c r="J134">
        <v>88.224567344354995</v>
      </c>
      <c r="L134">
        <v>132</v>
      </c>
      <c r="M134">
        <v>111</v>
      </c>
      <c r="N134">
        <v>110</v>
      </c>
      <c r="O134">
        <v>96.065393536911401</v>
      </c>
      <c r="P134">
        <v>97.099999999999895</v>
      </c>
      <c r="Q134">
        <v>72.053317843567697</v>
      </c>
      <c r="R134">
        <v>90</v>
      </c>
    </row>
    <row r="135" spans="4:18">
      <c r="D135">
        <v>133</v>
      </c>
      <c r="E135">
        <v>143</v>
      </c>
      <c r="F135">
        <v>100</v>
      </c>
      <c r="G135">
        <v>84.282101673549306</v>
      </c>
      <c r="H135">
        <v>85.827763337155602</v>
      </c>
      <c r="I135">
        <v>99.207616058628503</v>
      </c>
      <c r="J135">
        <v>87.204115960009801</v>
      </c>
      <c r="L135">
        <v>133</v>
      </c>
      <c r="M135">
        <v>143</v>
      </c>
      <c r="N135">
        <v>100</v>
      </c>
      <c r="O135">
        <v>84.282101673549306</v>
      </c>
      <c r="P135">
        <v>86.705762592807204</v>
      </c>
      <c r="Q135">
        <v>99.207616058628503</v>
      </c>
      <c r="R135">
        <v>86.588124290627306</v>
      </c>
    </row>
    <row r="136" spans="4:18">
      <c r="D136">
        <v>134</v>
      </c>
      <c r="E136">
        <v>130</v>
      </c>
      <c r="F136">
        <v>100</v>
      </c>
      <c r="G136">
        <v>84.322143238082404</v>
      </c>
      <c r="H136">
        <v>86.533621604845607</v>
      </c>
      <c r="I136">
        <v>84.187038393253005</v>
      </c>
      <c r="J136">
        <v>87.245800073729896</v>
      </c>
      <c r="L136">
        <v>134</v>
      </c>
      <c r="M136">
        <v>130</v>
      </c>
      <c r="N136">
        <v>120</v>
      </c>
      <c r="O136">
        <v>84.322143238082404</v>
      </c>
      <c r="P136">
        <v>97.5</v>
      </c>
      <c r="Q136">
        <v>84.187038393253005</v>
      </c>
      <c r="R136">
        <v>95</v>
      </c>
    </row>
    <row r="137" spans="4:18">
      <c r="D137">
        <v>135</v>
      </c>
      <c r="E137">
        <v>109</v>
      </c>
      <c r="F137">
        <v>100</v>
      </c>
      <c r="G137">
        <v>85.401434371535302</v>
      </c>
      <c r="H137">
        <v>88.7026084615717</v>
      </c>
      <c r="I137">
        <v>94.805536142850599</v>
      </c>
      <c r="J137">
        <v>85.9760235808874</v>
      </c>
      <c r="L137">
        <v>135</v>
      </c>
      <c r="M137">
        <v>109</v>
      </c>
      <c r="N137">
        <v>100</v>
      </c>
      <c r="O137">
        <v>85.401434371535302</v>
      </c>
      <c r="P137">
        <v>88.049930076796301</v>
      </c>
      <c r="Q137">
        <v>94.805536142850599</v>
      </c>
      <c r="R137">
        <v>86.262260036227801</v>
      </c>
    </row>
    <row r="138" spans="4:18">
      <c r="D138">
        <v>136</v>
      </c>
      <c r="E138">
        <v>141</v>
      </c>
      <c r="F138">
        <v>100</v>
      </c>
      <c r="G138">
        <v>84.643146199439499</v>
      </c>
      <c r="H138">
        <v>85.120716367190994</v>
      </c>
      <c r="I138">
        <v>84.352088843000899</v>
      </c>
      <c r="J138">
        <v>84.196215036863094</v>
      </c>
      <c r="L138">
        <v>136</v>
      </c>
      <c r="M138">
        <v>141</v>
      </c>
      <c r="N138">
        <v>120</v>
      </c>
      <c r="O138">
        <v>84.643146199439499</v>
      </c>
      <c r="P138">
        <v>97.5</v>
      </c>
      <c r="Q138">
        <v>84.352088843000899</v>
      </c>
      <c r="R138">
        <v>95</v>
      </c>
    </row>
    <row r="139" spans="4:18">
      <c r="D139">
        <v>137</v>
      </c>
      <c r="E139">
        <v>137</v>
      </c>
      <c r="F139">
        <v>100</v>
      </c>
      <c r="G139">
        <v>91.565307598326797</v>
      </c>
      <c r="H139">
        <v>83.717557252579297</v>
      </c>
      <c r="I139">
        <v>78.094541973102395</v>
      </c>
      <c r="J139">
        <v>86.496437617684194</v>
      </c>
      <c r="L139">
        <v>137</v>
      </c>
      <c r="M139">
        <v>137</v>
      </c>
      <c r="N139">
        <v>120</v>
      </c>
      <c r="O139">
        <v>91.565307598326797</v>
      </c>
      <c r="P139">
        <v>97.5</v>
      </c>
      <c r="Q139">
        <v>78.094541973102395</v>
      </c>
      <c r="R139">
        <v>95</v>
      </c>
    </row>
    <row r="140" spans="4:18">
      <c r="D140">
        <v>138</v>
      </c>
      <c r="E140">
        <v>129</v>
      </c>
      <c r="F140">
        <v>100</v>
      </c>
      <c r="G140">
        <v>81.743357717962894</v>
      </c>
      <c r="H140">
        <v>83.206627857496201</v>
      </c>
      <c r="I140">
        <v>72.308189510214802</v>
      </c>
      <c r="J140">
        <v>87.646789154574094</v>
      </c>
      <c r="L140">
        <v>138</v>
      </c>
      <c r="M140">
        <v>129</v>
      </c>
      <c r="N140">
        <v>120</v>
      </c>
      <c r="O140">
        <v>81.743357717962894</v>
      </c>
      <c r="P140">
        <v>97.5</v>
      </c>
      <c r="Q140">
        <v>72.308189510214802</v>
      </c>
      <c r="R140">
        <v>95</v>
      </c>
    </row>
    <row r="141" spans="4:18">
      <c r="D141">
        <v>139</v>
      </c>
      <c r="E141">
        <v>115</v>
      </c>
      <c r="F141">
        <v>100</v>
      </c>
      <c r="G141">
        <v>93.750420287176297</v>
      </c>
      <c r="H141">
        <v>83.858750643613305</v>
      </c>
      <c r="I141">
        <v>96.279249081654299</v>
      </c>
      <c r="J141">
        <v>88.857864097619</v>
      </c>
      <c r="L141">
        <v>139</v>
      </c>
      <c r="M141">
        <v>115</v>
      </c>
      <c r="N141">
        <v>100</v>
      </c>
      <c r="O141">
        <v>93.750420287176297</v>
      </c>
      <c r="P141">
        <v>88.236315616615599</v>
      </c>
      <c r="Q141">
        <v>96.279249081654299</v>
      </c>
      <c r="R141">
        <v>86.649428907624696</v>
      </c>
    </row>
    <row r="142" spans="4:18">
      <c r="D142">
        <v>140</v>
      </c>
      <c r="E142">
        <v>110</v>
      </c>
      <c r="F142">
        <v>100</v>
      </c>
      <c r="G142">
        <v>80.674770163509805</v>
      </c>
      <c r="H142">
        <v>87.091169667532398</v>
      </c>
      <c r="I142">
        <v>86.342528216240098</v>
      </c>
      <c r="J142">
        <v>85.929714556023995</v>
      </c>
      <c r="L142">
        <v>140</v>
      </c>
      <c r="M142">
        <v>110</v>
      </c>
      <c r="N142">
        <v>110</v>
      </c>
      <c r="O142">
        <v>80.674770163509805</v>
      </c>
      <c r="P142">
        <v>97.099999999999895</v>
      </c>
      <c r="Q142">
        <v>86.342528216240098</v>
      </c>
      <c r="R142">
        <v>90</v>
      </c>
    </row>
    <row r="143" spans="4:18">
      <c r="D143">
        <v>141</v>
      </c>
      <c r="E143">
        <v>114</v>
      </c>
      <c r="F143">
        <v>100</v>
      </c>
      <c r="G143">
        <v>88.740662481907094</v>
      </c>
      <c r="H143">
        <v>85.5132453124764</v>
      </c>
      <c r="I143">
        <v>91.821612730282695</v>
      </c>
      <c r="J143">
        <v>88.501114581494704</v>
      </c>
      <c r="L143">
        <v>141</v>
      </c>
      <c r="M143">
        <v>114</v>
      </c>
      <c r="N143">
        <v>120</v>
      </c>
      <c r="O143">
        <v>88.740662481907094</v>
      </c>
      <c r="P143">
        <v>97.5</v>
      </c>
      <c r="Q143">
        <v>91.821612730282695</v>
      </c>
      <c r="R143">
        <v>95</v>
      </c>
    </row>
    <row r="144" spans="4:18">
      <c r="D144">
        <v>142</v>
      </c>
      <c r="E144">
        <v>114</v>
      </c>
      <c r="F144">
        <v>100</v>
      </c>
      <c r="G144">
        <v>81.414405447445006</v>
      </c>
      <c r="H144">
        <v>86.236835241373299</v>
      </c>
      <c r="I144">
        <v>71.678628749308302</v>
      </c>
      <c r="J144">
        <v>89.060211363611003</v>
      </c>
      <c r="L144">
        <v>142</v>
      </c>
      <c r="M144">
        <v>114</v>
      </c>
      <c r="N144">
        <v>110</v>
      </c>
      <c r="O144">
        <v>81.414405447445006</v>
      </c>
      <c r="P144">
        <v>97.099999999999895</v>
      </c>
      <c r="Q144">
        <v>71.678628749308302</v>
      </c>
      <c r="R144">
        <v>90</v>
      </c>
    </row>
    <row r="145" spans="4:18">
      <c r="D145">
        <v>143</v>
      </c>
      <c r="E145">
        <v>150</v>
      </c>
      <c r="F145">
        <v>100</v>
      </c>
      <c r="G145">
        <v>95.862389655621698</v>
      </c>
      <c r="H145">
        <v>86.093986347991503</v>
      </c>
      <c r="I145">
        <v>83.617561349903596</v>
      </c>
      <c r="J145">
        <v>86.714937900727804</v>
      </c>
      <c r="L145">
        <v>143</v>
      </c>
      <c r="M145">
        <v>150</v>
      </c>
      <c r="N145">
        <v>120</v>
      </c>
      <c r="O145">
        <v>95.862389655621698</v>
      </c>
      <c r="P145">
        <v>97.5</v>
      </c>
      <c r="Q145">
        <v>83.617561349903596</v>
      </c>
      <c r="R145">
        <v>95</v>
      </c>
    </row>
    <row r="146" spans="4:18">
      <c r="D146">
        <v>144</v>
      </c>
      <c r="E146">
        <v>138</v>
      </c>
      <c r="F146">
        <v>100</v>
      </c>
      <c r="G146">
        <v>84.203165680678296</v>
      </c>
      <c r="H146">
        <v>84.028139407287398</v>
      </c>
      <c r="I146">
        <v>78.268344438144197</v>
      </c>
      <c r="J146">
        <v>87.173766534691296</v>
      </c>
      <c r="L146">
        <v>144</v>
      </c>
      <c r="M146">
        <v>138</v>
      </c>
      <c r="N146">
        <v>120</v>
      </c>
      <c r="O146">
        <v>84.203165680678296</v>
      </c>
      <c r="P146">
        <v>97.5</v>
      </c>
      <c r="Q146">
        <v>78.268344438144197</v>
      </c>
      <c r="R146">
        <v>95</v>
      </c>
    </row>
    <row r="147" spans="4:18">
      <c r="D147">
        <v>145</v>
      </c>
      <c r="E147">
        <v>141</v>
      </c>
      <c r="F147">
        <v>100</v>
      </c>
      <c r="G147">
        <v>82.756128512767603</v>
      </c>
      <c r="H147">
        <v>84.676525911638194</v>
      </c>
      <c r="I147">
        <v>73.279653851734196</v>
      </c>
      <c r="J147">
        <v>87.055251135361402</v>
      </c>
      <c r="L147">
        <v>145</v>
      </c>
      <c r="M147">
        <v>141</v>
      </c>
      <c r="N147">
        <v>120</v>
      </c>
      <c r="O147">
        <v>82.756128512767603</v>
      </c>
      <c r="P147">
        <v>97.5</v>
      </c>
      <c r="Q147">
        <v>73.279653851734196</v>
      </c>
      <c r="R147">
        <v>95</v>
      </c>
    </row>
    <row r="148" spans="4:18">
      <c r="D148">
        <v>146</v>
      </c>
      <c r="E148">
        <v>135</v>
      </c>
      <c r="F148">
        <v>100</v>
      </c>
      <c r="G148">
        <v>80.425142182790196</v>
      </c>
      <c r="H148">
        <v>84.578852550015</v>
      </c>
      <c r="I148">
        <v>71.811488179143296</v>
      </c>
      <c r="J148">
        <v>83.897760280356295</v>
      </c>
      <c r="L148">
        <v>146</v>
      </c>
      <c r="M148">
        <v>135</v>
      </c>
      <c r="N148">
        <v>116</v>
      </c>
      <c r="O148">
        <v>80.425142182790196</v>
      </c>
      <c r="P148">
        <v>82.63</v>
      </c>
      <c r="Q148">
        <v>71.811488179143296</v>
      </c>
      <c r="R148">
        <v>74</v>
      </c>
    </row>
    <row r="149" spans="4:18">
      <c r="D149">
        <v>147</v>
      </c>
      <c r="E149">
        <v>132</v>
      </c>
      <c r="F149">
        <v>100</v>
      </c>
      <c r="G149">
        <v>82.246553276111499</v>
      </c>
      <c r="H149">
        <v>83.040208626419599</v>
      </c>
      <c r="I149">
        <v>97.446111850753795</v>
      </c>
      <c r="J149">
        <v>88.481858105970801</v>
      </c>
      <c r="L149">
        <v>147</v>
      </c>
      <c r="M149">
        <v>132</v>
      </c>
      <c r="N149">
        <v>120</v>
      </c>
      <c r="O149">
        <v>82.246553276111499</v>
      </c>
      <c r="P149">
        <v>97.5</v>
      </c>
      <c r="Q149">
        <v>97.446111850753795</v>
      </c>
      <c r="R149">
        <v>95</v>
      </c>
    </row>
    <row r="150" spans="4:18">
      <c r="D150">
        <v>148</v>
      </c>
      <c r="E150">
        <v>105</v>
      </c>
      <c r="F150">
        <v>100</v>
      </c>
      <c r="G150">
        <v>92.407293852760205</v>
      </c>
      <c r="H150">
        <v>84.942546266951894</v>
      </c>
      <c r="I150">
        <v>90.704513533537806</v>
      </c>
      <c r="J150">
        <v>84.647179285072994</v>
      </c>
      <c r="L150">
        <v>148</v>
      </c>
      <c r="M150">
        <v>105</v>
      </c>
      <c r="N150">
        <v>118.666666666666</v>
      </c>
      <c r="O150">
        <v>92.407293852760205</v>
      </c>
      <c r="P150">
        <v>97.536929110390901</v>
      </c>
      <c r="Q150">
        <v>90.704513533537806</v>
      </c>
      <c r="R150">
        <v>94.309847870978999</v>
      </c>
    </row>
    <row r="151" spans="4:18">
      <c r="D151">
        <v>149</v>
      </c>
      <c r="E151">
        <v>112</v>
      </c>
      <c r="F151">
        <v>100</v>
      </c>
      <c r="G151">
        <v>90.167157906353296</v>
      </c>
      <c r="H151">
        <v>87.554789200829802</v>
      </c>
      <c r="I151">
        <v>79.171203194355996</v>
      </c>
      <c r="J151">
        <v>87.548354560505402</v>
      </c>
      <c r="L151">
        <v>149</v>
      </c>
      <c r="M151">
        <v>112</v>
      </c>
      <c r="N151">
        <v>110</v>
      </c>
      <c r="O151">
        <v>90.167157906353296</v>
      </c>
      <c r="P151">
        <v>97.099999999999895</v>
      </c>
      <c r="Q151">
        <v>79.171203194355996</v>
      </c>
      <c r="R151">
        <v>90</v>
      </c>
    </row>
    <row r="152" spans="4:18">
      <c r="D152">
        <v>150</v>
      </c>
      <c r="E152">
        <v>125</v>
      </c>
      <c r="F152">
        <v>100</v>
      </c>
      <c r="G152">
        <v>94.316581753633599</v>
      </c>
      <c r="H152">
        <v>88.524100535449193</v>
      </c>
      <c r="I152">
        <v>72.269724391223903</v>
      </c>
      <c r="J152">
        <v>88.414330920304394</v>
      </c>
      <c r="L152">
        <v>150</v>
      </c>
      <c r="M152">
        <v>125</v>
      </c>
      <c r="N152">
        <v>120</v>
      </c>
      <c r="O152">
        <v>94.316581753633599</v>
      </c>
      <c r="P152">
        <v>97.5</v>
      </c>
      <c r="Q152">
        <v>72.269724391223903</v>
      </c>
      <c r="R152">
        <v>95</v>
      </c>
    </row>
    <row r="153" spans="4:18">
      <c r="D153">
        <v>151</v>
      </c>
      <c r="E153">
        <v>139</v>
      </c>
      <c r="F153">
        <v>100</v>
      </c>
      <c r="G153">
        <v>84.993507618812799</v>
      </c>
      <c r="H153">
        <v>84.526069372426093</v>
      </c>
      <c r="I153">
        <v>82.560951278425406</v>
      </c>
      <c r="J153">
        <v>88.548571431660704</v>
      </c>
      <c r="L153">
        <v>151</v>
      </c>
      <c r="M153">
        <v>139</v>
      </c>
      <c r="N153">
        <v>120</v>
      </c>
      <c r="O153">
        <v>84.993507618812799</v>
      </c>
      <c r="P153">
        <v>97.5</v>
      </c>
      <c r="Q153">
        <v>82.560951278425406</v>
      </c>
      <c r="R153">
        <v>95</v>
      </c>
    </row>
    <row r="154" spans="4:18">
      <c r="D154">
        <v>152</v>
      </c>
      <c r="E154">
        <v>145</v>
      </c>
      <c r="F154">
        <v>100</v>
      </c>
      <c r="G154">
        <v>85.055327631499907</v>
      </c>
      <c r="H154">
        <v>89.5774396619274</v>
      </c>
      <c r="I154">
        <v>78.977699412251795</v>
      </c>
      <c r="J154">
        <v>86.252918083372407</v>
      </c>
      <c r="L154">
        <v>152</v>
      </c>
      <c r="M154">
        <v>145</v>
      </c>
      <c r="N154">
        <v>120</v>
      </c>
      <c r="O154">
        <v>85.055327631499907</v>
      </c>
      <c r="P154">
        <v>97.5</v>
      </c>
      <c r="Q154">
        <v>78.977699412251795</v>
      </c>
      <c r="R154">
        <v>95</v>
      </c>
    </row>
    <row r="155" spans="4:18">
      <c r="D155">
        <v>153</v>
      </c>
      <c r="E155">
        <v>101</v>
      </c>
      <c r="F155">
        <v>100</v>
      </c>
      <c r="G155">
        <v>80.871969294085602</v>
      </c>
      <c r="H155">
        <v>83.269173727385805</v>
      </c>
      <c r="I155">
        <v>88.417634359536194</v>
      </c>
      <c r="J155">
        <v>85.823170737145304</v>
      </c>
      <c r="L155">
        <v>153</v>
      </c>
      <c r="M155">
        <v>101</v>
      </c>
      <c r="N155">
        <v>110</v>
      </c>
      <c r="O155">
        <v>80.871969294085602</v>
      </c>
      <c r="P155">
        <v>97.1</v>
      </c>
      <c r="Q155">
        <v>88.417634359536194</v>
      </c>
      <c r="R155">
        <v>90</v>
      </c>
    </row>
    <row r="156" spans="4:18">
      <c r="D156">
        <v>154</v>
      </c>
      <c r="E156">
        <v>127</v>
      </c>
      <c r="F156">
        <v>100</v>
      </c>
      <c r="G156">
        <v>97.809078263977696</v>
      </c>
      <c r="H156">
        <v>86.087390992447595</v>
      </c>
      <c r="I156">
        <v>87.170058860226703</v>
      </c>
      <c r="J156">
        <v>88.779547453801101</v>
      </c>
      <c r="L156">
        <v>154</v>
      </c>
      <c r="M156">
        <v>127</v>
      </c>
      <c r="N156">
        <v>120</v>
      </c>
      <c r="O156">
        <v>97.809078263977696</v>
      </c>
      <c r="P156">
        <v>97.5</v>
      </c>
      <c r="Q156">
        <v>87.170058860226703</v>
      </c>
      <c r="R156">
        <v>95</v>
      </c>
    </row>
    <row r="157" spans="4:18">
      <c r="D157">
        <v>155</v>
      </c>
      <c r="E157">
        <v>136</v>
      </c>
      <c r="F157">
        <v>100</v>
      </c>
      <c r="G157">
        <v>83.272238749807798</v>
      </c>
      <c r="H157">
        <v>85.210516039940103</v>
      </c>
      <c r="I157">
        <v>74.545386629479395</v>
      </c>
      <c r="J157">
        <v>88.410448743276206</v>
      </c>
      <c r="L157">
        <v>155</v>
      </c>
      <c r="M157">
        <v>136</v>
      </c>
      <c r="N157">
        <v>120</v>
      </c>
      <c r="O157">
        <v>83.272238749807798</v>
      </c>
      <c r="P157">
        <v>97.5</v>
      </c>
      <c r="Q157">
        <v>74.545386629479395</v>
      </c>
      <c r="R157">
        <v>95</v>
      </c>
    </row>
    <row r="158" spans="4:18">
      <c r="D158">
        <v>156</v>
      </c>
      <c r="E158">
        <v>144</v>
      </c>
      <c r="F158">
        <v>100</v>
      </c>
      <c r="G158">
        <v>86.602672336412098</v>
      </c>
      <c r="H158">
        <v>88.153197040438002</v>
      </c>
      <c r="I158">
        <v>94.495768140820104</v>
      </c>
      <c r="J158">
        <v>90.600907603162199</v>
      </c>
      <c r="L158">
        <v>156</v>
      </c>
      <c r="M158">
        <v>144</v>
      </c>
      <c r="N158">
        <v>120</v>
      </c>
      <c r="O158">
        <v>86.602672336412098</v>
      </c>
      <c r="P158">
        <v>97.5</v>
      </c>
      <c r="Q158">
        <v>94.495768140820104</v>
      </c>
      <c r="R158">
        <v>95</v>
      </c>
    </row>
    <row r="159" spans="4:18">
      <c r="D159">
        <v>157</v>
      </c>
      <c r="E159">
        <v>146</v>
      </c>
      <c r="F159">
        <v>100</v>
      </c>
      <c r="G159">
        <v>85.524952765564606</v>
      </c>
      <c r="H159">
        <v>82.974788704087402</v>
      </c>
      <c r="I159">
        <v>92.706215180318495</v>
      </c>
      <c r="J159">
        <v>87.052127062535305</v>
      </c>
      <c r="L159">
        <v>157</v>
      </c>
      <c r="M159">
        <v>146</v>
      </c>
      <c r="N159">
        <v>120</v>
      </c>
      <c r="O159">
        <v>85.524952765564606</v>
      </c>
      <c r="P159">
        <v>97.5</v>
      </c>
      <c r="Q159">
        <v>92.706215180318495</v>
      </c>
      <c r="R159">
        <v>95</v>
      </c>
    </row>
    <row r="160" spans="4:18">
      <c r="D160">
        <v>158</v>
      </c>
      <c r="E160">
        <v>147</v>
      </c>
      <c r="F160">
        <v>100</v>
      </c>
      <c r="G160">
        <v>98.844824215580502</v>
      </c>
      <c r="H160">
        <v>88.060952783720893</v>
      </c>
      <c r="I160">
        <v>82.815276911239494</v>
      </c>
      <c r="J160">
        <v>87.657055254565506</v>
      </c>
      <c r="L160">
        <v>158</v>
      </c>
      <c r="M160">
        <v>147</v>
      </c>
      <c r="N160">
        <v>100</v>
      </c>
      <c r="O160">
        <v>98.844824215580502</v>
      </c>
      <c r="P160">
        <v>86.152160518075405</v>
      </c>
      <c r="Q160">
        <v>82.815276911239494</v>
      </c>
      <c r="R160">
        <v>88.006891921962904</v>
      </c>
    </row>
    <row r="161" spans="4:18">
      <c r="D161">
        <v>159</v>
      </c>
      <c r="E161">
        <v>112</v>
      </c>
      <c r="F161">
        <v>100</v>
      </c>
      <c r="G161">
        <v>94.242391448407702</v>
      </c>
      <c r="H161">
        <v>84.804471958179406</v>
      </c>
      <c r="I161">
        <v>88.802467966374806</v>
      </c>
      <c r="J161">
        <v>86.676738294853905</v>
      </c>
      <c r="L161">
        <v>159</v>
      </c>
      <c r="M161">
        <v>112</v>
      </c>
      <c r="N161">
        <v>110</v>
      </c>
      <c r="O161">
        <v>94.242391448407702</v>
      </c>
      <c r="P161">
        <v>97.1</v>
      </c>
      <c r="Q161">
        <v>88.802467966374806</v>
      </c>
      <c r="R161">
        <v>90</v>
      </c>
    </row>
    <row r="162" spans="4:18">
      <c r="D162">
        <v>160</v>
      </c>
      <c r="E162">
        <v>143</v>
      </c>
      <c r="F162">
        <v>100</v>
      </c>
      <c r="G162">
        <v>85.214871385764397</v>
      </c>
      <c r="H162">
        <v>86.441088192325097</v>
      </c>
      <c r="I162">
        <v>78.137075391748695</v>
      </c>
      <c r="J162">
        <v>85.626332510154398</v>
      </c>
      <c r="L162">
        <v>160</v>
      </c>
      <c r="M162">
        <v>143</v>
      </c>
      <c r="N162">
        <v>120</v>
      </c>
      <c r="O162">
        <v>85.214871385764397</v>
      </c>
      <c r="P162">
        <v>97.5</v>
      </c>
      <c r="Q162">
        <v>78.137075391748695</v>
      </c>
      <c r="R162">
        <v>95</v>
      </c>
    </row>
    <row r="163" spans="4:18">
      <c r="D163">
        <v>161</v>
      </c>
      <c r="E163">
        <v>117</v>
      </c>
      <c r="F163">
        <v>100</v>
      </c>
      <c r="G163">
        <v>93.153143319797707</v>
      </c>
      <c r="H163">
        <v>85.967643230380304</v>
      </c>
      <c r="I163">
        <v>96.333518811188398</v>
      </c>
      <c r="J163">
        <v>85.720133939712298</v>
      </c>
      <c r="L163">
        <v>161</v>
      </c>
      <c r="M163">
        <v>117</v>
      </c>
      <c r="N163">
        <v>100</v>
      </c>
      <c r="O163">
        <v>93.153143319797707</v>
      </c>
      <c r="P163">
        <v>83.651519195311593</v>
      </c>
      <c r="Q163">
        <v>96.333518811188398</v>
      </c>
      <c r="R163">
        <v>89.083596172497096</v>
      </c>
    </row>
    <row r="164" spans="4:18">
      <c r="D164">
        <v>162</v>
      </c>
      <c r="E164">
        <v>114</v>
      </c>
      <c r="F164">
        <v>100</v>
      </c>
      <c r="G164">
        <v>95.320289641132902</v>
      </c>
      <c r="H164">
        <v>86.587459938397004</v>
      </c>
      <c r="I164">
        <v>98.487820699619505</v>
      </c>
      <c r="J164">
        <v>84.112856017973996</v>
      </c>
      <c r="L164">
        <v>162</v>
      </c>
      <c r="M164">
        <v>114</v>
      </c>
      <c r="N164">
        <v>100</v>
      </c>
      <c r="O164">
        <v>95.320289641132902</v>
      </c>
      <c r="P164">
        <v>83.929852128974204</v>
      </c>
      <c r="Q164">
        <v>98.487820699619505</v>
      </c>
      <c r="R164">
        <v>85.063459822699201</v>
      </c>
    </row>
    <row r="165" spans="4:18">
      <c r="D165">
        <v>163</v>
      </c>
      <c r="E165">
        <v>148</v>
      </c>
      <c r="F165">
        <v>100</v>
      </c>
      <c r="G165">
        <v>84.504051510521194</v>
      </c>
      <c r="H165">
        <v>82.951997335902504</v>
      </c>
      <c r="I165">
        <v>78.936270165048597</v>
      </c>
      <c r="J165">
        <v>85.002034790271495</v>
      </c>
      <c r="L165">
        <v>163</v>
      </c>
      <c r="M165">
        <v>148</v>
      </c>
      <c r="N165">
        <v>120</v>
      </c>
      <c r="O165">
        <v>84.504051510521194</v>
      </c>
      <c r="P165">
        <v>97.5</v>
      </c>
      <c r="Q165">
        <v>78.936270165048597</v>
      </c>
      <c r="R165">
        <v>95</v>
      </c>
    </row>
    <row r="166" spans="4:18">
      <c r="D166">
        <v>164</v>
      </c>
      <c r="E166">
        <v>122</v>
      </c>
      <c r="F166">
        <v>100</v>
      </c>
      <c r="G166">
        <v>87.635604009167906</v>
      </c>
      <c r="H166">
        <v>83.938558352300703</v>
      </c>
      <c r="I166">
        <v>99.849485603859904</v>
      </c>
      <c r="J166">
        <v>88.0851703933415</v>
      </c>
      <c r="L166">
        <v>164</v>
      </c>
      <c r="M166">
        <v>122</v>
      </c>
      <c r="N166">
        <v>100</v>
      </c>
      <c r="O166">
        <v>87.635604009167906</v>
      </c>
      <c r="P166">
        <v>87.028618495315499</v>
      </c>
      <c r="Q166">
        <v>99.849485603859904</v>
      </c>
      <c r="R166">
        <v>86.163718420718098</v>
      </c>
    </row>
    <row r="167" spans="4:18">
      <c r="D167">
        <v>165</v>
      </c>
      <c r="E167">
        <v>134</v>
      </c>
      <c r="F167">
        <v>100</v>
      </c>
      <c r="G167">
        <v>89.529869031542304</v>
      </c>
      <c r="H167">
        <v>87.157110325932393</v>
      </c>
      <c r="I167">
        <v>85.8464481982856</v>
      </c>
      <c r="J167">
        <v>88.541815067712406</v>
      </c>
      <c r="L167">
        <v>165</v>
      </c>
      <c r="M167">
        <v>134</v>
      </c>
      <c r="N167">
        <v>120</v>
      </c>
      <c r="O167">
        <v>89.529869031542304</v>
      </c>
      <c r="P167">
        <v>97.5</v>
      </c>
      <c r="Q167">
        <v>85.8464481982856</v>
      </c>
      <c r="R167">
        <v>95</v>
      </c>
    </row>
    <row r="168" spans="4:18">
      <c r="D168">
        <v>166</v>
      </c>
      <c r="E168">
        <v>138</v>
      </c>
      <c r="F168">
        <v>100</v>
      </c>
      <c r="G168">
        <v>97.474992999504096</v>
      </c>
      <c r="H168">
        <v>82.612310705438802</v>
      </c>
      <c r="I168">
        <v>89.949953047527401</v>
      </c>
      <c r="J168">
        <v>85.960314846711796</v>
      </c>
      <c r="L168">
        <v>166</v>
      </c>
      <c r="M168">
        <v>138</v>
      </c>
      <c r="N168">
        <v>120</v>
      </c>
      <c r="O168">
        <v>97.474992999504096</v>
      </c>
      <c r="P168">
        <v>97.5</v>
      </c>
      <c r="Q168">
        <v>89.949953047527401</v>
      </c>
      <c r="R168">
        <v>95</v>
      </c>
    </row>
    <row r="169" spans="4:18">
      <c r="D169">
        <v>167</v>
      </c>
      <c r="E169">
        <v>132</v>
      </c>
      <c r="F169">
        <v>100</v>
      </c>
      <c r="G169">
        <v>96.072178315931694</v>
      </c>
      <c r="H169">
        <v>87.616373956970804</v>
      </c>
      <c r="I169">
        <v>80.014915318776005</v>
      </c>
      <c r="J169">
        <v>88.650623647521499</v>
      </c>
      <c r="L169">
        <v>167</v>
      </c>
      <c r="M169">
        <v>132</v>
      </c>
      <c r="N169">
        <v>120</v>
      </c>
      <c r="O169">
        <v>96.072178315931694</v>
      </c>
      <c r="P169">
        <v>97.5</v>
      </c>
      <c r="Q169">
        <v>80.014915318776005</v>
      </c>
      <c r="R169">
        <v>95</v>
      </c>
    </row>
    <row r="170" spans="4:18">
      <c r="D170">
        <v>168</v>
      </c>
      <c r="E170">
        <v>132</v>
      </c>
      <c r="F170">
        <v>100</v>
      </c>
      <c r="G170">
        <v>86.854087583957394</v>
      </c>
      <c r="H170">
        <v>90.098646376594402</v>
      </c>
      <c r="I170">
        <v>94.1053494243979</v>
      </c>
      <c r="J170">
        <v>85.354291390510596</v>
      </c>
      <c r="L170">
        <v>168</v>
      </c>
      <c r="M170">
        <v>132</v>
      </c>
      <c r="N170">
        <v>120</v>
      </c>
      <c r="O170">
        <v>86.854087583957394</v>
      </c>
      <c r="P170">
        <v>97.5</v>
      </c>
      <c r="Q170">
        <v>94.1053494243979</v>
      </c>
      <c r="R170">
        <v>95</v>
      </c>
    </row>
    <row r="171" spans="4:18">
      <c r="D171">
        <v>169</v>
      </c>
      <c r="E171">
        <v>119</v>
      </c>
      <c r="F171">
        <v>100</v>
      </c>
      <c r="G171">
        <v>97.241580248248596</v>
      </c>
      <c r="H171">
        <v>82.297726468156199</v>
      </c>
      <c r="I171">
        <v>80.904262932346995</v>
      </c>
      <c r="J171">
        <v>87.957087351275504</v>
      </c>
      <c r="L171">
        <v>169</v>
      </c>
      <c r="M171">
        <v>119</v>
      </c>
      <c r="N171">
        <v>110</v>
      </c>
      <c r="O171">
        <v>97.241580248248596</v>
      </c>
      <c r="P171">
        <v>97.1</v>
      </c>
      <c r="Q171">
        <v>80.904262932346995</v>
      </c>
      <c r="R171">
        <v>90</v>
      </c>
    </row>
    <row r="172" spans="4:18">
      <c r="D172">
        <v>170</v>
      </c>
      <c r="E172">
        <v>117</v>
      </c>
      <c r="F172">
        <v>100</v>
      </c>
      <c r="G172">
        <v>94.602556048642498</v>
      </c>
      <c r="H172">
        <v>82.211936125733999</v>
      </c>
      <c r="I172">
        <v>77.613184822249707</v>
      </c>
      <c r="J172">
        <v>86.104749121681294</v>
      </c>
      <c r="L172">
        <v>170</v>
      </c>
      <c r="M172">
        <v>117</v>
      </c>
      <c r="N172">
        <v>110</v>
      </c>
      <c r="O172">
        <v>94.602556048642498</v>
      </c>
      <c r="P172">
        <v>97.1</v>
      </c>
      <c r="Q172">
        <v>77.613184822249707</v>
      </c>
      <c r="R172">
        <v>90</v>
      </c>
    </row>
    <row r="173" spans="4:18">
      <c r="D173">
        <v>171</v>
      </c>
      <c r="E173">
        <v>111</v>
      </c>
      <c r="F173">
        <v>100</v>
      </c>
      <c r="G173">
        <v>83.516267888433205</v>
      </c>
      <c r="H173">
        <v>85.990368029632904</v>
      </c>
      <c r="I173">
        <v>84.249356566087897</v>
      </c>
      <c r="J173">
        <v>85.661037256197403</v>
      </c>
      <c r="L173">
        <v>171</v>
      </c>
      <c r="M173">
        <v>111</v>
      </c>
      <c r="N173">
        <v>110</v>
      </c>
      <c r="O173">
        <v>83.516267888433205</v>
      </c>
      <c r="P173">
        <v>97.1</v>
      </c>
      <c r="Q173">
        <v>84.249356566087897</v>
      </c>
      <c r="R173">
        <v>90</v>
      </c>
    </row>
    <row r="174" spans="4:18">
      <c r="D174">
        <v>172</v>
      </c>
      <c r="E174">
        <v>139</v>
      </c>
      <c r="F174">
        <v>100</v>
      </c>
      <c r="G174">
        <v>90.371905769375303</v>
      </c>
      <c r="H174">
        <v>87.058640637064599</v>
      </c>
      <c r="I174">
        <v>88.047793697788805</v>
      </c>
      <c r="J174">
        <v>87.170341930008405</v>
      </c>
      <c r="L174">
        <v>172</v>
      </c>
      <c r="M174">
        <v>139</v>
      </c>
      <c r="N174">
        <v>120</v>
      </c>
      <c r="O174">
        <v>90.371905769375303</v>
      </c>
      <c r="P174">
        <v>97.5</v>
      </c>
      <c r="Q174">
        <v>88.047793697788805</v>
      </c>
      <c r="R174">
        <v>95</v>
      </c>
    </row>
    <row r="175" spans="4:18">
      <c r="D175">
        <v>173</v>
      </c>
      <c r="E175">
        <v>101</v>
      </c>
      <c r="F175">
        <v>100</v>
      </c>
      <c r="G175">
        <v>92.595821187822395</v>
      </c>
      <c r="H175">
        <v>84.509823818052396</v>
      </c>
      <c r="I175">
        <v>99.048588721616696</v>
      </c>
      <c r="J175">
        <v>89.085839678355597</v>
      </c>
      <c r="L175">
        <v>173</v>
      </c>
      <c r="M175">
        <v>101</v>
      </c>
      <c r="N175">
        <v>100</v>
      </c>
      <c r="O175">
        <v>92.595821187822395</v>
      </c>
      <c r="P175">
        <v>88.609997783723301</v>
      </c>
      <c r="Q175">
        <v>99.048588721616696</v>
      </c>
      <c r="R175">
        <v>93.675787591722198</v>
      </c>
    </row>
    <row r="176" spans="4:18">
      <c r="D176">
        <v>174</v>
      </c>
      <c r="E176">
        <v>107</v>
      </c>
      <c r="F176">
        <v>100</v>
      </c>
      <c r="G176">
        <v>97.953874687920305</v>
      </c>
      <c r="H176">
        <v>88.506008302754196</v>
      </c>
      <c r="I176">
        <v>87.716013973131396</v>
      </c>
      <c r="J176">
        <v>88.819754476826503</v>
      </c>
      <c r="L176">
        <v>174</v>
      </c>
      <c r="M176">
        <v>107</v>
      </c>
      <c r="N176">
        <v>100</v>
      </c>
      <c r="O176">
        <v>97.953874687920305</v>
      </c>
      <c r="P176">
        <v>85.315880296559399</v>
      </c>
      <c r="Q176">
        <v>87.716013973131396</v>
      </c>
      <c r="R176">
        <v>87.664442311540299</v>
      </c>
    </row>
    <row r="177" spans="4:18">
      <c r="D177">
        <v>175</v>
      </c>
      <c r="E177">
        <v>146</v>
      </c>
      <c r="F177">
        <v>100</v>
      </c>
      <c r="G177">
        <v>83.617984647151602</v>
      </c>
      <c r="H177">
        <v>84.172907605663795</v>
      </c>
      <c r="I177">
        <v>77.686938217097705</v>
      </c>
      <c r="J177">
        <v>84.807743141657099</v>
      </c>
      <c r="L177">
        <v>175</v>
      </c>
      <c r="M177">
        <v>146</v>
      </c>
      <c r="N177">
        <v>120</v>
      </c>
      <c r="O177">
        <v>83.617984647151602</v>
      </c>
      <c r="P177">
        <v>97.5</v>
      </c>
      <c r="Q177">
        <v>77.686938217097705</v>
      </c>
      <c r="R177">
        <v>95</v>
      </c>
    </row>
    <row r="178" spans="4:18">
      <c r="D178">
        <v>176</v>
      </c>
      <c r="E178">
        <v>145</v>
      </c>
      <c r="F178">
        <v>100</v>
      </c>
      <c r="G178">
        <v>82.219056547093402</v>
      </c>
      <c r="H178">
        <v>85.075425215876294</v>
      </c>
      <c r="I178">
        <v>96.044994943325094</v>
      </c>
      <c r="J178">
        <v>87.0743360139668</v>
      </c>
      <c r="L178">
        <v>176</v>
      </c>
      <c r="M178">
        <v>145</v>
      </c>
      <c r="N178">
        <v>120</v>
      </c>
      <c r="O178">
        <v>82.219056547093402</v>
      </c>
      <c r="P178">
        <v>97.5</v>
      </c>
      <c r="Q178">
        <v>96.044994943325094</v>
      </c>
      <c r="R178">
        <v>95</v>
      </c>
    </row>
    <row r="179" spans="4:18">
      <c r="D179">
        <v>177</v>
      </c>
      <c r="E179">
        <v>106</v>
      </c>
      <c r="F179">
        <v>100</v>
      </c>
      <c r="G179">
        <v>80.725540544144494</v>
      </c>
      <c r="H179">
        <v>91.7896282117417</v>
      </c>
      <c r="I179">
        <v>83.322703273868001</v>
      </c>
      <c r="J179">
        <v>90.694222773730104</v>
      </c>
      <c r="L179">
        <v>177</v>
      </c>
      <c r="M179">
        <v>106</v>
      </c>
      <c r="N179">
        <v>110</v>
      </c>
      <c r="O179">
        <v>80.725540544144494</v>
      </c>
      <c r="P179">
        <v>97.1</v>
      </c>
      <c r="Q179">
        <v>83.322703273868001</v>
      </c>
      <c r="R179">
        <v>90</v>
      </c>
    </row>
    <row r="180" spans="4:18">
      <c r="D180">
        <v>178</v>
      </c>
      <c r="E180">
        <v>100</v>
      </c>
      <c r="F180">
        <v>100</v>
      </c>
      <c r="G180">
        <v>91.265860969208504</v>
      </c>
      <c r="H180">
        <v>86.756647824571104</v>
      </c>
      <c r="I180">
        <v>79.587852166381396</v>
      </c>
      <c r="J180">
        <v>89.163776996275303</v>
      </c>
      <c r="L180">
        <v>178</v>
      </c>
      <c r="M180">
        <v>100</v>
      </c>
      <c r="N180">
        <v>110</v>
      </c>
      <c r="O180">
        <v>91.265860969208504</v>
      </c>
      <c r="P180">
        <v>97.1</v>
      </c>
      <c r="Q180">
        <v>79.587852166381396</v>
      </c>
      <c r="R180">
        <v>90</v>
      </c>
    </row>
    <row r="181" spans="4:18">
      <c r="D181">
        <v>179</v>
      </c>
      <c r="E181">
        <v>100</v>
      </c>
      <c r="F181">
        <v>100</v>
      </c>
      <c r="G181">
        <v>96.054585888383201</v>
      </c>
      <c r="H181">
        <v>88.598158423199905</v>
      </c>
      <c r="I181">
        <v>81.976471622205906</v>
      </c>
      <c r="J181">
        <v>86.5897553848108</v>
      </c>
      <c r="L181">
        <v>179</v>
      </c>
      <c r="M181">
        <v>100</v>
      </c>
      <c r="N181">
        <v>100</v>
      </c>
      <c r="O181">
        <v>96.054585888383201</v>
      </c>
      <c r="P181">
        <v>79.235149027520293</v>
      </c>
      <c r="Q181">
        <v>81.976471622205906</v>
      </c>
      <c r="R181">
        <v>88.612344211405102</v>
      </c>
    </row>
    <row r="182" spans="4:18">
      <c r="D182">
        <v>180</v>
      </c>
      <c r="E182">
        <v>104</v>
      </c>
      <c r="F182">
        <v>100</v>
      </c>
      <c r="G182">
        <v>81.908141147650397</v>
      </c>
      <c r="H182">
        <v>88.187488629815604</v>
      </c>
      <c r="I182">
        <v>83.0418753058064</v>
      </c>
      <c r="J182">
        <v>83.818805974888306</v>
      </c>
      <c r="L182">
        <v>180</v>
      </c>
      <c r="M182">
        <v>104</v>
      </c>
      <c r="N182">
        <v>110</v>
      </c>
      <c r="O182">
        <v>81.908141147650397</v>
      </c>
      <c r="P182">
        <v>97.1</v>
      </c>
      <c r="Q182">
        <v>83.0418753058064</v>
      </c>
      <c r="R182">
        <v>90</v>
      </c>
    </row>
    <row r="183" spans="4:18">
      <c r="D183">
        <v>181</v>
      </c>
      <c r="E183">
        <v>105</v>
      </c>
      <c r="F183">
        <v>100</v>
      </c>
      <c r="G183">
        <v>85.314040970468099</v>
      </c>
      <c r="H183">
        <v>83.8358033002269</v>
      </c>
      <c r="I183">
        <v>80.292879515430698</v>
      </c>
      <c r="J183">
        <v>86.289876827282399</v>
      </c>
      <c r="L183">
        <v>181</v>
      </c>
      <c r="M183">
        <v>105</v>
      </c>
      <c r="N183">
        <v>110</v>
      </c>
      <c r="O183">
        <v>85.314040970468099</v>
      </c>
      <c r="P183">
        <v>97.1</v>
      </c>
      <c r="Q183">
        <v>80.292879515430698</v>
      </c>
      <c r="R183">
        <v>90</v>
      </c>
    </row>
    <row r="184" spans="4:18">
      <c r="D184">
        <v>182</v>
      </c>
      <c r="E184">
        <v>136</v>
      </c>
      <c r="F184">
        <v>100</v>
      </c>
      <c r="G184">
        <v>80.731818088735693</v>
      </c>
      <c r="H184">
        <v>84.403066693565094</v>
      </c>
      <c r="I184">
        <v>82.592219661355003</v>
      </c>
      <c r="J184">
        <v>84.432173908666101</v>
      </c>
      <c r="L184">
        <v>182</v>
      </c>
      <c r="M184">
        <v>136</v>
      </c>
      <c r="N184">
        <v>120</v>
      </c>
      <c r="O184">
        <v>80.731818088735693</v>
      </c>
      <c r="P184">
        <v>97.5</v>
      </c>
      <c r="Q184">
        <v>82.592219661355003</v>
      </c>
      <c r="R184">
        <v>95</v>
      </c>
    </row>
    <row r="185" spans="4:18">
      <c r="D185">
        <v>183</v>
      </c>
      <c r="E185">
        <v>102</v>
      </c>
      <c r="F185">
        <v>100</v>
      </c>
      <c r="G185">
        <v>86.9236784823226</v>
      </c>
      <c r="H185">
        <v>83.209379789782602</v>
      </c>
      <c r="I185">
        <v>94.987628249787605</v>
      </c>
      <c r="J185">
        <v>84.481035699621003</v>
      </c>
      <c r="L185">
        <v>183</v>
      </c>
      <c r="M185">
        <v>102</v>
      </c>
      <c r="N185">
        <v>100</v>
      </c>
      <c r="O185">
        <v>86.9236784823226</v>
      </c>
      <c r="P185">
        <v>87.368091712798105</v>
      </c>
      <c r="Q185">
        <v>94.987628249787605</v>
      </c>
      <c r="R185">
        <v>86.005174358476097</v>
      </c>
    </row>
    <row r="186" spans="4:18">
      <c r="D186">
        <v>184</v>
      </c>
      <c r="E186">
        <v>115</v>
      </c>
      <c r="F186">
        <v>100</v>
      </c>
      <c r="G186">
        <v>81.492390429031701</v>
      </c>
      <c r="H186">
        <v>82.511309435656997</v>
      </c>
      <c r="I186">
        <v>92.418868692548799</v>
      </c>
      <c r="J186">
        <v>88.357108585737706</v>
      </c>
      <c r="L186">
        <v>184</v>
      </c>
      <c r="M186">
        <v>115</v>
      </c>
      <c r="N186">
        <v>120</v>
      </c>
      <c r="O186">
        <v>81.492390429031701</v>
      </c>
      <c r="P186">
        <v>97.5</v>
      </c>
      <c r="Q186">
        <v>92.418868692548799</v>
      </c>
      <c r="R186">
        <v>95</v>
      </c>
    </row>
    <row r="187" spans="4:18">
      <c r="D187">
        <v>185</v>
      </c>
      <c r="E187">
        <v>107</v>
      </c>
      <c r="F187">
        <v>100</v>
      </c>
      <c r="G187">
        <v>84.285257642780294</v>
      </c>
      <c r="H187">
        <v>85.736936275805903</v>
      </c>
      <c r="I187">
        <v>86.563812351864996</v>
      </c>
      <c r="J187">
        <v>84.327955459998805</v>
      </c>
      <c r="L187">
        <v>185</v>
      </c>
      <c r="M187">
        <v>107</v>
      </c>
      <c r="N187">
        <v>110</v>
      </c>
      <c r="O187">
        <v>84.285257642780294</v>
      </c>
      <c r="P187">
        <v>97.1</v>
      </c>
      <c r="Q187">
        <v>86.563812351864996</v>
      </c>
      <c r="R187">
        <v>90</v>
      </c>
    </row>
    <row r="188" spans="4:18">
      <c r="D188">
        <v>186</v>
      </c>
      <c r="E188">
        <v>138</v>
      </c>
      <c r="F188">
        <v>100</v>
      </c>
      <c r="G188">
        <v>81.379188612035804</v>
      </c>
      <c r="H188">
        <v>83.572120145270304</v>
      </c>
      <c r="I188">
        <v>88.831243151895293</v>
      </c>
      <c r="J188">
        <v>90.284032901959705</v>
      </c>
      <c r="L188">
        <v>186</v>
      </c>
      <c r="M188">
        <v>138</v>
      </c>
      <c r="N188">
        <v>120</v>
      </c>
      <c r="O188">
        <v>81.379188612035804</v>
      </c>
      <c r="P188">
        <v>97.5</v>
      </c>
      <c r="Q188">
        <v>88.831243151895293</v>
      </c>
      <c r="R188">
        <v>95</v>
      </c>
    </row>
    <row r="189" spans="4:18">
      <c r="D189">
        <v>187</v>
      </c>
      <c r="E189">
        <v>123</v>
      </c>
      <c r="F189">
        <v>100</v>
      </c>
      <c r="G189">
        <v>96.564036902118701</v>
      </c>
      <c r="H189">
        <v>84.783615021545899</v>
      </c>
      <c r="I189">
        <v>87.112844816178097</v>
      </c>
      <c r="J189">
        <v>81.092421811452198</v>
      </c>
      <c r="L189">
        <v>187</v>
      </c>
      <c r="M189">
        <v>123</v>
      </c>
      <c r="N189">
        <v>110</v>
      </c>
      <c r="O189">
        <v>96.564036902118701</v>
      </c>
      <c r="P189">
        <v>97.1</v>
      </c>
      <c r="Q189">
        <v>87.112844816178097</v>
      </c>
      <c r="R189">
        <v>90</v>
      </c>
    </row>
    <row r="190" spans="4:18">
      <c r="D190">
        <v>188</v>
      </c>
      <c r="E190">
        <v>131</v>
      </c>
      <c r="F190">
        <v>100</v>
      </c>
      <c r="G190">
        <v>92.4419152977094</v>
      </c>
      <c r="H190">
        <v>86.066661004894002</v>
      </c>
      <c r="I190">
        <v>99.178783839717099</v>
      </c>
      <c r="J190">
        <v>85.779457492532799</v>
      </c>
      <c r="L190">
        <v>188</v>
      </c>
      <c r="M190">
        <v>131</v>
      </c>
      <c r="N190">
        <v>100</v>
      </c>
      <c r="O190">
        <v>92.4419152977094</v>
      </c>
      <c r="P190">
        <v>83.696381378624594</v>
      </c>
      <c r="Q190">
        <v>99.178783839717099</v>
      </c>
      <c r="R190">
        <v>87.275965971563494</v>
      </c>
    </row>
    <row r="191" spans="4:18">
      <c r="D191">
        <v>189</v>
      </c>
      <c r="E191">
        <v>138</v>
      </c>
      <c r="F191">
        <v>100</v>
      </c>
      <c r="G191">
        <v>95.177318085961502</v>
      </c>
      <c r="H191">
        <v>86.288034753580405</v>
      </c>
      <c r="I191">
        <v>90.794784219835805</v>
      </c>
      <c r="J191">
        <v>80.746819844216404</v>
      </c>
      <c r="L191">
        <v>189</v>
      </c>
      <c r="M191">
        <v>138</v>
      </c>
      <c r="N191">
        <v>120</v>
      </c>
      <c r="O191">
        <v>95.177318085961502</v>
      </c>
      <c r="P191">
        <v>97.5</v>
      </c>
      <c r="Q191">
        <v>90.794784219835805</v>
      </c>
      <c r="R191">
        <v>95</v>
      </c>
    </row>
    <row r="192" spans="4:18">
      <c r="D192">
        <v>190</v>
      </c>
      <c r="E192">
        <v>135</v>
      </c>
      <c r="F192">
        <v>100</v>
      </c>
      <c r="G192">
        <v>80.659121305033906</v>
      </c>
      <c r="H192">
        <v>83.371513475113602</v>
      </c>
      <c r="I192">
        <v>98.852022048578405</v>
      </c>
      <c r="J192">
        <v>84.2592790770845</v>
      </c>
      <c r="L192">
        <v>190</v>
      </c>
      <c r="M192">
        <v>135</v>
      </c>
      <c r="N192">
        <v>100</v>
      </c>
      <c r="O192">
        <v>80.659121305033906</v>
      </c>
      <c r="P192">
        <v>81.497582460223995</v>
      </c>
      <c r="Q192">
        <v>98.852022048578405</v>
      </c>
      <c r="R192">
        <v>87.443841554517306</v>
      </c>
    </row>
    <row r="193" spans="4:18">
      <c r="D193">
        <v>191</v>
      </c>
      <c r="E193">
        <v>144</v>
      </c>
      <c r="F193">
        <v>100</v>
      </c>
      <c r="G193">
        <v>96.087818034047999</v>
      </c>
      <c r="H193">
        <v>83.868068484209601</v>
      </c>
      <c r="I193">
        <v>83.327674964036802</v>
      </c>
      <c r="J193">
        <v>82.724019232774907</v>
      </c>
      <c r="L193">
        <v>191</v>
      </c>
      <c r="M193">
        <v>144</v>
      </c>
      <c r="N193">
        <v>120</v>
      </c>
      <c r="O193">
        <v>96.087818034047999</v>
      </c>
      <c r="P193">
        <v>97.5</v>
      </c>
      <c r="Q193">
        <v>83.327674964036802</v>
      </c>
      <c r="R193">
        <v>95</v>
      </c>
    </row>
    <row r="194" spans="4:18">
      <c r="D194">
        <v>192</v>
      </c>
      <c r="E194">
        <v>142</v>
      </c>
      <c r="F194">
        <v>100</v>
      </c>
      <c r="G194">
        <v>93.429616803103599</v>
      </c>
      <c r="H194">
        <v>85.763639989692393</v>
      </c>
      <c r="I194">
        <v>82.733273564269695</v>
      </c>
      <c r="J194">
        <v>88.537495116219702</v>
      </c>
      <c r="L194">
        <v>192</v>
      </c>
      <c r="M194">
        <v>142</v>
      </c>
      <c r="N194">
        <v>120</v>
      </c>
      <c r="O194">
        <v>93.429616803103599</v>
      </c>
      <c r="P194">
        <v>97.5</v>
      </c>
      <c r="Q194">
        <v>82.733273564269695</v>
      </c>
      <c r="R194">
        <v>95</v>
      </c>
    </row>
    <row r="195" spans="4:18">
      <c r="D195">
        <v>193</v>
      </c>
      <c r="E195">
        <v>127</v>
      </c>
      <c r="F195">
        <v>100</v>
      </c>
      <c r="G195">
        <v>91.237449200371003</v>
      </c>
      <c r="H195">
        <v>88.047888350269801</v>
      </c>
      <c r="I195">
        <v>87.207565828710798</v>
      </c>
      <c r="J195">
        <v>87.565104971097796</v>
      </c>
      <c r="L195">
        <v>193</v>
      </c>
      <c r="M195">
        <v>127</v>
      </c>
      <c r="N195">
        <v>120</v>
      </c>
      <c r="O195">
        <v>91.237449200371003</v>
      </c>
      <c r="P195">
        <v>97.5</v>
      </c>
      <c r="Q195">
        <v>87.207565828710798</v>
      </c>
      <c r="R195">
        <v>95</v>
      </c>
    </row>
    <row r="196" spans="4:18">
      <c r="D196">
        <v>194</v>
      </c>
      <c r="E196">
        <v>114</v>
      </c>
      <c r="F196">
        <v>100</v>
      </c>
      <c r="G196">
        <v>97.585098823043893</v>
      </c>
      <c r="H196">
        <v>83.920130906097796</v>
      </c>
      <c r="I196">
        <v>74.903755201063703</v>
      </c>
      <c r="J196">
        <v>93.327485034567701</v>
      </c>
      <c r="L196">
        <v>194</v>
      </c>
      <c r="M196">
        <v>114</v>
      </c>
      <c r="N196">
        <v>100</v>
      </c>
      <c r="O196">
        <v>97.585098823043893</v>
      </c>
      <c r="P196">
        <v>83.855530470852202</v>
      </c>
      <c r="Q196">
        <v>74.903755201063703</v>
      </c>
      <c r="R196">
        <v>82.398057085443398</v>
      </c>
    </row>
    <row r="197" spans="4:18">
      <c r="D197">
        <v>195</v>
      </c>
      <c r="E197">
        <v>112</v>
      </c>
      <c r="F197">
        <v>100</v>
      </c>
      <c r="G197">
        <v>98.789463661629</v>
      </c>
      <c r="H197">
        <v>79.2360960066095</v>
      </c>
      <c r="I197">
        <v>75.738708132518994</v>
      </c>
      <c r="J197">
        <v>89.417851319470302</v>
      </c>
      <c r="L197">
        <v>195</v>
      </c>
      <c r="M197">
        <v>112</v>
      </c>
      <c r="N197">
        <v>100</v>
      </c>
      <c r="O197">
        <v>98.789463661629</v>
      </c>
      <c r="P197">
        <v>83.498596664908007</v>
      </c>
      <c r="Q197">
        <v>75.738708132518994</v>
      </c>
      <c r="R197">
        <v>86.802531609179894</v>
      </c>
    </row>
    <row r="198" spans="4:18">
      <c r="D198">
        <v>196</v>
      </c>
      <c r="E198">
        <v>125</v>
      </c>
      <c r="F198">
        <v>100</v>
      </c>
      <c r="G198">
        <v>96.043491757937204</v>
      </c>
      <c r="H198">
        <v>85.093475619490604</v>
      </c>
      <c r="I198">
        <v>78.996543330589006</v>
      </c>
      <c r="J198">
        <v>86.643908363308597</v>
      </c>
      <c r="L198">
        <v>196</v>
      </c>
      <c r="M198">
        <v>125</v>
      </c>
      <c r="N198">
        <v>110</v>
      </c>
      <c r="O198">
        <v>96.043491757937204</v>
      </c>
      <c r="P198">
        <v>97.1</v>
      </c>
      <c r="Q198">
        <v>78.996543330589006</v>
      </c>
      <c r="R198">
        <v>90</v>
      </c>
    </row>
    <row r="199" spans="4:18">
      <c r="D199">
        <v>197</v>
      </c>
      <c r="E199">
        <v>106</v>
      </c>
      <c r="F199">
        <v>100</v>
      </c>
      <c r="G199">
        <v>84.357969532574998</v>
      </c>
      <c r="H199">
        <v>82.140458451139594</v>
      </c>
      <c r="I199">
        <v>83.887342325941404</v>
      </c>
      <c r="J199">
        <v>79.903697657164699</v>
      </c>
      <c r="L199">
        <v>197</v>
      </c>
      <c r="M199">
        <v>106</v>
      </c>
      <c r="N199">
        <v>110</v>
      </c>
      <c r="O199">
        <v>84.357969532574998</v>
      </c>
      <c r="P199">
        <v>97.1</v>
      </c>
      <c r="Q199">
        <v>83.887342325941404</v>
      </c>
      <c r="R199">
        <v>90</v>
      </c>
    </row>
    <row r="200" spans="4:18">
      <c r="D200">
        <v>198</v>
      </c>
      <c r="E200">
        <v>107</v>
      </c>
      <c r="F200">
        <v>100</v>
      </c>
      <c r="G200">
        <v>88.699382427912795</v>
      </c>
      <c r="H200">
        <v>98.99</v>
      </c>
      <c r="I200">
        <v>98.375617078351496</v>
      </c>
      <c r="J200">
        <v>100</v>
      </c>
      <c r="L200">
        <v>198</v>
      </c>
      <c r="M200">
        <v>107</v>
      </c>
      <c r="N200">
        <v>100</v>
      </c>
      <c r="O200">
        <v>88.699382427912795</v>
      </c>
      <c r="P200">
        <v>86.521162942706695</v>
      </c>
      <c r="Q200">
        <v>98.375617078351496</v>
      </c>
      <c r="R200">
        <v>91.492202405809707</v>
      </c>
    </row>
    <row r="201" spans="4:18">
      <c r="D201">
        <v>199</v>
      </c>
      <c r="E201">
        <v>114</v>
      </c>
      <c r="F201">
        <v>100</v>
      </c>
      <c r="G201">
        <v>80.483464441053798</v>
      </c>
      <c r="H201">
        <v>98.99</v>
      </c>
      <c r="I201">
        <v>76.419963414259797</v>
      </c>
      <c r="J201">
        <v>100</v>
      </c>
      <c r="L201">
        <v>199</v>
      </c>
      <c r="M201">
        <v>114</v>
      </c>
      <c r="N201">
        <v>110</v>
      </c>
      <c r="O201">
        <v>80.483464441053798</v>
      </c>
      <c r="P201">
        <v>97.1</v>
      </c>
      <c r="Q201">
        <v>76.419963414259797</v>
      </c>
      <c r="R201">
        <v>90</v>
      </c>
    </row>
  </sheetData>
  <sortState ref="D3:J199">
    <sortCondition ref="D3:D199"/>
  </sortState>
  <mergeCells count="2">
    <mergeCell ref="D1:J1"/>
    <mergeCell ref="L1:R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96"/>
  <sheetViews>
    <sheetView tabSelected="1" topLeftCell="B1" workbookViewId="0">
      <selection activeCell="J64" sqref="J64"/>
    </sheetView>
  </sheetViews>
  <sheetFormatPr defaultRowHeight="15"/>
  <sheetData>
    <row r="1" spans="1:18">
      <c r="A1" t="s">
        <v>0</v>
      </c>
      <c r="B1" t="s">
        <v>1</v>
      </c>
      <c r="D1" s="2" t="s">
        <v>0</v>
      </c>
      <c r="E1" s="2"/>
      <c r="F1" s="2"/>
      <c r="G1" s="2"/>
      <c r="H1" s="2"/>
      <c r="I1" s="2"/>
      <c r="J1" s="2"/>
      <c r="L1" s="2" t="s">
        <v>1</v>
      </c>
      <c r="M1" s="2"/>
      <c r="N1" s="2"/>
      <c r="O1" s="2"/>
      <c r="P1" s="2"/>
      <c r="Q1" s="2"/>
      <c r="R1" s="2"/>
    </row>
    <row r="2" spans="1:18">
      <c r="A2">
        <v>0.82722499999999999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</row>
    <row r="3" spans="1:18">
      <c r="A3">
        <v>0.79590000000000005</v>
      </c>
      <c r="D3">
        <v>1</v>
      </c>
      <c r="E3">
        <v>106</v>
      </c>
      <c r="G3">
        <v>82.291894604534406</v>
      </c>
      <c r="I3">
        <v>74.877033571786001</v>
      </c>
      <c r="L3">
        <v>1</v>
      </c>
      <c r="M3">
        <v>106</v>
      </c>
      <c r="N3">
        <v>114.83050847457601</v>
      </c>
      <c r="O3">
        <v>82.291894604534406</v>
      </c>
      <c r="P3">
        <v>94.239533013088504</v>
      </c>
      <c r="Q3">
        <v>74.877033571786001</v>
      </c>
      <c r="R3">
        <v>90.707961523512907</v>
      </c>
    </row>
    <row r="4" spans="1:18">
      <c r="A4">
        <v>0.76281999999999905</v>
      </c>
      <c r="D4">
        <v>2</v>
      </c>
      <c r="E4">
        <v>140</v>
      </c>
      <c r="F4">
        <v>130</v>
      </c>
      <c r="G4">
        <v>97.048630825867804</v>
      </c>
      <c r="H4">
        <v>87.117533103036607</v>
      </c>
      <c r="I4">
        <v>91.148773753208204</v>
      </c>
      <c r="J4">
        <v>85.894284359969305</v>
      </c>
      <c r="L4">
        <v>2</v>
      </c>
      <c r="M4">
        <v>140</v>
      </c>
      <c r="N4">
        <v>130</v>
      </c>
      <c r="O4">
        <v>97.048630825867804</v>
      </c>
      <c r="P4">
        <v>86.2185862107915</v>
      </c>
      <c r="Q4">
        <v>91.148773753208204</v>
      </c>
      <c r="R4">
        <v>88.066978779966206</v>
      </c>
    </row>
    <row r="5" spans="1:18">
      <c r="A5">
        <v>0.74880909090909098</v>
      </c>
      <c r="D5">
        <v>3</v>
      </c>
      <c r="E5">
        <v>146</v>
      </c>
      <c r="F5">
        <v>110</v>
      </c>
      <c r="G5">
        <v>85.822117273015905</v>
      </c>
      <c r="H5">
        <v>83.595305105010496</v>
      </c>
      <c r="I5">
        <v>75.153641379865405</v>
      </c>
      <c r="J5">
        <v>77.943375319731899</v>
      </c>
      <c r="L5">
        <v>3</v>
      </c>
      <c r="M5">
        <v>146</v>
      </c>
      <c r="N5">
        <v>115</v>
      </c>
      <c r="O5">
        <v>85.822117273015905</v>
      </c>
      <c r="P5">
        <v>94.56</v>
      </c>
      <c r="Q5">
        <v>75.153641379865405</v>
      </c>
      <c r="R5">
        <v>91</v>
      </c>
    </row>
    <row r="6" spans="1:18">
      <c r="A6">
        <v>0.75176923076922997</v>
      </c>
      <c r="D6">
        <v>4</v>
      </c>
      <c r="E6">
        <v>134</v>
      </c>
      <c r="F6">
        <v>130</v>
      </c>
      <c r="G6">
        <v>95.560054781188796</v>
      </c>
      <c r="H6">
        <v>84.590267315539293</v>
      </c>
      <c r="I6">
        <v>98.994379242665502</v>
      </c>
      <c r="J6">
        <v>86.040661197441494</v>
      </c>
      <c r="L6">
        <v>4</v>
      </c>
      <c r="M6">
        <v>134</v>
      </c>
      <c r="N6">
        <v>130</v>
      </c>
      <c r="O6">
        <v>95.560054781188796</v>
      </c>
      <c r="P6">
        <v>85.868030242630198</v>
      </c>
      <c r="Q6">
        <v>98.994379242665502</v>
      </c>
      <c r="R6">
        <v>87.064668926966306</v>
      </c>
    </row>
    <row r="7" spans="1:18">
      <c r="A7">
        <v>0.75578749999999995</v>
      </c>
      <c r="D7">
        <v>5</v>
      </c>
      <c r="E7">
        <v>145</v>
      </c>
      <c r="F7">
        <v>130</v>
      </c>
      <c r="G7">
        <v>98.674104314774496</v>
      </c>
      <c r="H7">
        <v>85.585806022218904</v>
      </c>
      <c r="I7">
        <v>82.9199901954388</v>
      </c>
      <c r="J7">
        <v>85.562125204933395</v>
      </c>
      <c r="L7">
        <v>5</v>
      </c>
      <c r="M7">
        <v>145</v>
      </c>
      <c r="N7">
        <v>130</v>
      </c>
      <c r="O7">
        <v>98.674104314774496</v>
      </c>
      <c r="P7">
        <v>85.162049427247496</v>
      </c>
      <c r="Q7">
        <v>82.9199901954388</v>
      </c>
      <c r="R7">
        <v>87.240369383906199</v>
      </c>
    </row>
    <row r="8" spans="1:18">
      <c r="A8">
        <v>0.74989999999999901</v>
      </c>
      <c r="D8">
        <v>6</v>
      </c>
      <c r="E8">
        <v>108</v>
      </c>
      <c r="G8">
        <v>87.132234655528194</v>
      </c>
      <c r="I8">
        <v>90.053415508498105</v>
      </c>
      <c r="L8">
        <v>6</v>
      </c>
      <c r="M8">
        <v>108</v>
      </c>
      <c r="N8">
        <v>115</v>
      </c>
      <c r="O8">
        <v>87.132234655528194</v>
      </c>
      <c r="P8">
        <v>94.56</v>
      </c>
      <c r="Q8">
        <v>90.053415508498105</v>
      </c>
      <c r="R8">
        <v>91</v>
      </c>
    </row>
    <row r="9" spans="1:18">
      <c r="A9">
        <v>0.74776842105263097</v>
      </c>
      <c r="D9">
        <v>7</v>
      </c>
      <c r="E9">
        <v>119</v>
      </c>
      <c r="F9">
        <v>110</v>
      </c>
      <c r="G9">
        <v>94.054967903669805</v>
      </c>
      <c r="H9">
        <v>83.859255302304007</v>
      </c>
      <c r="I9">
        <v>84.214230041656805</v>
      </c>
      <c r="J9">
        <v>78.078333409618693</v>
      </c>
      <c r="L9">
        <v>7</v>
      </c>
      <c r="M9">
        <v>119</v>
      </c>
      <c r="N9">
        <v>115</v>
      </c>
      <c r="O9">
        <v>94.054967903669805</v>
      </c>
      <c r="P9">
        <v>94.56</v>
      </c>
      <c r="Q9">
        <v>84.214230041656805</v>
      </c>
      <c r="R9">
        <v>91</v>
      </c>
    </row>
    <row r="10" spans="1:18">
      <c r="A10">
        <v>0.74589523809523794</v>
      </c>
      <c r="D10">
        <v>8</v>
      </c>
      <c r="E10">
        <v>144</v>
      </c>
      <c r="F10">
        <v>110</v>
      </c>
      <c r="G10">
        <v>92.562176929540001</v>
      </c>
      <c r="H10">
        <v>84.544948536578701</v>
      </c>
      <c r="I10">
        <v>81.547494831831997</v>
      </c>
      <c r="J10">
        <v>76.285147008096402</v>
      </c>
      <c r="L10">
        <v>8</v>
      </c>
      <c r="M10">
        <v>144</v>
      </c>
      <c r="N10">
        <v>115</v>
      </c>
      <c r="O10">
        <v>92.562176929540001</v>
      </c>
      <c r="P10">
        <v>94.56</v>
      </c>
      <c r="Q10">
        <v>81.547494831831997</v>
      </c>
      <c r="R10">
        <v>91</v>
      </c>
    </row>
    <row r="11" spans="1:18">
      <c r="A11">
        <v>0.74613913043478197</v>
      </c>
      <c r="D11">
        <v>9</v>
      </c>
      <c r="E11">
        <v>118</v>
      </c>
      <c r="F11">
        <v>110</v>
      </c>
      <c r="G11">
        <v>88.9480904714746</v>
      </c>
      <c r="H11">
        <v>84.656176970780507</v>
      </c>
      <c r="I11">
        <v>80.548932538549593</v>
      </c>
      <c r="J11">
        <v>78.770726154502199</v>
      </c>
      <c r="L11">
        <v>9</v>
      </c>
      <c r="M11">
        <v>118</v>
      </c>
      <c r="N11">
        <v>115</v>
      </c>
      <c r="O11">
        <v>88.9480904714746</v>
      </c>
      <c r="P11">
        <v>94.56</v>
      </c>
      <c r="Q11">
        <v>80.548932538549593</v>
      </c>
      <c r="R11">
        <v>91</v>
      </c>
    </row>
    <row r="12" spans="1:18">
      <c r="A12">
        <v>0.748888461538461</v>
      </c>
      <c r="D12">
        <v>10</v>
      </c>
      <c r="E12">
        <v>146</v>
      </c>
      <c r="F12">
        <v>110</v>
      </c>
      <c r="G12">
        <v>89.522351405912005</v>
      </c>
      <c r="H12">
        <v>83.665155082693005</v>
      </c>
      <c r="I12">
        <v>78.675278975635806</v>
      </c>
      <c r="J12">
        <v>77.421140624278607</v>
      </c>
      <c r="L12">
        <v>10</v>
      </c>
      <c r="M12">
        <v>146</v>
      </c>
      <c r="N12">
        <v>115</v>
      </c>
      <c r="O12">
        <v>89.522351405912005</v>
      </c>
      <c r="P12">
        <v>94.56</v>
      </c>
      <c r="Q12">
        <v>78.675278975635806</v>
      </c>
      <c r="R12">
        <v>91</v>
      </c>
    </row>
    <row r="13" spans="1:18">
      <c r="A13">
        <v>0.74716071428571396</v>
      </c>
      <c r="D13">
        <v>11</v>
      </c>
      <c r="E13">
        <v>113</v>
      </c>
      <c r="F13">
        <v>110</v>
      </c>
      <c r="G13">
        <v>82.016563036154494</v>
      </c>
      <c r="H13">
        <v>82.3725903393685</v>
      </c>
      <c r="I13">
        <v>89.615465537068701</v>
      </c>
      <c r="J13">
        <v>77.014567970808997</v>
      </c>
      <c r="L13">
        <v>11</v>
      </c>
      <c r="M13">
        <v>113</v>
      </c>
      <c r="N13">
        <v>115</v>
      </c>
      <c r="O13">
        <v>82.016563036154494</v>
      </c>
      <c r="P13">
        <v>94.56</v>
      </c>
      <c r="Q13">
        <v>89.615465537068701</v>
      </c>
      <c r="R13">
        <v>91</v>
      </c>
    </row>
    <row r="14" spans="1:18">
      <c r="A14">
        <v>0.73936785714285702</v>
      </c>
      <c r="D14">
        <v>12</v>
      </c>
      <c r="E14">
        <v>105</v>
      </c>
      <c r="G14">
        <v>83.193248350281493</v>
      </c>
      <c r="I14">
        <v>73.032435337396507</v>
      </c>
      <c r="L14">
        <v>12</v>
      </c>
      <c r="M14">
        <v>105</v>
      </c>
      <c r="N14">
        <v>114.821428571428</v>
      </c>
      <c r="O14">
        <v>83.193248350281493</v>
      </c>
      <c r="P14">
        <v>94.146869214379194</v>
      </c>
      <c r="Q14">
        <v>73.032435337396507</v>
      </c>
      <c r="R14">
        <v>90.454028738828299</v>
      </c>
    </row>
    <row r="15" spans="1:18">
      <c r="A15">
        <v>0.74347666666666601</v>
      </c>
      <c r="D15">
        <v>13</v>
      </c>
      <c r="E15">
        <v>140</v>
      </c>
      <c r="F15">
        <v>110</v>
      </c>
      <c r="G15">
        <v>80.958236198971804</v>
      </c>
      <c r="H15">
        <v>81.759592341053803</v>
      </c>
      <c r="I15">
        <v>82.919603284189293</v>
      </c>
      <c r="J15">
        <v>77.375176131387903</v>
      </c>
      <c r="L15">
        <v>13</v>
      </c>
      <c r="M15">
        <v>140</v>
      </c>
      <c r="N15">
        <v>115</v>
      </c>
      <c r="O15">
        <v>80.958236198971804</v>
      </c>
      <c r="P15">
        <v>94.56</v>
      </c>
      <c r="Q15">
        <v>82.919603284189293</v>
      </c>
      <c r="R15">
        <v>91</v>
      </c>
    </row>
    <row r="16" spans="1:18">
      <c r="A16">
        <v>0.74143225806451596</v>
      </c>
      <c r="D16">
        <v>14</v>
      </c>
      <c r="E16">
        <v>150</v>
      </c>
      <c r="F16">
        <v>110</v>
      </c>
      <c r="G16">
        <v>88.445849291894405</v>
      </c>
      <c r="H16">
        <v>83.311187484761902</v>
      </c>
      <c r="I16">
        <v>80.079225528709699</v>
      </c>
      <c r="J16">
        <v>79.592994063484397</v>
      </c>
      <c r="L16">
        <v>14</v>
      </c>
      <c r="M16">
        <v>150</v>
      </c>
      <c r="N16">
        <v>115</v>
      </c>
      <c r="O16">
        <v>88.445849291894405</v>
      </c>
      <c r="P16">
        <v>94.56</v>
      </c>
      <c r="Q16">
        <v>80.079225528709699</v>
      </c>
      <c r="R16">
        <v>91</v>
      </c>
    </row>
    <row r="17" spans="1:18">
      <c r="A17">
        <v>0.74199999999999899</v>
      </c>
      <c r="D17">
        <v>15</v>
      </c>
      <c r="E17">
        <v>119</v>
      </c>
      <c r="G17">
        <v>98.589854542551507</v>
      </c>
      <c r="I17">
        <v>71.104710551391094</v>
      </c>
      <c r="L17">
        <v>15</v>
      </c>
      <c r="M17">
        <v>119</v>
      </c>
      <c r="N17">
        <v>128.92857142857099</v>
      </c>
      <c r="O17">
        <v>98.589854542551507</v>
      </c>
      <c r="P17">
        <v>85.692093656690901</v>
      </c>
      <c r="Q17">
        <v>71.104710551391094</v>
      </c>
      <c r="R17">
        <v>84.975121171274395</v>
      </c>
    </row>
    <row r="18" spans="1:18">
      <c r="A18">
        <v>0.73884545454545403</v>
      </c>
      <c r="D18">
        <v>16</v>
      </c>
      <c r="E18">
        <v>124</v>
      </c>
      <c r="F18">
        <v>110</v>
      </c>
      <c r="G18">
        <v>85.120655424333904</v>
      </c>
      <c r="H18">
        <v>84.7884717992346</v>
      </c>
      <c r="I18">
        <v>88.492499631830299</v>
      </c>
      <c r="J18">
        <v>77.973341326450793</v>
      </c>
      <c r="L18">
        <v>16</v>
      </c>
      <c r="M18">
        <v>124</v>
      </c>
      <c r="N18">
        <v>115</v>
      </c>
      <c r="O18">
        <v>85.120655424333904</v>
      </c>
      <c r="P18">
        <v>94.56</v>
      </c>
      <c r="Q18">
        <v>88.492499631830299</v>
      </c>
      <c r="R18">
        <v>91</v>
      </c>
    </row>
    <row r="19" spans="1:18">
      <c r="A19">
        <v>0.74441944444444397</v>
      </c>
      <c r="D19">
        <v>17</v>
      </c>
      <c r="E19">
        <v>102</v>
      </c>
      <c r="G19">
        <v>88.098470278920402</v>
      </c>
      <c r="I19">
        <v>95.7409002052555</v>
      </c>
      <c r="L19">
        <v>17</v>
      </c>
      <c r="M19">
        <v>102</v>
      </c>
      <c r="N19">
        <v>130</v>
      </c>
      <c r="O19">
        <v>88.098470278920402</v>
      </c>
      <c r="P19">
        <v>86.234791808382397</v>
      </c>
      <c r="Q19">
        <v>95.7409002052555</v>
      </c>
      <c r="R19">
        <v>86.687681485891304</v>
      </c>
    </row>
    <row r="20" spans="1:18">
      <c r="A20">
        <v>0.73960540540540498</v>
      </c>
      <c r="D20">
        <v>18</v>
      </c>
      <c r="E20">
        <v>149</v>
      </c>
      <c r="F20">
        <v>110</v>
      </c>
      <c r="G20">
        <v>85.897518053257699</v>
      </c>
      <c r="H20">
        <v>83.146495395315398</v>
      </c>
      <c r="I20">
        <v>80.638150509202902</v>
      </c>
      <c r="J20">
        <v>78.009948912861304</v>
      </c>
      <c r="L20">
        <v>18</v>
      </c>
      <c r="M20">
        <v>149</v>
      </c>
      <c r="N20">
        <v>115</v>
      </c>
      <c r="O20">
        <v>85.897518053257699</v>
      </c>
      <c r="P20">
        <v>94.56</v>
      </c>
      <c r="Q20">
        <v>80.638150509202902</v>
      </c>
      <c r="R20">
        <v>91</v>
      </c>
    </row>
    <row r="21" spans="1:18">
      <c r="A21">
        <v>0.73821315789473696</v>
      </c>
      <c r="D21">
        <v>19</v>
      </c>
      <c r="E21">
        <v>127</v>
      </c>
      <c r="F21">
        <v>110</v>
      </c>
      <c r="G21">
        <v>85.510130255548205</v>
      </c>
      <c r="H21">
        <v>85.244971113382505</v>
      </c>
      <c r="I21">
        <v>81.542834289401995</v>
      </c>
      <c r="J21">
        <v>77.697896681350699</v>
      </c>
      <c r="L21">
        <v>19</v>
      </c>
      <c r="M21">
        <v>127</v>
      </c>
      <c r="N21">
        <v>115</v>
      </c>
      <c r="O21">
        <v>85.510130255548205</v>
      </c>
      <c r="P21">
        <v>94.56</v>
      </c>
      <c r="Q21">
        <v>81.542834289401995</v>
      </c>
      <c r="R21">
        <v>91</v>
      </c>
    </row>
    <row r="22" spans="1:18">
      <c r="A22">
        <v>0.74319047619047596</v>
      </c>
      <c r="D22">
        <v>20</v>
      </c>
      <c r="E22">
        <v>114</v>
      </c>
      <c r="F22">
        <v>110</v>
      </c>
      <c r="G22">
        <v>87.714477554510296</v>
      </c>
      <c r="H22">
        <v>84.6527215686056</v>
      </c>
      <c r="I22">
        <v>89.095732415009905</v>
      </c>
      <c r="J22">
        <v>77.746172416585694</v>
      </c>
      <c r="L22">
        <v>20</v>
      </c>
      <c r="M22">
        <v>114</v>
      </c>
      <c r="N22">
        <v>115</v>
      </c>
      <c r="O22">
        <v>87.714477554510296</v>
      </c>
      <c r="P22">
        <v>94.56</v>
      </c>
      <c r="Q22">
        <v>89.095732415009905</v>
      </c>
      <c r="R22">
        <v>91</v>
      </c>
    </row>
    <row r="23" spans="1:18">
      <c r="A23">
        <v>0.74341999999999997</v>
      </c>
      <c r="D23">
        <v>21</v>
      </c>
      <c r="E23">
        <v>147</v>
      </c>
      <c r="F23">
        <v>130</v>
      </c>
      <c r="G23">
        <v>87.327095398752604</v>
      </c>
      <c r="H23">
        <v>86.676486327635203</v>
      </c>
      <c r="I23">
        <v>95.628633628000998</v>
      </c>
      <c r="J23">
        <v>86.419789645460796</v>
      </c>
      <c r="L23">
        <v>21</v>
      </c>
      <c r="M23">
        <v>147</v>
      </c>
      <c r="N23">
        <v>130</v>
      </c>
      <c r="O23">
        <v>87.327095398752604</v>
      </c>
      <c r="P23">
        <v>85.095004695495007</v>
      </c>
      <c r="Q23">
        <v>95.628633628000998</v>
      </c>
      <c r="R23">
        <v>86.212983555146494</v>
      </c>
    </row>
    <row r="24" spans="1:18">
      <c r="A24">
        <v>0.74302916666666596</v>
      </c>
      <c r="D24">
        <v>22</v>
      </c>
      <c r="E24">
        <v>121</v>
      </c>
      <c r="F24">
        <v>110</v>
      </c>
      <c r="G24">
        <v>84.475512979217001</v>
      </c>
      <c r="H24">
        <v>84.994607447227907</v>
      </c>
      <c r="I24">
        <v>73.001400039706098</v>
      </c>
      <c r="J24">
        <v>77.244199643376604</v>
      </c>
      <c r="L24">
        <v>22</v>
      </c>
      <c r="M24">
        <v>121</v>
      </c>
      <c r="N24">
        <v>115</v>
      </c>
      <c r="O24">
        <v>84.475512979217001</v>
      </c>
      <c r="P24">
        <v>94.56</v>
      </c>
      <c r="Q24">
        <v>73.001400039706098</v>
      </c>
      <c r="R24">
        <v>91</v>
      </c>
    </row>
    <row r="25" spans="1:18">
      <c r="A25">
        <v>0.74038999999999899</v>
      </c>
      <c r="D25">
        <v>23</v>
      </c>
      <c r="E25">
        <v>104</v>
      </c>
      <c r="G25">
        <v>93.800943025606998</v>
      </c>
      <c r="I25">
        <v>95.382497808253305</v>
      </c>
      <c r="L25">
        <v>23</v>
      </c>
      <c r="M25">
        <v>104</v>
      </c>
      <c r="N25">
        <v>130</v>
      </c>
      <c r="O25">
        <v>93.800943025606998</v>
      </c>
      <c r="P25">
        <v>83.865862678484305</v>
      </c>
      <c r="Q25">
        <v>95.382497808253305</v>
      </c>
      <c r="R25">
        <v>87.3550736369276</v>
      </c>
    </row>
    <row r="26" spans="1:18">
      <c r="A26">
        <v>0.74023846153846096</v>
      </c>
      <c r="D26">
        <v>24</v>
      </c>
      <c r="E26">
        <v>105</v>
      </c>
      <c r="G26">
        <v>93.376760324211403</v>
      </c>
      <c r="I26">
        <v>70.139527333029903</v>
      </c>
      <c r="L26">
        <v>24</v>
      </c>
      <c r="M26">
        <v>105</v>
      </c>
      <c r="N26">
        <v>110</v>
      </c>
      <c r="O26">
        <v>93.376760324211403</v>
      </c>
      <c r="P26">
        <v>83.870515316377407</v>
      </c>
      <c r="Q26">
        <v>70.139527333029903</v>
      </c>
      <c r="R26">
        <v>77.905644075428597</v>
      </c>
    </row>
    <row r="27" spans="1:18">
      <c r="A27">
        <v>0.74022777777777704</v>
      </c>
      <c r="D27">
        <v>25</v>
      </c>
      <c r="E27">
        <v>148</v>
      </c>
      <c r="F27">
        <v>110</v>
      </c>
      <c r="G27">
        <v>87.572608125530905</v>
      </c>
      <c r="H27">
        <v>84.373338295966505</v>
      </c>
      <c r="I27">
        <v>79.273339401111699</v>
      </c>
      <c r="J27">
        <v>77.4377558835656</v>
      </c>
      <c r="L27">
        <v>25</v>
      </c>
      <c r="M27">
        <v>148</v>
      </c>
      <c r="N27">
        <v>115</v>
      </c>
      <c r="O27">
        <v>87.572608125530905</v>
      </c>
      <c r="P27">
        <v>94.56</v>
      </c>
      <c r="Q27">
        <v>79.273339401111699</v>
      </c>
      <c r="R27">
        <v>91</v>
      </c>
    </row>
    <row r="28" spans="1:18">
      <c r="A28">
        <v>0.74133684210526296</v>
      </c>
      <c r="D28">
        <v>26</v>
      </c>
      <c r="E28">
        <v>143</v>
      </c>
      <c r="F28">
        <v>130</v>
      </c>
      <c r="G28">
        <v>98.075658006137303</v>
      </c>
      <c r="H28">
        <v>86.102209094970405</v>
      </c>
      <c r="I28">
        <v>94.396547430339496</v>
      </c>
      <c r="J28">
        <v>87.011191828693995</v>
      </c>
      <c r="L28">
        <v>26</v>
      </c>
      <c r="M28">
        <v>143</v>
      </c>
      <c r="N28">
        <v>130</v>
      </c>
      <c r="O28">
        <v>98.075658006137303</v>
      </c>
      <c r="P28">
        <v>86.610914087018799</v>
      </c>
      <c r="Q28">
        <v>94.396547430339496</v>
      </c>
      <c r="R28">
        <v>85.984144330044899</v>
      </c>
    </row>
    <row r="29" spans="1:18">
      <c r="A29">
        <v>0.74446721311475395</v>
      </c>
      <c r="D29">
        <v>27</v>
      </c>
      <c r="E29">
        <v>118</v>
      </c>
      <c r="G29">
        <v>97.833398909536498</v>
      </c>
      <c r="I29">
        <v>83.681673604104503</v>
      </c>
      <c r="L29">
        <v>27</v>
      </c>
      <c r="M29">
        <v>118</v>
      </c>
      <c r="N29">
        <v>110</v>
      </c>
      <c r="O29">
        <v>97.833398909536498</v>
      </c>
      <c r="P29">
        <v>82.035824002154101</v>
      </c>
      <c r="Q29">
        <v>83.681673604104503</v>
      </c>
      <c r="R29">
        <v>77.972810457223602</v>
      </c>
    </row>
    <row r="30" spans="1:18">
      <c r="A30">
        <v>0.74217777777777705</v>
      </c>
      <c r="D30">
        <v>28</v>
      </c>
      <c r="E30">
        <v>138</v>
      </c>
      <c r="F30">
        <v>110</v>
      </c>
      <c r="G30">
        <v>90.782439062195905</v>
      </c>
      <c r="H30">
        <v>84.869649897370095</v>
      </c>
      <c r="I30">
        <v>73.640312858420799</v>
      </c>
      <c r="J30">
        <v>78.787997080764299</v>
      </c>
      <c r="L30">
        <v>28</v>
      </c>
      <c r="M30">
        <v>138</v>
      </c>
      <c r="N30">
        <v>115</v>
      </c>
      <c r="O30">
        <v>90.782439062195905</v>
      </c>
      <c r="P30">
        <v>94.56</v>
      </c>
      <c r="Q30">
        <v>73.640312858420799</v>
      </c>
      <c r="R30">
        <v>91</v>
      </c>
    </row>
    <row r="31" spans="1:18">
      <c r="A31">
        <v>0.74043437499999998</v>
      </c>
      <c r="D31">
        <v>29</v>
      </c>
      <c r="E31">
        <v>141</v>
      </c>
      <c r="F31">
        <v>110</v>
      </c>
      <c r="G31">
        <v>95.871820823861199</v>
      </c>
      <c r="H31">
        <v>84.357685848352801</v>
      </c>
      <c r="I31">
        <v>74.364826763342293</v>
      </c>
      <c r="J31">
        <v>77.2380691860958</v>
      </c>
      <c r="L31">
        <v>29</v>
      </c>
      <c r="M31">
        <v>141</v>
      </c>
      <c r="N31">
        <v>120</v>
      </c>
      <c r="O31">
        <v>95.871820823861199</v>
      </c>
      <c r="P31">
        <v>84.339830850242194</v>
      </c>
      <c r="Q31">
        <v>74.364826763342293</v>
      </c>
      <c r="R31">
        <v>81.925390331977297</v>
      </c>
    </row>
    <row r="32" spans="1:18">
      <c r="A32">
        <v>0.7377796875</v>
      </c>
      <c r="D32">
        <v>30</v>
      </c>
      <c r="E32">
        <v>112</v>
      </c>
      <c r="G32">
        <v>91.672612253531597</v>
      </c>
      <c r="I32">
        <v>92.995941822956198</v>
      </c>
      <c r="L32">
        <v>30</v>
      </c>
      <c r="M32">
        <v>112</v>
      </c>
      <c r="N32">
        <v>114.903846153846</v>
      </c>
      <c r="O32">
        <v>91.672612253531597</v>
      </c>
      <c r="P32">
        <v>94.434676912646097</v>
      </c>
      <c r="Q32">
        <v>92.995941822956198</v>
      </c>
      <c r="R32">
        <v>90.766516299833796</v>
      </c>
    </row>
    <row r="33" spans="1:18">
      <c r="A33">
        <v>0.74342898550724601</v>
      </c>
      <c r="D33">
        <v>31</v>
      </c>
      <c r="E33">
        <v>113</v>
      </c>
      <c r="G33">
        <v>88.680014780914107</v>
      </c>
      <c r="I33">
        <v>92.619329518437496</v>
      </c>
      <c r="L33">
        <v>31</v>
      </c>
      <c r="M33">
        <v>113</v>
      </c>
      <c r="N33">
        <v>115</v>
      </c>
      <c r="O33">
        <v>88.680014780914107</v>
      </c>
      <c r="P33">
        <v>94.56</v>
      </c>
      <c r="Q33">
        <v>92.619329518437496</v>
      </c>
      <c r="R33">
        <v>91</v>
      </c>
    </row>
    <row r="34" spans="1:18">
      <c r="A34">
        <v>0.74325675675675595</v>
      </c>
      <c r="D34">
        <v>32</v>
      </c>
      <c r="E34">
        <v>102</v>
      </c>
      <c r="G34">
        <v>86.741835506596203</v>
      </c>
      <c r="I34">
        <v>71.612019893511402</v>
      </c>
      <c r="L34">
        <v>32</v>
      </c>
      <c r="M34">
        <v>102</v>
      </c>
      <c r="N34">
        <v>115</v>
      </c>
      <c r="O34">
        <v>86.741835506596203</v>
      </c>
      <c r="P34">
        <v>94.56</v>
      </c>
      <c r="Q34">
        <v>71.612019893511402</v>
      </c>
      <c r="R34">
        <v>91</v>
      </c>
    </row>
    <row r="35" spans="1:18">
      <c r="A35">
        <v>0.74099870129870105</v>
      </c>
      <c r="D35">
        <v>33</v>
      </c>
      <c r="E35">
        <v>133</v>
      </c>
      <c r="F35">
        <v>110</v>
      </c>
      <c r="G35">
        <v>96.890446625753697</v>
      </c>
      <c r="H35">
        <v>83.202630838901996</v>
      </c>
      <c r="I35">
        <v>86.933298745520403</v>
      </c>
      <c r="J35">
        <v>77.771660412023294</v>
      </c>
      <c r="L35">
        <v>33</v>
      </c>
      <c r="M35">
        <v>133</v>
      </c>
      <c r="N35">
        <v>120.196078431372</v>
      </c>
      <c r="O35">
        <v>96.890446625753697</v>
      </c>
      <c r="P35">
        <v>86.202750221089403</v>
      </c>
      <c r="Q35">
        <v>86.933298745520403</v>
      </c>
      <c r="R35">
        <v>81.961950525583205</v>
      </c>
    </row>
    <row r="36" spans="1:18">
      <c r="A36">
        <v>0.73968987341772097</v>
      </c>
      <c r="D36">
        <v>34</v>
      </c>
      <c r="E36">
        <v>146</v>
      </c>
      <c r="F36">
        <v>110</v>
      </c>
      <c r="G36">
        <v>85.193266063151299</v>
      </c>
      <c r="H36">
        <v>83.372033352615105</v>
      </c>
      <c r="I36">
        <v>77.857908509615896</v>
      </c>
      <c r="J36">
        <v>76.809482792135</v>
      </c>
      <c r="L36">
        <v>34</v>
      </c>
      <c r="M36">
        <v>146</v>
      </c>
      <c r="N36">
        <v>115</v>
      </c>
      <c r="O36">
        <v>85.193266063151299</v>
      </c>
      <c r="P36">
        <v>94.56</v>
      </c>
      <c r="Q36">
        <v>77.857908509615896</v>
      </c>
      <c r="R36">
        <v>91</v>
      </c>
    </row>
    <row r="37" spans="1:18">
      <c r="A37">
        <v>0.73945853658536598</v>
      </c>
      <c r="D37">
        <v>35</v>
      </c>
      <c r="E37">
        <v>111</v>
      </c>
      <c r="F37">
        <v>110</v>
      </c>
      <c r="G37">
        <v>87.574869535800801</v>
      </c>
      <c r="H37">
        <v>83.608063698606998</v>
      </c>
      <c r="I37">
        <v>83.931694615741804</v>
      </c>
      <c r="J37">
        <v>77.359798051725406</v>
      </c>
      <c r="L37">
        <v>35</v>
      </c>
      <c r="M37">
        <v>111</v>
      </c>
      <c r="N37">
        <v>115</v>
      </c>
      <c r="O37">
        <v>87.574869535800801</v>
      </c>
      <c r="P37">
        <v>94.56</v>
      </c>
      <c r="Q37">
        <v>83.931694615741804</v>
      </c>
      <c r="R37">
        <v>91</v>
      </c>
    </row>
    <row r="38" spans="1:18">
      <c r="A38">
        <v>0.73926071428571405</v>
      </c>
      <c r="D38">
        <v>36</v>
      </c>
      <c r="E38">
        <v>119</v>
      </c>
      <c r="G38">
        <v>91.603251526006005</v>
      </c>
      <c r="I38">
        <v>94.413097747972103</v>
      </c>
      <c r="L38">
        <v>36</v>
      </c>
      <c r="M38">
        <v>119</v>
      </c>
      <c r="N38">
        <v>130</v>
      </c>
      <c r="O38">
        <v>91.603251526006005</v>
      </c>
      <c r="P38">
        <v>86.267592667936498</v>
      </c>
      <c r="Q38">
        <v>94.413097747972103</v>
      </c>
      <c r="R38">
        <v>86.359567634124303</v>
      </c>
    </row>
    <row r="39" spans="1:18">
      <c r="A39">
        <v>0.74098295454545404</v>
      </c>
      <c r="D39">
        <v>37</v>
      </c>
      <c r="E39">
        <v>120</v>
      </c>
      <c r="G39">
        <v>82.740614272441405</v>
      </c>
      <c r="I39">
        <v>96.701943717638798</v>
      </c>
      <c r="L39">
        <v>37</v>
      </c>
      <c r="M39">
        <v>120</v>
      </c>
      <c r="N39">
        <v>130</v>
      </c>
      <c r="O39">
        <v>82.740614272441405</v>
      </c>
      <c r="P39">
        <v>86.050377075870102</v>
      </c>
      <c r="Q39">
        <v>96.701943717638798</v>
      </c>
      <c r="R39">
        <v>85.003411451025897</v>
      </c>
    </row>
    <row r="40" spans="1:18">
      <c r="A40">
        <v>0.740037078651685</v>
      </c>
      <c r="D40">
        <v>38</v>
      </c>
      <c r="E40">
        <v>124</v>
      </c>
      <c r="F40">
        <v>110</v>
      </c>
      <c r="G40">
        <v>81.190991860893604</v>
      </c>
      <c r="H40">
        <v>86.371553423789194</v>
      </c>
      <c r="I40">
        <v>78.633983788837796</v>
      </c>
      <c r="J40">
        <v>77.101482924755402</v>
      </c>
      <c r="L40">
        <v>38</v>
      </c>
      <c r="M40">
        <v>124</v>
      </c>
      <c r="N40">
        <v>115</v>
      </c>
      <c r="O40">
        <v>81.190991860893604</v>
      </c>
      <c r="P40">
        <v>94.56</v>
      </c>
      <c r="Q40">
        <v>78.633983788837796</v>
      </c>
      <c r="R40">
        <v>91</v>
      </c>
    </row>
    <row r="41" spans="1:18">
      <c r="A41">
        <v>0.73894888888888899</v>
      </c>
      <c r="D41">
        <v>39</v>
      </c>
      <c r="E41">
        <v>127</v>
      </c>
      <c r="G41">
        <v>92.763695104146194</v>
      </c>
      <c r="I41">
        <v>98.864647053830794</v>
      </c>
      <c r="L41">
        <v>39</v>
      </c>
      <c r="M41">
        <v>127</v>
      </c>
      <c r="N41">
        <v>130</v>
      </c>
      <c r="O41">
        <v>92.763695104146194</v>
      </c>
      <c r="P41">
        <v>84.1752841116583</v>
      </c>
      <c r="Q41">
        <v>98.864647053830794</v>
      </c>
      <c r="R41">
        <v>86.320339008278694</v>
      </c>
    </row>
    <row r="42" spans="1:18">
      <c r="A42">
        <v>0.73894891304347798</v>
      </c>
      <c r="D42">
        <v>40</v>
      </c>
      <c r="E42">
        <v>146</v>
      </c>
      <c r="F42">
        <v>110</v>
      </c>
      <c r="G42">
        <v>86.862462710879996</v>
      </c>
      <c r="H42">
        <v>84.864998891488099</v>
      </c>
      <c r="I42">
        <v>74.774869555371595</v>
      </c>
      <c r="J42">
        <v>77.1651406827919</v>
      </c>
      <c r="L42">
        <v>40</v>
      </c>
      <c r="M42">
        <v>146</v>
      </c>
      <c r="N42">
        <v>115</v>
      </c>
      <c r="O42">
        <v>86.862462710879996</v>
      </c>
      <c r="P42">
        <v>94.56</v>
      </c>
      <c r="Q42">
        <v>74.774869555371595</v>
      </c>
      <c r="R42">
        <v>91</v>
      </c>
    </row>
    <row r="43" spans="1:18">
      <c r="A43">
        <v>0.73829569892473101</v>
      </c>
      <c r="D43">
        <v>41</v>
      </c>
      <c r="E43">
        <v>119</v>
      </c>
      <c r="F43">
        <v>110</v>
      </c>
      <c r="G43">
        <v>88.346850146347194</v>
      </c>
      <c r="H43">
        <v>84.588154329777197</v>
      </c>
      <c r="I43">
        <v>87.5935184431316</v>
      </c>
      <c r="J43">
        <v>77.263697475442598</v>
      </c>
      <c r="L43">
        <v>41</v>
      </c>
      <c r="M43">
        <v>119</v>
      </c>
      <c r="N43">
        <v>115</v>
      </c>
      <c r="O43">
        <v>88.346850146347194</v>
      </c>
      <c r="P43">
        <v>94.56</v>
      </c>
      <c r="Q43">
        <v>87.5935184431316</v>
      </c>
      <c r="R43">
        <v>91</v>
      </c>
    </row>
    <row r="44" spans="1:18">
      <c r="A44">
        <v>0.73802365591397801</v>
      </c>
      <c r="D44">
        <v>42</v>
      </c>
      <c r="E44">
        <v>110</v>
      </c>
      <c r="F44">
        <v>110</v>
      </c>
      <c r="G44">
        <v>92.790849591025307</v>
      </c>
      <c r="H44">
        <v>85.466676534759401</v>
      </c>
      <c r="I44">
        <v>79.434556644597095</v>
      </c>
      <c r="J44">
        <v>79.774605848729095</v>
      </c>
      <c r="L44">
        <v>42</v>
      </c>
      <c r="M44">
        <v>110</v>
      </c>
      <c r="N44">
        <v>115</v>
      </c>
      <c r="O44">
        <v>92.790849591025307</v>
      </c>
      <c r="P44">
        <v>94.56</v>
      </c>
      <c r="Q44">
        <v>79.434556644597095</v>
      </c>
      <c r="R44">
        <v>91</v>
      </c>
    </row>
    <row r="45" spans="1:18">
      <c r="A45">
        <v>0.73899999999999999</v>
      </c>
      <c r="D45">
        <v>43</v>
      </c>
      <c r="E45">
        <v>105</v>
      </c>
      <c r="G45">
        <v>84.587640093692698</v>
      </c>
      <c r="I45">
        <v>75.254073114993204</v>
      </c>
      <c r="L45">
        <v>43</v>
      </c>
      <c r="M45">
        <v>105</v>
      </c>
      <c r="N45">
        <v>115</v>
      </c>
      <c r="O45">
        <v>84.587640093692698</v>
      </c>
      <c r="P45">
        <v>94.56</v>
      </c>
      <c r="Q45">
        <v>75.254073114993204</v>
      </c>
      <c r="R45">
        <v>91</v>
      </c>
    </row>
    <row r="46" spans="1:18">
      <c r="A46">
        <v>0.738256701030927</v>
      </c>
      <c r="D46">
        <v>44</v>
      </c>
      <c r="E46">
        <v>120</v>
      </c>
      <c r="G46">
        <v>89.347015249465699</v>
      </c>
      <c r="I46">
        <v>91.490964305621304</v>
      </c>
      <c r="L46">
        <v>44</v>
      </c>
      <c r="M46">
        <v>120</v>
      </c>
      <c r="N46">
        <v>115</v>
      </c>
      <c r="O46">
        <v>89.347015249465699</v>
      </c>
      <c r="P46">
        <v>94.559999999999903</v>
      </c>
      <c r="Q46">
        <v>91.490964305621304</v>
      </c>
      <c r="R46">
        <v>91</v>
      </c>
    </row>
    <row r="47" spans="1:18">
      <c r="A47">
        <v>0.73921099999999995</v>
      </c>
      <c r="D47">
        <v>45</v>
      </c>
      <c r="E47">
        <v>139</v>
      </c>
      <c r="F47">
        <v>110</v>
      </c>
      <c r="G47">
        <v>91.602582440931997</v>
      </c>
      <c r="H47">
        <v>83.7349401384174</v>
      </c>
      <c r="I47">
        <v>86.7157721963342</v>
      </c>
      <c r="J47">
        <v>77.827645516088296</v>
      </c>
      <c r="L47">
        <v>45</v>
      </c>
      <c r="M47">
        <v>139</v>
      </c>
      <c r="N47">
        <v>115</v>
      </c>
      <c r="O47">
        <v>91.602582440931997</v>
      </c>
      <c r="P47">
        <v>94.559999999999903</v>
      </c>
      <c r="Q47">
        <v>86.7157721963342</v>
      </c>
      <c r="R47">
        <v>91</v>
      </c>
    </row>
    <row r="48" spans="1:18">
      <c r="A48">
        <v>0.74000873786407695</v>
      </c>
      <c r="D48">
        <v>46</v>
      </c>
      <c r="E48">
        <v>134</v>
      </c>
      <c r="F48">
        <v>110</v>
      </c>
      <c r="G48">
        <v>80.203525659086395</v>
      </c>
      <c r="H48">
        <v>84.911537260100602</v>
      </c>
      <c r="I48">
        <v>72.024386941989604</v>
      </c>
      <c r="J48">
        <v>77.939707819180796</v>
      </c>
      <c r="L48">
        <v>46</v>
      </c>
      <c r="M48">
        <v>134</v>
      </c>
      <c r="N48">
        <v>116</v>
      </c>
      <c r="O48">
        <v>80.203525659086395</v>
      </c>
      <c r="P48">
        <v>82.63</v>
      </c>
      <c r="Q48">
        <v>72.024386941989604</v>
      </c>
      <c r="R48">
        <v>74</v>
      </c>
    </row>
    <row r="49" spans="1:18">
      <c r="A49">
        <v>0.74105754716980998</v>
      </c>
      <c r="D49">
        <v>47</v>
      </c>
      <c r="E49">
        <v>104</v>
      </c>
      <c r="G49">
        <v>80.227228245649798</v>
      </c>
      <c r="I49">
        <v>92.920751347553207</v>
      </c>
      <c r="L49">
        <v>47</v>
      </c>
      <c r="M49">
        <v>104</v>
      </c>
      <c r="N49">
        <v>115</v>
      </c>
      <c r="O49">
        <v>80.227228245649798</v>
      </c>
      <c r="P49">
        <v>94.559999999999903</v>
      </c>
      <c r="Q49">
        <v>92.920751347553207</v>
      </c>
      <c r="R49">
        <v>91</v>
      </c>
    </row>
    <row r="50" spans="1:18">
      <c r="A50">
        <v>0.74047981651376105</v>
      </c>
      <c r="D50">
        <v>48</v>
      </c>
      <c r="E50">
        <v>101</v>
      </c>
      <c r="G50">
        <v>91.974453322295801</v>
      </c>
      <c r="I50">
        <v>90.274088520072496</v>
      </c>
      <c r="L50">
        <v>48</v>
      </c>
      <c r="M50">
        <v>101</v>
      </c>
      <c r="N50">
        <v>114.239130434782</v>
      </c>
      <c r="O50">
        <v>91.974453322295801</v>
      </c>
      <c r="P50">
        <v>92.658799013129496</v>
      </c>
      <c r="Q50">
        <v>90.274088520072496</v>
      </c>
      <c r="R50">
        <v>89.431796103328196</v>
      </c>
    </row>
    <row r="51" spans="1:18">
      <c r="A51">
        <v>0.740185714285714</v>
      </c>
      <c r="D51">
        <v>49</v>
      </c>
      <c r="E51">
        <v>144</v>
      </c>
      <c r="F51">
        <v>110</v>
      </c>
      <c r="G51">
        <v>82.831010247272602</v>
      </c>
      <c r="H51">
        <v>86.120460435918702</v>
      </c>
      <c r="I51">
        <v>87.494391673902001</v>
      </c>
      <c r="J51">
        <v>78.817545365055594</v>
      </c>
      <c r="L51">
        <v>49</v>
      </c>
      <c r="M51">
        <v>144</v>
      </c>
      <c r="N51">
        <v>115</v>
      </c>
      <c r="O51">
        <v>82.831010247272602</v>
      </c>
      <c r="P51">
        <v>94.559999999999903</v>
      </c>
      <c r="Q51">
        <v>87.494391673902001</v>
      </c>
      <c r="R51">
        <v>91</v>
      </c>
    </row>
    <row r="52" spans="1:18">
      <c r="A52">
        <v>0.73944736842105296</v>
      </c>
      <c r="D52">
        <v>50</v>
      </c>
      <c r="E52">
        <v>119</v>
      </c>
      <c r="G52">
        <v>92.695891692328004</v>
      </c>
      <c r="I52">
        <v>94.303817948963996</v>
      </c>
      <c r="L52">
        <v>50</v>
      </c>
      <c r="M52">
        <v>119</v>
      </c>
      <c r="N52">
        <v>130</v>
      </c>
      <c r="O52">
        <v>92.695891692328004</v>
      </c>
      <c r="P52">
        <v>85.516926562785898</v>
      </c>
      <c r="Q52">
        <v>94.303817948963996</v>
      </c>
      <c r="R52">
        <v>87.453081850114899</v>
      </c>
    </row>
    <row r="53" spans="1:18">
      <c r="A53">
        <v>0.73761491228070197</v>
      </c>
      <c r="D53">
        <v>51</v>
      </c>
      <c r="E53">
        <v>112</v>
      </c>
      <c r="F53">
        <v>110</v>
      </c>
      <c r="G53">
        <v>92.002599382805101</v>
      </c>
      <c r="H53">
        <v>83.121651615146604</v>
      </c>
      <c r="I53">
        <v>80.578906935011005</v>
      </c>
      <c r="J53">
        <v>79.302670099801404</v>
      </c>
      <c r="L53">
        <v>51</v>
      </c>
      <c r="M53">
        <v>112</v>
      </c>
      <c r="N53">
        <v>115</v>
      </c>
      <c r="O53">
        <v>92.002599382805101</v>
      </c>
      <c r="P53">
        <v>94.559999999999903</v>
      </c>
      <c r="Q53">
        <v>80.578906935011005</v>
      </c>
      <c r="R53">
        <v>91</v>
      </c>
    </row>
    <row r="54" spans="1:18">
      <c r="A54">
        <v>0.739549572649572</v>
      </c>
      <c r="D54">
        <v>52</v>
      </c>
      <c r="E54">
        <v>131</v>
      </c>
      <c r="F54">
        <v>110</v>
      </c>
      <c r="G54">
        <v>89.553820651110399</v>
      </c>
      <c r="H54">
        <v>84.405341345650598</v>
      </c>
      <c r="I54">
        <v>72.202383462224603</v>
      </c>
      <c r="J54">
        <v>77.446540669120793</v>
      </c>
      <c r="L54">
        <v>52</v>
      </c>
      <c r="M54">
        <v>131</v>
      </c>
      <c r="N54">
        <v>115</v>
      </c>
      <c r="O54">
        <v>89.553820651110399</v>
      </c>
      <c r="P54">
        <v>94.559999999999903</v>
      </c>
      <c r="Q54">
        <v>72.202383462224603</v>
      </c>
      <c r="R54">
        <v>91</v>
      </c>
    </row>
    <row r="55" spans="1:18">
      <c r="A55">
        <v>0.739244537815126</v>
      </c>
      <c r="D55">
        <v>53</v>
      </c>
      <c r="E55">
        <v>123</v>
      </c>
      <c r="G55">
        <v>80.862425193969699</v>
      </c>
      <c r="I55">
        <v>93.754774566200695</v>
      </c>
      <c r="L55">
        <v>53</v>
      </c>
      <c r="M55">
        <v>123</v>
      </c>
      <c r="N55">
        <v>129.555555555555</v>
      </c>
      <c r="O55">
        <v>80.862425193969699</v>
      </c>
      <c r="P55">
        <v>85.861676160486496</v>
      </c>
      <c r="Q55">
        <v>93.754774566200695</v>
      </c>
      <c r="R55">
        <v>85.033292224975895</v>
      </c>
    </row>
    <row r="56" spans="1:18">
      <c r="A56">
        <v>0.73817833333333305</v>
      </c>
      <c r="D56">
        <v>54</v>
      </c>
      <c r="E56">
        <v>108</v>
      </c>
      <c r="G56">
        <v>96.914274629794207</v>
      </c>
      <c r="I56">
        <v>80.227656113179293</v>
      </c>
      <c r="L56">
        <v>54</v>
      </c>
      <c r="M56">
        <v>108</v>
      </c>
      <c r="N56">
        <v>110</v>
      </c>
      <c r="O56">
        <v>96.914274629794207</v>
      </c>
      <c r="P56">
        <v>83.700608370942305</v>
      </c>
      <c r="Q56">
        <v>80.227656113179293</v>
      </c>
      <c r="R56">
        <v>77.886235554007001</v>
      </c>
    </row>
    <row r="57" spans="1:18">
      <c r="A57">
        <v>0.73931463414634102</v>
      </c>
      <c r="D57">
        <v>55</v>
      </c>
      <c r="E57">
        <v>108</v>
      </c>
      <c r="G57">
        <v>85.422113880644702</v>
      </c>
      <c r="I57">
        <v>77.433093761084294</v>
      </c>
      <c r="L57">
        <v>55</v>
      </c>
      <c r="M57">
        <v>108</v>
      </c>
      <c r="N57">
        <v>115</v>
      </c>
      <c r="O57">
        <v>85.422113880644702</v>
      </c>
      <c r="P57">
        <v>94.559999999999903</v>
      </c>
      <c r="Q57">
        <v>77.433093761084294</v>
      </c>
      <c r="R57">
        <v>91</v>
      </c>
    </row>
    <row r="58" spans="1:18">
      <c r="A58">
        <v>0.73877999999999899</v>
      </c>
      <c r="D58">
        <v>56</v>
      </c>
      <c r="E58">
        <v>101</v>
      </c>
      <c r="G58">
        <v>81.4490028262897</v>
      </c>
      <c r="I58">
        <v>97.245301321343305</v>
      </c>
      <c r="L58">
        <v>56</v>
      </c>
      <c r="M58">
        <v>101</v>
      </c>
      <c r="N58">
        <v>129.54545454545399</v>
      </c>
      <c r="O58">
        <v>81.4490028262897</v>
      </c>
      <c r="P58">
        <v>86.939841715802203</v>
      </c>
      <c r="Q58">
        <v>97.245301321343305</v>
      </c>
      <c r="R58">
        <v>86.231581863372497</v>
      </c>
    </row>
    <row r="59" spans="1:18">
      <c r="A59">
        <v>0.73843779527558995</v>
      </c>
      <c r="D59">
        <v>57</v>
      </c>
      <c r="E59">
        <v>124</v>
      </c>
      <c r="G59">
        <v>97.269173237855398</v>
      </c>
      <c r="I59">
        <v>74.199406102455001</v>
      </c>
      <c r="L59">
        <v>57</v>
      </c>
      <c r="M59">
        <v>124</v>
      </c>
      <c r="N59">
        <v>129.09090909090901</v>
      </c>
      <c r="O59">
        <v>97.269173237855398</v>
      </c>
      <c r="P59">
        <v>83.968772594079695</v>
      </c>
      <c r="Q59">
        <v>74.199406102455001</v>
      </c>
      <c r="R59">
        <v>86.657890400613695</v>
      </c>
    </row>
    <row r="60" spans="1:18">
      <c r="A60">
        <v>0.73711484374999903</v>
      </c>
      <c r="D60">
        <v>58</v>
      </c>
      <c r="E60">
        <v>100</v>
      </c>
      <c r="G60">
        <v>94.628681466448597</v>
      </c>
      <c r="I60">
        <v>77.851215102235301</v>
      </c>
      <c r="L60">
        <v>58</v>
      </c>
      <c r="M60">
        <v>100</v>
      </c>
      <c r="N60">
        <v>110</v>
      </c>
      <c r="O60">
        <v>94.628681466448597</v>
      </c>
      <c r="P60">
        <v>84.551188903444498</v>
      </c>
      <c r="Q60">
        <v>77.851215102235301</v>
      </c>
      <c r="R60">
        <v>77.123780627010206</v>
      </c>
    </row>
    <row r="61" spans="1:18">
      <c r="D61">
        <v>59</v>
      </c>
      <c r="E61">
        <v>117</v>
      </c>
      <c r="G61">
        <v>89.111555238980799</v>
      </c>
      <c r="I61">
        <v>93.860047129318005</v>
      </c>
      <c r="L61">
        <v>59</v>
      </c>
      <c r="M61">
        <v>117</v>
      </c>
      <c r="N61">
        <v>130</v>
      </c>
      <c r="O61">
        <v>89.111555238980799</v>
      </c>
      <c r="P61">
        <v>84.6773018417001</v>
      </c>
      <c r="Q61">
        <v>93.860047129318005</v>
      </c>
      <c r="R61">
        <v>87.200283987031497</v>
      </c>
    </row>
    <row r="62" spans="1:18">
      <c r="D62">
        <v>60</v>
      </c>
      <c r="E62">
        <v>106</v>
      </c>
      <c r="G62">
        <v>95.087238288688397</v>
      </c>
      <c r="I62">
        <v>79.562088313969895</v>
      </c>
      <c r="L62">
        <v>60</v>
      </c>
      <c r="M62">
        <v>106</v>
      </c>
      <c r="N62">
        <v>110</v>
      </c>
      <c r="O62">
        <v>95.087238288688397</v>
      </c>
      <c r="P62">
        <v>83.144762812526295</v>
      </c>
      <c r="Q62">
        <v>79.562088313969895</v>
      </c>
      <c r="R62">
        <v>78.4832899912805</v>
      </c>
    </row>
    <row r="63" spans="1:18">
      <c r="D63">
        <v>61</v>
      </c>
      <c r="E63">
        <v>122</v>
      </c>
      <c r="F63">
        <v>110</v>
      </c>
      <c r="G63">
        <v>86.434462784696194</v>
      </c>
      <c r="H63">
        <v>84.698999378569894</v>
      </c>
      <c r="I63">
        <v>81.183415727617202</v>
      </c>
      <c r="J63">
        <v>76.877758236176703</v>
      </c>
      <c r="L63">
        <v>61</v>
      </c>
      <c r="M63">
        <v>122</v>
      </c>
      <c r="N63">
        <v>115</v>
      </c>
      <c r="O63">
        <v>86.434462784696194</v>
      </c>
      <c r="P63">
        <v>94.559999999999903</v>
      </c>
      <c r="Q63">
        <v>81.183415727617202</v>
      </c>
      <c r="R63">
        <v>91</v>
      </c>
    </row>
    <row r="64" spans="1:18">
      <c r="D64">
        <v>62</v>
      </c>
      <c r="E64">
        <v>136</v>
      </c>
      <c r="F64">
        <v>110</v>
      </c>
      <c r="G64">
        <v>86.005526053100397</v>
      </c>
      <c r="H64">
        <v>83.027336706837801</v>
      </c>
      <c r="I64">
        <v>87.538919220367902</v>
      </c>
      <c r="J64">
        <v>76.868143400959795</v>
      </c>
      <c r="L64">
        <v>62</v>
      </c>
      <c r="M64">
        <v>136</v>
      </c>
      <c r="N64">
        <v>115</v>
      </c>
      <c r="O64">
        <v>86.005526053100397</v>
      </c>
      <c r="P64">
        <v>94.559999999999903</v>
      </c>
      <c r="Q64">
        <v>87.538919220367902</v>
      </c>
      <c r="R64">
        <v>91</v>
      </c>
    </row>
    <row r="65" spans="4:18">
      <c r="D65">
        <v>63</v>
      </c>
      <c r="E65">
        <v>123</v>
      </c>
      <c r="F65">
        <v>110</v>
      </c>
      <c r="G65">
        <v>89.539214041785698</v>
      </c>
      <c r="H65">
        <v>85.933871041612207</v>
      </c>
      <c r="I65">
        <v>73.4881301908041</v>
      </c>
      <c r="J65">
        <v>79.084023932182404</v>
      </c>
      <c r="L65">
        <v>63</v>
      </c>
      <c r="M65">
        <v>123</v>
      </c>
      <c r="N65">
        <v>115</v>
      </c>
      <c r="O65">
        <v>89.539214041785698</v>
      </c>
      <c r="P65">
        <v>94.559999999999903</v>
      </c>
      <c r="Q65">
        <v>73.4881301908041</v>
      </c>
      <c r="R65">
        <v>91</v>
      </c>
    </row>
    <row r="66" spans="4:18">
      <c r="D66">
        <v>64</v>
      </c>
      <c r="E66">
        <v>117</v>
      </c>
      <c r="F66">
        <v>110</v>
      </c>
      <c r="G66">
        <v>86.172358725218501</v>
      </c>
      <c r="H66">
        <v>85.2637278576005</v>
      </c>
      <c r="I66">
        <v>79.823891713021396</v>
      </c>
      <c r="J66">
        <v>77.380453334009303</v>
      </c>
      <c r="L66">
        <v>64</v>
      </c>
      <c r="M66">
        <v>117</v>
      </c>
      <c r="N66">
        <v>115</v>
      </c>
      <c r="O66">
        <v>86.172358725218501</v>
      </c>
      <c r="P66">
        <v>94.559999999999903</v>
      </c>
      <c r="Q66">
        <v>79.823891713021396</v>
      </c>
      <c r="R66">
        <v>91</v>
      </c>
    </row>
    <row r="67" spans="4:18">
      <c r="D67">
        <v>65</v>
      </c>
      <c r="E67">
        <v>108</v>
      </c>
      <c r="G67">
        <v>95.169444432512293</v>
      </c>
      <c r="I67">
        <v>78.722714809124099</v>
      </c>
      <c r="L67">
        <v>65</v>
      </c>
      <c r="M67">
        <v>108</v>
      </c>
      <c r="N67">
        <v>110</v>
      </c>
      <c r="O67">
        <v>95.169444432512293</v>
      </c>
      <c r="P67">
        <v>83.998273729830203</v>
      </c>
      <c r="Q67">
        <v>78.722714809124099</v>
      </c>
      <c r="R67">
        <v>79.111686829749502</v>
      </c>
    </row>
    <row r="68" spans="4:18">
      <c r="D68">
        <v>66</v>
      </c>
      <c r="E68">
        <v>128</v>
      </c>
      <c r="G68">
        <v>97.391013028165901</v>
      </c>
      <c r="I68">
        <v>91.266731297019007</v>
      </c>
      <c r="L68">
        <v>66</v>
      </c>
      <c r="M68">
        <v>128</v>
      </c>
      <c r="N68">
        <v>130</v>
      </c>
      <c r="O68">
        <v>97.391013028165901</v>
      </c>
      <c r="P68">
        <v>85.943422615409503</v>
      </c>
      <c r="Q68">
        <v>91.266731297019007</v>
      </c>
      <c r="R68">
        <v>85.183564531412401</v>
      </c>
    </row>
    <row r="69" spans="4:18">
      <c r="D69">
        <v>67</v>
      </c>
      <c r="E69">
        <v>120</v>
      </c>
      <c r="F69">
        <v>110</v>
      </c>
      <c r="G69">
        <v>86.016967520684602</v>
      </c>
      <c r="H69">
        <v>84.595468941732406</v>
      </c>
      <c r="I69">
        <v>81.214834531391801</v>
      </c>
      <c r="J69">
        <v>77.619868785542906</v>
      </c>
      <c r="L69">
        <v>67</v>
      </c>
      <c r="M69">
        <v>120</v>
      </c>
      <c r="N69">
        <v>115</v>
      </c>
      <c r="O69">
        <v>86.016967520684602</v>
      </c>
      <c r="P69">
        <v>94.559999999999903</v>
      </c>
      <c r="Q69">
        <v>81.214834531391801</v>
      </c>
      <c r="R69">
        <v>91</v>
      </c>
    </row>
    <row r="70" spans="4:18">
      <c r="D70">
        <v>68</v>
      </c>
      <c r="E70">
        <v>122</v>
      </c>
      <c r="F70">
        <v>110</v>
      </c>
      <c r="G70">
        <v>92.823309177185294</v>
      </c>
      <c r="H70">
        <v>84.700599663479494</v>
      </c>
      <c r="I70">
        <v>76.168382073884302</v>
      </c>
      <c r="J70">
        <v>77.030297098052998</v>
      </c>
      <c r="L70">
        <v>68</v>
      </c>
      <c r="M70">
        <v>122</v>
      </c>
      <c r="N70">
        <v>115</v>
      </c>
      <c r="O70">
        <v>92.823309177185294</v>
      </c>
      <c r="P70">
        <v>94.559999999999903</v>
      </c>
      <c r="Q70">
        <v>76.168382073884302</v>
      </c>
      <c r="R70">
        <v>91</v>
      </c>
    </row>
    <row r="71" spans="4:18">
      <c r="D71">
        <v>69</v>
      </c>
      <c r="E71">
        <v>127</v>
      </c>
      <c r="F71">
        <v>110</v>
      </c>
      <c r="G71">
        <v>96.608021574090799</v>
      </c>
      <c r="H71">
        <v>83.140485499384397</v>
      </c>
      <c r="I71">
        <v>71.209530702023201</v>
      </c>
      <c r="J71">
        <v>78.029143410873502</v>
      </c>
      <c r="L71">
        <v>69</v>
      </c>
      <c r="M71">
        <v>127</v>
      </c>
      <c r="N71">
        <v>120.243902439024</v>
      </c>
      <c r="O71">
        <v>96.608021574090799</v>
      </c>
      <c r="P71">
        <v>85.076186386326597</v>
      </c>
      <c r="Q71">
        <v>71.209530702023201</v>
      </c>
      <c r="R71">
        <v>79.853344951209806</v>
      </c>
    </row>
    <row r="72" spans="4:18">
      <c r="D72">
        <v>70</v>
      </c>
      <c r="E72">
        <v>128</v>
      </c>
      <c r="F72">
        <v>110</v>
      </c>
      <c r="G72">
        <v>94.713242159610601</v>
      </c>
      <c r="H72">
        <v>84.372631713723493</v>
      </c>
      <c r="I72">
        <v>83.338615400502206</v>
      </c>
      <c r="J72">
        <v>78.259454692889804</v>
      </c>
      <c r="L72">
        <v>70</v>
      </c>
      <c r="M72">
        <v>128</v>
      </c>
      <c r="N72">
        <v>115</v>
      </c>
      <c r="O72">
        <v>94.713242159610601</v>
      </c>
      <c r="P72">
        <v>94.559999999999903</v>
      </c>
      <c r="Q72">
        <v>83.338615400502206</v>
      </c>
      <c r="R72">
        <v>91</v>
      </c>
    </row>
    <row r="73" spans="4:18">
      <c r="D73">
        <v>71</v>
      </c>
      <c r="E73">
        <v>142</v>
      </c>
      <c r="F73">
        <v>110</v>
      </c>
      <c r="G73">
        <v>84.595086247511603</v>
      </c>
      <c r="H73">
        <v>84.434907652305</v>
      </c>
      <c r="I73">
        <v>74.687170181682305</v>
      </c>
      <c r="J73">
        <v>78.106415706547097</v>
      </c>
      <c r="L73">
        <v>71</v>
      </c>
      <c r="M73">
        <v>142</v>
      </c>
      <c r="N73">
        <v>115</v>
      </c>
      <c r="O73">
        <v>84.595086247511603</v>
      </c>
      <c r="P73">
        <v>94.559999999999903</v>
      </c>
      <c r="Q73">
        <v>74.687170181682305</v>
      </c>
      <c r="R73">
        <v>91</v>
      </c>
    </row>
    <row r="74" spans="4:18">
      <c r="D74">
        <v>72</v>
      </c>
      <c r="E74">
        <v>136</v>
      </c>
      <c r="F74">
        <v>110</v>
      </c>
      <c r="G74">
        <v>84.992252272128695</v>
      </c>
      <c r="H74">
        <v>82.9512248711235</v>
      </c>
      <c r="I74">
        <v>74.766708876838095</v>
      </c>
      <c r="J74">
        <v>79.181837649901993</v>
      </c>
      <c r="L74">
        <v>72</v>
      </c>
      <c r="M74">
        <v>136</v>
      </c>
      <c r="N74">
        <v>115</v>
      </c>
      <c r="O74">
        <v>84.992252272128695</v>
      </c>
      <c r="P74">
        <v>94.559999999999903</v>
      </c>
      <c r="Q74">
        <v>74.766708876838095</v>
      </c>
      <c r="R74">
        <v>91</v>
      </c>
    </row>
    <row r="75" spans="4:18">
      <c r="D75">
        <v>73</v>
      </c>
      <c r="E75">
        <v>146</v>
      </c>
      <c r="F75">
        <v>110</v>
      </c>
      <c r="G75">
        <v>90.576548592255904</v>
      </c>
      <c r="H75">
        <v>83.619160560379797</v>
      </c>
      <c r="I75">
        <v>81.483333081189301</v>
      </c>
      <c r="J75">
        <v>76.840325188198307</v>
      </c>
      <c r="L75">
        <v>73</v>
      </c>
      <c r="M75">
        <v>146</v>
      </c>
      <c r="N75">
        <v>115</v>
      </c>
      <c r="O75">
        <v>90.576548592255904</v>
      </c>
      <c r="P75">
        <v>94.559999999999903</v>
      </c>
      <c r="Q75">
        <v>81.483333081189301</v>
      </c>
      <c r="R75">
        <v>91</v>
      </c>
    </row>
    <row r="76" spans="4:18">
      <c r="D76">
        <v>74</v>
      </c>
      <c r="E76">
        <v>136</v>
      </c>
      <c r="F76">
        <v>110</v>
      </c>
      <c r="G76">
        <v>84.136529360653299</v>
      </c>
      <c r="H76">
        <v>83.616323033406104</v>
      </c>
      <c r="I76">
        <v>87.358434426207296</v>
      </c>
      <c r="J76">
        <v>77.348970543639993</v>
      </c>
      <c r="L76">
        <v>74</v>
      </c>
      <c r="M76">
        <v>136</v>
      </c>
      <c r="N76">
        <v>115</v>
      </c>
      <c r="O76">
        <v>84.136529360653299</v>
      </c>
      <c r="P76">
        <v>94.559999999999903</v>
      </c>
      <c r="Q76">
        <v>87.358434426207296</v>
      </c>
      <c r="R76">
        <v>91</v>
      </c>
    </row>
    <row r="77" spans="4:18">
      <c r="D77">
        <v>75</v>
      </c>
      <c r="E77">
        <v>134</v>
      </c>
      <c r="F77">
        <v>130</v>
      </c>
      <c r="G77">
        <v>96.6629821486938</v>
      </c>
      <c r="H77">
        <v>85.078452399580001</v>
      </c>
      <c r="I77">
        <v>99.819586299336194</v>
      </c>
      <c r="J77">
        <v>86.8965711364839</v>
      </c>
      <c r="L77">
        <v>75</v>
      </c>
      <c r="M77">
        <v>134</v>
      </c>
      <c r="N77">
        <v>130</v>
      </c>
      <c r="O77">
        <v>96.6629821486938</v>
      </c>
      <c r="P77">
        <v>87.088493940817401</v>
      </c>
      <c r="Q77">
        <v>99.819586299336194</v>
      </c>
      <c r="R77">
        <v>88.492137880882197</v>
      </c>
    </row>
    <row r="78" spans="4:18">
      <c r="D78">
        <v>76</v>
      </c>
      <c r="E78">
        <v>141</v>
      </c>
      <c r="F78">
        <v>110</v>
      </c>
      <c r="G78">
        <v>85.522492992130495</v>
      </c>
      <c r="H78">
        <v>86.214554436636604</v>
      </c>
      <c r="I78">
        <v>77.722237471615102</v>
      </c>
      <c r="J78">
        <v>77.175672409068497</v>
      </c>
      <c r="L78">
        <v>76</v>
      </c>
      <c r="M78">
        <v>141</v>
      </c>
      <c r="N78">
        <v>115</v>
      </c>
      <c r="O78">
        <v>85.522492992130495</v>
      </c>
      <c r="P78">
        <v>94.559999999999903</v>
      </c>
      <c r="Q78">
        <v>77.722237471615102</v>
      </c>
      <c r="R78">
        <v>91</v>
      </c>
    </row>
    <row r="79" spans="4:18">
      <c r="D79">
        <v>77</v>
      </c>
      <c r="E79">
        <v>147</v>
      </c>
      <c r="F79">
        <v>110</v>
      </c>
      <c r="G79">
        <v>90.092623838671997</v>
      </c>
      <c r="H79">
        <v>84.573060450339995</v>
      </c>
      <c r="I79">
        <v>80.268180895365205</v>
      </c>
      <c r="J79">
        <v>78.4567254418793</v>
      </c>
      <c r="L79">
        <v>77</v>
      </c>
      <c r="M79">
        <v>147</v>
      </c>
      <c r="N79">
        <v>115</v>
      </c>
      <c r="O79">
        <v>90.092623838671997</v>
      </c>
      <c r="P79">
        <v>94.559999999999903</v>
      </c>
      <c r="Q79">
        <v>80.268180895365205</v>
      </c>
      <c r="R79">
        <v>91</v>
      </c>
    </row>
    <row r="80" spans="4:18">
      <c r="D80">
        <v>78</v>
      </c>
      <c r="E80">
        <v>133</v>
      </c>
      <c r="F80">
        <v>110</v>
      </c>
      <c r="G80">
        <v>83.704050007682397</v>
      </c>
      <c r="H80">
        <v>84.004148512945207</v>
      </c>
      <c r="I80">
        <v>84.599242745147194</v>
      </c>
      <c r="J80">
        <v>78.875389065832096</v>
      </c>
      <c r="L80">
        <v>78</v>
      </c>
      <c r="M80">
        <v>133</v>
      </c>
      <c r="N80">
        <v>115</v>
      </c>
      <c r="O80">
        <v>83.704050007682397</v>
      </c>
      <c r="P80">
        <v>94.559999999999903</v>
      </c>
      <c r="Q80">
        <v>84.599242745147194</v>
      </c>
      <c r="R80">
        <v>91</v>
      </c>
    </row>
    <row r="81" spans="4:18">
      <c r="D81">
        <v>79</v>
      </c>
      <c r="E81">
        <v>102</v>
      </c>
      <c r="G81">
        <v>98.915533286725903</v>
      </c>
      <c r="I81">
        <v>81.695573189360701</v>
      </c>
      <c r="L81">
        <v>79</v>
      </c>
      <c r="M81">
        <v>102</v>
      </c>
      <c r="N81">
        <v>129.47368421052599</v>
      </c>
      <c r="O81">
        <v>98.915533286725903</v>
      </c>
      <c r="P81">
        <v>84.633017746775906</v>
      </c>
      <c r="Q81">
        <v>81.695573189360701</v>
      </c>
      <c r="R81">
        <v>87.460085445330293</v>
      </c>
    </row>
    <row r="82" spans="4:18">
      <c r="D82">
        <v>80</v>
      </c>
      <c r="E82">
        <v>127</v>
      </c>
      <c r="F82">
        <v>110</v>
      </c>
      <c r="G82">
        <v>81.831712999377103</v>
      </c>
      <c r="H82">
        <v>85.613786762032206</v>
      </c>
      <c r="I82">
        <v>85.812092543503297</v>
      </c>
      <c r="J82">
        <v>80.142998266256399</v>
      </c>
      <c r="L82">
        <v>80</v>
      </c>
      <c r="M82">
        <v>127</v>
      </c>
      <c r="N82">
        <v>115</v>
      </c>
      <c r="O82">
        <v>81.831712999377103</v>
      </c>
      <c r="P82">
        <v>94.559999999999903</v>
      </c>
      <c r="Q82">
        <v>85.812092543503297</v>
      </c>
      <c r="R82">
        <v>91</v>
      </c>
    </row>
    <row r="83" spans="4:18">
      <c r="D83">
        <v>81</v>
      </c>
      <c r="E83">
        <v>138</v>
      </c>
      <c r="F83">
        <v>110</v>
      </c>
      <c r="G83">
        <v>96.298104309383007</v>
      </c>
      <c r="H83">
        <v>83.502802026337704</v>
      </c>
      <c r="I83">
        <v>80.569046061410404</v>
      </c>
      <c r="J83">
        <v>78.456472528625994</v>
      </c>
      <c r="L83">
        <v>81</v>
      </c>
      <c r="M83">
        <v>138</v>
      </c>
      <c r="N83">
        <v>119.729729729729</v>
      </c>
      <c r="O83">
        <v>96.298104309383007</v>
      </c>
      <c r="P83">
        <v>84.494807607076297</v>
      </c>
      <c r="Q83">
        <v>80.569046061410404</v>
      </c>
      <c r="R83">
        <v>79.5791430592176</v>
      </c>
    </row>
    <row r="84" spans="4:18">
      <c r="D84">
        <v>82</v>
      </c>
      <c r="E84">
        <v>105</v>
      </c>
      <c r="G84">
        <v>95.991262659083105</v>
      </c>
      <c r="I84">
        <v>96.707571953477895</v>
      </c>
      <c r="L84">
        <v>82</v>
      </c>
      <c r="M84">
        <v>105</v>
      </c>
      <c r="N84">
        <v>129.459459459459</v>
      </c>
      <c r="O84">
        <v>95.991262659083105</v>
      </c>
      <c r="P84">
        <v>85.600034220664199</v>
      </c>
      <c r="Q84">
        <v>96.707571953477895</v>
      </c>
      <c r="R84">
        <v>85.848890859838207</v>
      </c>
    </row>
    <row r="85" spans="4:18">
      <c r="D85">
        <v>83</v>
      </c>
      <c r="E85">
        <v>101</v>
      </c>
      <c r="G85">
        <v>80.273453436424901</v>
      </c>
      <c r="I85">
        <v>70.202624859889795</v>
      </c>
      <c r="L85">
        <v>83</v>
      </c>
      <c r="M85">
        <v>101</v>
      </c>
      <c r="N85">
        <v>115</v>
      </c>
      <c r="O85">
        <v>80.273453436424901</v>
      </c>
      <c r="P85">
        <v>94.559999999999903</v>
      </c>
      <c r="Q85">
        <v>70.202624859889795</v>
      </c>
      <c r="R85">
        <v>91</v>
      </c>
    </row>
    <row r="86" spans="4:18">
      <c r="D86">
        <v>84</v>
      </c>
      <c r="E86">
        <v>140</v>
      </c>
      <c r="F86">
        <v>110</v>
      </c>
      <c r="G86">
        <v>89.485631459052897</v>
      </c>
      <c r="H86">
        <v>84.413013246157803</v>
      </c>
      <c r="I86">
        <v>81.769751587192403</v>
      </c>
      <c r="J86">
        <v>77.451232176358403</v>
      </c>
      <c r="L86">
        <v>84</v>
      </c>
      <c r="M86">
        <v>140</v>
      </c>
      <c r="N86">
        <v>115</v>
      </c>
      <c r="O86">
        <v>89.485631459052897</v>
      </c>
      <c r="P86">
        <v>94.559999999999903</v>
      </c>
      <c r="Q86">
        <v>81.769751587192403</v>
      </c>
      <c r="R86">
        <v>91</v>
      </c>
    </row>
    <row r="87" spans="4:18">
      <c r="D87">
        <v>85</v>
      </c>
      <c r="E87">
        <v>103</v>
      </c>
      <c r="G87">
        <v>85.011164483243206</v>
      </c>
      <c r="I87">
        <v>94.3536423259267</v>
      </c>
      <c r="L87">
        <v>85</v>
      </c>
      <c r="M87">
        <v>103</v>
      </c>
      <c r="N87">
        <v>114.861111111111</v>
      </c>
      <c r="O87">
        <v>85.011164483243206</v>
      </c>
      <c r="P87">
        <v>94.086467709772805</v>
      </c>
      <c r="Q87">
        <v>94.3536423259267</v>
      </c>
      <c r="R87">
        <v>90.686825485211301</v>
      </c>
    </row>
    <row r="88" spans="4:18">
      <c r="D88">
        <v>86</v>
      </c>
      <c r="E88">
        <v>102</v>
      </c>
      <c r="G88">
        <v>84.512534916113793</v>
      </c>
      <c r="I88">
        <v>70.365954390365701</v>
      </c>
      <c r="L88">
        <v>86</v>
      </c>
      <c r="M88">
        <v>102</v>
      </c>
      <c r="N88">
        <v>115</v>
      </c>
      <c r="O88">
        <v>84.512534916113793</v>
      </c>
      <c r="P88">
        <v>94.559999999999903</v>
      </c>
      <c r="Q88">
        <v>70.365954390365701</v>
      </c>
      <c r="R88">
        <v>91</v>
      </c>
    </row>
    <row r="89" spans="4:18">
      <c r="D89">
        <v>87</v>
      </c>
      <c r="E89">
        <v>119</v>
      </c>
      <c r="G89">
        <v>97.770519019891196</v>
      </c>
      <c r="I89">
        <v>95.348383711673094</v>
      </c>
      <c r="L89">
        <v>87</v>
      </c>
      <c r="M89">
        <v>119</v>
      </c>
      <c r="N89">
        <v>130</v>
      </c>
      <c r="O89">
        <v>97.770519019891196</v>
      </c>
      <c r="P89">
        <v>83.787064691961106</v>
      </c>
      <c r="Q89">
        <v>95.348383711673094</v>
      </c>
      <c r="R89">
        <v>85.927235443546095</v>
      </c>
    </row>
    <row r="90" spans="4:18">
      <c r="D90">
        <v>88</v>
      </c>
      <c r="E90">
        <v>145</v>
      </c>
      <c r="F90">
        <v>110</v>
      </c>
      <c r="G90">
        <v>86.787934980055795</v>
      </c>
      <c r="H90">
        <v>82.810084256101902</v>
      </c>
      <c r="I90">
        <v>74.991628949315199</v>
      </c>
      <c r="J90">
        <v>78.007789457181701</v>
      </c>
      <c r="L90">
        <v>88</v>
      </c>
      <c r="M90">
        <v>145</v>
      </c>
      <c r="N90">
        <v>115</v>
      </c>
      <c r="O90">
        <v>86.787934980055795</v>
      </c>
      <c r="P90">
        <v>94.559999999999903</v>
      </c>
      <c r="Q90">
        <v>74.991628949315199</v>
      </c>
      <c r="R90">
        <v>91</v>
      </c>
    </row>
    <row r="91" spans="4:18">
      <c r="D91">
        <v>89</v>
      </c>
      <c r="E91">
        <v>139</v>
      </c>
      <c r="F91">
        <v>130</v>
      </c>
      <c r="G91">
        <v>81.524887544845001</v>
      </c>
      <c r="H91">
        <v>83.268773901802902</v>
      </c>
      <c r="I91">
        <v>95.577187754327397</v>
      </c>
      <c r="J91">
        <v>85.133339596199306</v>
      </c>
      <c r="L91">
        <v>89</v>
      </c>
      <c r="M91">
        <v>139</v>
      </c>
      <c r="N91">
        <v>130</v>
      </c>
      <c r="O91">
        <v>81.524887544845001</v>
      </c>
      <c r="P91">
        <v>82.944583198909896</v>
      </c>
      <c r="Q91">
        <v>95.577187754327397</v>
      </c>
      <c r="R91">
        <v>86.147388727299798</v>
      </c>
    </row>
    <row r="92" spans="4:18">
      <c r="D92">
        <v>90</v>
      </c>
      <c r="E92">
        <v>107</v>
      </c>
      <c r="G92">
        <v>93.612300964735695</v>
      </c>
      <c r="I92">
        <v>88.390857147591603</v>
      </c>
      <c r="L92">
        <v>90</v>
      </c>
      <c r="M92">
        <v>107</v>
      </c>
      <c r="N92">
        <v>110</v>
      </c>
      <c r="O92">
        <v>93.612300964735695</v>
      </c>
      <c r="P92">
        <v>83.317077080091707</v>
      </c>
      <c r="Q92">
        <v>88.390857147591603</v>
      </c>
      <c r="R92">
        <v>77.612640744005404</v>
      </c>
    </row>
    <row r="93" spans="4:18">
      <c r="D93">
        <v>91</v>
      </c>
      <c r="E93">
        <v>126</v>
      </c>
      <c r="G93">
        <v>83.324816566802994</v>
      </c>
      <c r="I93">
        <v>97.610450749062196</v>
      </c>
      <c r="L93">
        <v>91</v>
      </c>
      <c r="M93">
        <v>126</v>
      </c>
      <c r="N93">
        <v>130</v>
      </c>
      <c r="O93">
        <v>83.324816566802994</v>
      </c>
      <c r="P93">
        <v>86.175646633516607</v>
      </c>
      <c r="Q93">
        <v>97.610450749062196</v>
      </c>
      <c r="R93">
        <v>86.795250885284801</v>
      </c>
    </row>
    <row r="94" spans="4:18">
      <c r="D94">
        <v>92</v>
      </c>
      <c r="E94">
        <v>128</v>
      </c>
      <c r="F94">
        <v>110</v>
      </c>
      <c r="G94">
        <v>87.728054100272999</v>
      </c>
      <c r="H94">
        <v>83.802035586947895</v>
      </c>
      <c r="I94">
        <v>81.534326110819094</v>
      </c>
      <c r="J94">
        <v>75.6442537635522</v>
      </c>
      <c r="L94">
        <v>92</v>
      </c>
      <c r="M94">
        <v>128</v>
      </c>
      <c r="N94">
        <v>115</v>
      </c>
      <c r="O94">
        <v>87.728054100272999</v>
      </c>
      <c r="P94">
        <v>94.559999999999903</v>
      </c>
      <c r="Q94">
        <v>81.534326110819094</v>
      </c>
      <c r="R94">
        <v>91</v>
      </c>
    </row>
    <row r="95" spans="4:18">
      <c r="D95">
        <v>93</v>
      </c>
      <c r="E95">
        <v>149</v>
      </c>
      <c r="F95">
        <v>110</v>
      </c>
      <c r="G95">
        <v>96.888607746291399</v>
      </c>
      <c r="H95">
        <v>82.925257214104903</v>
      </c>
      <c r="I95">
        <v>70.431487060254995</v>
      </c>
      <c r="J95">
        <v>75.876558492516295</v>
      </c>
      <c r="L95">
        <v>93</v>
      </c>
      <c r="M95">
        <v>149</v>
      </c>
      <c r="N95">
        <v>120.30303030303</v>
      </c>
      <c r="O95">
        <v>96.888607746291399</v>
      </c>
      <c r="P95">
        <v>84.226539447411795</v>
      </c>
      <c r="Q95">
        <v>70.431487060254995</v>
      </c>
      <c r="R95">
        <v>79.804215055924203</v>
      </c>
    </row>
    <row r="96" spans="4:18">
      <c r="D96">
        <v>94</v>
      </c>
      <c r="E96">
        <v>108</v>
      </c>
      <c r="G96">
        <v>94.187580269888002</v>
      </c>
      <c r="I96">
        <v>71.630940568012306</v>
      </c>
      <c r="L96">
        <v>94</v>
      </c>
      <c r="M96">
        <v>108</v>
      </c>
      <c r="N96">
        <v>113.181818181818</v>
      </c>
      <c r="O96">
        <v>94.187580269888002</v>
      </c>
      <c r="P96">
        <v>90.685815664478596</v>
      </c>
      <c r="Q96">
        <v>71.630940568012306</v>
      </c>
      <c r="R96">
        <v>84.647998869528294</v>
      </c>
    </row>
    <row r="97" spans="4:18">
      <c r="D97">
        <v>95</v>
      </c>
      <c r="E97">
        <v>144</v>
      </c>
      <c r="F97">
        <v>110</v>
      </c>
      <c r="G97">
        <v>85.030493427564707</v>
      </c>
      <c r="H97">
        <v>84.953390881815096</v>
      </c>
      <c r="I97">
        <v>89.597659006081898</v>
      </c>
      <c r="J97">
        <v>77.036608298525707</v>
      </c>
      <c r="L97">
        <v>95</v>
      </c>
      <c r="M97">
        <v>144</v>
      </c>
      <c r="N97">
        <v>115</v>
      </c>
      <c r="O97">
        <v>85.030493427564707</v>
      </c>
      <c r="P97">
        <v>94.559999999999903</v>
      </c>
      <c r="Q97">
        <v>89.597659006081898</v>
      </c>
      <c r="R97">
        <v>91</v>
      </c>
    </row>
    <row r="98" spans="4:18">
      <c r="D98">
        <v>96</v>
      </c>
      <c r="E98">
        <v>136</v>
      </c>
      <c r="F98">
        <v>130</v>
      </c>
      <c r="G98">
        <v>89.525224807585701</v>
      </c>
      <c r="H98">
        <v>85.806496543907102</v>
      </c>
      <c r="I98">
        <v>92.317587785679606</v>
      </c>
      <c r="J98">
        <v>86.4540015234154</v>
      </c>
      <c r="L98">
        <v>96</v>
      </c>
      <c r="M98">
        <v>136</v>
      </c>
      <c r="N98">
        <v>115</v>
      </c>
      <c r="O98">
        <v>89.525224807585701</v>
      </c>
      <c r="P98">
        <v>94.559999999999903</v>
      </c>
      <c r="Q98">
        <v>92.317587785679606</v>
      </c>
      <c r="R98">
        <v>91</v>
      </c>
    </row>
    <row r="99" spans="4:18">
      <c r="D99">
        <v>97</v>
      </c>
      <c r="E99">
        <v>100</v>
      </c>
      <c r="G99">
        <v>91.749542826545493</v>
      </c>
      <c r="I99">
        <v>95.948498512484207</v>
      </c>
      <c r="L99">
        <v>97</v>
      </c>
      <c r="M99">
        <v>100</v>
      </c>
      <c r="N99">
        <v>130</v>
      </c>
      <c r="O99">
        <v>91.749542826545493</v>
      </c>
      <c r="P99">
        <v>85.0069292056248</v>
      </c>
      <c r="Q99">
        <v>95.948498512484207</v>
      </c>
      <c r="R99">
        <v>86.739839605183306</v>
      </c>
    </row>
    <row r="100" spans="4:18">
      <c r="D100">
        <v>98</v>
      </c>
      <c r="E100">
        <v>128</v>
      </c>
      <c r="G100">
        <v>85.203358570194993</v>
      </c>
      <c r="I100">
        <v>92.672318339190895</v>
      </c>
      <c r="L100">
        <v>98</v>
      </c>
      <c r="M100">
        <v>128</v>
      </c>
      <c r="N100">
        <v>115</v>
      </c>
      <c r="O100">
        <v>85.203358570194993</v>
      </c>
      <c r="P100">
        <v>94.559999999999903</v>
      </c>
      <c r="Q100">
        <v>92.672318339190895</v>
      </c>
      <c r="R100">
        <v>91</v>
      </c>
    </row>
    <row r="101" spans="4:18">
      <c r="D101">
        <v>99</v>
      </c>
      <c r="E101">
        <v>118</v>
      </c>
      <c r="G101">
        <v>92.003397797026594</v>
      </c>
      <c r="I101">
        <v>96.382608458292694</v>
      </c>
      <c r="L101">
        <v>99</v>
      </c>
      <c r="M101">
        <v>118</v>
      </c>
      <c r="N101">
        <v>130</v>
      </c>
      <c r="O101">
        <v>92.003397797026594</v>
      </c>
      <c r="P101">
        <v>84.765141403660294</v>
      </c>
      <c r="Q101">
        <v>96.382608458292694</v>
      </c>
      <c r="R101">
        <v>87.088562568848204</v>
      </c>
    </row>
    <row r="102" spans="4:18">
      <c r="D102">
        <v>100</v>
      </c>
      <c r="E102">
        <v>113</v>
      </c>
      <c r="F102">
        <v>110</v>
      </c>
      <c r="G102">
        <v>93.113666037001806</v>
      </c>
      <c r="H102">
        <v>83.415301991916195</v>
      </c>
      <c r="I102">
        <v>80.152499941121803</v>
      </c>
      <c r="J102">
        <v>76.255875553634596</v>
      </c>
      <c r="L102">
        <v>100</v>
      </c>
      <c r="M102">
        <v>113</v>
      </c>
      <c r="N102">
        <v>115</v>
      </c>
      <c r="O102">
        <v>93.113666037001806</v>
      </c>
      <c r="P102">
        <v>94.559999999999903</v>
      </c>
      <c r="Q102">
        <v>80.152499941121803</v>
      </c>
      <c r="R102">
        <v>91</v>
      </c>
    </row>
    <row r="103" spans="4:18">
      <c r="D103">
        <v>101</v>
      </c>
      <c r="E103">
        <v>135</v>
      </c>
      <c r="F103">
        <v>110</v>
      </c>
      <c r="G103">
        <v>84.246102183009498</v>
      </c>
      <c r="H103">
        <v>82.024485138056093</v>
      </c>
      <c r="I103">
        <v>79.512957747783801</v>
      </c>
      <c r="J103">
        <v>77.617404580765694</v>
      </c>
      <c r="L103">
        <v>101</v>
      </c>
      <c r="M103">
        <v>135</v>
      </c>
      <c r="N103">
        <v>115</v>
      </c>
      <c r="O103">
        <v>84.246102183009498</v>
      </c>
      <c r="P103">
        <v>94.559999999999903</v>
      </c>
      <c r="Q103">
        <v>79.512957747783801</v>
      </c>
      <c r="R103">
        <v>91</v>
      </c>
    </row>
    <row r="104" spans="4:18">
      <c r="D104">
        <v>102</v>
      </c>
      <c r="E104">
        <v>127</v>
      </c>
      <c r="F104">
        <v>110</v>
      </c>
      <c r="G104">
        <v>81.398778164477605</v>
      </c>
      <c r="H104">
        <v>82.645346793868399</v>
      </c>
      <c r="I104">
        <v>85.620841167113099</v>
      </c>
      <c r="J104">
        <v>78.203611837966093</v>
      </c>
      <c r="L104">
        <v>102</v>
      </c>
      <c r="M104">
        <v>127</v>
      </c>
      <c r="N104">
        <v>115</v>
      </c>
      <c r="O104">
        <v>81.398778164477605</v>
      </c>
      <c r="P104">
        <v>94.559999999999903</v>
      </c>
      <c r="Q104">
        <v>85.620841167113099</v>
      </c>
      <c r="R104">
        <v>91</v>
      </c>
    </row>
    <row r="105" spans="4:18">
      <c r="D105">
        <v>103</v>
      </c>
      <c r="E105">
        <v>126</v>
      </c>
      <c r="F105">
        <v>110</v>
      </c>
      <c r="G105">
        <v>93.847942383145906</v>
      </c>
      <c r="H105">
        <v>82.154744475896294</v>
      </c>
      <c r="I105">
        <v>83.843518488625605</v>
      </c>
      <c r="J105">
        <v>77.845122895406007</v>
      </c>
      <c r="L105">
        <v>103</v>
      </c>
      <c r="M105">
        <v>126</v>
      </c>
      <c r="N105">
        <v>115</v>
      </c>
      <c r="O105">
        <v>93.847942383145906</v>
      </c>
      <c r="P105">
        <v>94.559999999999903</v>
      </c>
      <c r="Q105">
        <v>83.843518488625605</v>
      </c>
      <c r="R105">
        <v>91</v>
      </c>
    </row>
    <row r="106" spans="4:18">
      <c r="D106">
        <v>104</v>
      </c>
      <c r="E106">
        <v>148</v>
      </c>
      <c r="F106">
        <v>130</v>
      </c>
      <c r="G106">
        <v>97.262920160239801</v>
      </c>
      <c r="H106">
        <v>85.063183331716502</v>
      </c>
      <c r="I106">
        <v>72.877569936182695</v>
      </c>
      <c r="J106">
        <v>86.617618109765402</v>
      </c>
      <c r="L106">
        <v>104</v>
      </c>
      <c r="M106">
        <v>148</v>
      </c>
      <c r="N106">
        <v>130</v>
      </c>
      <c r="O106">
        <v>97.262920160239801</v>
      </c>
      <c r="P106">
        <v>87.268133341227397</v>
      </c>
      <c r="Q106">
        <v>72.877569936182695</v>
      </c>
      <c r="R106">
        <v>85.341849721747394</v>
      </c>
    </row>
    <row r="107" spans="4:18">
      <c r="D107">
        <v>105</v>
      </c>
      <c r="E107">
        <v>141</v>
      </c>
      <c r="F107">
        <v>110</v>
      </c>
      <c r="G107">
        <v>80.2307710463337</v>
      </c>
      <c r="H107">
        <v>85.2236152889039</v>
      </c>
      <c r="I107">
        <v>83.745153858114705</v>
      </c>
      <c r="J107">
        <v>77.945766673755202</v>
      </c>
      <c r="L107">
        <v>105</v>
      </c>
      <c r="M107">
        <v>141</v>
      </c>
      <c r="N107">
        <v>115</v>
      </c>
      <c r="O107">
        <v>80.2307710463337</v>
      </c>
      <c r="P107">
        <v>94.559999999999903</v>
      </c>
      <c r="Q107">
        <v>83.745153858114705</v>
      </c>
      <c r="R107">
        <v>91</v>
      </c>
    </row>
    <row r="108" spans="4:18">
      <c r="D108">
        <v>106</v>
      </c>
      <c r="E108">
        <v>119</v>
      </c>
      <c r="G108">
        <v>98.329840987916299</v>
      </c>
      <c r="I108">
        <v>84.832503580711503</v>
      </c>
      <c r="L108">
        <v>106</v>
      </c>
      <c r="M108">
        <v>119</v>
      </c>
      <c r="N108">
        <v>110</v>
      </c>
      <c r="O108">
        <v>98.329840987916299</v>
      </c>
      <c r="P108">
        <v>81.920282673237196</v>
      </c>
      <c r="Q108">
        <v>84.832503580711503</v>
      </c>
      <c r="R108">
        <v>76.830939566071095</v>
      </c>
    </row>
    <row r="109" spans="4:18">
      <c r="D109">
        <v>107</v>
      </c>
      <c r="E109">
        <v>105</v>
      </c>
      <c r="G109">
        <v>98.067133457887095</v>
      </c>
      <c r="I109">
        <v>78.948287323565097</v>
      </c>
      <c r="L109">
        <v>107</v>
      </c>
      <c r="M109">
        <v>105</v>
      </c>
      <c r="N109">
        <v>110</v>
      </c>
      <c r="O109">
        <v>98.067133457887095</v>
      </c>
      <c r="P109">
        <v>83.368770247652805</v>
      </c>
      <c r="Q109">
        <v>78.948287323565097</v>
      </c>
      <c r="R109">
        <v>78.672191596223598</v>
      </c>
    </row>
    <row r="110" spans="4:18">
      <c r="D110">
        <v>108</v>
      </c>
      <c r="E110">
        <v>139</v>
      </c>
      <c r="F110">
        <v>130</v>
      </c>
      <c r="G110">
        <v>97.961150197578903</v>
      </c>
      <c r="H110">
        <v>84.818668156636505</v>
      </c>
      <c r="I110">
        <v>95.526266075697606</v>
      </c>
      <c r="J110">
        <v>86.699646048597302</v>
      </c>
      <c r="L110">
        <v>108</v>
      </c>
      <c r="M110">
        <v>139</v>
      </c>
      <c r="N110">
        <v>130</v>
      </c>
      <c r="O110">
        <v>97.961150197578903</v>
      </c>
      <c r="P110">
        <v>84.953914617507607</v>
      </c>
      <c r="Q110">
        <v>95.526266075697606</v>
      </c>
      <c r="R110">
        <v>87.050370960575805</v>
      </c>
    </row>
    <row r="111" spans="4:18">
      <c r="D111">
        <v>109</v>
      </c>
      <c r="E111">
        <v>127</v>
      </c>
      <c r="F111">
        <v>110</v>
      </c>
      <c r="G111">
        <v>91.926047112724206</v>
      </c>
      <c r="H111">
        <v>84.108650399496796</v>
      </c>
      <c r="I111">
        <v>80.461147985920704</v>
      </c>
      <c r="J111">
        <v>77.344853937163194</v>
      </c>
      <c r="L111">
        <v>109</v>
      </c>
      <c r="M111">
        <v>127</v>
      </c>
      <c r="N111">
        <v>115</v>
      </c>
      <c r="O111">
        <v>91.926047112724206</v>
      </c>
      <c r="P111">
        <v>94.559999999999903</v>
      </c>
      <c r="Q111">
        <v>80.461147985920704</v>
      </c>
      <c r="R111">
        <v>91</v>
      </c>
    </row>
    <row r="112" spans="4:18">
      <c r="D112">
        <v>110</v>
      </c>
      <c r="E112">
        <v>145</v>
      </c>
      <c r="F112">
        <v>110</v>
      </c>
      <c r="G112">
        <v>89.732182397474702</v>
      </c>
      <c r="H112">
        <v>85.045227835838503</v>
      </c>
      <c r="I112">
        <v>75.695763879463101</v>
      </c>
      <c r="J112">
        <v>78.741574588969698</v>
      </c>
      <c r="L112">
        <v>110</v>
      </c>
      <c r="M112">
        <v>145</v>
      </c>
      <c r="N112">
        <v>115</v>
      </c>
      <c r="O112">
        <v>89.732182397474702</v>
      </c>
      <c r="P112">
        <v>94.559999999999903</v>
      </c>
      <c r="Q112">
        <v>75.695763879463101</v>
      </c>
      <c r="R112">
        <v>91</v>
      </c>
    </row>
    <row r="113" spans="4:18">
      <c r="D113">
        <v>111</v>
      </c>
      <c r="E113">
        <v>120</v>
      </c>
      <c r="F113">
        <v>110</v>
      </c>
      <c r="G113">
        <v>92.5939983774539</v>
      </c>
      <c r="H113">
        <v>83.331030011425199</v>
      </c>
      <c r="I113">
        <v>84.958657611592599</v>
      </c>
      <c r="J113">
        <v>77.633262288951997</v>
      </c>
      <c r="L113">
        <v>111</v>
      </c>
      <c r="M113">
        <v>120</v>
      </c>
      <c r="N113">
        <v>115</v>
      </c>
      <c r="O113">
        <v>92.5939983774539</v>
      </c>
      <c r="P113">
        <v>94.559999999999903</v>
      </c>
      <c r="Q113">
        <v>84.958657611592599</v>
      </c>
      <c r="R113">
        <v>91</v>
      </c>
    </row>
    <row r="114" spans="4:18">
      <c r="D114">
        <v>112</v>
      </c>
      <c r="E114">
        <v>148</v>
      </c>
      <c r="F114">
        <v>130</v>
      </c>
      <c r="G114">
        <v>87.772057057298994</v>
      </c>
      <c r="H114">
        <v>84.708029618552303</v>
      </c>
      <c r="I114">
        <v>92.954688866710697</v>
      </c>
      <c r="J114">
        <v>85.225923968718504</v>
      </c>
      <c r="L114">
        <v>112</v>
      </c>
      <c r="M114">
        <v>148</v>
      </c>
      <c r="N114">
        <v>115</v>
      </c>
      <c r="O114">
        <v>87.772057057298994</v>
      </c>
      <c r="P114">
        <v>94.559999999999903</v>
      </c>
      <c r="Q114">
        <v>92.954688866710697</v>
      </c>
      <c r="R114">
        <v>91</v>
      </c>
    </row>
    <row r="115" spans="4:18">
      <c r="D115">
        <v>113</v>
      </c>
      <c r="E115">
        <v>127</v>
      </c>
      <c r="F115">
        <v>110</v>
      </c>
      <c r="G115">
        <v>87.937137190988906</v>
      </c>
      <c r="H115">
        <v>85.963049693452405</v>
      </c>
      <c r="I115">
        <v>79.346134123319899</v>
      </c>
      <c r="J115">
        <v>78.194905811894699</v>
      </c>
      <c r="L115">
        <v>113</v>
      </c>
      <c r="M115">
        <v>127</v>
      </c>
      <c r="N115">
        <v>115</v>
      </c>
      <c r="O115">
        <v>87.937137190988906</v>
      </c>
      <c r="P115">
        <v>94.559999999999903</v>
      </c>
      <c r="Q115">
        <v>79.346134123319899</v>
      </c>
      <c r="R115">
        <v>91</v>
      </c>
    </row>
    <row r="116" spans="4:18">
      <c r="D116">
        <v>114</v>
      </c>
      <c r="E116">
        <v>109</v>
      </c>
      <c r="G116">
        <v>83.107037438227493</v>
      </c>
      <c r="I116">
        <v>72.919724573433996</v>
      </c>
      <c r="L116">
        <v>114</v>
      </c>
      <c r="M116">
        <v>109</v>
      </c>
      <c r="N116">
        <v>115</v>
      </c>
      <c r="O116">
        <v>83.107037438227493</v>
      </c>
      <c r="P116">
        <v>94.559999999999903</v>
      </c>
      <c r="Q116">
        <v>72.919724573433996</v>
      </c>
      <c r="R116">
        <v>91</v>
      </c>
    </row>
    <row r="117" spans="4:18">
      <c r="D117">
        <v>115</v>
      </c>
      <c r="E117">
        <v>126</v>
      </c>
      <c r="F117">
        <v>110</v>
      </c>
      <c r="G117">
        <v>85.086368860378798</v>
      </c>
      <c r="H117">
        <v>82.511422286384004</v>
      </c>
      <c r="I117">
        <v>80.696207962906001</v>
      </c>
      <c r="J117">
        <v>78.495849459231593</v>
      </c>
      <c r="L117">
        <v>115</v>
      </c>
      <c r="M117">
        <v>126</v>
      </c>
      <c r="N117">
        <v>115</v>
      </c>
      <c r="O117">
        <v>85.086368860378798</v>
      </c>
      <c r="P117">
        <v>94.559999999999903</v>
      </c>
      <c r="Q117">
        <v>80.696207962906001</v>
      </c>
      <c r="R117">
        <v>91</v>
      </c>
    </row>
    <row r="118" spans="4:18">
      <c r="D118">
        <v>116</v>
      </c>
      <c r="E118">
        <v>111</v>
      </c>
      <c r="F118">
        <v>110</v>
      </c>
      <c r="G118">
        <v>92.597033395574101</v>
      </c>
      <c r="H118">
        <v>82.337620807022205</v>
      </c>
      <c r="I118">
        <v>87.038431273704603</v>
      </c>
      <c r="J118">
        <v>76.149883767310996</v>
      </c>
      <c r="L118">
        <v>116</v>
      </c>
      <c r="M118">
        <v>111</v>
      </c>
      <c r="N118">
        <v>115</v>
      </c>
      <c r="O118">
        <v>92.597033395574101</v>
      </c>
      <c r="P118">
        <v>94.559999999999903</v>
      </c>
      <c r="Q118">
        <v>87.038431273704603</v>
      </c>
      <c r="R118">
        <v>91</v>
      </c>
    </row>
    <row r="119" spans="4:18">
      <c r="D119">
        <v>117</v>
      </c>
      <c r="E119">
        <v>134</v>
      </c>
      <c r="F119">
        <v>110</v>
      </c>
      <c r="G119">
        <v>92.339690476955099</v>
      </c>
      <c r="H119">
        <v>82.793662836333993</v>
      </c>
      <c r="I119">
        <v>79.925892827710697</v>
      </c>
      <c r="J119">
        <v>79.101184766696605</v>
      </c>
      <c r="L119">
        <v>117</v>
      </c>
      <c r="M119">
        <v>134</v>
      </c>
      <c r="N119">
        <v>115</v>
      </c>
      <c r="O119">
        <v>92.339690476955099</v>
      </c>
      <c r="P119">
        <v>94.559999999999903</v>
      </c>
      <c r="Q119">
        <v>79.925892827710697</v>
      </c>
      <c r="R119">
        <v>91</v>
      </c>
    </row>
    <row r="120" spans="4:18">
      <c r="D120">
        <v>118</v>
      </c>
      <c r="E120">
        <v>139</v>
      </c>
      <c r="F120">
        <v>110</v>
      </c>
      <c r="G120">
        <v>80.172593611397204</v>
      </c>
      <c r="H120">
        <v>83.594960246475793</v>
      </c>
      <c r="I120">
        <v>70.009070187174203</v>
      </c>
      <c r="J120">
        <v>76.184841222385302</v>
      </c>
      <c r="L120">
        <v>118</v>
      </c>
      <c r="M120">
        <v>139</v>
      </c>
      <c r="N120">
        <v>116</v>
      </c>
      <c r="O120">
        <v>80.172593611397204</v>
      </c>
      <c r="P120">
        <v>82.63</v>
      </c>
      <c r="Q120">
        <v>70.009070187174203</v>
      </c>
      <c r="R120">
        <v>74</v>
      </c>
    </row>
    <row r="121" spans="4:18">
      <c r="D121">
        <v>119</v>
      </c>
      <c r="E121">
        <v>137</v>
      </c>
      <c r="F121">
        <v>130</v>
      </c>
      <c r="G121">
        <v>86.025712993026602</v>
      </c>
      <c r="H121">
        <v>85.877073123679494</v>
      </c>
      <c r="I121">
        <v>94.5687497655519</v>
      </c>
      <c r="J121">
        <v>85.827242091288298</v>
      </c>
      <c r="L121">
        <v>119</v>
      </c>
      <c r="M121">
        <v>137</v>
      </c>
      <c r="N121">
        <v>115</v>
      </c>
      <c r="O121">
        <v>86.025712993026602</v>
      </c>
      <c r="P121">
        <v>94.559999999999903</v>
      </c>
      <c r="Q121">
        <v>94.5687497655519</v>
      </c>
      <c r="R121">
        <v>91</v>
      </c>
    </row>
    <row r="122" spans="4:18">
      <c r="D122">
        <v>120</v>
      </c>
      <c r="E122">
        <v>117</v>
      </c>
      <c r="F122">
        <v>110</v>
      </c>
      <c r="G122">
        <v>85.755693515862703</v>
      </c>
      <c r="H122">
        <v>85.930683683461993</v>
      </c>
      <c r="I122">
        <v>70.268575533440298</v>
      </c>
      <c r="J122">
        <v>79.410169491646101</v>
      </c>
      <c r="L122">
        <v>120</v>
      </c>
      <c r="M122">
        <v>117</v>
      </c>
      <c r="N122">
        <v>115</v>
      </c>
      <c r="O122">
        <v>85.755693515862703</v>
      </c>
      <c r="P122">
        <v>94.559999999999903</v>
      </c>
      <c r="Q122">
        <v>70.268575533440298</v>
      </c>
      <c r="R122">
        <v>91</v>
      </c>
    </row>
    <row r="123" spans="4:18">
      <c r="D123">
        <v>121</v>
      </c>
      <c r="E123">
        <v>147</v>
      </c>
      <c r="F123">
        <v>130</v>
      </c>
      <c r="G123">
        <v>92.661436887369703</v>
      </c>
      <c r="H123">
        <v>83.509724825927904</v>
      </c>
      <c r="I123">
        <v>92.011210462987293</v>
      </c>
      <c r="J123">
        <v>85.812104566290401</v>
      </c>
      <c r="L123">
        <v>121</v>
      </c>
      <c r="M123">
        <v>147</v>
      </c>
      <c r="N123">
        <v>115</v>
      </c>
      <c r="O123">
        <v>92.661436887369703</v>
      </c>
      <c r="P123">
        <v>94.559999999999903</v>
      </c>
      <c r="Q123">
        <v>92.011210462987293</v>
      </c>
      <c r="R123">
        <v>91</v>
      </c>
    </row>
    <row r="124" spans="4:18">
      <c r="D124">
        <v>122</v>
      </c>
      <c r="E124">
        <v>114</v>
      </c>
      <c r="F124">
        <v>110</v>
      </c>
      <c r="G124">
        <v>80.357041028697594</v>
      </c>
      <c r="H124">
        <v>84.953825870760795</v>
      </c>
      <c r="I124">
        <v>89.929974078484193</v>
      </c>
      <c r="J124">
        <v>76.775557481074998</v>
      </c>
      <c r="L124">
        <v>122</v>
      </c>
      <c r="M124">
        <v>114</v>
      </c>
      <c r="N124">
        <v>115</v>
      </c>
      <c r="O124">
        <v>80.357041028697594</v>
      </c>
      <c r="P124">
        <v>94.559999999999903</v>
      </c>
      <c r="Q124">
        <v>89.929974078484193</v>
      </c>
      <c r="R124">
        <v>91</v>
      </c>
    </row>
    <row r="125" spans="4:18">
      <c r="D125">
        <v>123</v>
      </c>
      <c r="E125">
        <v>135</v>
      </c>
      <c r="F125">
        <v>130</v>
      </c>
      <c r="G125">
        <v>89.564309081112299</v>
      </c>
      <c r="H125">
        <v>84.225377985335598</v>
      </c>
      <c r="I125">
        <v>91.961862867421601</v>
      </c>
      <c r="J125">
        <v>86.870460864964002</v>
      </c>
      <c r="L125">
        <v>123</v>
      </c>
      <c r="M125">
        <v>135</v>
      </c>
      <c r="N125">
        <v>115</v>
      </c>
      <c r="O125">
        <v>89.564309081112299</v>
      </c>
      <c r="P125">
        <v>94.559999999999903</v>
      </c>
      <c r="Q125">
        <v>91.961862867421601</v>
      </c>
      <c r="R125">
        <v>91</v>
      </c>
    </row>
    <row r="126" spans="4:18">
      <c r="D126">
        <v>124</v>
      </c>
      <c r="E126">
        <v>125</v>
      </c>
      <c r="G126">
        <v>89.252725599913006</v>
      </c>
      <c r="I126">
        <v>93.1194504611165</v>
      </c>
      <c r="L126">
        <v>124</v>
      </c>
      <c r="M126">
        <v>125</v>
      </c>
      <c r="N126">
        <v>115</v>
      </c>
      <c r="O126">
        <v>89.252725599913006</v>
      </c>
      <c r="P126">
        <v>94.559999999999903</v>
      </c>
      <c r="Q126">
        <v>93.1194504611165</v>
      </c>
      <c r="R126">
        <v>91</v>
      </c>
    </row>
    <row r="127" spans="4:18">
      <c r="D127">
        <v>125</v>
      </c>
      <c r="E127">
        <v>149</v>
      </c>
      <c r="F127">
        <v>110</v>
      </c>
      <c r="G127">
        <v>84.386481066452703</v>
      </c>
      <c r="H127">
        <v>84.210259620611595</v>
      </c>
      <c r="I127">
        <v>77.785699933215298</v>
      </c>
      <c r="J127">
        <v>78.411353871423898</v>
      </c>
      <c r="L127">
        <v>125</v>
      </c>
      <c r="M127">
        <v>149</v>
      </c>
      <c r="N127">
        <v>115</v>
      </c>
      <c r="O127">
        <v>84.386481066452703</v>
      </c>
      <c r="P127">
        <v>94.559999999999903</v>
      </c>
      <c r="Q127">
        <v>77.785699933215298</v>
      </c>
      <c r="R127">
        <v>91</v>
      </c>
    </row>
    <row r="128" spans="4:18">
      <c r="D128">
        <v>126</v>
      </c>
      <c r="E128">
        <v>150</v>
      </c>
      <c r="F128">
        <v>110</v>
      </c>
      <c r="G128">
        <v>88.369838543998199</v>
      </c>
      <c r="H128">
        <v>82.610410243328403</v>
      </c>
      <c r="I128">
        <v>72.593785227729597</v>
      </c>
      <c r="J128">
        <v>77.176197259026395</v>
      </c>
      <c r="L128">
        <v>126</v>
      </c>
      <c r="M128">
        <v>150</v>
      </c>
      <c r="N128">
        <v>115</v>
      </c>
      <c r="O128">
        <v>88.369838543998199</v>
      </c>
      <c r="P128">
        <v>94.559999999999903</v>
      </c>
      <c r="Q128">
        <v>72.593785227729597</v>
      </c>
      <c r="R128">
        <v>91</v>
      </c>
    </row>
    <row r="129" spans="4:18">
      <c r="D129">
        <v>127</v>
      </c>
      <c r="E129">
        <v>132</v>
      </c>
      <c r="F129">
        <v>110</v>
      </c>
      <c r="G129">
        <v>83.944998990329296</v>
      </c>
      <c r="H129">
        <v>86.114422159986304</v>
      </c>
      <c r="I129">
        <v>81.591281678874097</v>
      </c>
      <c r="J129">
        <v>77.297170172581005</v>
      </c>
      <c r="L129">
        <v>127</v>
      </c>
      <c r="M129">
        <v>132</v>
      </c>
      <c r="N129">
        <v>115</v>
      </c>
      <c r="O129">
        <v>83.944998990329296</v>
      </c>
      <c r="P129">
        <v>94.559999999999903</v>
      </c>
      <c r="Q129">
        <v>81.591281678874097</v>
      </c>
      <c r="R129">
        <v>91</v>
      </c>
    </row>
    <row r="130" spans="4:18">
      <c r="D130">
        <v>128</v>
      </c>
      <c r="E130">
        <v>133</v>
      </c>
      <c r="F130">
        <v>130</v>
      </c>
      <c r="G130">
        <v>86.362580383514498</v>
      </c>
      <c r="H130">
        <v>84.286351910679699</v>
      </c>
      <c r="I130">
        <v>91.681142850760196</v>
      </c>
      <c r="J130">
        <v>85.844797394230298</v>
      </c>
      <c r="L130">
        <v>128</v>
      </c>
      <c r="M130">
        <v>133</v>
      </c>
      <c r="N130">
        <v>115</v>
      </c>
      <c r="O130">
        <v>86.362580383514498</v>
      </c>
      <c r="P130">
        <v>94.559999999999903</v>
      </c>
      <c r="Q130">
        <v>91.681142850760196</v>
      </c>
      <c r="R130">
        <v>91</v>
      </c>
    </row>
    <row r="131" spans="4:18">
      <c r="D131">
        <v>129</v>
      </c>
      <c r="E131">
        <v>135</v>
      </c>
      <c r="F131">
        <v>130</v>
      </c>
      <c r="G131">
        <v>88.395846664966498</v>
      </c>
      <c r="H131">
        <v>85.011115694751993</v>
      </c>
      <c r="I131">
        <v>96.398812551188698</v>
      </c>
      <c r="J131">
        <v>86.704939846311206</v>
      </c>
      <c r="L131">
        <v>129</v>
      </c>
      <c r="M131">
        <v>135</v>
      </c>
      <c r="N131">
        <v>130</v>
      </c>
      <c r="O131">
        <v>88.395846664966498</v>
      </c>
      <c r="P131">
        <v>85.593110334942097</v>
      </c>
      <c r="Q131">
        <v>96.398812551188698</v>
      </c>
      <c r="R131">
        <v>85.641128456016006</v>
      </c>
    </row>
    <row r="132" spans="4:18">
      <c r="D132">
        <v>130</v>
      </c>
      <c r="E132">
        <v>127</v>
      </c>
      <c r="F132">
        <v>110</v>
      </c>
      <c r="G132">
        <v>87.648285244142897</v>
      </c>
      <c r="H132">
        <v>85.907707817922699</v>
      </c>
      <c r="I132">
        <v>75.687190586588599</v>
      </c>
      <c r="J132">
        <v>77.802845616272293</v>
      </c>
      <c r="L132">
        <v>130</v>
      </c>
      <c r="M132">
        <v>127</v>
      </c>
      <c r="N132">
        <v>115</v>
      </c>
      <c r="O132">
        <v>87.648285244142897</v>
      </c>
      <c r="P132">
        <v>94.559999999999903</v>
      </c>
      <c r="Q132">
        <v>75.687190586588599</v>
      </c>
      <c r="R132">
        <v>91</v>
      </c>
    </row>
    <row r="133" spans="4:18">
      <c r="D133">
        <v>131</v>
      </c>
      <c r="E133">
        <v>125</v>
      </c>
      <c r="F133">
        <v>110</v>
      </c>
      <c r="G133">
        <v>92.350465666153397</v>
      </c>
      <c r="H133">
        <v>84.055576401685101</v>
      </c>
      <c r="I133">
        <v>84.933695289635494</v>
      </c>
      <c r="J133">
        <v>79.092655538685094</v>
      </c>
      <c r="L133">
        <v>131</v>
      </c>
      <c r="M133">
        <v>125</v>
      </c>
      <c r="N133">
        <v>115</v>
      </c>
      <c r="O133">
        <v>92.350465666153397</v>
      </c>
      <c r="P133">
        <v>94.559999999999903</v>
      </c>
      <c r="Q133">
        <v>84.933695289635494</v>
      </c>
      <c r="R133">
        <v>91</v>
      </c>
    </row>
    <row r="134" spans="4:18">
      <c r="D134">
        <v>132</v>
      </c>
      <c r="E134">
        <v>111</v>
      </c>
      <c r="F134">
        <v>110</v>
      </c>
      <c r="G134">
        <v>96.065393536911401</v>
      </c>
      <c r="H134">
        <v>83.616661691515304</v>
      </c>
      <c r="I134">
        <v>72.053317843567697</v>
      </c>
      <c r="J134">
        <v>76.786247290492895</v>
      </c>
      <c r="L134">
        <v>132</v>
      </c>
      <c r="M134">
        <v>111</v>
      </c>
      <c r="N134">
        <v>110</v>
      </c>
      <c r="O134">
        <v>96.065393536911401</v>
      </c>
      <c r="P134">
        <v>83.743151187270996</v>
      </c>
      <c r="Q134">
        <v>72.053317843567697</v>
      </c>
      <c r="R134">
        <v>77.305312475040097</v>
      </c>
    </row>
    <row r="135" spans="4:18">
      <c r="D135">
        <v>133</v>
      </c>
      <c r="E135">
        <v>143</v>
      </c>
      <c r="F135">
        <v>130</v>
      </c>
      <c r="G135">
        <v>84.282101673549306</v>
      </c>
      <c r="H135">
        <v>85.417058064292803</v>
      </c>
      <c r="I135">
        <v>99.207616058628503</v>
      </c>
      <c r="J135">
        <v>88.245016404165099</v>
      </c>
      <c r="L135">
        <v>133</v>
      </c>
      <c r="M135">
        <v>143</v>
      </c>
      <c r="N135">
        <v>130</v>
      </c>
      <c r="O135">
        <v>84.282101673549306</v>
      </c>
      <c r="P135">
        <v>88.317600379463897</v>
      </c>
      <c r="Q135">
        <v>99.207616058628503</v>
      </c>
      <c r="R135">
        <v>84.862838572108899</v>
      </c>
    </row>
    <row r="136" spans="4:18">
      <c r="D136">
        <v>134</v>
      </c>
      <c r="E136">
        <v>130</v>
      </c>
      <c r="F136">
        <v>110</v>
      </c>
      <c r="G136">
        <v>84.322143238082404</v>
      </c>
      <c r="H136">
        <v>84.099889316347998</v>
      </c>
      <c r="I136">
        <v>84.187038393253005</v>
      </c>
      <c r="J136">
        <v>78.769902772912999</v>
      </c>
      <c r="L136">
        <v>134</v>
      </c>
      <c r="M136">
        <v>130</v>
      </c>
      <c r="N136">
        <v>115</v>
      </c>
      <c r="O136">
        <v>84.322143238082404</v>
      </c>
      <c r="P136">
        <v>94.559999999999903</v>
      </c>
      <c r="Q136">
        <v>84.187038393253005</v>
      </c>
      <c r="R136">
        <v>91</v>
      </c>
    </row>
    <row r="137" spans="4:18">
      <c r="D137">
        <v>135</v>
      </c>
      <c r="E137">
        <v>109</v>
      </c>
      <c r="G137">
        <v>85.401434371535302</v>
      </c>
      <c r="I137">
        <v>94.805536142850599</v>
      </c>
      <c r="L137">
        <v>135</v>
      </c>
      <c r="M137">
        <v>109</v>
      </c>
      <c r="N137">
        <v>114.73684210526299</v>
      </c>
      <c r="O137">
        <v>85.401434371535302</v>
      </c>
      <c r="P137">
        <v>94.108693217153302</v>
      </c>
      <c r="Q137">
        <v>94.805536142850599</v>
      </c>
      <c r="R137">
        <v>90.850782577412801</v>
      </c>
    </row>
    <row r="138" spans="4:18">
      <c r="D138">
        <v>136</v>
      </c>
      <c r="E138">
        <v>141</v>
      </c>
      <c r="F138">
        <v>110</v>
      </c>
      <c r="G138">
        <v>84.643146199439499</v>
      </c>
      <c r="H138">
        <v>83.069609925108594</v>
      </c>
      <c r="I138">
        <v>84.352088843000899</v>
      </c>
      <c r="J138">
        <v>75.070878189268399</v>
      </c>
      <c r="L138">
        <v>136</v>
      </c>
      <c r="M138">
        <v>141</v>
      </c>
      <c r="N138">
        <v>115</v>
      </c>
      <c r="O138">
        <v>84.643146199439499</v>
      </c>
      <c r="P138">
        <v>94.559999999999903</v>
      </c>
      <c r="Q138">
        <v>84.352088843000899</v>
      </c>
      <c r="R138">
        <v>91</v>
      </c>
    </row>
    <row r="139" spans="4:18">
      <c r="D139">
        <v>137</v>
      </c>
      <c r="E139">
        <v>137</v>
      </c>
      <c r="F139">
        <v>110</v>
      </c>
      <c r="G139">
        <v>91.565307598326797</v>
      </c>
      <c r="H139">
        <v>85.755262905555895</v>
      </c>
      <c r="I139">
        <v>78.094541973102395</v>
      </c>
      <c r="J139">
        <v>78.957405487260999</v>
      </c>
      <c r="L139">
        <v>137</v>
      </c>
      <c r="M139">
        <v>137</v>
      </c>
      <c r="N139">
        <v>115</v>
      </c>
      <c r="O139">
        <v>91.565307598326797</v>
      </c>
      <c r="P139">
        <v>94.559999999999903</v>
      </c>
      <c r="Q139">
        <v>78.094541973102395</v>
      </c>
      <c r="R139">
        <v>91</v>
      </c>
    </row>
    <row r="140" spans="4:18">
      <c r="D140">
        <v>138</v>
      </c>
      <c r="E140">
        <v>129</v>
      </c>
      <c r="F140">
        <v>110</v>
      </c>
      <c r="G140">
        <v>81.743357717962894</v>
      </c>
      <c r="H140">
        <v>84.898635346810494</v>
      </c>
      <c r="I140">
        <v>72.308189510214802</v>
      </c>
      <c r="J140">
        <v>77.882905094641004</v>
      </c>
      <c r="L140">
        <v>138</v>
      </c>
      <c r="M140">
        <v>129</v>
      </c>
      <c r="N140">
        <v>115</v>
      </c>
      <c r="O140">
        <v>81.743357717962894</v>
      </c>
      <c r="P140">
        <v>94.559999999999903</v>
      </c>
      <c r="Q140">
        <v>72.308189510214802</v>
      </c>
      <c r="R140">
        <v>91</v>
      </c>
    </row>
    <row r="141" spans="4:18">
      <c r="D141">
        <v>139</v>
      </c>
      <c r="E141">
        <v>115</v>
      </c>
      <c r="G141">
        <v>93.750420287176297</v>
      </c>
      <c r="I141">
        <v>96.279249081654299</v>
      </c>
      <c r="L141">
        <v>139</v>
      </c>
      <c r="M141">
        <v>115</v>
      </c>
      <c r="N141">
        <v>130</v>
      </c>
      <c r="O141">
        <v>93.750420287176297</v>
      </c>
      <c r="P141">
        <v>87.555456229312895</v>
      </c>
      <c r="Q141">
        <v>96.279249081654299</v>
      </c>
      <c r="R141">
        <v>86.580817088308805</v>
      </c>
    </row>
    <row r="142" spans="4:18">
      <c r="D142">
        <v>140</v>
      </c>
      <c r="E142">
        <v>110</v>
      </c>
      <c r="F142">
        <v>110</v>
      </c>
      <c r="G142">
        <v>80.674770163509805</v>
      </c>
      <c r="H142">
        <v>85.507539188576203</v>
      </c>
      <c r="I142">
        <v>86.342528216240098</v>
      </c>
      <c r="J142">
        <v>79.414975139832507</v>
      </c>
      <c r="L142">
        <v>140</v>
      </c>
      <c r="M142">
        <v>110</v>
      </c>
      <c r="N142">
        <v>115</v>
      </c>
      <c r="O142">
        <v>80.674770163509805</v>
      </c>
      <c r="P142">
        <v>94.559999999999903</v>
      </c>
      <c r="Q142">
        <v>86.342528216240098</v>
      </c>
      <c r="R142">
        <v>91</v>
      </c>
    </row>
    <row r="143" spans="4:18">
      <c r="D143">
        <v>141</v>
      </c>
      <c r="E143">
        <v>114</v>
      </c>
      <c r="G143">
        <v>88.740662481907094</v>
      </c>
      <c r="I143">
        <v>91.821612730282695</v>
      </c>
      <c r="L143">
        <v>141</v>
      </c>
      <c r="M143">
        <v>114</v>
      </c>
      <c r="N143">
        <v>115</v>
      </c>
      <c r="O143">
        <v>88.740662481907094</v>
      </c>
      <c r="P143">
        <v>94.559999999999903</v>
      </c>
      <c r="Q143">
        <v>91.821612730282695</v>
      </c>
      <c r="R143">
        <v>91</v>
      </c>
    </row>
    <row r="144" spans="4:18">
      <c r="D144">
        <v>142</v>
      </c>
      <c r="E144">
        <v>114</v>
      </c>
      <c r="F144">
        <v>110</v>
      </c>
      <c r="G144">
        <v>81.414405447445006</v>
      </c>
      <c r="H144">
        <v>82.499487020290303</v>
      </c>
      <c r="I144">
        <v>71.678628749308302</v>
      </c>
      <c r="J144">
        <v>78.3161605787502</v>
      </c>
      <c r="L144">
        <v>142</v>
      </c>
      <c r="M144">
        <v>114</v>
      </c>
      <c r="N144">
        <v>115</v>
      </c>
      <c r="O144">
        <v>81.414405447445006</v>
      </c>
      <c r="P144">
        <v>94.559999999999903</v>
      </c>
      <c r="Q144">
        <v>71.678628749308302</v>
      </c>
      <c r="R144">
        <v>91</v>
      </c>
    </row>
    <row r="145" spans="4:18">
      <c r="D145">
        <v>143</v>
      </c>
      <c r="E145">
        <v>150</v>
      </c>
      <c r="F145">
        <v>110</v>
      </c>
      <c r="G145">
        <v>95.862389655621698</v>
      </c>
      <c r="H145">
        <v>82.222047408137598</v>
      </c>
      <c r="I145">
        <v>83.617561349903596</v>
      </c>
      <c r="J145">
        <v>79.219429383911702</v>
      </c>
      <c r="L145">
        <v>143</v>
      </c>
      <c r="M145">
        <v>150</v>
      </c>
      <c r="N145">
        <v>121.25</v>
      </c>
      <c r="O145">
        <v>95.862389655621698</v>
      </c>
      <c r="P145">
        <v>85.979436733721698</v>
      </c>
      <c r="Q145">
        <v>83.617561349903596</v>
      </c>
      <c r="R145">
        <v>80.890210920677305</v>
      </c>
    </row>
    <row r="146" spans="4:18">
      <c r="D146">
        <v>144</v>
      </c>
      <c r="E146">
        <v>138</v>
      </c>
      <c r="F146">
        <v>110</v>
      </c>
      <c r="G146">
        <v>84.203165680678296</v>
      </c>
      <c r="H146">
        <v>84.205662219413099</v>
      </c>
      <c r="I146">
        <v>78.268344438144197</v>
      </c>
      <c r="J146">
        <v>78.164091600202497</v>
      </c>
      <c r="L146">
        <v>144</v>
      </c>
      <c r="M146">
        <v>138</v>
      </c>
      <c r="N146">
        <v>115</v>
      </c>
      <c r="O146">
        <v>84.203165680678296</v>
      </c>
      <c r="P146">
        <v>94.559999999999903</v>
      </c>
      <c r="Q146">
        <v>78.268344438144197</v>
      </c>
      <c r="R146">
        <v>91</v>
      </c>
    </row>
    <row r="147" spans="4:18">
      <c r="D147">
        <v>145</v>
      </c>
      <c r="E147">
        <v>141</v>
      </c>
      <c r="F147">
        <v>110</v>
      </c>
      <c r="G147">
        <v>82.756128512767603</v>
      </c>
      <c r="H147">
        <v>83.4577522576283</v>
      </c>
      <c r="I147">
        <v>73.279653851734196</v>
      </c>
      <c r="J147">
        <v>77.147652428750007</v>
      </c>
      <c r="L147">
        <v>145</v>
      </c>
      <c r="M147">
        <v>141</v>
      </c>
      <c r="N147">
        <v>115</v>
      </c>
      <c r="O147">
        <v>82.756128512767603</v>
      </c>
      <c r="P147">
        <v>94.559999999999903</v>
      </c>
      <c r="Q147">
        <v>73.279653851734196</v>
      </c>
      <c r="R147">
        <v>91</v>
      </c>
    </row>
    <row r="148" spans="4:18">
      <c r="D148">
        <v>146</v>
      </c>
      <c r="E148">
        <v>135</v>
      </c>
      <c r="F148">
        <v>110</v>
      </c>
      <c r="G148">
        <v>80.425142182790196</v>
      </c>
      <c r="H148">
        <v>86.181418444572799</v>
      </c>
      <c r="I148">
        <v>71.811488179143296</v>
      </c>
      <c r="J148">
        <v>77.626728656882804</v>
      </c>
      <c r="L148">
        <v>146</v>
      </c>
      <c r="M148">
        <v>135</v>
      </c>
      <c r="N148">
        <v>116</v>
      </c>
      <c r="O148">
        <v>80.425142182790196</v>
      </c>
      <c r="P148">
        <v>82.63</v>
      </c>
      <c r="Q148">
        <v>71.811488179143296</v>
      </c>
      <c r="R148">
        <v>74</v>
      </c>
    </row>
    <row r="149" spans="4:18">
      <c r="D149">
        <v>147</v>
      </c>
      <c r="E149">
        <v>132</v>
      </c>
      <c r="F149">
        <v>130</v>
      </c>
      <c r="G149">
        <v>82.246553276111499</v>
      </c>
      <c r="H149">
        <v>87.250333088784998</v>
      </c>
      <c r="I149">
        <v>97.446111850753795</v>
      </c>
      <c r="J149">
        <v>88.113175357931794</v>
      </c>
      <c r="L149">
        <v>147</v>
      </c>
      <c r="M149">
        <v>132</v>
      </c>
      <c r="N149">
        <v>130</v>
      </c>
      <c r="O149">
        <v>82.246553276111499</v>
      </c>
      <c r="P149">
        <v>84.602814708248701</v>
      </c>
      <c r="Q149">
        <v>97.446111850753795</v>
      </c>
      <c r="R149">
        <v>86.927698445143804</v>
      </c>
    </row>
    <row r="150" spans="4:18">
      <c r="D150">
        <v>148</v>
      </c>
      <c r="E150">
        <v>105</v>
      </c>
      <c r="G150">
        <v>92.407293852760205</v>
      </c>
      <c r="I150">
        <v>90.704513533537806</v>
      </c>
      <c r="L150">
        <v>148</v>
      </c>
      <c r="M150">
        <v>105</v>
      </c>
      <c r="N150">
        <v>115</v>
      </c>
      <c r="O150">
        <v>92.407293852760205</v>
      </c>
      <c r="P150">
        <v>94.559999999999903</v>
      </c>
      <c r="Q150">
        <v>90.704513533537806</v>
      </c>
      <c r="R150">
        <v>91</v>
      </c>
    </row>
    <row r="151" spans="4:18">
      <c r="D151">
        <v>149</v>
      </c>
      <c r="E151">
        <v>112</v>
      </c>
      <c r="F151">
        <v>110</v>
      </c>
      <c r="G151">
        <v>90.167157906353296</v>
      </c>
      <c r="H151">
        <v>80.727278699628599</v>
      </c>
      <c r="I151">
        <v>79.171203194355996</v>
      </c>
      <c r="J151">
        <v>75.468482108228599</v>
      </c>
      <c r="L151">
        <v>149</v>
      </c>
      <c r="M151">
        <v>112</v>
      </c>
      <c r="N151">
        <v>115</v>
      </c>
      <c r="O151">
        <v>90.167157906353296</v>
      </c>
      <c r="P151">
        <v>94.559999999999903</v>
      </c>
      <c r="Q151">
        <v>79.171203194355996</v>
      </c>
      <c r="R151">
        <v>91</v>
      </c>
    </row>
    <row r="152" spans="4:18">
      <c r="D152">
        <v>150</v>
      </c>
      <c r="E152">
        <v>125</v>
      </c>
      <c r="F152">
        <v>110</v>
      </c>
      <c r="G152">
        <v>94.316581753633599</v>
      </c>
      <c r="H152">
        <v>85.523752684039096</v>
      </c>
      <c r="I152">
        <v>72.269724391223903</v>
      </c>
      <c r="J152">
        <v>78.002860465485895</v>
      </c>
      <c r="L152">
        <v>150</v>
      </c>
      <c r="M152">
        <v>125</v>
      </c>
      <c r="N152">
        <v>115</v>
      </c>
      <c r="O152">
        <v>94.316581753633599</v>
      </c>
      <c r="P152">
        <v>94.559999999999903</v>
      </c>
      <c r="Q152">
        <v>72.269724391223903</v>
      </c>
      <c r="R152">
        <v>91</v>
      </c>
    </row>
    <row r="153" spans="4:18">
      <c r="D153">
        <v>151</v>
      </c>
      <c r="E153">
        <v>139</v>
      </c>
      <c r="F153">
        <v>110</v>
      </c>
      <c r="G153">
        <v>84.993507618812799</v>
      </c>
      <c r="H153">
        <v>86.1345184635815</v>
      </c>
      <c r="I153">
        <v>82.560951278425406</v>
      </c>
      <c r="J153">
        <v>79.164066370050904</v>
      </c>
      <c r="L153">
        <v>151</v>
      </c>
      <c r="M153">
        <v>139</v>
      </c>
      <c r="N153">
        <v>115</v>
      </c>
      <c r="O153">
        <v>84.993507618812799</v>
      </c>
      <c r="P153">
        <v>94.559999999999903</v>
      </c>
      <c r="Q153">
        <v>82.560951278425406</v>
      </c>
      <c r="R153">
        <v>91</v>
      </c>
    </row>
    <row r="154" spans="4:18">
      <c r="D154">
        <v>152</v>
      </c>
      <c r="E154">
        <v>145</v>
      </c>
      <c r="F154">
        <v>110</v>
      </c>
      <c r="G154">
        <v>85.055327631499907</v>
      </c>
      <c r="H154">
        <v>84.998129888909702</v>
      </c>
      <c r="I154">
        <v>78.977699412251795</v>
      </c>
      <c r="J154">
        <v>77.237716425915806</v>
      </c>
      <c r="L154">
        <v>152</v>
      </c>
      <c r="M154">
        <v>145</v>
      </c>
      <c r="N154">
        <v>115</v>
      </c>
      <c r="O154">
        <v>85.055327631499907</v>
      </c>
      <c r="P154">
        <v>94.559999999999903</v>
      </c>
      <c r="Q154">
        <v>78.977699412251795</v>
      </c>
      <c r="R154">
        <v>91</v>
      </c>
    </row>
    <row r="155" spans="4:18">
      <c r="D155">
        <v>153</v>
      </c>
      <c r="E155">
        <v>101</v>
      </c>
      <c r="G155">
        <v>80.871969294085602</v>
      </c>
      <c r="I155">
        <v>88.417634359536194</v>
      </c>
      <c r="L155">
        <v>153</v>
      </c>
      <c r="M155">
        <v>101</v>
      </c>
      <c r="N155">
        <v>114.642857142857</v>
      </c>
      <c r="O155">
        <v>80.871969294085602</v>
      </c>
      <c r="P155">
        <v>93.172271355596905</v>
      </c>
      <c r="Q155">
        <v>88.417634359536194</v>
      </c>
      <c r="R155">
        <v>90.317826143135306</v>
      </c>
    </row>
    <row r="156" spans="4:18">
      <c r="D156">
        <v>154</v>
      </c>
      <c r="E156">
        <v>127</v>
      </c>
      <c r="G156">
        <v>97.809078263977696</v>
      </c>
      <c r="I156">
        <v>87.170058860226703</v>
      </c>
      <c r="L156">
        <v>154</v>
      </c>
      <c r="M156">
        <v>127</v>
      </c>
      <c r="N156">
        <v>130</v>
      </c>
      <c r="O156">
        <v>97.809078263977696</v>
      </c>
      <c r="P156">
        <v>84.520915496570396</v>
      </c>
      <c r="Q156">
        <v>87.170058860226703</v>
      </c>
      <c r="R156">
        <v>84.855231506631796</v>
      </c>
    </row>
    <row r="157" spans="4:18">
      <c r="D157">
        <v>155</v>
      </c>
      <c r="E157">
        <v>136</v>
      </c>
      <c r="F157">
        <v>110</v>
      </c>
      <c r="G157">
        <v>83.272238749807798</v>
      </c>
      <c r="H157">
        <v>83.472823094016704</v>
      </c>
      <c r="I157">
        <v>74.545386629479395</v>
      </c>
      <c r="J157">
        <v>76.211913598266506</v>
      </c>
      <c r="L157">
        <v>155</v>
      </c>
      <c r="M157">
        <v>136</v>
      </c>
      <c r="N157">
        <v>115</v>
      </c>
      <c r="O157">
        <v>83.272238749807798</v>
      </c>
      <c r="P157">
        <v>94.559999999999903</v>
      </c>
      <c r="Q157">
        <v>74.545386629479395</v>
      </c>
      <c r="R157">
        <v>91</v>
      </c>
    </row>
    <row r="158" spans="4:18">
      <c r="D158">
        <v>156</v>
      </c>
      <c r="E158">
        <v>144</v>
      </c>
      <c r="F158">
        <v>130</v>
      </c>
      <c r="G158">
        <v>86.602672336412098</v>
      </c>
      <c r="H158">
        <v>86.546230235659905</v>
      </c>
      <c r="I158">
        <v>94.495768140820104</v>
      </c>
      <c r="J158">
        <v>85.620871950980799</v>
      </c>
      <c r="L158">
        <v>156</v>
      </c>
      <c r="M158">
        <v>144</v>
      </c>
      <c r="N158">
        <v>130</v>
      </c>
      <c r="O158">
        <v>86.602672336412098</v>
      </c>
      <c r="P158">
        <v>86.915613623391295</v>
      </c>
      <c r="Q158">
        <v>94.495768140820104</v>
      </c>
      <c r="R158">
        <v>86.125344473378505</v>
      </c>
    </row>
    <row r="159" spans="4:18">
      <c r="D159">
        <v>157</v>
      </c>
      <c r="E159">
        <v>146</v>
      </c>
      <c r="F159">
        <v>130</v>
      </c>
      <c r="G159">
        <v>85.524952765564606</v>
      </c>
      <c r="H159">
        <v>85.567240446544702</v>
      </c>
      <c r="I159">
        <v>92.706215180318495</v>
      </c>
      <c r="J159">
        <v>83.458845051359404</v>
      </c>
      <c r="L159">
        <v>157</v>
      </c>
      <c r="M159">
        <v>146</v>
      </c>
      <c r="N159">
        <v>115</v>
      </c>
      <c r="O159">
        <v>85.524952765564606</v>
      </c>
      <c r="P159">
        <v>94.559999999999903</v>
      </c>
      <c r="Q159">
        <v>92.706215180318495</v>
      </c>
      <c r="R159">
        <v>91</v>
      </c>
    </row>
    <row r="160" spans="4:18">
      <c r="D160">
        <v>158</v>
      </c>
      <c r="E160">
        <v>147</v>
      </c>
      <c r="F160">
        <v>130</v>
      </c>
      <c r="G160">
        <v>98.844824215580502</v>
      </c>
      <c r="H160">
        <v>86.019680782610394</v>
      </c>
      <c r="I160">
        <v>82.815276911239494</v>
      </c>
      <c r="J160">
        <v>87.875550182854298</v>
      </c>
      <c r="L160">
        <v>158</v>
      </c>
      <c r="M160">
        <v>147</v>
      </c>
      <c r="N160">
        <v>130</v>
      </c>
      <c r="O160">
        <v>98.844824215580502</v>
      </c>
      <c r="P160">
        <v>87.521861633358</v>
      </c>
      <c r="Q160">
        <v>82.815276911239494</v>
      </c>
      <c r="R160">
        <v>85.095360426484504</v>
      </c>
    </row>
    <row r="161" spans="4:18">
      <c r="D161">
        <v>159</v>
      </c>
      <c r="E161">
        <v>112</v>
      </c>
      <c r="F161">
        <v>110</v>
      </c>
      <c r="G161">
        <v>94.242391448407702</v>
      </c>
      <c r="H161">
        <v>83.907317793986195</v>
      </c>
      <c r="I161">
        <v>88.802467966374806</v>
      </c>
      <c r="J161">
        <v>79.623860849694793</v>
      </c>
      <c r="L161">
        <v>159</v>
      </c>
      <c r="M161">
        <v>112</v>
      </c>
      <c r="N161">
        <v>114.615384615384</v>
      </c>
      <c r="O161">
        <v>94.242391448407702</v>
      </c>
      <c r="P161">
        <v>93.263949458909195</v>
      </c>
      <c r="Q161">
        <v>88.802467966374806</v>
      </c>
      <c r="R161">
        <v>90.0975762385861</v>
      </c>
    </row>
    <row r="162" spans="4:18">
      <c r="D162">
        <v>160</v>
      </c>
      <c r="E162">
        <v>143</v>
      </c>
      <c r="F162">
        <v>110</v>
      </c>
      <c r="G162">
        <v>85.214871385764397</v>
      </c>
      <c r="H162">
        <v>85.577687092683306</v>
      </c>
      <c r="I162">
        <v>78.137075391748695</v>
      </c>
      <c r="J162">
        <v>80.185656117948099</v>
      </c>
      <c r="L162">
        <v>160</v>
      </c>
      <c r="M162">
        <v>143</v>
      </c>
      <c r="N162">
        <v>115</v>
      </c>
      <c r="O162">
        <v>85.214871385764397</v>
      </c>
      <c r="P162">
        <v>94.559999999999903</v>
      </c>
      <c r="Q162">
        <v>78.137075391748695</v>
      </c>
      <c r="R162">
        <v>91</v>
      </c>
    </row>
    <row r="163" spans="4:18">
      <c r="D163">
        <v>161</v>
      </c>
      <c r="E163">
        <v>117</v>
      </c>
      <c r="G163">
        <v>93.153143319797707</v>
      </c>
      <c r="I163">
        <v>96.333518811188398</v>
      </c>
      <c r="L163">
        <v>161</v>
      </c>
      <c r="M163">
        <v>117</v>
      </c>
      <c r="N163">
        <v>130</v>
      </c>
      <c r="O163">
        <v>93.153143319797707</v>
      </c>
      <c r="P163">
        <v>83.649088555626705</v>
      </c>
      <c r="Q163">
        <v>96.333518811188398</v>
      </c>
      <c r="R163">
        <v>86.424800065754397</v>
      </c>
    </row>
    <row r="164" spans="4:18">
      <c r="D164">
        <v>162</v>
      </c>
      <c r="E164">
        <v>114</v>
      </c>
      <c r="G164">
        <v>95.320289641132902</v>
      </c>
      <c r="I164">
        <v>98.487820699619505</v>
      </c>
      <c r="L164">
        <v>162</v>
      </c>
      <c r="M164">
        <v>114</v>
      </c>
      <c r="N164">
        <v>130</v>
      </c>
      <c r="O164">
        <v>95.320289641132902</v>
      </c>
      <c r="P164">
        <v>84.424559940767395</v>
      </c>
      <c r="Q164">
        <v>98.487820699619505</v>
      </c>
      <c r="R164">
        <v>83.761419199788193</v>
      </c>
    </row>
    <row r="165" spans="4:18">
      <c r="D165">
        <v>163</v>
      </c>
      <c r="E165">
        <v>148</v>
      </c>
      <c r="F165">
        <v>110</v>
      </c>
      <c r="G165">
        <v>84.504051510521194</v>
      </c>
      <c r="H165">
        <v>84.119862739617901</v>
      </c>
      <c r="I165">
        <v>78.936270165048597</v>
      </c>
      <c r="J165">
        <v>79.2607764285044</v>
      </c>
      <c r="L165">
        <v>163</v>
      </c>
      <c r="M165">
        <v>148</v>
      </c>
      <c r="N165">
        <v>115</v>
      </c>
      <c r="O165">
        <v>84.504051510521194</v>
      </c>
      <c r="P165">
        <v>94.559999999999903</v>
      </c>
      <c r="Q165">
        <v>78.936270165048597</v>
      </c>
      <c r="R165">
        <v>91</v>
      </c>
    </row>
    <row r="166" spans="4:18">
      <c r="D166">
        <v>164</v>
      </c>
      <c r="E166">
        <v>122</v>
      </c>
      <c r="G166">
        <v>87.635604009167906</v>
      </c>
      <c r="I166">
        <v>99.849485603859904</v>
      </c>
      <c r="L166">
        <v>164</v>
      </c>
      <c r="M166">
        <v>122</v>
      </c>
      <c r="N166">
        <v>130</v>
      </c>
      <c r="O166">
        <v>87.635604009167906</v>
      </c>
      <c r="P166">
        <v>89.499030774544593</v>
      </c>
      <c r="Q166">
        <v>99.849485603859904</v>
      </c>
      <c r="R166">
        <v>84.898575630568303</v>
      </c>
    </row>
    <row r="167" spans="4:18">
      <c r="D167">
        <v>165</v>
      </c>
      <c r="E167">
        <v>134</v>
      </c>
      <c r="F167">
        <v>110</v>
      </c>
      <c r="G167">
        <v>89.529869031542304</v>
      </c>
      <c r="H167">
        <v>82.600148724708006</v>
      </c>
      <c r="I167">
        <v>85.8464481982856</v>
      </c>
      <c r="J167">
        <v>73.615466156194401</v>
      </c>
      <c r="L167">
        <v>165</v>
      </c>
      <c r="M167">
        <v>134</v>
      </c>
      <c r="N167">
        <v>115</v>
      </c>
      <c r="O167">
        <v>89.529869031542304</v>
      </c>
      <c r="P167">
        <v>94.559999999999903</v>
      </c>
      <c r="Q167">
        <v>85.8464481982856</v>
      </c>
      <c r="R167">
        <v>91</v>
      </c>
    </row>
    <row r="168" spans="4:18">
      <c r="D168">
        <v>166</v>
      </c>
      <c r="E168">
        <v>138</v>
      </c>
      <c r="F168">
        <v>130</v>
      </c>
      <c r="G168">
        <v>97.474992999504096</v>
      </c>
      <c r="H168">
        <v>85.314161516600905</v>
      </c>
      <c r="I168">
        <v>89.949953047527401</v>
      </c>
      <c r="J168">
        <v>83.097155672137205</v>
      </c>
      <c r="L168">
        <v>166</v>
      </c>
      <c r="M168">
        <v>138</v>
      </c>
      <c r="N168">
        <v>130</v>
      </c>
      <c r="O168">
        <v>97.474992999504096</v>
      </c>
      <c r="P168">
        <v>84.671236724897497</v>
      </c>
      <c r="Q168">
        <v>89.949953047527401</v>
      </c>
      <c r="R168">
        <v>88.892037010767595</v>
      </c>
    </row>
    <row r="169" spans="4:18">
      <c r="D169">
        <v>167</v>
      </c>
      <c r="E169">
        <v>132</v>
      </c>
      <c r="F169">
        <v>110</v>
      </c>
      <c r="G169">
        <v>96.072178315931694</v>
      </c>
      <c r="H169">
        <v>86.151590575209696</v>
      </c>
      <c r="I169">
        <v>80.014915318776005</v>
      </c>
      <c r="J169">
        <v>80.439709374044199</v>
      </c>
      <c r="L169">
        <v>167</v>
      </c>
      <c r="M169">
        <v>132</v>
      </c>
      <c r="N169">
        <v>114</v>
      </c>
      <c r="O169">
        <v>96.072178315931694</v>
      </c>
      <c r="P169">
        <v>88.286997017555606</v>
      </c>
      <c r="Q169">
        <v>80.014915318776005</v>
      </c>
      <c r="R169">
        <v>80.451531031614493</v>
      </c>
    </row>
    <row r="170" spans="4:18">
      <c r="D170">
        <v>168</v>
      </c>
      <c r="E170">
        <v>132</v>
      </c>
      <c r="F170">
        <v>130</v>
      </c>
      <c r="G170">
        <v>86.854087583957394</v>
      </c>
      <c r="H170">
        <v>88.031417466562203</v>
      </c>
      <c r="I170">
        <v>94.1053494243979</v>
      </c>
      <c r="J170">
        <v>85.064342447143503</v>
      </c>
      <c r="L170">
        <v>168</v>
      </c>
      <c r="M170">
        <v>132</v>
      </c>
      <c r="N170">
        <v>130</v>
      </c>
      <c r="O170">
        <v>86.854087583957394</v>
      </c>
      <c r="P170">
        <v>82.088613584783801</v>
      </c>
      <c r="Q170">
        <v>94.1053494243979</v>
      </c>
      <c r="R170">
        <v>84.102711793840598</v>
      </c>
    </row>
    <row r="171" spans="4:18">
      <c r="D171">
        <v>169</v>
      </c>
      <c r="E171">
        <v>119</v>
      </c>
      <c r="G171">
        <v>97.241580248248596</v>
      </c>
      <c r="I171">
        <v>80.904262932346995</v>
      </c>
      <c r="L171">
        <v>169</v>
      </c>
      <c r="M171">
        <v>119</v>
      </c>
      <c r="N171">
        <v>110</v>
      </c>
      <c r="O171">
        <v>97.241580248248596</v>
      </c>
      <c r="P171">
        <v>85.092464416321704</v>
      </c>
      <c r="Q171">
        <v>80.904262932346995</v>
      </c>
      <c r="R171">
        <v>78.969383051327995</v>
      </c>
    </row>
    <row r="172" spans="4:18">
      <c r="D172">
        <v>170</v>
      </c>
      <c r="E172">
        <v>117</v>
      </c>
      <c r="F172">
        <v>110</v>
      </c>
      <c r="G172">
        <v>94.602556048642498</v>
      </c>
      <c r="H172">
        <v>89.321347586140504</v>
      </c>
      <c r="I172">
        <v>77.613184822249707</v>
      </c>
      <c r="J172">
        <v>81.283885703303696</v>
      </c>
      <c r="L172">
        <v>170</v>
      </c>
      <c r="M172">
        <v>117</v>
      </c>
      <c r="N172">
        <v>111.25</v>
      </c>
      <c r="O172">
        <v>94.602556048642498</v>
      </c>
      <c r="P172">
        <v>87.261123172250095</v>
      </c>
      <c r="Q172">
        <v>77.613184822249707</v>
      </c>
      <c r="R172">
        <v>80.921762831372007</v>
      </c>
    </row>
    <row r="173" spans="4:18">
      <c r="D173">
        <v>171</v>
      </c>
      <c r="E173">
        <v>111</v>
      </c>
      <c r="F173">
        <v>110</v>
      </c>
      <c r="G173">
        <v>83.516267888433205</v>
      </c>
      <c r="H173">
        <v>84.348710779546707</v>
      </c>
      <c r="I173">
        <v>84.249356566087897</v>
      </c>
      <c r="J173">
        <v>79.767705637700701</v>
      </c>
      <c r="L173">
        <v>171</v>
      </c>
      <c r="M173">
        <v>111</v>
      </c>
      <c r="N173">
        <v>115</v>
      </c>
      <c r="O173">
        <v>83.516267888433205</v>
      </c>
      <c r="P173">
        <v>94.56</v>
      </c>
      <c r="Q173">
        <v>84.249356566087897</v>
      </c>
      <c r="R173">
        <v>91</v>
      </c>
    </row>
    <row r="174" spans="4:18">
      <c r="D174">
        <v>172</v>
      </c>
      <c r="E174">
        <v>139</v>
      </c>
      <c r="F174">
        <v>110</v>
      </c>
      <c r="G174">
        <v>90.371905769375303</v>
      </c>
      <c r="H174">
        <v>83.967667144286906</v>
      </c>
      <c r="I174">
        <v>88.047793697788805</v>
      </c>
      <c r="J174">
        <v>78.350489209863298</v>
      </c>
      <c r="L174">
        <v>172</v>
      </c>
      <c r="M174">
        <v>139</v>
      </c>
      <c r="N174">
        <v>115</v>
      </c>
      <c r="O174">
        <v>90.371905769375303</v>
      </c>
      <c r="P174">
        <v>94.56</v>
      </c>
      <c r="Q174">
        <v>88.047793697788805</v>
      </c>
      <c r="R174">
        <v>91</v>
      </c>
    </row>
    <row r="175" spans="4:18">
      <c r="D175">
        <v>173</v>
      </c>
      <c r="E175">
        <v>101</v>
      </c>
      <c r="G175">
        <v>92.595821187822395</v>
      </c>
      <c r="I175">
        <v>99.048588721616696</v>
      </c>
      <c r="L175">
        <v>173</v>
      </c>
      <c r="M175">
        <v>101</v>
      </c>
      <c r="N175">
        <v>127.142857142857</v>
      </c>
      <c r="O175">
        <v>92.595821187822395</v>
      </c>
      <c r="P175">
        <v>84.248163918389807</v>
      </c>
      <c r="Q175">
        <v>99.048588721616696</v>
      </c>
      <c r="R175">
        <v>84.586296669417706</v>
      </c>
    </row>
    <row r="176" spans="4:18">
      <c r="D176">
        <v>174</v>
      </c>
      <c r="E176">
        <v>107</v>
      </c>
      <c r="G176">
        <v>97.953874687920305</v>
      </c>
      <c r="I176">
        <v>87.716013973131396</v>
      </c>
      <c r="L176">
        <v>174</v>
      </c>
      <c r="M176">
        <v>107</v>
      </c>
      <c r="N176">
        <v>110</v>
      </c>
      <c r="O176">
        <v>97.953874687920305</v>
      </c>
      <c r="P176">
        <v>79.097683781481805</v>
      </c>
      <c r="Q176">
        <v>87.716013973131396</v>
      </c>
      <c r="R176">
        <v>78.110099623949395</v>
      </c>
    </row>
    <row r="177" spans="4:18">
      <c r="D177">
        <v>175</v>
      </c>
      <c r="E177">
        <v>146</v>
      </c>
      <c r="F177">
        <v>110</v>
      </c>
      <c r="G177">
        <v>83.617984647151602</v>
      </c>
      <c r="H177">
        <v>84.527240613152003</v>
      </c>
      <c r="I177">
        <v>77.686938217097705</v>
      </c>
      <c r="J177">
        <v>80.289015928469695</v>
      </c>
      <c r="L177">
        <v>175</v>
      </c>
      <c r="M177">
        <v>146</v>
      </c>
      <c r="N177">
        <v>115</v>
      </c>
      <c r="O177">
        <v>83.617984647151602</v>
      </c>
      <c r="P177">
        <v>94.56</v>
      </c>
      <c r="Q177">
        <v>77.686938217097705</v>
      </c>
      <c r="R177">
        <v>91</v>
      </c>
    </row>
    <row r="178" spans="4:18">
      <c r="D178">
        <v>176</v>
      </c>
      <c r="E178">
        <v>145</v>
      </c>
      <c r="F178">
        <v>130</v>
      </c>
      <c r="G178">
        <v>82.219056547093402</v>
      </c>
      <c r="H178">
        <v>90.292317296453604</v>
      </c>
      <c r="I178">
        <v>96.044994943325094</v>
      </c>
      <c r="J178">
        <v>88.228278154338994</v>
      </c>
      <c r="L178">
        <v>176</v>
      </c>
      <c r="M178">
        <v>145</v>
      </c>
      <c r="N178">
        <v>130</v>
      </c>
      <c r="O178">
        <v>82.219056547093402</v>
      </c>
      <c r="P178">
        <v>82.868962524152394</v>
      </c>
      <c r="Q178">
        <v>96.044994943325094</v>
      </c>
      <c r="R178">
        <v>88.976685620810201</v>
      </c>
    </row>
    <row r="179" spans="4:18">
      <c r="D179">
        <v>177</v>
      </c>
      <c r="E179">
        <v>106</v>
      </c>
      <c r="G179">
        <v>80.725540544144494</v>
      </c>
      <c r="I179">
        <v>83.322703273868001</v>
      </c>
      <c r="L179">
        <v>177</v>
      </c>
      <c r="M179">
        <v>106</v>
      </c>
      <c r="N179">
        <v>115</v>
      </c>
      <c r="O179">
        <v>80.725540544144494</v>
      </c>
      <c r="P179">
        <v>94.56</v>
      </c>
      <c r="Q179">
        <v>83.322703273868001</v>
      </c>
      <c r="R179">
        <v>91</v>
      </c>
    </row>
    <row r="180" spans="4:18">
      <c r="D180">
        <v>178</v>
      </c>
      <c r="E180">
        <v>100</v>
      </c>
      <c r="G180">
        <v>91.265860969208504</v>
      </c>
      <c r="I180">
        <v>79.587852166381396</v>
      </c>
      <c r="L180">
        <v>178</v>
      </c>
      <c r="M180">
        <v>100</v>
      </c>
      <c r="N180">
        <v>115</v>
      </c>
      <c r="O180">
        <v>91.265860969208504</v>
      </c>
      <c r="P180">
        <v>94.56</v>
      </c>
      <c r="Q180">
        <v>79.587852166381396</v>
      </c>
      <c r="R180">
        <v>91</v>
      </c>
    </row>
    <row r="181" spans="4:18">
      <c r="D181">
        <v>179</v>
      </c>
      <c r="E181">
        <v>100</v>
      </c>
      <c r="G181">
        <v>96.054585888383201</v>
      </c>
      <c r="I181">
        <v>81.976471622205906</v>
      </c>
      <c r="L181">
        <v>179</v>
      </c>
      <c r="M181">
        <v>100</v>
      </c>
      <c r="N181">
        <v>112</v>
      </c>
      <c r="O181">
        <v>96.054585888383201</v>
      </c>
      <c r="P181">
        <v>90.8767362413504</v>
      </c>
      <c r="Q181">
        <v>81.976471622205906</v>
      </c>
      <c r="R181">
        <v>81.165335662952003</v>
      </c>
    </row>
    <row r="182" spans="4:18">
      <c r="D182">
        <v>180</v>
      </c>
      <c r="E182">
        <v>104</v>
      </c>
      <c r="G182">
        <v>81.908141147650397</v>
      </c>
      <c r="I182">
        <v>83.0418753058064</v>
      </c>
      <c r="L182">
        <v>180</v>
      </c>
      <c r="M182">
        <v>104</v>
      </c>
      <c r="N182">
        <v>115</v>
      </c>
      <c r="O182">
        <v>81.908141147650397</v>
      </c>
      <c r="P182">
        <v>94.56</v>
      </c>
      <c r="Q182">
        <v>83.0418753058064</v>
      </c>
      <c r="R182">
        <v>91</v>
      </c>
    </row>
    <row r="183" spans="4:18">
      <c r="D183">
        <v>181</v>
      </c>
      <c r="E183">
        <v>105</v>
      </c>
      <c r="G183">
        <v>85.314040970468099</v>
      </c>
      <c r="I183">
        <v>80.292879515430698</v>
      </c>
      <c r="L183">
        <v>181</v>
      </c>
      <c r="M183">
        <v>105</v>
      </c>
      <c r="N183">
        <v>115</v>
      </c>
      <c r="O183">
        <v>85.314040970468099</v>
      </c>
      <c r="P183">
        <v>94.56</v>
      </c>
      <c r="Q183">
        <v>80.292879515430698</v>
      </c>
      <c r="R183">
        <v>91</v>
      </c>
    </row>
    <row r="184" spans="4:18">
      <c r="D184">
        <v>182</v>
      </c>
      <c r="E184">
        <v>136</v>
      </c>
      <c r="F184">
        <v>110</v>
      </c>
      <c r="G184">
        <v>80.731818088735693</v>
      </c>
      <c r="H184">
        <v>85.547852973236701</v>
      </c>
      <c r="I184">
        <v>82.592219661355003</v>
      </c>
      <c r="J184">
        <v>78.711569927145106</v>
      </c>
      <c r="L184">
        <v>182</v>
      </c>
      <c r="M184">
        <v>136</v>
      </c>
      <c r="N184">
        <v>115</v>
      </c>
      <c r="O184">
        <v>80.731818088735693</v>
      </c>
      <c r="P184">
        <v>94.56</v>
      </c>
      <c r="Q184">
        <v>82.592219661355003</v>
      </c>
      <c r="R184">
        <v>91</v>
      </c>
    </row>
    <row r="185" spans="4:18">
      <c r="D185">
        <v>183</v>
      </c>
      <c r="E185">
        <v>102</v>
      </c>
      <c r="G185">
        <v>86.9236784823226</v>
      </c>
      <c r="I185">
        <v>94.987628249787605</v>
      </c>
      <c r="L185">
        <v>183</v>
      </c>
      <c r="M185">
        <v>102</v>
      </c>
      <c r="N185">
        <v>115</v>
      </c>
      <c r="O185">
        <v>86.9236784823226</v>
      </c>
      <c r="P185">
        <v>94.56</v>
      </c>
      <c r="Q185">
        <v>94.987628249787605</v>
      </c>
      <c r="R185">
        <v>91</v>
      </c>
    </row>
    <row r="186" spans="4:18">
      <c r="D186">
        <v>184</v>
      </c>
      <c r="E186">
        <v>115</v>
      </c>
      <c r="G186">
        <v>81.492390429031701</v>
      </c>
      <c r="I186">
        <v>92.418868692548799</v>
      </c>
      <c r="L186">
        <v>184</v>
      </c>
      <c r="M186">
        <v>115</v>
      </c>
      <c r="N186">
        <v>115</v>
      </c>
      <c r="O186">
        <v>81.492390429031701</v>
      </c>
      <c r="P186">
        <v>94.56</v>
      </c>
      <c r="Q186">
        <v>92.418868692548799</v>
      </c>
      <c r="R186">
        <v>91</v>
      </c>
    </row>
    <row r="187" spans="4:18">
      <c r="D187">
        <v>185</v>
      </c>
      <c r="E187">
        <v>107</v>
      </c>
      <c r="G187">
        <v>84.285257642780294</v>
      </c>
      <c r="I187">
        <v>86.563812351864996</v>
      </c>
      <c r="L187">
        <v>185</v>
      </c>
      <c r="M187">
        <v>107</v>
      </c>
      <c r="N187">
        <v>115</v>
      </c>
      <c r="O187">
        <v>84.285257642780294</v>
      </c>
      <c r="P187">
        <v>94.56</v>
      </c>
      <c r="Q187">
        <v>86.563812351864996</v>
      </c>
      <c r="R187">
        <v>91</v>
      </c>
    </row>
    <row r="188" spans="4:18">
      <c r="D188">
        <v>186</v>
      </c>
      <c r="E188">
        <v>138</v>
      </c>
      <c r="F188">
        <v>110</v>
      </c>
      <c r="G188">
        <v>81.379188612035804</v>
      </c>
      <c r="H188">
        <v>85.769533922150003</v>
      </c>
      <c r="I188">
        <v>88.831243151895293</v>
      </c>
      <c r="J188">
        <v>75.128479012445794</v>
      </c>
      <c r="L188">
        <v>186</v>
      </c>
      <c r="M188">
        <v>138</v>
      </c>
      <c r="N188">
        <v>115</v>
      </c>
      <c r="O188">
        <v>81.379188612035804</v>
      </c>
      <c r="P188">
        <v>94.56</v>
      </c>
      <c r="Q188">
        <v>88.831243151895293</v>
      </c>
      <c r="R188">
        <v>91</v>
      </c>
    </row>
    <row r="189" spans="4:18">
      <c r="D189">
        <v>187</v>
      </c>
      <c r="E189">
        <v>123</v>
      </c>
      <c r="F189">
        <v>110</v>
      </c>
      <c r="G189">
        <v>96.564036902118701</v>
      </c>
      <c r="H189">
        <v>79.348293119396004</v>
      </c>
      <c r="I189">
        <v>87.112844816178097</v>
      </c>
      <c r="J189">
        <v>82.326414617593798</v>
      </c>
      <c r="L189">
        <v>187</v>
      </c>
      <c r="M189">
        <v>123</v>
      </c>
      <c r="N189">
        <v>120</v>
      </c>
      <c r="O189">
        <v>96.564036902118701</v>
      </c>
      <c r="P189">
        <v>89.514982989272298</v>
      </c>
      <c r="Q189">
        <v>87.112844816178097</v>
      </c>
      <c r="R189">
        <v>76.042396946523098</v>
      </c>
    </row>
    <row r="190" spans="4:18">
      <c r="D190">
        <v>188</v>
      </c>
      <c r="E190">
        <v>131</v>
      </c>
      <c r="F190">
        <v>130</v>
      </c>
      <c r="G190">
        <v>92.4419152977094</v>
      </c>
      <c r="H190">
        <v>82.947840164555203</v>
      </c>
      <c r="I190">
        <v>99.178783839717099</v>
      </c>
      <c r="J190">
        <v>82.272336187930804</v>
      </c>
      <c r="L190">
        <v>188</v>
      </c>
      <c r="M190">
        <v>131</v>
      </c>
      <c r="N190">
        <v>130</v>
      </c>
      <c r="O190">
        <v>92.4419152977094</v>
      </c>
      <c r="P190">
        <v>92.520991487284803</v>
      </c>
      <c r="Q190">
        <v>99.178783839717099</v>
      </c>
      <c r="R190">
        <v>88.491010216714301</v>
      </c>
    </row>
    <row r="191" spans="4:18">
      <c r="D191">
        <v>189</v>
      </c>
      <c r="E191">
        <v>138</v>
      </c>
      <c r="F191">
        <v>130</v>
      </c>
      <c r="G191">
        <v>95.177318085961502</v>
      </c>
      <c r="H191">
        <v>91.827940159605404</v>
      </c>
      <c r="I191">
        <v>90.794784219835805</v>
      </c>
      <c r="J191">
        <v>90.565668449153094</v>
      </c>
      <c r="L191">
        <v>189</v>
      </c>
      <c r="M191">
        <v>138</v>
      </c>
      <c r="N191">
        <v>115</v>
      </c>
      <c r="O191">
        <v>95.177318085961502</v>
      </c>
      <c r="P191">
        <v>94.56</v>
      </c>
      <c r="Q191">
        <v>90.794784219835805</v>
      </c>
      <c r="R191">
        <v>91</v>
      </c>
    </row>
    <row r="192" spans="4:18">
      <c r="D192">
        <v>190</v>
      </c>
      <c r="E192">
        <v>135</v>
      </c>
      <c r="F192">
        <v>130</v>
      </c>
      <c r="G192">
        <v>80.659121305033906</v>
      </c>
      <c r="H192">
        <v>83.600892714034103</v>
      </c>
      <c r="I192">
        <v>98.852022048578405</v>
      </c>
      <c r="J192">
        <v>88.016033837250006</v>
      </c>
      <c r="L192">
        <v>190</v>
      </c>
      <c r="M192">
        <v>135</v>
      </c>
      <c r="N192">
        <v>130</v>
      </c>
      <c r="O192">
        <v>80.659121305033906</v>
      </c>
      <c r="P192">
        <v>79.811897807790601</v>
      </c>
      <c r="Q192">
        <v>98.852022048578405</v>
      </c>
      <c r="R192">
        <v>86.938969104923302</v>
      </c>
    </row>
    <row r="193" spans="4:18">
      <c r="D193">
        <v>191</v>
      </c>
      <c r="E193">
        <v>144</v>
      </c>
      <c r="F193">
        <v>110</v>
      </c>
      <c r="G193">
        <v>96.087818034047999</v>
      </c>
      <c r="H193">
        <v>82.294265829910103</v>
      </c>
      <c r="I193">
        <v>83.327674964036802</v>
      </c>
      <c r="J193">
        <v>84.649784567751595</v>
      </c>
      <c r="L193">
        <v>191</v>
      </c>
      <c r="M193">
        <v>144</v>
      </c>
      <c r="N193">
        <v>130</v>
      </c>
      <c r="O193">
        <v>96.087818034047999</v>
      </c>
      <c r="P193">
        <v>81.720443755996101</v>
      </c>
      <c r="Q193">
        <v>83.327674964036802</v>
      </c>
      <c r="R193">
        <v>86.691132120114005</v>
      </c>
    </row>
    <row r="194" spans="4:18">
      <c r="D194">
        <v>192</v>
      </c>
      <c r="E194">
        <v>142</v>
      </c>
      <c r="F194">
        <v>110</v>
      </c>
      <c r="G194">
        <v>93.429616803103599</v>
      </c>
      <c r="H194">
        <v>88.442191541235104</v>
      </c>
      <c r="I194">
        <v>82.733273564269695</v>
      </c>
      <c r="J194">
        <v>78.607433854500997</v>
      </c>
      <c r="L194">
        <v>192</v>
      </c>
      <c r="M194">
        <v>142</v>
      </c>
      <c r="N194">
        <v>115</v>
      </c>
      <c r="O194">
        <v>93.429616803103599</v>
      </c>
      <c r="P194">
        <v>94.56</v>
      </c>
      <c r="Q194">
        <v>82.733273564269695</v>
      </c>
      <c r="R194">
        <v>91</v>
      </c>
    </row>
    <row r="195" spans="4:18">
      <c r="D195">
        <v>193</v>
      </c>
      <c r="E195">
        <v>127</v>
      </c>
      <c r="F195">
        <v>110</v>
      </c>
      <c r="G195">
        <v>91.237449200371003</v>
      </c>
      <c r="H195">
        <v>82.666664010206603</v>
      </c>
      <c r="I195">
        <v>87.207565828710798</v>
      </c>
      <c r="J195">
        <v>73.934037520592497</v>
      </c>
      <c r="L195">
        <v>193</v>
      </c>
      <c r="M195">
        <v>127</v>
      </c>
      <c r="N195">
        <v>115</v>
      </c>
      <c r="O195">
        <v>91.237449200371003</v>
      </c>
      <c r="P195">
        <v>94.56</v>
      </c>
      <c r="Q195">
        <v>87.207565828710798</v>
      </c>
      <c r="R195">
        <v>91</v>
      </c>
    </row>
    <row r="196" spans="4:18">
      <c r="D196">
        <v>194</v>
      </c>
      <c r="E196">
        <v>114</v>
      </c>
      <c r="G196">
        <v>97.585098823043893</v>
      </c>
      <c r="I196">
        <v>74.903755201063703</v>
      </c>
      <c r="L196">
        <v>194</v>
      </c>
      <c r="M196">
        <v>114</v>
      </c>
      <c r="N196">
        <v>110</v>
      </c>
      <c r="O196">
        <v>97.585098823043893</v>
      </c>
      <c r="P196">
        <v>84.150206239595903</v>
      </c>
      <c r="Q196">
        <v>74.903755201063703</v>
      </c>
      <c r="R196">
        <v>76.069491456068803</v>
      </c>
    </row>
  </sheetData>
  <sortState ref="L3:R196">
    <sortCondition ref="L3:L196"/>
  </sortState>
  <mergeCells count="2">
    <mergeCell ref="D1:J1"/>
    <mergeCell ref="L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 bad providers</vt:lpstr>
      <vt:lpstr>2 bad prov + 200 vms</vt:lpstr>
      <vt:lpstr>Sheet3</vt:lpstr>
      <vt:lpstr>TimeVaryingDegrad</vt:lpstr>
      <vt:lpstr>Sheet2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2014-11-07T21:13:04Z</dcterms:created>
  <dcterms:modified xsi:type="dcterms:W3CDTF">2014-11-09T07:11:06Z</dcterms:modified>
</cp:coreProperties>
</file>