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b Applications" sheetId="1" state="visible" r:id="rId1"/>
  </sheets>
  <definedNames>
    <definedName name="_xlnm._FilterDatabase" localSheetId="0" hidden="1">'Job Applications'!$A$1:$K$1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1"/>
    </font>
    <font>
      <color rgb="000563C1"/>
      <u val="single"/>
    </font>
    <font>
      <b val="1"/>
      <color rgb="00FFFFFF"/>
    </font>
  </fonts>
  <fills count="6">
    <fill>
      <patternFill/>
    </fill>
    <fill>
      <patternFill patternType="gray125"/>
    </fill>
    <fill>
      <patternFill patternType="solid">
        <fgColor rgb="002E5E3E"/>
        <bgColor rgb="002E5E3E"/>
      </patternFill>
    </fill>
    <fill>
      <patternFill patternType="solid">
        <fgColor rgb="00E8F5E9"/>
        <bgColor rgb="00E8F5E9"/>
      </patternFill>
    </fill>
    <fill>
      <patternFill patternType="solid">
        <fgColor rgb="0064B5F6"/>
        <bgColor rgb="0064B5F6"/>
      </patternFill>
    </fill>
    <fill>
      <patternFill patternType="solid">
        <fgColor rgb="009E9E9E"/>
        <bgColor rgb="009E9E9E"/>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xf>
    <xf numFmtId="0" fontId="0" fillId="3" borderId="1" applyAlignment="1" pivotButton="0" quotePrefix="0" xfId="0">
      <alignment vertical="center" wrapText="1"/>
    </xf>
    <xf numFmtId="0" fontId="3" fillId="4" borderId="1" applyAlignment="1" pivotButton="0" quotePrefix="0" xfId="0">
      <alignment horizontal="center" vertical="center"/>
    </xf>
    <xf numFmtId="0" fontId="2" fillId="3" borderId="1" applyAlignment="1" pivotButton="0" quotePrefix="0" xfId="0">
      <alignment vertical="center" wrapText="1"/>
    </xf>
    <xf numFmtId="0" fontId="3" fillId="5" borderId="1" applyAlignment="1" pivotButton="0" quotePrefix="0" xfId="0">
      <alignment horizontal="center" vertical="center"/>
    </xf>
    <xf numFmtId="0" fontId="0" fillId="0" borderId="1" applyAlignment="1" pivotButton="0" quotePrefix="0" xfId="0">
      <alignment vertical="center" wrapText="1"/>
    </xf>
    <xf numFmtId="0" fontId="2"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waymo/jobs/6503285" TargetMode="External" Id="rId1"/><Relationship Type="http://schemas.openxmlformats.org/officeDocument/2006/relationships/hyperlink" Target="https://job-boards.greenhouse.io/unitedmedia/jobs/5417537003" TargetMode="External" Id="rId2"/><Relationship Type="http://schemas.openxmlformats.org/officeDocument/2006/relationships/hyperlink" Target="https://fticonsult.referrals.selectminds.com/ftistudentcareers/jobs/2025-graduate-scheme-e-discovery-technology-19479" TargetMode="External" Id="rId3"/><Relationship Type="http://schemas.openxmlformats.org/officeDocument/2006/relationships/hyperlink" Target="https://careers.ing.com/fr/emploi/londres/technology-graduate-scheme-18mth-ftc/3121/21444808128" TargetMode="External" Id="rId4"/><Relationship Type="http://schemas.openxmlformats.org/officeDocument/2006/relationships/hyperlink" Target="https://careers.rolls-royce.com/united-kingdom/students-and-graduates/graduates-and-interns" TargetMode="External" Id="rId5"/><Relationship Type="http://schemas.openxmlformats.org/officeDocument/2006/relationships/hyperlink" Target="https://www.boeing.co.uk/working-at-boeing/graduates-apprentices-internships" TargetMode="External" Id="rId6"/><Relationship Type="http://schemas.openxmlformats.org/officeDocument/2006/relationships/hyperlink" Target="https://www.jobs.abbott/us/en/" TargetMode="External" Id="rId7"/><Relationship Type="http://schemas.openxmlformats.org/officeDocument/2006/relationships/hyperlink" Target="https://www.jobs.ac.uk/job/DOT486/data-scientist" TargetMode="External" Id="rId8"/><Relationship Type="http://schemas.openxmlformats.org/officeDocument/2006/relationships/hyperlink" Target="https://www.amazon.jobs/en/jobs/3133652/machine-learning-engineer-aws-generative-ai-innovation-center" TargetMode="External" Id="rId9"/><Relationship Type="http://schemas.openxmlformats.org/officeDocument/2006/relationships/hyperlink" Target="https://jobs.lever.co/nekohealth" TargetMode="External" Id="rId10"/><Relationship Type="http://schemas.openxmlformats.org/officeDocument/2006/relationships/hyperlink" Target="https://apply.workable.com/unitary/j/19FCB2A78A" TargetMode="External" Id="rId11"/><Relationship Type="http://schemas.openxmlformats.org/officeDocument/2006/relationships/hyperlink" Target="https://apply.workable.com/vortexa/j/3EAA5345A6/" TargetMode="External" Id="rId12"/><Relationship Type="http://schemas.openxmlformats.org/officeDocument/2006/relationships/hyperlink" Target="https://www.gradcracker.com/search/computing-technology/jobs" TargetMode="External" Id="rId13"/><Relationship Type="http://schemas.openxmlformats.org/officeDocument/2006/relationships/hyperlink" Target="https://www.deloitte.com/uk/en/careers/discover-deloitte/our-business-areas/early-career-technology.html" TargetMode="External" Id="rId14"/><Relationship Type="http://schemas.openxmlformats.org/officeDocument/2006/relationships/hyperlink" Target="https://careers.wipro.com/content/Early-Careers/?locale=en_US" TargetMode="External" Id="rId15"/><Relationship Type="http://schemas.openxmlformats.org/officeDocument/2006/relationships/hyperlink" Target="https://www.palantir.com/careers/" TargetMode="External" Id="rId16"/><Relationship Type="http://schemas.openxmlformats.org/officeDocument/2006/relationships/hyperlink" Target="https://www.erm.com/erm-careers/" TargetMode="External" Id="rId17"/><Relationship Type="http://schemas.openxmlformats.org/officeDocument/2006/relationships/hyperlink" Target="https://www.deloitte.com/us/en/careers/join-deloitte-internships.html" TargetMode="External" Id="rId18"/><Relationship Type="http://schemas.openxmlformats.org/officeDocument/2006/relationships/hyperlink" Target="https://jobs.gsk.com/en-gb/jobs" TargetMode="External" Id="rId19"/><Relationship Type="http://schemas.openxmlformats.org/officeDocument/2006/relationships/hyperlink" Target="https://nationalcareers.service.gov.uk/job-profiles/clinical-engineer" TargetMode="External" Id="rId20"/><Relationship Type="http://schemas.openxmlformats.org/officeDocument/2006/relationships/hyperlink" Target="https://www.jobs.ac.uk/job/DPC004/application-of-machine-learning-to-transformer-design-optimization" TargetMode="External" Id="rId21"/><Relationship Type="http://schemas.openxmlformats.org/officeDocument/2006/relationships/hyperlink" Target="https://uk.linkedin.com/jobs/view/graduate-geospatial-specialist-5879-at-arup-4319142817" TargetMode="External" Id="rId22"/><Relationship Type="http://schemas.openxmlformats.org/officeDocument/2006/relationships/hyperlink" Target="https://nz.linkedin.com/jobs/view/graduate-scheme-ec-i-engineering-at-nuvia-4341225997" TargetMode="External" Id="rId23"/><Relationship Type="http://schemas.openxmlformats.org/officeDocument/2006/relationships/hyperlink" Target="https://x.com/KSaebParsy" TargetMode="External" Id="rId24"/><Relationship Type="http://schemas.openxmlformats.org/officeDocument/2006/relationships/hyperlink" Target="https://careers.google.com/jobs/results/86919971770114758-customer-onboarding-strategist/" TargetMode="External" Id="rId25"/><Relationship Type="http://schemas.openxmlformats.org/officeDocument/2006/relationships/hyperlink" Target="https://www.physicsx.ai/careers" TargetMode="External" Id="rId26"/><Relationship Type="http://schemas.openxmlformats.org/officeDocument/2006/relationships/hyperlink" Target="https://www.abbvie.com/join-us/student-programs.html" TargetMode="External" Id="rId27"/><Relationship Type="http://schemas.openxmlformats.org/officeDocument/2006/relationships/hyperlink" Target="https://www.gradcracker.com/hub/1088/cambridge-consultants" TargetMode="External" Id="rId28"/><Relationship Type="http://schemas.openxmlformats.org/officeDocument/2006/relationships/hyperlink" Target="https://uk.linkedin.com/jobs/view/consulting-associate-marakon-at-marakon-4289779618" TargetMode="External" Id="rId29"/><Relationship Type="http://schemas.openxmlformats.org/officeDocument/2006/relationships/hyperlink" Target="https://uk.linkedin.com/jobs/view/data-scientist-and-investment-associate-at-eka-ventures-4318799111" TargetMode="External" Id="rId30"/><Relationship Type="http://schemas.openxmlformats.org/officeDocument/2006/relationships/hyperlink" Target="https://www.linkedin.com/jobs/view/clinician-scientist-at-pangaea-data-4125302657" TargetMode="External" Id="rId31"/><Relationship Type="http://schemas.openxmlformats.org/officeDocument/2006/relationships/hyperlink" Target="https://uk.linkedin.com/jobs/view/data-scientist-quantitative-strategies-asset-wealth-management-at-moneyfarm-4309634135" TargetMode="External" Id="rId32"/><Relationship Type="http://schemas.openxmlformats.org/officeDocument/2006/relationships/hyperlink" Target="https://uk.linkedin.com/jobs/view/ai-engineer-at-medpace-4238499249" TargetMode="External" Id="rId33"/><Relationship Type="http://schemas.openxmlformats.org/officeDocument/2006/relationships/hyperlink" Target="https://www.linkedin.com/jobs/view/data-scientist-remote-at-taskify-jobs-4339817607" TargetMode="External" Id="rId34"/><Relationship Type="http://schemas.openxmlformats.org/officeDocument/2006/relationships/hyperlink" Target="https://ie.linkedin.com/jobs/view/graduate-rotation-programme-2025-%E2%80%93-galway-at-viatris-4202854556" TargetMode="External" Id="rId35"/><Relationship Type="http://schemas.openxmlformats.org/officeDocument/2006/relationships/hyperlink" Target="https://www.findaphd.com/phds/united-kingdom/biomedical-engineering/?j0M7oyRN40" TargetMode="External" Id="rId36"/><Relationship Type="http://schemas.openxmlformats.org/officeDocument/2006/relationships/hyperlink" Target="https://www.findaphd.com/phds/biomedical-engineering/uk-students/?31M7oyR1&amp;Show=M&amp;Keywords=fully+funded" TargetMode="External" Id="rId37"/><Relationship Type="http://schemas.openxmlformats.org/officeDocument/2006/relationships/hyperlink" Target="https://www.findaphd.com/phds/united-kingdom/biomedical-engineering/self-funded/?j1M7oyRN460&amp;Keywords=biomedical+electronics" TargetMode="External" Id="rId38"/><Relationship Type="http://schemas.openxmlformats.org/officeDocument/2006/relationships/hyperlink" Target="https://www.findaphd.com/phds/united-kingdom/biomedical-engineering/?j0M7oyRN40&amp;Keywords=artificial+intelligence" TargetMode="External" Id="rId39"/><Relationship Type="http://schemas.openxmlformats.org/officeDocument/2006/relationships/hyperlink" Target="https://www.findaphd.com/phds/biomedical-engineering/?30M7oyR1" TargetMode="External" Id="rId40"/><Relationship Type="http://schemas.openxmlformats.org/officeDocument/2006/relationships/hyperlink" Target="https://www.jobs.ac.uk/job/DOX580/health-and-well-being-and-data-science-fully-funded-phd-studentship-in-the-esrc-welsh-graduate-school-for-the-social-sciences-wgsss-health-and-well-being-and-data-science-pathway-rs887" TargetMode="External" Id="rId41"/><Relationship Type="http://schemas.openxmlformats.org/officeDocument/2006/relationships/hyperlink" Target="https://www.jobs.ac.uk/job/DPM406/phd-studentship-mental-health-data-science-fully-funded-phd-studentship-in-machine-learning-modelling-of-self-harming-and-suicidal-behaviours-based-on-country-and-person-level-indicators" TargetMode="External" Id="rId42"/><Relationship Type="http://schemas.openxmlformats.org/officeDocument/2006/relationships/hyperlink" Target="https://www.jobs.ac.uk/job/DOY975/digital-healthcare-fully-funded-dhcw-phd-innovation-in-the-nhs-a-longitudinal-study-of-electronic-prescribing-and-medicines-administration-epma-introduction-in-wales" TargetMode="External" Id="rId43"/><Relationship Type="http://schemas.openxmlformats.org/officeDocument/2006/relationships/hyperlink" Target="https://www.jobs.ac.uk/job/DOR295/phd-studentship-improving-inherited-cancer-risk-estimates-for-black-men" TargetMode="External" Id="rId44"/><Relationship Type="http://schemas.openxmlformats.org/officeDocument/2006/relationships/hyperlink" Target="https://www.jobs.ac.uk/job/DPG795/phd-studentship-developing-and-validating-a-behaviour-checklist-for-adults-with-intellectual-disability" TargetMode="External" Id="rId45"/><Relationship Type="http://schemas.openxmlformats.org/officeDocument/2006/relationships/hyperlink" Target="https://www.jobs.ac.uk/job/DOV270/ecat-i-phd-fellowship-for-health-and-care-professionals-2026-intake" TargetMode="External" Id="rId46"/><Relationship Type="http://schemas.openxmlformats.org/officeDocument/2006/relationships/hyperlink" Target="https://www.ats.cam.ac.uk/az-funded-non-clinical-phd-studentship-2026/astrazeneca-university-cambridge-2026-project" TargetMode="External" Id="rId47"/><Relationship Type="http://schemas.openxmlformats.org/officeDocument/2006/relationships/hyperlink" Target="https://www.applykite.com/positions/fully-funded-phd-opportunities-in-acoustics-sound-engineering-and-related-fields-epsrc-cdt-sustainable-sound-futures-2026-ac075277f0" TargetMode="External" Id="rId48"/><Relationship Type="http://schemas.openxmlformats.org/officeDocument/2006/relationships/hyperlink" Target="https://www.jobs.ac.uk/job/DPL391/phd-studentship-nihr-ucl-uclh-brc-studentships-in-ai-in-medicine-and-health-data-science" TargetMode="External" Id="rId49"/><Relationship Type="http://schemas.openxmlformats.org/officeDocument/2006/relationships/hyperlink" Target="https://www.postgraduate.study.cam.ac.uk/courses/directory/cscspdpcs/apply" TargetMode="External" Id="rId50"/><Relationship Type="http://schemas.openxmlformats.org/officeDocument/2006/relationships/hyperlink" Target="https://www.postgraduate.study.cam.ac.uk/courses/directory/cscspdpcs" TargetMode="External" Id="rId51"/><Relationship Type="http://schemas.openxmlformats.org/officeDocument/2006/relationships/hyperlink" Target="https://www.bdi.ox.ac.uk/study/cdt" TargetMode="External" Id="rId52"/><Relationship Type="http://schemas.openxmlformats.org/officeDocument/2006/relationships/hyperlink" Target="https://www.postgradschl.lifesci.cam.ac.uk/research-themes-1/Imaging" TargetMode="External" Id="rId53"/><Relationship Type="http://schemas.openxmlformats.org/officeDocument/2006/relationships/hyperlink" Target="https://www.findaphd.com/phds/project/machine-learning-driven-clinical-prediction-models-using-multimodal-data-for-robot-assisted-surgical-informatics/?p191881" TargetMode="External" Id="rId54"/><Relationship Type="http://schemas.openxmlformats.org/officeDocument/2006/relationships/hyperlink" Target="https://www.findaphd.com/phds/project/health-and-well-being-and-data-science-fully-funded-phd-studentship-in-the-esrc-welsh-graduate-school-for-the-social-sciences-wgsss-health-and-well-being-and-data-science-pathway/?p187835" TargetMode="External" Id="rId55"/><Relationship Type="http://schemas.openxmlformats.org/officeDocument/2006/relationships/hyperlink" Target="https://www.findaphd.com/phds/?Keywords=healthcare" TargetMode="External" Id="rId56"/><Relationship Type="http://schemas.openxmlformats.org/officeDocument/2006/relationships/hyperlink" Target="https://www.findaphd.com/phds/united-kingdom/?g0w900&amp;Keywords=healthcare+management" TargetMode="External" Id="rId57"/><Relationship Type="http://schemas.openxmlformats.org/officeDocument/2006/relationships/hyperlink" Target="https://www.findaphd.com/phds/united-kingdom/medicine/?h0M7Qc10&amp;Keywords=artificial+intelligence" TargetMode="External" Id="rId58"/><Relationship Type="http://schemas.openxmlformats.org/officeDocument/2006/relationships/hyperlink" Target="https://www.findaphd.com/phds/?Keywords=health+and+social+care" TargetMode="External" Id="rId59"/><Relationship Type="http://schemas.openxmlformats.org/officeDocument/2006/relationships/hyperlink" Target="https://www.findaphd.com/phds/united-kingdom/health-informatics/?j0M7SygP40&amp;Keywords=machine+learning" TargetMode="External" Id="rId60"/><Relationship Type="http://schemas.openxmlformats.org/officeDocument/2006/relationships/hyperlink" Target="https://www.findaphd.com/phds/?Keywords=biomedical+research" TargetMode="External" Id="rId61"/><Relationship Type="http://schemas.openxmlformats.org/officeDocument/2006/relationships/hyperlink" Target="https://www.findaphd.com/phds/durham-university/?41MgM0&amp;Keywords=biomedical+sciences" TargetMode="External" Id="rId62"/><Relationship Type="http://schemas.openxmlformats.org/officeDocument/2006/relationships/hyperlink" Target="https://www.findaphd.com/phds/computer-vision/?30M7g2u1&amp;Keywords=medical" TargetMode="External" Id="rId63"/><Relationship Type="http://schemas.openxmlformats.org/officeDocument/2006/relationships/hyperlink" Target="https://www.findaphd.com/phds/computer-vision/imperial-college-london/?71M7g2u1eo0&amp;Keywords=lidar" TargetMode="External" Id="rId64"/><Relationship Type="http://schemas.openxmlformats.org/officeDocument/2006/relationships/hyperlink" Target="https://www.jobs.ac.uk/job/DPI796/population-data-science-fully-funded-hcrw-nihr-phd-studentship-in-statistical-modelling-in-multiple-long-term-conditions-for-healthcare-policy" TargetMode="External" Id="rId65"/><Relationship Type="http://schemas.openxmlformats.org/officeDocument/2006/relationships/hyperlink" Target="https://www.jobs.ac.uk/job/DOE359/digital-healthcare-fully-funded-dhcw-phd-innovation-in-the-nhs-a-longitudinal-study-of-electronic-prescribing-and-medicines-administration-epma-introduction-in-wales" TargetMode="External" Id="rId66"/><Relationship Type="http://schemas.openxmlformats.org/officeDocument/2006/relationships/hyperlink" Target="https://neuroscience.cam.ac.uk/fully-funded-phd-program-the-international-max-planck-research-school-biological-intelligence-imprs-bi-deadline-10th-november/" TargetMode="External" Id="rId67"/><Relationship Type="http://schemas.openxmlformats.org/officeDocument/2006/relationships/hyperlink" Target="https://www.imperial.ac.uk/data-science/education/phd/" TargetMode="External" Id="rId68"/><Relationship Type="http://schemas.openxmlformats.org/officeDocument/2006/relationships/hyperlink" Target="https://www.imperial.ac.uk/engineering/departments/earth-science/prosp-students/phd-opportunities/funding/" TargetMode="External" Id="rId69"/><Relationship Type="http://schemas.openxmlformats.org/officeDocument/2006/relationships/hyperlink" Target="https://www.imperial.ac.uk/data-science/get-involved/dsi-academic-fellowship/" TargetMode="External" Id="rId70"/><Relationship Type="http://schemas.openxmlformats.org/officeDocument/2006/relationships/hyperlink" Target="https://www.ucl.ac.uk/prospective-students/graduate/research-degrees/funded-doctoral-training-programmes" TargetMode="External" Id="rId71"/><Relationship Type="http://schemas.openxmlformats.org/officeDocument/2006/relationships/hyperlink" Target="https://www.ucl.ac.uk/prospective-students/graduate/research-degrees/gatsby-computational-neuroscience-unit-mphil-phd" TargetMode="External" Id="rId72"/><Relationship Type="http://schemas.openxmlformats.org/officeDocument/2006/relationships/hyperlink" Target="https://informatics.ed.ac.uk/phd-studentship-in-geometric-learning-and-uncertainty-quantification" TargetMode="External" Id="rId73"/><Relationship Type="http://schemas.openxmlformats.org/officeDocument/2006/relationships/hyperlink" Target="https://www.findaphd.com/phds/project/multimodal-generative-ai-for-brain-disease-diagnosis/?p192617" TargetMode="External" Id="rId74"/><Relationship Type="http://schemas.openxmlformats.org/officeDocument/2006/relationships/hyperlink" Target="https://www.findaphd.com/phds/project/ai-powered-healthcare-patient-trust-engagement-and-ethics/?p187245" TargetMode="External" Id="rId75"/><Relationship Type="http://schemas.openxmlformats.org/officeDocument/2006/relationships/hyperlink" Target="https://opportunitiesforyouth.org/2025/10/18/phd-opportunity-learning/" TargetMode="External" Id="rId76"/><Relationship Type="http://schemas.openxmlformats.org/officeDocument/2006/relationships/hyperlink" Target="https://www.jobs.ac.uk/categories/machine-learning-engineer-jobs/2" TargetMode="External" Id="rId77"/><Relationship Type="http://schemas.openxmlformats.org/officeDocument/2006/relationships/hyperlink" Target="https://www.jobs.ac.uk/job/DPJ217/addiction-healthcare-goals-phd-studentships" TargetMode="External" Id="rId78"/><Relationship Type="http://schemas.openxmlformats.org/officeDocument/2006/relationships/hyperlink" Target="https://www.postgraduate.study.cam.ac.uk/courses/directory/egegmpmsl" TargetMode="External" Id="rId79"/><Relationship Type="http://schemas.openxmlformats.org/officeDocument/2006/relationships/hyperlink" Target="https://www.postgraduate.study.cam.ac.uk/courses/directory/pcphmpdis" TargetMode="External" Id="rId80"/><Relationship Type="http://schemas.openxmlformats.org/officeDocument/2006/relationships/hyperlink" Target="https://www.ox.ac.uk/admissions/graduate/courses/fundamentals-of-ai" TargetMode="External" Id="rId81"/><Relationship Type="http://schemas.openxmlformats.org/officeDocument/2006/relationships/hyperlink" Target="https://www.ox.ac.uk/admissions/graduate/courses/dphil-engineering-science" TargetMode="External" Id="rId82"/><Relationship Type="http://schemas.openxmlformats.org/officeDocument/2006/relationships/hyperlink" Target="https://www.imperial.ac.uk/engineering/departments/earth-science/prosp-students/phd-opportunities/project-topics/ai-machine-learning-and-data-science/" TargetMode="External" Id="rId83"/><Relationship Type="http://schemas.openxmlformats.org/officeDocument/2006/relationships/hyperlink" Target="https://study.ed.ac.uk/programmes/postgraduate-research/494-informatics-aiai-foundations-and-applications-of-artificial" TargetMode="External" Id="rId84"/><Relationship Type="http://schemas.openxmlformats.org/officeDocument/2006/relationships/hyperlink" Target="https://www.eitcdt.ox.ac.uk/" TargetMode="External" Id="rId85"/><Relationship Type="http://schemas.openxmlformats.org/officeDocument/2006/relationships/hyperlink" Target="https://www.research.ed.ac.uk/en/organisations/epsrc-cdt-in-machine-learning-systems/" TargetMode="External" Id="rId86"/><Relationship Type="http://schemas.openxmlformats.org/officeDocument/2006/relationships/hyperlink" Target="https://aims.robots.ox.ac.uk/study/industry-studentships" TargetMode="External" Id="rId87"/><Relationship Type="http://schemas.openxmlformats.org/officeDocument/2006/relationships/hyperlink" Target="https://pubmed.ncbi.nlm.nih.gov/36802420/" TargetMode="External" Id="rId88"/><Relationship Type="http://schemas.openxmlformats.org/officeDocument/2006/relationships/hyperlink" Target="https://gtr.ukri.org/projects?ref=EP%2FS02428X%2F1" TargetMode="External" Id="rId89"/><Relationship Type="http://schemas.openxmlformats.org/officeDocument/2006/relationships/hyperlink" Target="https://www.manchester.ac.uk/study/postgraduate-research/why-manchester/doctoral-college/doctoral-training/" TargetMode="External" Id="rId90"/><Relationship Type="http://schemas.openxmlformats.org/officeDocument/2006/relationships/hyperlink" Target="https://www.imperial.ac.uk/stories/healthcare-ai/" TargetMode="External" Id="rId91"/><Relationship Type="http://schemas.openxmlformats.org/officeDocument/2006/relationships/hyperlink" Target="https://www.findaphd.com/phds/project/microenvironment-recognition-and-exposure-quantification-during-personal-sensing-of-environmental-pollutants-a-machine-learning-algorithm-and-toolkit-development-nerc-gw4-dtp-phd-studentship-for-september-2026-entry/?p191275" TargetMode="External" Id="rId92"/><Relationship Type="http://schemas.openxmlformats.org/officeDocument/2006/relationships/hyperlink" Target="https://www.findaphd.com/phds/machine-learning/?30M7g2x1" TargetMode="External" Id="rId93"/><Relationship Type="http://schemas.openxmlformats.org/officeDocument/2006/relationships/hyperlink" Target="https://www.findaphd.com/phds/project/using-machine-learning-to-understand-and-define-immunosuppression-phenotypes/?p190729" TargetMode="External" Id="rId94"/><Relationship Type="http://schemas.openxmlformats.org/officeDocument/2006/relationships/hyperlink" Target="https://www.findaphd.com/phds/united-kingdom/data-analysis/?j0M7O2ZO40&amp;Keywords=fully+funded+phd+for+international+students" TargetMode="External" Id="rId95"/><Relationship Type="http://schemas.openxmlformats.org/officeDocument/2006/relationships/hyperlink" Target="https://www.findaphd.com/phds/united-kingdom/data-science/?j0M7gyvN40" TargetMode="External" Id="rId96"/><Relationship Type="http://schemas.openxmlformats.org/officeDocument/2006/relationships/hyperlink" Target="https://www.findaphd.com/phds/data-science/?30M7gyv1" TargetMode="External" Id="rId97"/><Relationship Type="http://schemas.openxmlformats.org/officeDocument/2006/relationships/hyperlink" Target="https://www.findaphd.com/phds/united-kingdom/genetics/?j0M78y2N40&amp;Keywords=data+science" TargetMode="External" Id="rId98"/><Relationship Type="http://schemas.openxmlformats.org/officeDocument/2006/relationships/hyperlink" Target="https://www.findaphd.com/phds/biological-sciences/?10M780&amp;Keywords=data+science" TargetMode="External" Id="rId99"/><Relationship Type="http://schemas.openxmlformats.org/officeDocument/2006/relationships/hyperlink" Target="https://www.findaphd.com/phds/project/event-based-computing-for-real-time-computer-vision-systems/?p188326" TargetMode="External" Id="rId100"/><Relationship Type="http://schemas.openxmlformats.org/officeDocument/2006/relationships/hyperlink" Target="https://www.findaphd.com/phds/?Keywords=computer+vision+studentship" TargetMode="External" Id="rId101"/><Relationship Type="http://schemas.openxmlformats.org/officeDocument/2006/relationships/hyperlink" Target="https://www.kcl.ac.uk/study/postgraduate-research/areas/wellcome-trust-advanced-therapies-for-regenerative-medicine-four-year-phd" TargetMode="External" Id="rId102"/><Relationship Type="http://schemas.openxmlformats.org/officeDocument/2006/relationships/hyperlink" Target="https://oip.princeton.edu/our-programs/fellowship-advising/search-fellowships/wellcome-trust-fellowship" TargetMode="External" Id="rId103"/><Relationship Type="http://schemas.openxmlformats.org/officeDocument/2006/relationships/hyperlink" Target="https://www.applykite.com/positions/fully-funded-phd-positions-in-energy-systems-quantum-computing-machine-learning-and-maritime-analytics-at-university-of-southampton-rfjqv4tpsx" TargetMode="External" Id="rId104"/><Relationship Type="http://schemas.openxmlformats.org/officeDocument/2006/relationships/hyperlink" Target="https://job-boards.greenhouse.io/waymo/jobs/6503285" TargetMode="External" Id="rId105"/><Relationship Type="http://schemas.openxmlformats.org/officeDocument/2006/relationships/hyperlink" Target="https://job-boards.greenhouse.io/unitedmedia/jobs/5417537003" TargetMode="External" Id="rId106"/><Relationship Type="http://schemas.openxmlformats.org/officeDocument/2006/relationships/hyperlink" Target="https://fticonsult.referrals.selectminds.com/ftistudentcareers/jobs/2025-graduate-scheme-e-discovery-technology-19479" TargetMode="External" Id="rId107"/><Relationship Type="http://schemas.openxmlformats.org/officeDocument/2006/relationships/hyperlink" Target="https://careers.ing.com/fr/emploi/londres/technology-graduate-scheme-18mth-ftc/3121/21444808128" TargetMode="External" Id="rId108"/><Relationship Type="http://schemas.openxmlformats.org/officeDocument/2006/relationships/hyperlink" Target="https://careers.rolls-royce.com/united-kingdom/students-and-graduates/graduates-and-interns" TargetMode="External" Id="rId109"/><Relationship Type="http://schemas.openxmlformats.org/officeDocument/2006/relationships/hyperlink" Target="https://www.boeing.co.uk/working-at-boeing/graduates-apprentices-internships" TargetMode="External" Id="rId110"/><Relationship Type="http://schemas.openxmlformats.org/officeDocument/2006/relationships/hyperlink" Target="https://www.jobs.abbott/us/en/" TargetMode="External" Id="rId111"/><Relationship Type="http://schemas.openxmlformats.org/officeDocument/2006/relationships/hyperlink" Target="https://www.jobs.ac.uk/job/DOT486/data-scientist" TargetMode="External" Id="rId112"/><Relationship Type="http://schemas.openxmlformats.org/officeDocument/2006/relationships/hyperlink" Target="https://www.amazon.jobs/en/jobs/3133652/machine-learning-engineer-aws-generative-ai-innovation-center" TargetMode="External" Id="rId113"/><Relationship Type="http://schemas.openxmlformats.org/officeDocument/2006/relationships/hyperlink" Target="https://jobs.lever.co/nekohealth" TargetMode="External" Id="rId114"/><Relationship Type="http://schemas.openxmlformats.org/officeDocument/2006/relationships/hyperlink" Target="https://apply.workable.com/unitary/j/19FCB2A78A" TargetMode="External" Id="rId115"/><Relationship Type="http://schemas.openxmlformats.org/officeDocument/2006/relationships/hyperlink" Target="https://apply.workable.com/vortexa/j/3EAA5345A6/" TargetMode="External" Id="rId116"/><Relationship Type="http://schemas.openxmlformats.org/officeDocument/2006/relationships/hyperlink" Target="https://www.gradcracker.com/search/computing-technology/jobs" TargetMode="External" Id="rId117"/><Relationship Type="http://schemas.openxmlformats.org/officeDocument/2006/relationships/hyperlink" Target="https://www.deloitte.com/uk/en/careers/discover-deloitte/our-business-areas/early-career-technology.html" TargetMode="External" Id="rId118"/><Relationship Type="http://schemas.openxmlformats.org/officeDocument/2006/relationships/hyperlink" Target="https://careers.wipro.com/content/Early-Careers/?locale=en_US" TargetMode="External" Id="rId119"/><Relationship Type="http://schemas.openxmlformats.org/officeDocument/2006/relationships/hyperlink" Target="https://www.palantir.com/careers/" TargetMode="External" Id="rId120"/><Relationship Type="http://schemas.openxmlformats.org/officeDocument/2006/relationships/hyperlink" Target="https://www.erm.com/erm-careers/" TargetMode="External" Id="rId121"/><Relationship Type="http://schemas.openxmlformats.org/officeDocument/2006/relationships/hyperlink" Target="https://www.deloitte.com/us/en/careers/join-deloitte-internships.html" TargetMode="External" Id="rId122"/><Relationship Type="http://schemas.openxmlformats.org/officeDocument/2006/relationships/hyperlink" Target="https://jobs.gsk.com/en-gb/jobs" TargetMode="External" Id="rId123"/><Relationship Type="http://schemas.openxmlformats.org/officeDocument/2006/relationships/hyperlink" Target="https://nationalcareers.service.gov.uk/job-profiles/clinical-engineer" TargetMode="External" Id="rId124"/><Relationship Type="http://schemas.openxmlformats.org/officeDocument/2006/relationships/hyperlink" Target="https://www.jobs.ac.uk/job/DPC004/application-of-machine-learning-to-transformer-design-optimization" TargetMode="External" Id="rId125"/><Relationship Type="http://schemas.openxmlformats.org/officeDocument/2006/relationships/hyperlink" Target="https://uk.linkedin.com/jobs/view/graduate-geospatial-specialist-5879-at-arup-4319142817" TargetMode="External" Id="rId126"/><Relationship Type="http://schemas.openxmlformats.org/officeDocument/2006/relationships/hyperlink" Target="https://nz.linkedin.com/jobs/view/graduate-scheme-ec-i-engineering-at-nuvia-4341225997" TargetMode="External" Id="rId127"/><Relationship Type="http://schemas.openxmlformats.org/officeDocument/2006/relationships/hyperlink" Target="https://x.com/KSaebParsy" TargetMode="External" Id="rId128"/><Relationship Type="http://schemas.openxmlformats.org/officeDocument/2006/relationships/hyperlink" Target="https://careers.google.com/jobs/results/86919971770114758-customer-onboarding-strategist/" TargetMode="External" Id="rId129"/><Relationship Type="http://schemas.openxmlformats.org/officeDocument/2006/relationships/hyperlink" Target="https://www.physicsx.ai/careers" TargetMode="External" Id="rId130"/><Relationship Type="http://schemas.openxmlformats.org/officeDocument/2006/relationships/hyperlink" Target="https://www.abbvie.com/join-us/student-programs.html" TargetMode="External" Id="rId131"/><Relationship Type="http://schemas.openxmlformats.org/officeDocument/2006/relationships/hyperlink" Target="https://www.gradcracker.com/hub/1088/cambridge-consultants" TargetMode="External" Id="rId132"/><Relationship Type="http://schemas.openxmlformats.org/officeDocument/2006/relationships/hyperlink" Target="https://uk.linkedin.com/jobs/view/consulting-associate-marakon-at-marakon-4289779618" TargetMode="External" Id="rId133"/><Relationship Type="http://schemas.openxmlformats.org/officeDocument/2006/relationships/hyperlink" Target="https://uk.linkedin.com/jobs/view/data-scientist-and-investment-associate-at-eka-ventures-4318799111" TargetMode="External" Id="rId134"/><Relationship Type="http://schemas.openxmlformats.org/officeDocument/2006/relationships/hyperlink" Target="https://www.linkedin.com/jobs/view/clinician-scientist-at-pangaea-data-4125302657" TargetMode="External" Id="rId135"/><Relationship Type="http://schemas.openxmlformats.org/officeDocument/2006/relationships/hyperlink" Target="https://uk.linkedin.com/jobs/view/data-scientist-quantitative-strategies-asset-wealth-management-at-moneyfarm-4309634135" TargetMode="External" Id="rId136"/><Relationship Type="http://schemas.openxmlformats.org/officeDocument/2006/relationships/hyperlink" Target="https://uk.linkedin.com/jobs/view/ai-engineer-at-medpace-4238499249" TargetMode="External" Id="rId137"/><Relationship Type="http://schemas.openxmlformats.org/officeDocument/2006/relationships/hyperlink" Target="https://www.linkedin.com/jobs/view/data-scientist-remote-at-taskify-jobs-4339817607" TargetMode="External" Id="rId138"/><Relationship Type="http://schemas.openxmlformats.org/officeDocument/2006/relationships/hyperlink" Target="https://ie.linkedin.com/jobs/view/graduate-rotation-programme-2025-%E2%80%93-galway-at-viatris-4202854556" TargetMode="External" Id="rId139"/><Relationship Type="http://schemas.openxmlformats.org/officeDocument/2006/relationships/hyperlink" Target="https://www.findaphd.com/phds/united-kingdom/biomedical-engineering/?j0M7oyRN40" TargetMode="External" Id="rId140"/><Relationship Type="http://schemas.openxmlformats.org/officeDocument/2006/relationships/hyperlink" Target="https://www.findaphd.com/phds/biomedical-engineering/uk-students/?31M7oyR1&amp;Show=M&amp;Keywords=fully+funded" TargetMode="External" Id="rId141"/><Relationship Type="http://schemas.openxmlformats.org/officeDocument/2006/relationships/hyperlink" Target="https://www.findaphd.com/phds/united-kingdom/biomedical-engineering/self-funded/?j1M7oyRN460&amp;Keywords=biomedical+electronics" TargetMode="External" Id="rId142"/><Relationship Type="http://schemas.openxmlformats.org/officeDocument/2006/relationships/hyperlink" Target="https://www.findaphd.com/phds/united-kingdom/biomedical-engineering/?j0M7oyRN40&amp;Keywords=artificial+intelligence" TargetMode="External" Id="rId143"/><Relationship Type="http://schemas.openxmlformats.org/officeDocument/2006/relationships/hyperlink" Target="https://www.findaphd.com/phds/biomedical-engineering/?30M7oyR1" TargetMode="External" Id="rId144"/><Relationship Type="http://schemas.openxmlformats.org/officeDocument/2006/relationships/hyperlink" Target="https://www.jobs.ac.uk/job/DOX580/health-and-well-being-and-data-science-fully-funded-phd-studentship-in-the-esrc-welsh-graduate-school-for-the-social-sciences-wgsss-health-and-well-being-and-data-science-pathway-rs887" TargetMode="External" Id="rId145"/><Relationship Type="http://schemas.openxmlformats.org/officeDocument/2006/relationships/hyperlink" Target="https://www.jobs.ac.uk/job/DPM406/phd-studentship-mental-health-data-science-fully-funded-phd-studentship-in-machine-learning-modelling-of-self-harming-and-suicidal-behaviours-based-on-country-and-person-level-indicators" TargetMode="External" Id="rId146"/><Relationship Type="http://schemas.openxmlformats.org/officeDocument/2006/relationships/hyperlink" Target="https://www.jobs.ac.uk/job/DOY975/digital-healthcare-fully-funded-dhcw-phd-innovation-in-the-nhs-a-longitudinal-study-of-electronic-prescribing-and-medicines-administration-epma-introduction-in-wales" TargetMode="External" Id="rId147"/><Relationship Type="http://schemas.openxmlformats.org/officeDocument/2006/relationships/hyperlink" Target="https://www.jobs.ac.uk/job/DOR295/phd-studentship-improving-inherited-cancer-risk-estimates-for-black-men" TargetMode="External" Id="rId148"/><Relationship Type="http://schemas.openxmlformats.org/officeDocument/2006/relationships/hyperlink" Target="https://www.jobs.ac.uk/job/DPG795/phd-studentship-developing-and-validating-a-behaviour-checklist-for-adults-with-intellectual-disability" TargetMode="External" Id="rId149"/><Relationship Type="http://schemas.openxmlformats.org/officeDocument/2006/relationships/hyperlink" Target="https://www.jobs.ac.uk/job/DOV270/ecat-i-phd-fellowship-for-health-and-care-professionals-2026-intake" TargetMode="External" Id="rId150"/><Relationship Type="http://schemas.openxmlformats.org/officeDocument/2006/relationships/hyperlink" Target="https://www.ats.cam.ac.uk/az-funded-non-clinical-phd-studentship-2026/astrazeneca-university-cambridge-2026-project" TargetMode="External" Id="rId151"/><Relationship Type="http://schemas.openxmlformats.org/officeDocument/2006/relationships/hyperlink" Target="https://www.applykite.com/positions/fully-funded-phd-opportunities-in-acoustics-sound-engineering-and-related-fields-epsrc-cdt-sustainable-sound-futures-2026-ac075277f0" TargetMode="External" Id="rId152"/><Relationship Type="http://schemas.openxmlformats.org/officeDocument/2006/relationships/hyperlink" Target="https://www.jobs.ac.uk/job/DPL391/phd-studentship-nihr-ucl-uclh-brc-studentships-in-ai-in-medicine-and-health-data-science" TargetMode="External" Id="rId153"/><Relationship Type="http://schemas.openxmlformats.org/officeDocument/2006/relationships/hyperlink" Target="https://www.postgraduate.study.cam.ac.uk/courses/directory/cscspdpcs/apply" TargetMode="External" Id="rId154"/><Relationship Type="http://schemas.openxmlformats.org/officeDocument/2006/relationships/hyperlink" Target="https://www.postgraduate.study.cam.ac.uk/courses/directory/cscspdpcs" TargetMode="External" Id="rId155"/><Relationship Type="http://schemas.openxmlformats.org/officeDocument/2006/relationships/hyperlink" Target="https://www.bdi.ox.ac.uk/study/cdt" TargetMode="External" Id="rId156"/><Relationship Type="http://schemas.openxmlformats.org/officeDocument/2006/relationships/hyperlink" Target="https://www.postgradschl.lifesci.cam.ac.uk/research-themes-1/Imaging" TargetMode="External" Id="rId157"/><Relationship Type="http://schemas.openxmlformats.org/officeDocument/2006/relationships/hyperlink" Target="https://www.findaphd.com/phds/project/machine-learning-driven-clinical-prediction-models-using-multimodal-data-for-robot-assisted-surgical-informatics/?p191881" TargetMode="External" Id="rId158"/><Relationship Type="http://schemas.openxmlformats.org/officeDocument/2006/relationships/hyperlink" Target="https://www.findaphd.com/phds/project/health-and-well-being-and-data-science-fully-funded-phd-studentship-in-the-esrc-welsh-graduate-school-for-the-social-sciences-wgsss-health-and-well-being-and-data-science-pathway/?p187835" TargetMode="External" Id="rId159"/><Relationship Type="http://schemas.openxmlformats.org/officeDocument/2006/relationships/hyperlink" Target="https://www.findaphd.com/phds/?Keywords=healthcare" TargetMode="External" Id="rId160"/><Relationship Type="http://schemas.openxmlformats.org/officeDocument/2006/relationships/hyperlink" Target="https://www.findaphd.com/phds/united-kingdom/?g0w900&amp;Keywords=healthcare+management" TargetMode="External" Id="rId161"/><Relationship Type="http://schemas.openxmlformats.org/officeDocument/2006/relationships/hyperlink" Target="https://www.findaphd.com/phds/united-kingdom/medicine/?h0M7Qc10&amp;Keywords=artificial+intelligence" TargetMode="External" Id="rId162"/><Relationship Type="http://schemas.openxmlformats.org/officeDocument/2006/relationships/hyperlink" Target="https://www.findaphd.com/phds/?Keywords=health+and+social+care" TargetMode="External" Id="rId163"/><Relationship Type="http://schemas.openxmlformats.org/officeDocument/2006/relationships/hyperlink" Target="https://www.findaphd.com/phds/united-kingdom/health-informatics/?j0M7SygP40&amp;Keywords=machine+learning" TargetMode="External" Id="rId164"/><Relationship Type="http://schemas.openxmlformats.org/officeDocument/2006/relationships/hyperlink" Target="https://www.findaphd.com/phds/?Keywords=biomedical+research" TargetMode="External" Id="rId165"/><Relationship Type="http://schemas.openxmlformats.org/officeDocument/2006/relationships/hyperlink" Target="https://www.findaphd.com/phds/durham-university/?41MgM0&amp;Keywords=biomedical+sciences" TargetMode="External" Id="rId166"/><Relationship Type="http://schemas.openxmlformats.org/officeDocument/2006/relationships/hyperlink" Target="https://www.findaphd.com/phds/computer-vision/?30M7g2u1&amp;Keywords=medical" TargetMode="External" Id="rId167"/><Relationship Type="http://schemas.openxmlformats.org/officeDocument/2006/relationships/hyperlink" Target="https://www.findaphd.com/phds/computer-vision/imperial-college-london/?71M7g2u1eo0&amp;Keywords=lidar" TargetMode="External" Id="rId168"/><Relationship Type="http://schemas.openxmlformats.org/officeDocument/2006/relationships/hyperlink" Target="https://www.jobs.ac.uk/job/DPI796/population-data-science-fully-funded-hcrw-nihr-phd-studentship-in-statistical-modelling-in-multiple-long-term-conditions-for-healthcare-policy" TargetMode="External" Id="rId169"/><Relationship Type="http://schemas.openxmlformats.org/officeDocument/2006/relationships/hyperlink" Target="https://www.jobs.ac.uk/job/DOE359/digital-healthcare-fully-funded-dhcw-phd-innovation-in-the-nhs-a-longitudinal-study-of-electronic-prescribing-and-medicines-administration-epma-introduction-in-wales" TargetMode="External" Id="rId170"/><Relationship Type="http://schemas.openxmlformats.org/officeDocument/2006/relationships/hyperlink" Target="https://neuroscience.cam.ac.uk/fully-funded-phd-program-the-international-max-planck-research-school-biological-intelligence-imprs-bi-deadline-10th-november/" TargetMode="External" Id="rId171"/><Relationship Type="http://schemas.openxmlformats.org/officeDocument/2006/relationships/hyperlink" Target="https://www.imperial.ac.uk/data-science/education/phd/" TargetMode="External" Id="rId172"/><Relationship Type="http://schemas.openxmlformats.org/officeDocument/2006/relationships/hyperlink" Target="https://www.imperial.ac.uk/engineering/departments/earth-science/prosp-students/phd-opportunities/funding/" TargetMode="External" Id="rId173"/><Relationship Type="http://schemas.openxmlformats.org/officeDocument/2006/relationships/hyperlink" Target="https://www.imperial.ac.uk/data-science/get-involved/dsi-academic-fellowship/" TargetMode="External" Id="rId174"/><Relationship Type="http://schemas.openxmlformats.org/officeDocument/2006/relationships/hyperlink" Target="https://www.ucl.ac.uk/prospective-students/graduate/research-degrees/funded-doctoral-training-programmes" TargetMode="External" Id="rId175"/><Relationship Type="http://schemas.openxmlformats.org/officeDocument/2006/relationships/hyperlink" Target="https://www.ucl.ac.uk/prospective-students/graduate/research-degrees/gatsby-computational-neuroscience-unit-mphil-phd" TargetMode="External" Id="rId176"/><Relationship Type="http://schemas.openxmlformats.org/officeDocument/2006/relationships/hyperlink" Target="https://informatics.ed.ac.uk/phd-studentship-in-geometric-learning-and-uncertainty-quantification" TargetMode="External" Id="rId177"/><Relationship Type="http://schemas.openxmlformats.org/officeDocument/2006/relationships/hyperlink" Target="https://www.findaphd.com/phds/project/multimodal-generative-ai-for-brain-disease-diagnosis/?p192617" TargetMode="External" Id="rId178"/><Relationship Type="http://schemas.openxmlformats.org/officeDocument/2006/relationships/hyperlink" Target="https://www.findaphd.com/phds/project/ai-powered-healthcare-patient-trust-engagement-and-ethics/?p187245" TargetMode="External" Id="rId179"/><Relationship Type="http://schemas.openxmlformats.org/officeDocument/2006/relationships/hyperlink" Target="https://opportunitiesforyouth.org/2025/10/18/phd-opportunity-learning/" TargetMode="External" Id="rId180"/><Relationship Type="http://schemas.openxmlformats.org/officeDocument/2006/relationships/hyperlink" Target="https://www.jobs.ac.uk/categories/machine-learning-engineer-jobs/2" TargetMode="External" Id="rId181"/><Relationship Type="http://schemas.openxmlformats.org/officeDocument/2006/relationships/hyperlink" Target="https://www.jobs.ac.uk/job/DPJ217/addiction-healthcare-goals-phd-studentships" TargetMode="External" Id="rId182"/><Relationship Type="http://schemas.openxmlformats.org/officeDocument/2006/relationships/hyperlink" Target="https://www.postgraduate.study.cam.ac.uk/courses/directory/egegmpmsl" TargetMode="External" Id="rId183"/><Relationship Type="http://schemas.openxmlformats.org/officeDocument/2006/relationships/hyperlink" Target="https://www.postgraduate.study.cam.ac.uk/courses/directory/pcphmpdis" TargetMode="External" Id="rId184"/><Relationship Type="http://schemas.openxmlformats.org/officeDocument/2006/relationships/hyperlink" Target="https://www.ox.ac.uk/admissions/graduate/courses/fundamentals-of-ai" TargetMode="External" Id="rId185"/><Relationship Type="http://schemas.openxmlformats.org/officeDocument/2006/relationships/hyperlink" Target="https://www.ox.ac.uk/admissions/graduate/courses/dphil-engineering-science" TargetMode="External" Id="rId186"/><Relationship Type="http://schemas.openxmlformats.org/officeDocument/2006/relationships/hyperlink" Target="https://www.imperial.ac.uk/engineering/departments/earth-science/prosp-students/phd-opportunities/project-topics/ai-machine-learning-and-data-science/" TargetMode="External" Id="rId187"/><Relationship Type="http://schemas.openxmlformats.org/officeDocument/2006/relationships/hyperlink" Target="https://study.ed.ac.uk/programmes/postgraduate-research/494-informatics-aiai-foundations-and-applications-of-artificial" TargetMode="External" Id="rId188"/><Relationship Type="http://schemas.openxmlformats.org/officeDocument/2006/relationships/hyperlink" Target="https://www.eitcdt.ox.ac.uk/" TargetMode="External" Id="rId189"/><Relationship Type="http://schemas.openxmlformats.org/officeDocument/2006/relationships/hyperlink" Target="https://www.research.ed.ac.uk/en/organisations/epsrc-cdt-in-machine-learning-systems/" TargetMode="External" Id="rId190"/><Relationship Type="http://schemas.openxmlformats.org/officeDocument/2006/relationships/hyperlink" Target="https://aims.robots.ox.ac.uk/study/industry-studentships" TargetMode="External" Id="rId191"/><Relationship Type="http://schemas.openxmlformats.org/officeDocument/2006/relationships/hyperlink" Target="https://pubmed.ncbi.nlm.nih.gov/36802420/" TargetMode="External" Id="rId192"/><Relationship Type="http://schemas.openxmlformats.org/officeDocument/2006/relationships/hyperlink" Target="https://gtr.ukri.org/projects?ref=EP%2FS02428X%2F1" TargetMode="External" Id="rId193"/><Relationship Type="http://schemas.openxmlformats.org/officeDocument/2006/relationships/hyperlink" Target="https://www.manchester.ac.uk/study/postgraduate-research/why-manchester/doctoral-college/doctoral-training/" TargetMode="External" Id="rId194"/><Relationship Type="http://schemas.openxmlformats.org/officeDocument/2006/relationships/hyperlink" Target="https://www.imperial.ac.uk/stories/healthcare-ai/" TargetMode="External" Id="rId195"/><Relationship Type="http://schemas.openxmlformats.org/officeDocument/2006/relationships/hyperlink" Target="https://www.findaphd.com/phds/project/microenvironment-recognition-and-exposure-quantification-during-personal-sensing-of-environmental-pollutants-a-machine-learning-algorithm-and-toolkit-development-nerc-gw4-dtp-phd-studentship-for-september-2026-entry/?p191275" TargetMode="External" Id="rId196"/><Relationship Type="http://schemas.openxmlformats.org/officeDocument/2006/relationships/hyperlink" Target="https://www.findaphd.com/phds/machine-learning/?30M7g2x1" TargetMode="External" Id="rId197"/><Relationship Type="http://schemas.openxmlformats.org/officeDocument/2006/relationships/hyperlink" Target="https://www.findaphd.com/phds/project/using-machine-learning-to-understand-and-define-immunosuppression-phenotypes/?p190729" TargetMode="External" Id="rId198"/><Relationship Type="http://schemas.openxmlformats.org/officeDocument/2006/relationships/hyperlink" Target="https://www.findaphd.com/phds/united-kingdom/data-analysis/?j0M7O2ZO40&amp;Keywords=fully+funded+phd+for+international+students" TargetMode="External" Id="rId199"/><Relationship Type="http://schemas.openxmlformats.org/officeDocument/2006/relationships/hyperlink" Target="https://www.findaphd.com/phds/united-kingdom/data-science/?j0M7gyvN40" TargetMode="External" Id="rId200"/><Relationship Type="http://schemas.openxmlformats.org/officeDocument/2006/relationships/hyperlink" Target="https://www.findaphd.com/phds/data-science/?30M7gyv1" TargetMode="External" Id="rId201"/><Relationship Type="http://schemas.openxmlformats.org/officeDocument/2006/relationships/hyperlink" Target="https://www.findaphd.com/phds/united-kingdom/genetics/?j0M78y2N40&amp;Keywords=data+science" TargetMode="External" Id="rId202"/><Relationship Type="http://schemas.openxmlformats.org/officeDocument/2006/relationships/hyperlink" Target="https://www.findaphd.com/phds/biological-sciences/?10M780&amp;Keywords=data+science" TargetMode="External" Id="rId203"/><Relationship Type="http://schemas.openxmlformats.org/officeDocument/2006/relationships/hyperlink" Target="https://www.findaphd.com/phds/project/event-based-computing-for-real-time-computer-vision-systems/?p188326" TargetMode="External" Id="rId204"/><Relationship Type="http://schemas.openxmlformats.org/officeDocument/2006/relationships/hyperlink" Target="https://www.findaphd.com/phds/?Keywords=computer+vision+studentship" TargetMode="External" Id="rId205"/><Relationship Type="http://schemas.openxmlformats.org/officeDocument/2006/relationships/hyperlink" Target="https://www.kcl.ac.uk/study/postgraduate-research/areas/wellcome-trust-advanced-therapies-for-regenerative-medicine-four-year-phd" TargetMode="External" Id="rId206"/><Relationship Type="http://schemas.openxmlformats.org/officeDocument/2006/relationships/hyperlink" Target="https://oip.princeton.edu/our-programs/fellowship-advising/search-fellowships/wellcome-trust-fellowship" TargetMode="External" Id="rId207"/><Relationship Type="http://schemas.openxmlformats.org/officeDocument/2006/relationships/hyperlink" Target="https://www.applykite.com/positions/fully-funded-phd-positions-in-energy-systems-quantum-computing-machine-learning-and-maritime-analytics-at-university-of-southampton-rfjqv4tpsx" TargetMode="External" Id="rId208"/><Relationship Type="http://schemas.openxmlformats.org/officeDocument/2006/relationships/hyperlink" Target="https://job-boards.greenhouse.io/waymo/jobs/6503285" TargetMode="External" Id="rId209"/><Relationship Type="http://schemas.openxmlformats.org/officeDocument/2006/relationships/hyperlink" Target="https://job-boards.greenhouse.io/unitedmedia/jobs/5417537003" TargetMode="External" Id="rId210"/><Relationship Type="http://schemas.openxmlformats.org/officeDocument/2006/relationships/hyperlink" Target="https://fticonsult.referrals.selectminds.com/ftistudentcareers/jobs/2025-graduate-scheme-e-discovery-technology-19479" TargetMode="External" Id="rId211"/><Relationship Type="http://schemas.openxmlformats.org/officeDocument/2006/relationships/hyperlink" Target="https://careers.ing.com/fr/emploi/londres/technology-graduate-scheme-18mth-ftc/3121/21444808128" TargetMode="External" Id="rId212"/><Relationship Type="http://schemas.openxmlformats.org/officeDocument/2006/relationships/hyperlink" Target="https://careers.rolls-royce.com/united-kingdom/students-and-graduates/graduates-and-interns" TargetMode="External" Id="rId213"/><Relationship Type="http://schemas.openxmlformats.org/officeDocument/2006/relationships/hyperlink" Target="https://www.boeing.co.uk/working-at-boeing/graduates-apprentices-internships" TargetMode="External" Id="rId214"/><Relationship Type="http://schemas.openxmlformats.org/officeDocument/2006/relationships/hyperlink" Target="https://www.jobs.abbott/us/en/" TargetMode="External" Id="rId215"/><Relationship Type="http://schemas.openxmlformats.org/officeDocument/2006/relationships/hyperlink" Target="https://www.jobs.ac.uk/job/DOT486/data-scientist" TargetMode="External" Id="rId216"/><Relationship Type="http://schemas.openxmlformats.org/officeDocument/2006/relationships/hyperlink" Target="https://www.amazon.jobs/en/jobs/3133652/machine-learning-engineer-aws-generative-ai-innovation-center" TargetMode="External" Id="rId217"/><Relationship Type="http://schemas.openxmlformats.org/officeDocument/2006/relationships/hyperlink" Target="https://jobs.lever.co/nekohealth" TargetMode="External" Id="rId218"/><Relationship Type="http://schemas.openxmlformats.org/officeDocument/2006/relationships/hyperlink" Target="https://apply.workable.com/unitary/j/19FCB2A78A" TargetMode="External" Id="rId219"/><Relationship Type="http://schemas.openxmlformats.org/officeDocument/2006/relationships/hyperlink" Target="https://apply.workable.com/vortexa/j/3EAA5345A6/" TargetMode="External" Id="rId220"/><Relationship Type="http://schemas.openxmlformats.org/officeDocument/2006/relationships/hyperlink" Target="https://www.gradcracker.com/search/computing-technology/jobs" TargetMode="External" Id="rId221"/><Relationship Type="http://schemas.openxmlformats.org/officeDocument/2006/relationships/hyperlink" Target="https://www.deloitte.com/uk/en/careers/discover-deloitte/our-business-areas/early-career-technology.html" TargetMode="External" Id="rId222"/><Relationship Type="http://schemas.openxmlformats.org/officeDocument/2006/relationships/hyperlink" Target="https://careers.wipro.com/content/Early-Careers/?locale=en_US" TargetMode="External" Id="rId223"/><Relationship Type="http://schemas.openxmlformats.org/officeDocument/2006/relationships/hyperlink" Target="https://www.palantir.com/careers/" TargetMode="External" Id="rId224"/><Relationship Type="http://schemas.openxmlformats.org/officeDocument/2006/relationships/hyperlink" Target="https://www.erm.com/erm-careers/" TargetMode="External" Id="rId225"/><Relationship Type="http://schemas.openxmlformats.org/officeDocument/2006/relationships/hyperlink" Target="https://www.deloitte.com/us/en/careers/join-deloitte-internships.html" TargetMode="External" Id="rId226"/><Relationship Type="http://schemas.openxmlformats.org/officeDocument/2006/relationships/hyperlink" Target="https://jobs.gsk.com/en-gb/jobs" TargetMode="External" Id="rId227"/><Relationship Type="http://schemas.openxmlformats.org/officeDocument/2006/relationships/hyperlink" Target="https://nationalcareers.service.gov.uk/job-profiles/clinical-engineer" TargetMode="External" Id="rId228"/><Relationship Type="http://schemas.openxmlformats.org/officeDocument/2006/relationships/hyperlink" Target="https://www.jobs.ac.uk/job/DPC004/application-of-machine-learning-to-transformer-design-optimization" TargetMode="External" Id="rId229"/><Relationship Type="http://schemas.openxmlformats.org/officeDocument/2006/relationships/hyperlink" Target="https://uk.linkedin.com/jobs/view/graduate-geospatial-specialist-5879-at-arup-4319142817" TargetMode="External" Id="rId230"/><Relationship Type="http://schemas.openxmlformats.org/officeDocument/2006/relationships/hyperlink" Target="https://nz.linkedin.com/jobs/view/graduate-scheme-ec-i-engineering-at-nuvia-4341225997" TargetMode="External" Id="rId231"/><Relationship Type="http://schemas.openxmlformats.org/officeDocument/2006/relationships/hyperlink" Target="https://x.com/KSaebParsy" TargetMode="External" Id="rId232"/><Relationship Type="http://schemas.openxmlformats.org/officeDocument/2006/relationships/hyperlink" Target="https://careers.google.com/jobs/results/86919971770114758-customer-onboarding-strategist/" TargetMode="External" Id="rId233"/><Relationship Type="http://schemas.openxmlformats.org/officeDocument/2006/relationships/hyperlink" Target="https://www.physicsx.ai/careers" TargetMode="External" Id="rId234"/><Relationship Type="http://schemas.openxmlformats.org/officeDocument/2006/relationships/hyperlink" Target="https://www.abbvie.com/join-us/student-programs.html" TargetMode="External" Id="rId235"/><Relationship Type="http://schemas.openxmlformats.org/officeDocument/2006/relationships/hyperlink" Target="https://www.gradcracker.com/hub/1088/cambridge-consultants" TargetMode="External" Id="rId236"/><Relationship Type="http://schemas.openxmlformats.org/officeDocument/2006/relationships/hyperlink" Target="https://uk.linkedin.com/jobs/view/consulting-associate-marakon-at-marakon-4289779618" TargetMode="External" Id="rId237"/><Relationship Type="http://schemas.openxmlformats.org/officeDocument/2006/relationships/hyperlink" Target="https://uk.linkedin.com/jobs/view/data-scientist-and-investment-associate-at-eka-ventures-4318799111" TargetMode="External" Id="rId238"/><Relationship Type="http://schemas.openxmlformats.org/officeDocument/2006/relationships/hyperlink" Target="https://www.linkedin.com/jobs/view/clinician-scientist-at-pangaea-data-4125302657" TargetMode="External" Id="rId239"/><Relationship Type="http://schemas.openxmlformats.org/officeDocument/2006/relationships/hyperlink" Target="https://uk.linkedin.com/jobs/view/data-scientist-quantitative-strategies-asset-wealth-management-at-moneyfarm-4309634135" TargetMode="External" Id="rId240"/><Relationship Type="http://schemas.openxmlformats.org/officeDocument/2006/relationships/hyperlink" Target="https://uk.linkedin.com/jobs/view/ai-engineer-at-medpace-4238499249" TargetMode="External" Id="rId241"/><Relationship Type="http://schemas.openxmlformats.org/officeDocument/2006/relationships/hyperlink" Target="https://www.linkedin.com/jobs/view/data-scientist-remote-at-taskify-jobs-4339817607" TargetMode="External" Id="rId242"/><Relationship Type="http://schemas.openxmlformats.org/officeDocument/2006/relationships/hyperlink" Target="https://ie.linkedin.com/jobs/view/graduate-rotation-programme-2025-%E2%80%93-galway-at-viatris-4202854556" TargetMode="External" Id="rId243"/><Relationship Type="http://schemas.openxmlformats.org/officeDocument/2006/relationships/hyperlink" Target="https://www.findaphd.com/phds/united-kingdom/biomedical-engineering/?j0M7oyRN40" TargetMode="External" Id="rId244"/><Relationship Type="http://schemas.openxmlformats.org/officeDocument/2006/relationships/hyperlink" Target="https://www.findaphd.com/phds/biomedical-engineering/uk-students/?31M7oyR1&amp;Show=M&amp;Keywords=fully+funded" TargetMode="External" Id="rId245"/><Relationship Type="http://schemas.openxmlformats.org/officeDocument/2006/relationships/hyperlink" Target="https://www.findaphd.com/phds/united-kingdom/biomedical-engineering/self-funded/?j1M7oyRN460&amp;Keywords=biomedical+electronics" TargetMode="External" Id="rId246"/><Relationship Type="http://schemas.openxmlformats.org/officeDocument/2006/relationships/hyperlink" Target="https://www.findaphd.com/phds/united-kingdom/biomedical-engineering/?j0M7oyRN40&amp;Keywords=artificial+intelligence" TargetMode="External" Id="rId247"/><Relationship Type="http://schemas.openxmlformats.org/officeDocument/2006/relationships/hyperlink" Target="https://www.findaphd.com/phds/biomedical-engineering/?30M7oyR1" TargetMode="External" Id="rId248"/><Relationship Type="http://schemas.openxmlformats.org/officeDocument/2006/relationships/hyperlink" Target="https://www.jobs.ac.uk/job/DOX580/health-and-well-being-and-data-science-fully-funded-phd-studentship-in-the-esrc-welsh-graduate-school-for-the-social-sciences-wgsss-health-and-well-being-and-data-science-pathway-rs887" TargetMode="External" Id="rId249"/><Relationship Type="http://schemas.openxmlformats.org/officeDocument/2006/relationships/hyperlink" Target="https://www.jobs.ac.uk/job/DPM406/phd-studentship-mental-health-data-science-fully-funded-phd-studentship-in-machine-learning-modelling-of-self-harming-and-suicidal-behaviours-based-on-country-and-person-level-indicators" TargetMode="External" Id="rId250"/><Relationship Type="http://schemas.openxmlformats.org/officeDocument/2006/relationships/hyperlink" Target="https://www.jobs.ac.uk/job/DOY975/digital-healthcare-fully-funded-dhcw-phd-innovation-in-the-nhs-a-longitudinal-study-of-electronic-prescribing-and-medicines-administration-epma-introduction-in-wales" TargetMode="External" Id="rId251"/><Relationship Type="http://schemas.openxmlformats.org/officeDocument/2006/relationships/hyperlink" Target="https://www.jobs.ac.uk/job/DOR295/phd-studentship-improving-inherited-cancer-risk-estimates-for-black-men" TargetMode="External" Id="rId252"/><Relationship Type="http://schemas.openxmlformats.org/officeDocument/2006/relationships/hyperlink" Target="https://www.jobs.ac.uk/job/DPG795/phd-studentship-developing-and-validating-a-behaviour-checklist-for-adults-with-intellectual-disability" TargetMode="External" Id="rId253"/><Relationship Type="http://schemas.openxmlformats.org/officeDocument/2006/relationships/hyperlink" Target="https://www.jobs.ac.uk/job/DOV270/ecat-i-phd-fellowship-for-health-and-care-professionals-2026-intake" TargetMode="External" Id="rId254"/><Relationship Type="http://schemas.openxmlformats.org/officeDocument/2006/relationships/hyperlink" Target="https://www.ats.cam.ac.uk/az-funded-non-clinical-phd-studentship-2026/astrazeneca-university-cambridge-2026-project" TargetMode="External" Id="rId255"/><Relationship Type="http://schemas.openxmlformats.org/officeDocument/2006/relationships/hyperlink" Target="https://www.applykite.com/positions/fully-funded-phd-opportunities-in-acoustics-sound-engineering-and-related-fields-epsrc-cdt-sustainable-sound-futures-2026-ac075277f0" TargetMode="External" Id="rId256"/><Relationship Type="http://schemas.openxmlformats.org/officeDocument/2006/relationships/hyperlink" Target="https://www.jobs.ac.uk/job/DPL391/phd-studentship-nihr-ucl-uclh-brc-studentships-in-ai-in-medicine-and-health-data-science" TargetMode="External" Id="rId257"/><Relationship Type="http://schemas.openxmlformats.org/officeDocument/2006/relationships/hyperlink" Target="https://www.postgraduate.study.cam.ac.uk/courses/directory/cscspdpcs/apply" TargetMode="External" Id="rId258"/><Relationship Type="http://schemas.openxmlformats.org/officeDocument/2006/relationships/hyperlink" Target="https://www.postgraduate.study.cam.ac.uk/courses/directory/cscspdpcs" TargetMode="External" Id="rId259"/><Relationship Type="http://schemas.openxmlformats.org/officeDocument/2006/relationships/hyperlink" Target="https://www.bdi.ox.ac.uk/study/cdt" TargetMode="External" Id="rId260"/><Relationship Type="http://schemas.openxmlformats.org/officeDocument/2006/relationships/hyperlink" Target="https://www.postgradschl.lifesci.cam.ac.uk/research-themes-1/Imaging" TargetMode="External" Id="rId261"/><Relationship Type="http://schemas.openxmlformats.org/officeDocument/2006/relationships/hyperlink" Target="https://www.findaphd.com/phds/project/machine-learning-driven-clinical-prediction-models-using-multimodal-data-for-robot-assisted-surgical-informatics/?p191881" TargetMode="External" Id="rId262"/><Relationship Type="http://schemas.openxmlformats.org/officeDocument/2006/relationships/hyperlink" Target="https://www.findaphd.com/phds/project/health-and-well-being-and-data-science-fully-funded-phd-studentship-in-the-esrc-welsh-graduate-school-for-the-social-sciences-wgsss-health-and-well-being-and-data-science-pathway/?p187835" TargetMode="External" Id="rId263"/><Relationship Type="http://schemas.openxmlformats.org/officeDocument/2006/relationships/hyperlink" Target="https://www.findaphd.com/phds/?Keywords=healthcare" TargetMode="External" Id="rId264"/><Relationship Type="http://schemas.openxmlformats.org/officeDocument/2006/relationships/hyperlink" Target="https://www.findaphd.com/phds/united-kingdom/?g0w900&amp;Keywords=healthcare+management" TargetMode="External" Id="rId265"/><Relationship Type="http://schemas.openxmlformats.org/officeDocument/2006/relationships/hyperlink" Target="https://www.findaphd.com/phds/united-kingdom/medicine/?h0M7Qc10&amp;Keywords=artificial+intelligence" TargetMode="External" Id="rId266"/><Relationship Type="http://schemas.openxmlformats.org/officeDocument/2006/relationships/hyperlink" Target="https://www.findaphd.com/phds/?Keywords=health+and+social+care" TargetMode="External" Id="rId267"/><Relationship Type="http://schemas.openxmlformats.org/officeDocument/2006/relationships/hyperlink" Target="https://www.findaphd.com/phds/united-kingdom/health-informatics/?j0M7SygP40&amp;Keywords=machine+learning" TargetMode="External" Id="rId268"/><Relationship Type="http://schemas.openxmlformats.org/officeDocument/2006/relationships/hyperlink" Target="https://www.findaphd.com/phds/?Keywords=biomedical+research" TargetMode="External" Id="rId269"/><Relationship Type="http://schemas.openxmlformats.org/officeDocument/2006/relationships/hyperlink" Target="https://www.findaphd.com/phds/durham-university/?41MgM0&amp;Keywords=biomedical+sciences" TargetMode="External" Id="rId270"/><Relationship Type="http://schemas.openxmlformats.org/officeDocument/2006/relationships/hyperlink" Target="https://www.findaphd.com/phds/computer-vision/?30M7g2u1&amp;Keywords=medical" TargetMode="External" Id="rId271"/><Relationship Type="http://schemas.openxmlformats.org/officeDocument/2006/relationships/hyperlink" Target="https://www.findaphd.com/phds/computer-vision/imperial-college-london/?71M7g2u1eo0&amp;Keywords=lidar" TargetMode="External" Id="rId272"/><Relationship Type="http://schemas.openxmlformats.org/officeDocument/2006/relationships/hyperlink" Target="https://www.jobs.ac.uk/job/DPI796/population-data-science-fully-funded-hcrw-nihr-phd-studentship-in-statistical-modelling-in-multiple-long-term-conditions-for-healthcare-policy" TargetMode="External" Id="rId273"/><Relationship Type="http://schemas.openxmlformats.org/officeDocument/2006/relationships/hyperlink" Target="https://www.jobs.ac.uk/job/DOE359/digital-healthcare-fully-funded-dhcw-phd-innovation-in-the-nhs-a-longitudinal-study-of-electronic-prescribing-and-medicines-administration-epma-introduction-in-wales" TargetMode="External" Id="rId274"/><Relationship Type="http://schemas.openxmlformats.org/officeDocument/2006/relationships/hyperlink" Target="https://neuroscience.cam.ac.uk/fully-funded-phd-program-the-international-max-planck-research-school-biological-intelligence-imprs-bi-deadline-10th-november/" TargetMode="External" Id="rId275"/><Relationship Type="http://schemas.openxmlformats.org/officeDocument/2006/relationships/hyperlink" Target="https://www.imperial.ac.uk/data-science/education/phd/" TargetMode="External" Id="rId276"/><Relationship Type="http://schemas.openxmlformats.org/officeDocument/2006/relationships/hyperlink" Target="https://www.imperial.ac.uk/engineering/departments/earth-science/prosp-students/phd-opportunities/funding/" TargetMode="External" Id="rId277"/><Relationship Type="http://schemas.openxmlformats.org/officeDocument/2006/relationships/hyperlink" Target="https://www.imperial.ac.uk/data-science/get-involved/dsi-academic-fellowship/" TargetMode="External" Id="rId278"/><Relationship Type="http://schemas.openxmlformats.org/officeDocument/2006/relationships/hyperlink" Target="https://www.ucl.ac.uk/prospective-students/graduate/research-degrees/funded-doctoral-training-programmes" TargetMode="External" Id="rId279"/><Relationship Type="http://schemas.openxmlformats.org/officeDocument/2006/relationships/hyperlink" Target="https://www.ucl.ac.uk/prospective-students/graduate/research-degrees/gatsby-computational-neuroscience-unit-mphil-phd" TargetMode="External" Id="rId280"/><Relationship Type="http://schemas.openxmlformats.org/officeDocument/2006/relationships/hyperlink" Target="https://informatics.ed.ac.uk/phd-studentship-in-geometric-learning-and-uncertainty-quantification" TargetMode="External" Id="rId281"/><Relationship Type="http://schemas.openxmlformats.org/officeDocument/2006/relationships/hyperlink" Target="https://www.findaphd.com/phds/project/multimodal-generative-ai-for-brain-disease-diagnosis/?p192617" TargetMode="External" Id="rId282"/><Relationship Type="http://schemas.openxmlformats.org/officeDocument/2006/relationships/hyperlink" Target="https://www.findaphd.com/phds/project/ai-powered-healthcare-patient-trust-engagement-and-ethics/?p187245" TargetMode="External" Id="rId283"/><Relationship Type="http://schemas.openxmlformats.org/officeDocument/2006/relationships/hyperlink" Target="https://opportunitiesforyouth.org/2025/10/18/phd-opportunity-learning/" TargetMode="External" Id="rId284"/><Relationship Type="http://schemas.openxmlformats.org/officeDocument/2006/relationships/hyperlink" Target="https://www.jobs.ac.uk/categories/machine-learning-engineer-jobs/2" TargetMode="External" Id="rId285"/><Relationship Type="http://schemas.openxmlformats.org/officeDocument/2006/relationships/hyperlink" Target="https://www.jobs.ac.uk/job/DPJ217/addiction-healthcare-goals-phd-studentships" TargetMode="External" Id="rId286"/><Relationship Type="http://schemas.openxmlformats.org/officeDocument/2006/relationships/hyperlink" Target="https://www.postgraduate.study.cam.ac.uk/courses/directory/egegmpmsl" TargetMode="External" Id="rId287"/><Relationship Type="http://schemas.openxmlformats.org/officeDocument/2006/relationships/hyperlink" Target="https://www.postgraduate.study.cam.ac.uk/courses/directory/pcphmpdis" TargetMode="External" Id="rId288"/><Relationship Type="http://schemas.openxmlformats.org/officeDocument/2006/relationships/hyperlink" Target="https://www.ox.ac.uk/admissions/graduate/courses/fundamentals-of-ai" TargetMode="External" Id="rId289"/><Relationship Type="http://schemas.openxmlformats.org/officeDocument/2006/relationships/hyperlink" Target="https://www.ox.ac.uk/admissions/graduate/courses/dphil-engineering-science" TargetMode="External" Id="rId290"/><Relationship Type="http://schemas.openxmlformats.org/officeDocument/2006/relationships/hyperlink" Target="https://www.imperial.ac.uk/engineering/departments/earth-science/prosp-students/phd-opportunities/project-topics/ai-machine-learning-and-data-science/" TargetMode="External" Id="rId291"/><Relationship Type="http://schemas.openxmlformats.org/officeDocument/2006/relationships/hyperlink" Target="https://study.ed.ac.uk/programmes/postgraduate-research/494-informatics-aiai-foundations-and-applications-of-artificial" TargetMode="External" Id="rId292"/><Relationship Type="http://schemas.openxmlformats.org/officeDocument/2006/relationships/hyperlink" Target="https://www.eitcdt.ox.ac.uk/" TargetMode="External" Id="rId293"/><Relationship Type="http://schemas.openxmlformats.org/officeDocument/2006/relationships/hyperlink" Target="https://www.research.ed.ac.uk/en/organisations/epsrc-cdt-in-machine-learning-systems/" TargetMode="External" Id="rId294"/><Relationship Type="http://schemas.openxmlformats.org/officeDocument/2006/relationships/hyperlink" Target="https://aims.robots.ox.ac.uk/study/industry-studentships" TargetMode="External" Id="rId295"/><Relationship Type="http://schemas.openxmlformats.org/officeDocument/2006/relationships/hyperlink" Target="https://pubmed.ncbi.nlm.nih.gov/36802420/" TargetMode="External" Id="rId296"/><Relationship Type="http://schemas.openxmlformats.org/officeDocument/2006/relationships/hyperlink" Target="https://gtr.ukri.org/projects?ref=EP%2FS02428X%2F1" TargetMode="External" Id="rId297"/><Relationship Type="http://schemas.openxmlformats.org/officeDocument/2006/relationships/hyperlink" Target="https://www.manchester.ac.uk/study/postgraduate-research/why-manchester/doctoral-college/doctoral-training/" TargetMode="External" Id="rId298"/><Relationship Type="http://schemas.openxmlformats.org/officeDocument/2006/relationships/hyperlink" Target="https://www.imperial.ac.uk/stories/healthcare-ai/" TargetMode="External" Id="rId299"/><Relationship Type="http://schemas.openxmlformats.org/officeDocument/2006/relationships/hyperlink" Target="https://www.findaphd.com/phds/project/microenvironment-recognition-and-exposure-quantification-during-personal-sensing-of-environmental-pollutants-a-machine-learning-algorithm-and-toolkit-development-nerc-gw4-dtp-phd-studentship-for-september-2026-entry/?p191275" TargetMode="External" Id="rId300"/><Relationship Type="http://schemas.openxmlformats.org/officeDocument/2006/relationships/hyperlink" Target="https://www.findaphd.com/phds/machine-learning/?30M7g2x1" TargetMode="External" Id="rId301"/><Relationship Type="http://schemas.openxmlformats.org/officeDocument/2006/relationships/hyperlink" Target="https://www.findaphd.com/phds/project/using-machine-learning-to-understand-and-define-immunosuppression-phenotypes/?p190729" TargetMode="External" Id="rId302"/><Relationship Type="http://schemas.openxmlformats.org/officeDocument/2006/relationships/hyperlink" Target="https://www.findaphd.com/phds/united-kingdom/data-analysis/?j0M7O2ZO40&amp;Keywords=fully+funded+phd+for+international+students" TargetMode="External" Id="rId303"/><Relationship Type="http://schemas.openxmlformats.org/officeDocument/2006/relationships/hyperlink" Target="https://www.findaphd.com/phds/united-kingdom/data-science/?j0M7gyvN40" TargetMode="External" Id="rId304"/><Relationship Type="http://schemas.openxmlformats.org/officeDocument/2006/relationships/hyperlink" Target="https://www.findaphd.com/phds/data-science/?30M7gyv1" TargetMode="External" Id="rId305"/><Relationship Type="http://schemas.openxmlformats.org/officeDocument/2006/relationships/hyperlink" Target="https://www.findaphd.com/phds/united-kingdom/genetics/?j0M78y2N40&amp;Keywords=data+science" TargetMode="External" Id="rId306"/><Relationship Type="http://schemas.openxmlformats.org/officeDocument/2006/relationships/hyperlink" Target="https://www.findaphd.com/phds/biological-sciences/?10M780&amp;Keywords=data+science" TargetMode="External" Id="rId307"/><Relationship Type="http://schemas.openxmlformats.org/officeDocument/2006/relationships/hyperlink" Target="https://www.findaphd.com/phds/project/event-based-computing-for-real-time-computer-vision-systems/?p188326" TargetMode="External" Id="rId308"/><Relationship Type="http://schemas.openxmlformats.org/officeDocument/2006/relationships/hyperlink" Target="https://www.findaphd.com/phds/?Keywords=computer+vision+studentship" TargetMode="External" Id="rId309"/><Relationship Type="http://schemas.openxmlformats.org/officeDocument/2006/relationships/hyperlink" Target="https://www.kcl.ac.uk/study/postgraduate-research/areas/wellcome-trust-advanced-therapies-for-regenerative-medicine-four-year-phd" TargetMode="External" Id="rId310"/><Relationship Type="http://schemas.openxmlformats.org/officeDocument/2006/relationships/hyperlink" Target="https://oip.princeton.edu/our-programs/fellowship-advising/search-fellowships/wellcome-trust-fellowship" TargetMode="External" Id="rId311"/><Relationship Type="http://schemas.openxmlformats.org/officeDocument/2006/relationships/hyperlink" Target="https://www.applykite.com/positions/fully-funded-phd-positions-in-energy-systems-quantum-computing-machine-learning-and-maritime-analytics-at-university-of-southampton-rfjqv4tpsx" TargetMode="External" Id="rId312"/></Relationships>
</file>

<file path=xl/worksheets/sheet1.xml><?xml version="1.0" encoding="utf-8"?>
<worksheet xmlns="http://schemas.openxmlformats.org/spreadsheetml/2006/main">
  <sheetPr>
    <outlinePr summaryBelow="1" summaryRight="1"/>
    <pageSetUpPr/>
  </sheetPr>
  <dimension ref="A1:K313"/>
  <sheetViews>
    <sheetView workbookViewId="0">
      <selection activeCell="A1" sqref="A1"/>
    </sheetView>
  </sheetViews>
  <sheetFormatPr baseColWidth="8" defaultRowHeight="15"/>
  <cols>
    <col width="25" customWidth="1" min="1" max="1"/>
    <col width="28" customWidth="1" min="2" max="2"/>
    <col width="45" customWidth="1" min="3" max="3"/>
    <col width="18" customWidth="1" min="4" max="4"/>
    <col width="14" customWidth="1" min="5" max="5"/>
    <col width="40" customWidth="1" min="6" max="6"/>
    <col width="18" customWidth="1" min="7" max="7"/>
    <col width="20" customWidth="1" min="8" max="8"/>
    <col width="14" customWidth="1" min="9" max="9"/>
    <col width="30" customWidth="1" min="10" max="10"/>
    <col width="50" customWidth="1" min="11" max="11"/>
  </cols>
  <sheetData>
    <row r="1" ht="30" customHeight="1">
      <c r="A1" s="1" t="inlineStr">
        <is>
          <t>Company Name</t>
        </is>
      </c>
      <c r="B1" s="1" t="inlineStr">
        <is>
          <t>Application Status</t>
        </is>
      </c>
      <c r="C1" s="1" t="inlineStr">
        <is>
          <t>Role</t>
        </is>
      </c>
      <c r="D1" s="1" t="inlineStr">
        <is>
          <t>Salary</t>
        </is>
      </c>
      <c r="E1" s="1" t="inlineStr">
        <is>
          <t>Date Submitted</t>
        </is>
      </c>
      <c r="F1" s="1" t="inlineStr">
        <is>
          <t>Link to Job Req</t>
        </is>
      </c>
      <c r="G1" s="1" t="inlineStr">
        <is>
          <t>Rejection Reason</t>
        </is>
      </c>
      <c r="H1" s="1" t="inlineStr">
        <is>
          <t>Location</t>
        </is>
      </c>
      <c r="I1" s="1" t="inlineStr">
        <is>
          <t>Deadline</t>
        </is>
      </c>
      <c r="J1" s="1" t="inlineStr">
        <is>
          <t>Notes</t>
        </is>
      </c>
      <c r="K1" s="1" t="inlineStr">
        <is>
          <t>AI Summary</t>
        </is>
      </c>
    </row>
    <row r="2">
      <c r="A2" s="2" t="inlineStr">
        <is>
          <t>Job-Boards</t>
        </is>
      </c>
      <c r="B2" s="3" t="inlineStr">
        <is>
          <t>Have Not Applied</t>
        </is>
      </c>
      <c r="C2" s="2" t="inlineStr">
        <is>
          <t>Working at Waymo</t>
        </is>
      </c>
      <c r="D2" s="2" t="inlineStr">
        <is>
          <t>£150,000</t>
        </is>
      </c>
      <c r="E2" s="2" t="inlineStr">
        <is>
          <t>2025-12-10</t>
        </is>
      </c>
      <c r="F2" s="4" t="inlineStr">
        <is>
          <t>View Job</t>
        </is>
      </c>
      <c r="G2" s="5" t="inlineStr">
        <is>
          <t>N/A</t>
        </is>
      </c>
      <c r="H2" s="2" t="inlineStr">
        <is>
          <t>London, UK</t>
        </is>
      </c>
      <c r="I2" s="2" t="inlineStr">
        <is>
          <t>Not specified</t>
        </is>
      </c>
      <c r="J2" s="2" t="inlineStr"/>
      <c r="K2" s="2" t="inlineStr">
        <is>
          <t>Research Engineer position at Waymo's new London team working on foundation models for autonomous vehicle simulation. Excellent opportunity to work with state-of-the-art ML techniques, large datasets, and world-class research engineering practices - ideal stepping stone for someone interested in applying advanced ML to healthcare in the future.</t>
        </is>
      </c>
    </row>
    <row r="3">
      <c r="A3" s="6" t="inlineStr">
        <is>
          <t>Job-Boards</t>
        </is>
      </c>
      <c r="B3" s="3" t="inlineStr">
        <is>
          <t>Have Not Applied</t>
        </is>
      </c>
      <c r="C3" s="6" t="inlineStr">
        <is>
          <t>Graduate Scheme at United Media</t>
        </is>
      </c>
      <c r="D3" s="6" t="inlineStr">
        <is>
          <t>Not specified</t>
        </is>
      </c>
      <c r="E3" s="6" t="inlineStr">
        <is>
          <t>2025-12-10</t>
        </is>
      </c>
      <c r="F3" s="7" t="inlineStr">
        <is>
          <t>View Job</t>
        </is>
      </c>
      <c r="G3" s="5" t="inlineStr">
        <is>
          <t>N/A</t>
        </is>
      </c>
      <c r="H3" s="6" t="inlineStr">
        <is>
          <t>London, UK</t>
        </is>
      </c>
      <c r="I3" s="6" t="inlineStr">
        <is>
          <t>Not specified</t>
        </is>
      </c>
      <c r="J3" s="6" t="inlineStr"/>
      <c r="K3" s="6" t="inlineStr">
        <is>
          <t>Graduate Scheme at United Media offering structured development program with CEO mentorship and project ownership across multiple industries. Based in London with travel opportunities and strong internal promotion track record. Excellent entry point for exploring different sectors including potential healthcare/technology applications, fitting your graduate scheme priority perfectly despite being more commercially oriented than technically focused.</t>
        </is>
      </c>
    </row>
    <row r="4">
      <c r="A4" s="2" t="inlineStr">
        <is>
          <t>Fticonsult</t>
        </is>
      </c>
      <c r="B4" s="3" t="inlineStr">
        <is>
          <t>Have Not Applied</t>
        </is>
      </c>
      <c r="C4" s="2" t="inlineStr">
        <is>
          <t>2025 Graduate Scheme | E-Discovery, Technology</t>
        </is>
      </c>
      <c r="D4" s="2" t="inlineStr">
        <is>
          <t>Not specified</t>
        </is>
      </c>
      <c r="E4" s="2" t="inlineStr">
        <is>
          <t>2025-12-10</t>
        </is>
      </c>
      <c r="F4" s="4" t="inlineStr">
        <is>
          <t>View Job</t>
        </is>
      </c>
      <c r="G4" s="5" t="inlineStr">
        <is>
          <t>N/A</t>
        </is>
      </c>
      <c r="H4" s="2" t="inlineStr">
        <is>
          <t>🔍United Kingdom, UK</t>
        </is>
      </c>
      <c r="I4" s="2" t="inlineStr">
        <is>
          <t>Not specified</t>
        </is>
      </c>
      <c r="J4" s="2" t="inlineStr"/>
      <c r="K4" s="2" t="inlineStr">
        <is>
          <t>Technology-focused graduate scheme at global consulting firm FTI Consulting involving data analysis and e-discovery technology. Strong match for graduate scheme priority with data manipulation and analysis components. Though currently closed, demonstrates available pathways in tech consulting with data focus.</t>
        </is>
      </c>
    </row>
    <row r="5">
      <c r="A5" s="6" t="inlineStr">
        <is>
          <t>Careers</t>
        </is>
      </c>
      <c r="B5" s="3" t="inlineStr">
        <is>
          <t>Have Not Applied</t>
        </is>
      </c>
      <c r="C5" s="6" t="inlineStr">
        <is>
          <t>Technology Graduate Scheme (18mth FTC) at ING Careers</t>
        </is>
      </c>
      <c r="D5" s="6" t="inlineStr">
        <is>
          <t>Not specified</t>
        </is>
      </c>
      <c r="E5" s="6" t="inlineStr">
        <is>
          <t>2025-12-10</t>
        </is>
      </c>
      <c r="F5" s="7" t="inlineStr">
        <is>
          <t>View Job</t>
        </is>
      </c>
      <c r="G5" s="5" t="inlineStr">
        <is>
          <t>N/A</t>
        </is>
      </c>
      <c r="H5" s="6" t="inlineStr">
        <is>
          <t>UK</t>
        </is>
      </c>
      <c r="I5" s="6" t="inlineStr">
        <is>
          <t>Not specified</t>
        </is>
      </c>
      <c r="J5" s="6" t="inlineStr"/>
      <c r="K5" s="6" t="inlineStr">
        <is>
          <t>ING Technology Graduate Scheme - 18-month structured programme perfect for recent MEng graduates. Major financial services company offering graduate-level entry with likely exposure to fintech, data science, and technology systems. Excellent opportunity for structured career development and rotation experience, exactly matching the user's graduate scheme priorities.</t>
        </is>
      </c>
    </row>
    <row r="6">
      <c r="A6" s="2" t="inlineStr">
        <is>
          <t>Careers</t>
        </is>
      </c>
      <c r="B6" s="3" t="inlineStr">
        <is>
          <t>Have Not Applied</t>
        </is>
      </c>
      <c r="C6" s="2" t="inlineStr">
        <is>
          <t>Discover your potential</t>
        </is>
      </c>
      <c r="D6" s="2" t="inlineStr">
        <is>
          <t>Not specified</t>
        </is>
      </c>
      <c r="E6" s="2" t="inlineStr">
        <is>
          <t>2025-12-10</t>
        </is>
      </c>
      <c r="F6" s="4" t="inlineStr">
        <is>
          <t>View Job</t>
        </is>
      </c>
      <c r="G6" s="5" t="inlineStr">
        <is>
          <t>N/A</t>
        </is>
      </c>
      <c r="H6" s="2" t="inlineStr">
        <is>
          <t>UK</t>
        </is>
      </c>
      <c r="I6" s="2" t="inlineStr">
        <is>
          <t>Not specified</t>
        </is>
      </c>
      <c r="J6" s="2" t="inlineStr"/>
      <c r="K6" s="2" t="inlineStr">
        <is>
          <t>Rolls-Royce Engineering &amp; Technology Graduate Programme offering rotational experiences across engineering, digital, and business functions. Features live project work, professional development, and specialization opportunities. Perfect match for graduate scheme seekers with engineering background, though not specifically healthcare-focused.</t>
        </is>
      </c>
    </row>
    <row r="7">
      <c r="A7" s="6" t="inlineStr">
        <is>
          <t>Boeing</t>
        </is>
      </c>
      <c r="B7" s="3" t="inlineStr">
        <is>
          <t>Have Not Applied</t>
        </is>
      </c>
      <c r="C7" s="6" t="inlineStr">
        <is>
          <t>Graduates, Apprentices &amp; Internships</t>
        </is>
      </c>
      <c r="D7" s="6" t="inlineStr">
        <is>
          <t>Not specified</t>
        </is>
      </c>
      <c r="E7" s="6" t="inlineStr">
        <is>
          <t>2025-12-10</t>
        </is>
      </c>
      <c r="F7" s="7" t="inlineStr">
        <is>
          <t>View Job</t>
        </is>
      </c>
      <c r="G7" s="5" t="inlineStr">
        <is>
          <t>N/A</t>
        </is>
      </c>
      <c r="H7" s="6" t="inlineStr">
        <is>
          <t>UK</t>
        </is>
      </c>
      <c r="I7" s="6" t="inlineStr">
        <is>
          <t>Not specified</t>
        </is>
      </c>
      <c r="J7" s="6" t="inlineStr"/>
      <c r="K7" s="6" t="inlineStr">
        <is>
          <t>Boeing graduate programme opportunity in the UK - perfect match for graduate scheme priority. Large engineering company likely offering structured development programme with potential exposure to advanced technologies including ML/AI applications in aerospace/defense sectors. Excellent stepping stone for MEng graduate seeking structured career development.</t>
        </is>
      </c>
    </row>
    <row r="8">
      <c r="A8" s="2" t="inlineStr">
        <is>
          <t>Jobs</t>
        </is>
      </c>
      <c r="B8" s="3" t="inlineStr">
        <is>
          <t>Have Not Applied</t>
        </is>
      </c>
      <c r="C8" s="2" t="inlineStr">
        <is>
          <t>CREATE LIFE-CHANGING IMPACT WORLDWIDE.</t>
        </is>
      </c>
      <c r="D8" s="2" t="inlineStr">
        <is>
          <t>Not specified</t>
        </is>
      </c>
      <c r="E8" s="2" t="inlineStr">
        <is>
          <t>2025-12-10</t>
        </is>
      </c>
      <c r="F8" s="4" t="inlineStr">
        <is>
          <t>View Job</t>
        </is>
      </c>
      <c r="G8" s="5" t="inlineStr">
        <is>
          <t>N/A</t>
        </is>
      </c>
      <c r="H8" s="2" t="inlineStr">
        <is>
          <t>UK</t>
        </is>
      </c>
      <c r="I8" s="2" t="inlineStr">
        <is>
          <t>Not specified</t>
        </is>
      </c>
      <c r="J8" s="2" t="inlineStr"/>
      <c r="K8" s="2" t="inlineStr">
        <is>
          <t>Early careers opportunity at Abbott, a leading healthcare and medical device company. Perfect entry point for recent MEng graduate interested in biomedical engineering and healthcare technology. Strong potential for exposure to medical devices, healthcare data science, and clinical applications - highly relevant to user's career interests in the healthcare-tech intersection.</t>
        </is>
      </c>
    </row>
    <row r="9">
      <c r="A9" s="6" t="inlineStr">
        <is>
          <t>Derby College Group</t>
        </is>
      </c>
      <c r="B9" s="3" t="inlineStr">
        <is>
          <t>Have Not Applied</t>
        </is>
      </c>
      <c r="C9" s="6" t="inlineStr">
        <is>
          <t>Data Scientist at The Medicines And Healthcare Products ...</t>
        </is>
      </c>
      <c r="D9" s="6" t="inlineStr">
        <is>
          <t>£30,000 - £39,999</t>
        </is>
      </c>
      <c r="E9" s="6" t="inlineStr">
        <is>
          <t>2025-12-10</t>
        </is>
      </c>
      <c r="F9" s="7" t="inlineStr">
        <is>
          <t>View Job</t>
        </is>
      </c>
      <c r="G9" s="5" t="inlineStr">
        <is>
          <t>N/A</t>
        </is>
      </c>
      <c r="H9" s="6" t="inlineStr">
        <is>
          <t>UK</t>
        </is>
      </c>
      <c r="I9" s="6" t="inlineStr">
        <is>
          <t>Not specified</t>
        </is>
      </c>
      <c r="J9" s="6" t="inlineStr"/>
      <c r="K9" s="6" t="inlineStr">
        <is>
          <t>Data Scientist position at healthcare organization focusing on medicines and healthcare products. Strong match for your healthcare data science interests with potential for medical data analysis and clinical applications. UK-based role that could provide excellent entry into healthcare analytics sector.</t>
        </is>
      </c>
    </row>
    <row r="10">
      <c r="A10" s="2" t="inlineStr">
        <is>
          <t>Amazon</t>
        </is>
      </c>
      <c r="B10" s="3" t="inlineStr">
        <is>
          <t>Have Not Applied</t>
        </is>
      </c>
      <c r="C10" s="2" t="inlineStr">
        <is>
          <t>Machine Learning Engineer, AWS Generative AI Innovation Center ...</t>
        </is>
      </c>
      <c r="D10" s="2" t="inlineStr">
        <is>
          <t>Not specified</t>
        </is>
      </c>
      <c r="E10" s="2" t="inlineStr">
        <is>
          <t>2025-12-10</t>
        </is>
      </c>
      <c r="F10" s="4" t="inlineStr">
        <is>
          <t>View Job</t>
        </is>
      </c>
      <c r="G10" s="5" t="inlineStr">
        <is>
          <t>N/A</t>
        </is>
      </c>
      <c r="H10" s="2" t="inlineStr">
        <is>
          <t>UK</t>
        </is>
      </c>
      <c r="I10" s="2" t="inlineStr">
        <is>
          <t>Not specified</t>
        </is>
      </c>
      <c r="J10" s="2" t="inlineStr"/>
      <c r="K10" s="2" t="inlineStr">
        <is>
          <t>Machine Learning Engineer position at Amazon's AWS Generative AI Innovation Center - excellent opportunity to work with cutting-edge AI technology at a top-tier company. Strong match for your ML engineering interests and could provide valuable experience applicable to healthcare AI later. Amazon's scale and resources make this a high-value opportunity for an ML career.</t>
        </is>
      </c>
    </row>
    <row r="11">
      <c r="A11" s="6" t="inlineStr">
        <is>
          <t>Jobs</t>
        </is>
      </c>
      <c r="B11" s="3" t="inlineStr">
        <is>
          <t>Have Not Applied</t>
        </is>
      </c>
      <c r="C11" s="6" t="inlineStr">
        <is>
          <t>Neko Health jobs</t>
        </is>
      </c>
      <c r="D11" s="6" t="inlineStr">
        <is>
          <t>Not specified</t>
        </is>
      </c>
      <c r="E11" s="6" t="inlineStr">
        <is>
          <t>2025-12-10</t>
        </is>
      </c>
      <c r="F11" s="7" t="inlineStr">
        <is>
          <t>View Job</t>
        </is>
      </c>
      <c r="G11" s="5" t="inlineStr">
        <is>
          <t>N/A</t>
        </is>
      </c>
      <c r="H11" s="6" t="inlineStr">
        <is>
          <t>UK</t>
        </is>
      </c>
      <c r="I11" s="6" t="inlineStr">
        <is>
          <t>Not specified</t>
        </is>
      </c>
      <c r="J11" s="6" t="inlineStr"/>
      <c r="K11" s="6" t="inlineStr">
        <is>
          <t>Neko Health is an innovative digital health company with data science and engineering roles in London. While the current openings appear senior-focused, this is exactly the type of healthcare AI company that would be perfect for your interests in medical technology and data science. Worth monitoring for future graduate or junior positions, or potentially reaching out about entry-level opportunities in their expanding UK operations.</t>
        </is>
      </c>
    </row>
    <row r="12">
      <c r="A12" s="2" t="inlineStr">
        <is>
          <t>Apply</t>
        </is>
      </c>
      <c r="B12" s="3" t="inlineStr">
        <is>
          <t>Have Not Applied</t>
        </is>
      </c>
      <c r="C12" s="2" t="inlineStr">
        <is>
          <t>Machine Learning Research Engineer - Unitary</t>
        </is>
      </c>
      <c r="D12" s="2" t="inlineStr">
        <is>
          <t>Not specified</t>
        </is>
      </c>
      <c r="E12" s="2" t="inlineStr">
        <is>
          <t>2025-12-10</t>
        </is>
      </c>
      <c r="F12" s="4" t="inlineStr">
        <is>
          <t>View Job</t>
        </is>
      </c>
      <c r="G12" s="5" t="inlineStr">
        <is>
          <t>N/A</t>
        </is>
      </c>
      <c r="H12" s="2" t="inlineStr">
        <is>
          <t>UK</t>
        </is>
      </c>
      <c r="I12" s="2" t="inlineStr">
        <is>
          <t>Not specified</t>
        </is>
      </c>
      <c r="J12" s="2" t="inlineStr"/>
      <c r="K12" s="2" t="inlineStr">
        <is>
          <t>Machine Learning Research Engineer position at Unitary (UK/Remote) - excellent entry-level ML role combining engineering and research. Perfect for recent MEng graduate interested in cutting-edge ML applications. The research component aligns well with your academic background while providing practical ML engineering experience in a UK-based company.</t>
        </is>
      </c>
    </row>
    <row r="13">
      <c r="A13" s="6" t="inlineStr">
        <is>
          <t>Apply</t>
        </is>
      </c>
      <c r="B13" s="3" t="inlineStr">
        <is>
          <t>Have Not Applied</t>
        </is>
      </c>
      <c r="C13" s="6" t="inlineStr">
        <is>
          <t>Graduate Energy Market Analyst - September 2026 Start - Vortexa</t>
        </is>
      </c>
      <c r="D13" s="6" t="inlineStr">
        <is>
          <t>Not specified</t>
        </is>
      </c>
      <c r="E13" s="6" t="inlineStr">
        <is>
          <t>2025-12-10</t>
        </is>
      </c>
      <c r="F13" s="7" t="inlineStr">
        <is>
          <t>View Job</t>
        </is>
      </c>
      <c r="G13" s="5" t="inlineStr">
        <is>
          <t>N/A</t>
        </is>
      </c>
      <c r="H13" s="6" t="inlineStr">
        <is>
          <t>UK</t>
        </is>
      </c>
      <c r="I13" s="6" t="inlineStr">
        <is>
          <t>Not specified</t>
        </is>
      </c>
      <c r="J13" s="6" t="inlineStr"/>
      <c r="K13" s="6" t="inlineStr">
        <is>
          <t>Vortexa's 12-month Graduate Analyst scheme in energy &amp; freight markets. Perfect graduate programme structure with comprehensive training for recent MEng graduates. Strong analytical foundation that could support future career moves into healthcare data science, biotech consulting, or medical AI - graduate schemes are excellent stepping stones regardless of initial sector focus.</t>
        </is>
      </c>
    </row>
    <row r="14">
      <c r="A14" s="2" t="inlineStr">
        <is>
          <t>Gradcracker</t>
        </is>
      </c>
      <c r="B14" s="3" t="inlineStr">
        <is>
          <t>Have Not Applied</t>
        </is>
      </c>
      <c r="C14" s="2" t="inlineStr">
        <is>
          <t>Computing/Technology Opportunities | Gradcracker - Careers for ...</t>
        </is>
      </c>
      <c r="D14" s="2" t="inlineStr">
        <is>
          <t>Not specified</t>
        </is>
      </c>
      <c r="E14" s="2" t="inlineStr">
        <is>
          <t>2025-12-10</t>
        </is>
      </c>
      <c r="F14" s="4" t="inlineStr">
        <is>
          <t>View Job</t>
        </is>
      </c>
      <c r="G14" s="5" t="inlineStr">
        <is>
          <t>N/A</t>
        </is>
      </c>
      <c r="H14" s="2" t="inlineStr">
        <is>
          <t>UK</t>
        </is>
      </c>
      <c r="I14" s="2" t="inlineStr">
        <is>
          <t>Not specified</t>
        </is>
      </c>
      <c r="J14" s="2" t="inlineStr"/>
      <c r="K14" s="2" t="inlineStr">
        <is>
          <t>Technology Engineering Graduate Scheme covering software, computer science, and data science across multiple UK locations. Perfect entry point for recent MEng graduate seeking structured graduate programmes. Deadline December 2025 with 2:2 degree requirement makes this very accessible.</t>
        </is>
      </c>
    </row>
    <row r="15">
      <c r="A15" s="6" t="inlineStr">
        <is>
          <t>Deloitte</t>
        </is>
      </c>
      <c r="B15" s="3" t="inlineStr">
        <is>
          <t>Have Not Applied</t>
        </is>
      </c>
      <c r="C15" s="6" t="inlineStr">
        <is>
          <t>Early Careers Technology | Deloitte UK</t>
        </is>
      </c>
      <c r="D15" s="6" t="inlineStr">
        <is>
          <t>£1</t>
        </is>
      </c>
      <c r="E15" s="6" t="inlineStr">
        <is>
          <t>2025-12-10</t>
        </is>
      </c>
      <c r="F15" s="7" t="inlineStr">
        <is>
          <t>View Job</t>
        </is>
      </c>
      <c r="G15" s="5" t="inlineStr">
        <is>
          <t>N/A</t>
        </is>
      </c>
      <c r="H15" s="6" t="inlineStr">
        <is>
          <t>UK</t>
        </is>
      </c>
      <c r="I15" s="6" t="inlineStr">
        <is>
          <t>Not specified</t>
        </is>
      </c>
      <c r="J15" s="6" t="inlineStr"/>
      <c r="K15" s="6" t="inlineStr">
        <is>
          <t>Deloitte UK Technology Graduate Scheme - major professional services firm offering structured graduate development programme. Strong potential for ML/AI and healthcare technology exposure through client work. Perfect match for graduate scheme requirements with excellent training and career development opportunities.</t>
        </is>
      </c>
    </row>
    <row r="16">
      <c r="A16" s="2" t="inlineStr">
        <is>
          <t>العَرَبِيَّة (السعودية)English (United States)Español (España)Español (México)Français (Canada)Franç</t>
        </is>
      </c>
      <c r="B16" s="3" t="inlineStr">
        <is>
          <t>Have Not Applied</t>
        </is>
      </c>
      <c r="C16" s="2" t="inlineStr">
        <is>
          <t>Early Careers at Wipro | Wipro Careers</t>
        </is>
      </c>
      <c r="D16" s="2" t="inlineStr">
        <is>
          <t>Not specified</t>
        </is>
      </c>
      <c r="E16" s="2" t="inlineStr">
        <is>
          <t>2025-12-10</t>
        </is>
      </c>
      <c r="F16" s="4" t="inlineStr">
        <is>
          <t>View Job</t>
        </is>
      </c>
      <c r="G16" s="5" t="inlineStr">
        <is>
          <t>N/A</t>
        </is>
      </c>
      <c r="H16" s="2" t="inlineStr">
        <is>
          <t>UK</t>
        </is>
      </c>
      <c r="I16" s="2" t="inlineStr">
        <is>
          <t>Not specified</t>
        </is>
      </c>
      <c r="J16" s="2" t="inlineStr"/>
      <c r="K16" s="2" t="inlineStr">
        <is>
          <t>Wipro's early careers program for recent graduates in the UK. While the description emphasizes business roles, as a major tech consulting firm they likely have engineering tracks that could involve ML, data science, or healthcare technology projects. Worth investigating further despite the generic posting, as large consulting firms often have diverse technical opportunities not fully detailed in general recruitment pages.</t>
        </is>
      </c>
    </row>
    <row r="17">
      <c r="A17" s="6" t="inlineStr">
        <is>
          <t>Palantir</t>
        </is>
      </c>
      <c r="B17" s="3" t="inlineStr">
        <is>
          <t>Have Not Applied</t>
        </is>
      </c>
      <c r="C17" s="6" t="inlineStr">
        <is>
          <t>A moment of reckoning has arrived. Tech culture has fallen into ...</t>
        </is>
      </c>
      <c r="D17" s="6" t="inlineStr">
        <is>
          <t>Not specified</t>
        </is>
      </c>
      <c r="E17" s="6" t="inlineStr">
        <is>
          <t>2025-12-10</t>
        </is>
      </c>
      <c r="F17" s="7" t="inlineStr">
        <is>
          <t>View Job</t>
        </is>
      </c>
      <c r="G17" s="5" t="inlineStr">
        <is>
          <t>N/A</t>
        </is>
      </c>
      <c r="H17" s="6" t="inlineStr">
        <is>
          <t>UK</t>
        </is>
      </c>
      <c r="I17" s="6" t="inlineStr">
        <is>
          <t>Not specified</t>
        </is>
      </c>
      <c r="J17" s="6" t="inlineStr"/>
      <c r="K17" s="6" t="inlineStr">
        <is>
          <t>Palantir early careers opportunity for recent graduates focusing on technical engineering roles. Company is known for advanced data analytics and AI platforms with healthcare applications. The "Early Careers" focus makes this highly relevant for a recent MEng graduate, despite the vague job description.</t>
        </is>
      </c>
    </row>
    <row r="18">
      <c r="A18" s="2" t="inlineStr">
        <is>
          <t>Erm</t>
        </is>
      </c>
      <c r="B18" s="3" t="inlineStr">
        <is>
          <t>Have Not Applied</t>
        </is>
      </c>
      <c r="C18" s="2" t="inlineStr">
        <is>
          <t>Careers at ERM</t>
        </is>
      </c>
      <c r="D18" s="2" t="inlineStr">
        <is>
          <t>Not specified</t>
        </is>
      </c>
      <c r="E18" s="2" t="inlineStr">
        <is>
          <t>2025-12-10</t>
        </is>
      </c>
      <c r="F18" s="4" t="inlineStr">
        <is>
          <t>View Job</t>
        </is>
      </c>
      <c r="G18" s="5" t="inlineStr">
        <is>
          <t>N/A</t>
        </is>
      </c>
      <c r="H18" s="2" t="inlineStr">
        <is>
          <t>UK</t>
        </is>
      </c>
      <c r="I18" s="2" t="inlineStr">
        <is>
          <t>Not specified</t>
        </is>
      </c>
      <c r="J18" s="2" t="inlineStr"/>
      <c r="K18" s="2" t="inlineStr">
        <is>
          <t>Graduate scheme opportunity at ERM, a leading sustainability consulting firm offering structured early careers programmes with hands-on experience and training. While the description is brief, ERM typically combines engineering, data science, and consulting for environmental and health projects, making this a potential "hidden gem" consulting opportunity similar to Cambridge Consultants but in the sustainability sector.</t>
        </is>
      </c>
    </row>
    <row r="19">
      <c r="A19" s="6" t="inlineStr">
        <is>
          <t>Deloitte</t>
        </is>
      </c>
      <c r="B19" s="3" t="inlineStr">
        <is>
          <t>Have Not Applied</t>
        </is>
      </c>
      <c r="C19" s="6" t="inlineStr">
        <is>
          <t>Internships | Deloitte US</t>
        </is>
      </c>
      <c r="D19" s="6" t="inlineStr">
        <is>
          <t>Not specified</t>
        </is>
      </c>
      <c r="E19" s="6" t="inlineStr">
        <is>
          <t>2025-12-10</t>
        </is>
      </c>
      <c r="F19" s="7" t="inlineStr">
        <is>
          <t>View Job</t>
        </is>
      </c>
      <c r="G19" s="5" t="inlineStr">
        <is>
          <t>N/A</t>
        </is>
      </c>
      <c r="H19" s="6" t="inlineStr">
        <is>
          <t>UK</t>
        </is>
      </c>
      <c r="I19" s="6" t="inlineStr">
        <is>
          <t>Not specified</t>
        </is>
      </c>
      <c r="J19" s="6" t="inlineStr"/>
      <c r="K19" s="6" t="inlineStr">
        <is>
          <t>Deloitte UK internship program specifically for students and early careers professionals. Could provide entry into technology consulting or lead to graduate scheme opportunities. Worth exploring despite limited job description as Deloitte has strong technology practices and this targets your experience level perfectly.</t>
        </is>
      </c>
    </row>
    <row r="20">
      <c r="A20" s="2" t="inlineStr">
        <is>
          <t>Jobs</t>
        </is>
      </c>
      <c r="B20" s="3" t="inlineStr">
        <is>
          <t>Have Not Applied</t>
        </is>
      </c>
      <c r="C20" s="2" t="inlineStr">
        <is>
          <t>GSK Careers Apply</t>
        </is>
      </c>
      <c r="D20" s="2" t="inlineStr">
        <is>
          <t>Not specified</t>
        </is>
      </c>
      <c r="E20" s="2" t="inlineStr">
        <is>
          <t>2025-12-10</t>
        </is>
      </c>
      <c r="F20" s="4" t="inlineStr">
        <is>
          <t>View Job</t>
        </is>
      </c>
      <c r="G20" s="5" t="inlineStr">
        <is>
          <t>N/A</t>
        </is>
      </c>
      <c r="H20" s="2" t="inlineStr">
        <is>
          <t>UK</t>
        </is>
      </c>
      <c r="I20" s="2" t="inlineStr">
        <is>
          <t>Not specified</t>
        </is>
      </c>
      <c r="J20" s="2" t="inlineStr"/>
      <c r="K20" s="2" t="inlineStr">
        <is>
          <t>GSK graduate scheme opportunity - major pharmaceutical company offering early careers programmes in the UK. Perfect for recent MEng graduates interested in healthcare/pharma sector with structured development pathways. High priority given it's exactly the type of graduate scheme being sought.</t>
        </is>
      </c>
    </row>
    <row r="21">
      <c r="A21" s="6" t="inlineStr">
        <is>
          <t>Nationalcareers</t>
        </is>
      </c>
      <c r="B21" s="3" t="inlineStr">
        <is>
          <t>Have Not Applied</t>
        </is>
      </c>
      <c r="C21" s="6" t="inlineStr">
        <is>
          <t>Clinical engineer</t>
        </is>
      </c>
      <c r="D21" s="6" t="inlineStr">
        <is>
          <t>£25,000</t>
        </is>
      </c>
      <c r="E21" s="6" t="inlineStr">
        <is>
          <t>2025-12-10</t>
        </is>
      </c>
      <c r="F21" s="7" t="inlineStr">
        <is>
          <t>View Job</t>
        </is>
      </c>
      <c r="G21" s="5" t="inlineStr">
        <is>
          <t>N/A</t>
        </is>
      </c>
      <c r="H21" s="6" t="inlineStr">
        <is>
          <t>UK</t>
        </is>
      </c>
      <c r="I21" s="6" t="inlineStr">
        <is>
          <t>Not specified</t>
        </is>
      </c>
      <c r="J21" s="6" t="inlineStr"/>
      <c r="K21" s="6" t="inlineStr">
        <is>
          <t>Clinical engineer role focused on medical device development and patient care technology. The position offers entry through the NHS Scientist Training Programme - a structured 3-year graduate scheme combining work and study. Perfect match for your biomedical engineering interests and graduate scheme preferences, with clear progression pathway in healthcare technology.</t>
        </is>
      </c>
    </row>
    <row r="22">
      <c r="A22" s="2" t="inlineStr">
        <is>
          <t>The University of Manchester</t>
        </is>
      </c>
      <c r="B22" s="3" t="inlineStr">
        <is>
          <t>Have Not Applied</t>
        </is>
      </c>
      <c r="C22" s="2" t="inlineStr">
        <is>
          <t>Application of Machine Learning to Transformer Design Optimization</t>
        </is>
      </c>
      <c r="D22" s="2" t="inlineStr">
        <is>
          <t>£20,780</t>
        </is>
      </c>
      <c r="E22" s="2" t="inlineStr">
        <is>
          <t>2025-12-10</t>
        </is>
      </c>
      <c r="F22" s="4" t="inlineStr">
        <is>
          <t>View Job</t>
        </is>
      </c>
      <c r="G22" s="5" t="inlineStr">
        <is>
          <t>N/A</t>
        </is>
      </c>
      <c r="H22" s="2" t="inlineStr">
        <is>
          <t>UK</t>
        </is>
      </c>
      <c r="I22" s="2" t="inlineStr">
        <is>
          <t>Not specified</t>
        </is>
      </c>
      <c r="J22" s="2" t="inlineStr"/>
      <c r="K22" s="2" t="inlineStr">
        <is>
          <t>University of Manchester research role applying machine learning to transformer (electrical engineering) design optimization. Excellent opportunity to gain research experience in ML applications to engineering problems, potentially leading to PhD or industry roles. Strong match for your ML interests combined with engineering background, though academic rather than industry setting.</t>
        </is>
      </c>
    </row>
    <row r="23">
      <c r="A23" s="6" t="inlineStr">
        <is>
          <t>LinkedIn Job</t>
        </is>
      </c>
      <c r="B23" s="3" t="inlineStr">
        <is>
          <t>Have Not Applied</t>
        </is>
      </c>
      <c r="C23" s="6" t="inlineStr">
        <is>
          <t>Graduate Geospatial Specialist (5879)</t>
        </is>
      </c>
      <c r="D23" s="6" t="inlineStr">
        <is>
          <t>£25,000</t>
        </is>
      </c>
      <c r="E23" s="6" t="inlineStr">
        <is>
          <t>2025-12-10</t>
        </is>
      </c>
      <c r="F23" s="7" t="inlineStr">
        <is>
          <t>View Job</t>
        </is>
      </c>
      <c r="G23" s="5" t="inlineStr">
        <is>
          <t>N/A</t>
        </is>
      </c>
      <c r="H23" s="6" t="inlineStr">
        <is>
          <t>UK</t>
        </is>
      </c>
      <c r="I23" s="6" t="inlineStr">
        <is>
          <t>1 september 2026</t>
        </is>
      </c>
      <c r="J23" s="6" t="inlineStr"/>
      <c r="K23" s="6" t="inlineStr">
        <is>
          <t>Graduate specialist role in geospatial data science with structured mentoring and development program. Involves data manipulation, visualization, automation, and working on nationally important infrastructure projects. Good entry point for building data science fundamentals that could later transfer to healthcare applications, plus it's a proper graduate scheme with clear progression pathway.</t>
        </is>
      </c>
    </row>
    <row r="24">
      <c r="A24" s="2" t="inlineStr">
        <is>
          <t>LinkedIn Job</t>
        </is>
      </c>
      <c r="B24" s="3" t="inlineStr">
        <is>
          <t>Have Not Applied</t>
        </is>
      </c>
      <c r="C24" s="2" t="inlineStr">
        <is>
          <t>Graduate Scheme: EC&amp;I Engineering</t>
        </is>
      </c>
      <c r="D24" s="2" t="inlineStr">
        <is>
          <t>Not specified</t>
        </is>
      </c>
      <c r="E24" s="2" t="inlineStr">
        <is>
          <t>2025-12-10</t>
        </is>
      </c>
      <c r="F24" s="4" t="inlineStr">
        <is>
          <t>View Job</t>
        </is>
      </c>
      <c r="G24" s="5" t="inlineStr">
        <is>
          <t>N/A</t>
        </is>
      </c>
      <c r="H24" s="2" t="inlineStr">
        <is>
          <t>UK</t>
        </is>
      </c>
      <c r="I24" s="2" t="inlineStr">
        <is>
          <t>Not specified</t>
        </is>
      </c>
      <c r="J24" s="2" t="inlineStr"/>
      <c r="K24" s="2" t="inlineStr">
        <is>
          <t>Two-year graduate scheme in Electrical, Control &amp; Instrumentation (EC&amp;I) Engineering at NUVIA, focusing on nuclear projects. Strong technical foundation in electrical systems, instrumentation, and digital engineering. While not directly biomedical, provides excellent engineering fundamentals highly relevant to medical device development and offers structured graduate programme experience you're seeking.</t>
        </is>
      </c>
    </row>
    <row r="25">
      <c r="A25" s="6" t="inlineStr">
        <is>
          <t>X</t>
        </is>
      </c>
      <c r="B25" s="3" t="inlineStr">
        <is>
          <t>Have Not Applied</t>
        </is>
      </c>
      <c r="C25" s="6" t="inlineStr">
        <is>
          <t>JavaScript is not available.</t>
        </is>
      </c>
      <c r="D25" s="6" t="inlineStr">
        <is>
          <t>Not specified</t>
        </is>
      </c>
      <c r="E25" s="6" t="inlineStr">
        <is>
          <t>2025-12-10</t>
        </is>
      </c>
      <c r="F25" s="7" t="inlineStr">
        <is>
          <t>View Job</t>
        </is>
      </c>
      <c r="G25" s="5" t="inlineStr">
        <is>
          <t>N/A</t>
        </is>
      </c>
      <c r="H25" s="6" t="inlineStr">
        <is>
          <t>UK</t>
        </is>
      </c>
      <c r="I25" s="6" t="inlineStr">
        <is>
          <t>Not specified</t>
        </is>
      </c>
      <c r="J25" s="6" t="inlineStr"/>
      <c r="K25" s="6" t="inlineStr">
        <is>
          <t>Bioinformatics Data Scientist role in the UK focusing on biological data analysis and computational research. Strong match for your interests in healthcare data science, computational biology, and research applications. The Cambridge connection (milner.cam.ac.uk link) suggests this could be a research-oriented position at a prestigious institution.</t>
        </is>
      </c>
    </row>
    <row r="26">
      <c r="A26" s="2" t="inlineStr">
        <is>
          <t>Google</t>
        </is>
      </c>
      <c r="B26" s="3" t="inlineStr">
        <is>
          <t>Have Not Applied</t>
        </is>
      </c>
      <c r="C26" s="2" t="inlineStr">
        <is>
          <t>job details</t>
        </is>
      </c>
      <c r="D26" s="2" t="inlineStr">
        <is>
          <t>Not specified</t>
        </is>
      </c>
      <c r="E26" s="2" t="inlineStr">
        <is>
          <t>2025-12-10</t>
        </is>
      </c>
      <c r="F26" s="4" t="inlineStr">
        <is>
          <t>View Job</t>
        </is>
      </c>
      <c r="G26" s="5" t="inlineStr">
        <is>
          <t>N/A</t>
        </is>
      </c>
      <c r="H26" s="2" t="inlineStr">
        <is>
          <t>UK</t>
        </is>
      </c>
      <c r="I26" s="2" t="inlineStr">
        <is>
          <t>Not specified</t>
        </is>
      </c>
      <c r="J26" s="2" t="inlineStr"/>
      <c r="K26" s="2" t="inlineStr">
        <is>
          <t>Google ML engineering role focused on audio processing for Pixel devices. Strong opportunity to work with cutting-edge ML technologies at a leading tech company. While not healthcare-focused, offers excellent ML engineering experience that could transfer to medical AI applications later.</t>
        </is>
      </c>
    </row>
    <row r="27">
      <c r="A27" s="6" t="inlineStr">
        <is>
          <t>Physicsx</t>
        </is>
      </c>
      <c r="B27" s="3" t="inlineStr">
        <is>
          <t>Have Not Applied</t>
        </is>
      </c>
      <c r="C27" s="6" t="inlineStr">
        <is>
          <t>Building Beyond Human Imagination</t>
        </is>
      </c>
      <c r="D27" s="6" t="inlineStr">
        <is>
          <t>Not specified</t>
        </is>
      </c>
      <c r="E27" s="6" t="inlineStr">
        <is>
          <t>2025-12-10</t>
        </is>
      </c>
      <c r="F27" s="7" t="inlineStr">
        <is>
          <t>View Job</t>
        </is>
      </c>
      <c r="G27" s="5" t="inlineStr">
        <is>
          <t>N/A</t>
        </is>
      </c>
      <c r="H27" s="6" t="inlineStr">
        <is>
          <t>UK</t>
        </is>
      </c>
      <c r="I27" s="6" t="inlineStr">
        <is>
          <t>Not specified</t>
        </is>
      </c>
      <c r="J27" s="6" t="inlineStr"/>
      <c r="K27" s="6" t="inlineStr">
        <is>
          <t>Machine Learning Engineer position at Physicsx focusing on impactful, tangible ML applications. Strong technical match for your ML interests, though lacking the healthcare focus or graduate scheme structure you're prioritizing. Still valuable as a pure ML engineering opportunity in the UK market.</t>
        </is>
      </c>
    </row>
    <row r="28">
      <c r="A28" s="2" t="inlineStr">
        <is>
          <t>Abbvie</t>
        </is>
      </c>
      <c r="B28" s="3" t="inlineStr">
        <is>
          <t>Have Not Applied</t>
        </is>
      </c>
      <c r="C28" s="2" t="inlineStr">
        <is>
          <t>Student Programs | AbbVie</t>
        </is>
      </c>
      <c r="D28" s="2" t="inlineStr">
        <is>
          <t>Not specified</t>
        </is>
      </c>
      <c r="E28" s="2" t="inlineStr">
        <is>
          <t>2025-12-10</t>
        </is>
      </c>
      <c r="F28" s="4" t="inlineStr">
        <is>
          <t>View Job</t>
        </is>
      </c>
      <c r="G28" s="5" t="inlineStr">
        <is>
          <t>N/A</t>
        </is>
      </c>
      <c r="H28" s="2" t="inlineStr">
        <is>
          <t>UK</t>
        </is>
      </c>
      <c r="I28" s="2" t="inlineStr">
        <is>
          <t>Not specified</t>
        </is>
      </c>
      <c r="J28" s="2" t="inlineStr"/>
      <c r="K28" s="2" t="inlineStr">
        <is>
          <t>Student program opportunity at AbbVie, a major pharmaceutical company offering structured graduate-level development. Perfect for exploring pharma industry career paths, with potential for healthcare data science, R&amp;D, or biomedical engineering roles. Strong fit for your pharmaceutical industry interests and graduate scheme preferences, though specific technical details require further investigation on their careers portal.</t>
        </is>
      </c>
    </row>
    <row r="29">
      <c r="A29" s="6" t="inlineStr">
        <is>
          <t>Gradcracker</t>
        </is>
      </c>
      <c r="B29" s="3" t="inlineStr">
        <is>
          <t>Have Not Applied</t>
        </is>
      </c>
      <c r="C29" s="6" t="inlineStr">
        <is>
          <t>Cambridge Consultants Hub | Gradcracker - Careers for STEM ...</t>
        </is>
      </c>
      <c r="D29" s="6" t="inlineStr">
        <is>
          <t>Not specified</t>
        </is>
      </c>
      <c r="E29" s="6" t="inlineStr">
        <is>
          <t>2025-12-10</t>
        </is>
      </c>
      <c r="F29" s="7" t="inlineStr">
        <is>
          <t>View Job</t>
        </is>
      </c>
      <c r="G29" s="5" t="inlineStr">
        <is>
          <t>N/A</t>
        </is>
      </c>
      <c r="H29" s="6" t="inlineStr">
        <is>
          <t>UK</t>
        </is>
      </c>
      <c r="I29" s="6" t="inlineStr">
        <is>
          <t>Not specified</t>
        </is>
      </c>
      <c r="J29" s="6" t="inlineStr"/>
      <c r="K29" s="6" t="inlineStr">
        <is>
          <t>Cambridge Consultants graduate scheme opportunities through Gradcracker - a top-tier technical consultancy offering structured graduate programmes for STEM graduates. This is exactly the type of prestigious graduate scheme you should explore, especially given your interest in consulting and technical innovation. The company works on deep tech innovation projects which could span your interests in biomedical engineering, ML, and healthcare applications.</t>
        </is>
      </c>
    </row>
    <row r="30">
      <c r="A30" s="2" t="inlineStr">
        <is>
          <t>LinkedIn Job</t>
        </is>
      </c>
      <c r="B30" s="3" t="inlineStr">
        <is>
          <t>Have Not Applied</t>
        </is>
      </c>
      <c r="C30" s="2" t="inlineStr">
        <is>
          <t>Consulting Associate (Marakon)</t>
        </is>
      </c>
      <c r="D30" s="2" t="inlineStr">
        <is>
          <t>£40,000</t>
        </is>
      </c>
      <c r="E30" s="2" t="inlineStr">
        <is>
          <t>2025-12-10</t>
        </is>
      </c>
      <c r="F30" s="4" t="inlineStr">
        <is>
          <t>View Job</t>
        </is>
      </c>
      <c r="G30" s="5" t="inlineStr">
        <is>
          <t>N/A</t>
        </is>
      </c>
      <c r="H30" s="2" t="inlineStr">
        <is>
          <t>UK</t>
        </is>
      </c>
      <c r="I30" s="2" t="inlineStr">
        <is>
          <t>Not specified</t>
        </is>
      </c>
      <c r="J30" s="2" t="inlineStr"/>
      <c r="K30" s="2" t="inlineStr">
        <is>
          <t>Strategy consulting role at Marakon focusing on quantitative analysis and data-driven decision making for C-suite clients. Good entry point into consulting with analytical components that suit an engineering graduate, though lacks specific ML/healthcare elements but offers broad business exposure and problem-solving experience.</t>
        </is>
      </c>
    </row>
    <row r="31">
      <c r="A31" s="6" t="inlineStr">
        <is>
          <t>LinkedIn Job</t>
        </is>
      </c>
      <c r="B31" s="3" t="inlineStr">
        <is>
          <t>Have Not Applied</t>
        </is>
      </c>
      <c r="C31" s="6" t="inlineStr">
        <is>
          <t>Data Scientist and Investment Associate</t>
        </is>
      </c>
      <c r="D31" s="6" t="inlineStr">
        <is>
          <t>£1,000</t>
        </is>
      </c>
      <c r="E31" s="6" t="inlineStr">
        <is>
          <t>2025-12-10</t>
        </is>
      </c>
      <c r="F31" s="7" t="inlineStr">
        <is>
          <t>View Job</t>
        </is>
      </c>
      <c r="G31" s="5" t="inlineStr">
        <is>
          <t>N/A</t>
        </is>
      </c>
      <c r="H31" s="6" t="inlineStr">
        <is>
          <t>UK</t>
        </is>
      </c>
      <c r="I31" s="6" t="inlineStr">
        <is>
          <t>Not specified</t>
        </is>
      </c>
      <c r="J31" s="6" t="inlineStr"/>
      <c r="K31" s="6" t="inlineStr">
        <is>
          <t>Hybrid Data Scientist/Investment Associate role at early-stage VC firm focusing on health and sustainability tech. Involves building ML/data platforms (50%) and investment work (50%) including due diligence and founder engagement. Interesting opportunity to combine technical skills with business/investment experience while working with health tech startups - could be a unique entry point into the healthtech ecosystem from the investment side.</t>
        </is>
      </c>
    </row>
    <row r="32">
      <c r="A32" s="2" t="inlineStr">
        <is>
          <t>You may also apply directly oncompany website.</t>
        </is>
      </c>
      <c r="B32" s="3" t="inlineStr">
        <is>
          <t>Have Not Applied</t>
        </is>
      </c>
      <c r="C32" s="2" t="inlineStr">
        <is>
          <t>Clinician Scientist</t>
        </is>
      </c>
      <c r="D32" s="2" t="inlineStr">
        <is>
          <t>Not specified</t>
        </is>
      </c>
      <c r="E32" s="2" t="inlineStr">
        <is>
          <t>2025-12-10</t>
        </is>
      </c>
      <c r="F32" s="4" t="inlineStr">
        <is>
          <t>View Job</t>
        </is>
      </c>
      <c r="G32" s="5" t="inlineStr">
        <is>
          <t>N/A</t>
        </is>
      </c>
      <c r="H32" s="2" t="inlineStr">
        <is>
          <t>UK</t>
        </is>
      </c>
      <c r="I32" s="2" t="inlineStr">
        <is>
          <t>Not specified</t>
        </is>
      </c>
      <c r="J32" s="2" t="inlineStr"/>
      <c r="K32" s="2" t="inlineStr">
        <is>
          <t>Healthcare AI role at innovative London-based startup developing clinical NLP algorithms for diagnosis. Perfect blend of biomedical engineering, ML/healthcare, and data science. Excellent opportunity to work on cutting-edge medical AI with real clinical impact - exactly matching your career interests in healthcare technology and ML applications.</t>
        </is>
      </c>
    </row>
    <row r="33">
      <c r="A33" s="6" t="inlineStr">
        <is>
          <t>LinkedIn Job</t>
        </is>
      </c>
      <c r="B33" s="3" t="inlineStr">
        <is>
          <t>Have Not Applied</t>
        </is>
      </c>
      <c r="C33" s="6" t="inlineStr">
        <is>
          <t>Data Scientist, Quantitative Strategies (Asset &amp; Wealth Management)</t>
        </is>
      </c>
      <c r="D33" s="6" t="inlineStr">
        <is>
          <t>£5</t>
        </is>
      </c>
      <c r="E33" s="6" t="inlineStr">
        <is>
          <t>2025-12-10</t>
        </is>
      </c>
      <c r="F33" s="7" t="inlineStr">
        <is>
          <t>View Job</t>
        </is>
      </c>
      <c r="G33" s="5" t="inlineStr">
        <is>
          <t>N/A</t>
        </is>
      </c>
      <c r="H33" s="6" t="inlineStr">
        <is>
          <t>UK</t>
        </is>
      </c>
      <c r="I33" s="6" t="inlineStr">
        <is>
          <t>Not specified</t>
        </is>
      </c>
      <c r="J33" s="6" t="inlineStr"/>
      <c r="K33" s="6" t="inlineStr">
        <is>
          <t>Data Scientist role in quantitative strategies at a growing fintech managing £5.5B+ assets. Company emphasizes AI adoption and innovation. Good entry point for data science career with potential ML applications, though outside your preferred healthcare/biomedical domain.</t>
        </is>
      </c>
    </row>
    <row r="34">
      <c r="A34" s="2" t="inlineStr">
        <is>
          <t>LinkedIn Job</t>
        </is>
      </c>
      <c r="B34" s="3" t="inlineStr">
        <is>
          <t>Have Not Applied</t>
        </is>
      </c>
      <c r="C34" s="2" t="inlineStr">
        <is>
          <t>AI Engineer</t>
        </is>
      </c>
      <c r="D34" s="2" t="inlineStr">
        <is>
          <t>£70,000</t>
        </is>
      </c>
      <c r="E34" s="2" t="inlineStr">
        <is>
          <t>2025-12-10</t>
        </is>
      </c>
      <c r="F34" s="4" t="inlineStr">
        <is>
          <t>View Job</t>
        </is>
      </c>
      <c r="G34" s="5" t="inlineStr">
        <is>
          <t>N/A</t>
        </is>
      </c>
      <c r="H34" s="2" t="inlineStr">
        <is>
          <t>UK</t>
        </is>
      </c>
      <c r="I34" s="2" t="inlineStr">
        <is>
          <t>Not specified</t>
        </is>
      </c>
      <c r="J34" s="2" t="inlineStr"/>
      <c r="K34" s="2" t="inlineStr">
        <is>
          <t>AI Engineer role at Medpace focusing on implementing AI/ML tools (NLP, LLMs) to improve clinical trial processes. This is an excellent match for your ML + healthcare interests, working at the intersection of AI and pharmaceutical research. The role offers hands-on experience with modern AI tools while contributing to medical advancement, though the experience requirements are somewhat unclear for graduate-level applicants.</t>
        </is>
      </c>
    </row>
    <row r="35">
      <c r="A35" s="6" t="inlineStr">
        <is>
          <t>LinkedIn Job</t>
        </is>
      </c>
      <c r="B35" s="3" t="inlineStr">
        <is>
          <t>Have Not Applied</t>
        </is>
      </c>
      <c r="C35" s="6" t="inlineStr">
        <is>
          <t>Data Scientist (Remote)</t>
        </is>
      </c>
      <c r="D35" s="6" t="inlineStr">
        <is>
          <t>Not specified</t>
        </is>
      </c>
      <c r="E35" s="6" t="inlineStr">
        <is>
          <t>2025-12-10</t>
        </is>
      </c>
      <c r="F35" s="7" t="inlineStr">
        <is>
          <t>View Job</t>
        </is>
      </c>
      <c r="G35" s="5" t="inlineStr">
        <is>
          <t>N/A</t>
        </is>
      </c>
      <c r="H35" s="6" t="inlineStr">
        <is>
          <t>UK</t>
        </is>
      </c>
      <c r="I35" s="6" t="inlineStr">
        <is>
          <t>Not specified</t>
        </is>
      </c>
      <c r="J35" s="6" t="inlineStr"/>
      <c r="K35" s="6" t="inlineStr">
        <is>
          <t>Remote UK Data Scientist role focused on AI content evaluation and quality assessment. Entry-level position offering flexible, project-based work with AI systems. Good stepping stone for data science experience, though less technical depth than traditional DS roles you might prefer.</t>
        </is>
      </c>
    </row>
    <row r="36">
      <c r="A36" s="2" t="inlineStr">
        <is>
          <t>LinkedIn Job</t>
        </is>
      </c>
      <c r="B36" s="3" t="inlineStr">
        <is>
          <t>Have Not Applied</t>
        </is>
      </c>
      <c r="C36" s="2" t="inlineStr">
        <is>
          <t>Graduate Rotation Programme 2025 – Galway</t>
        </is>
      </c>
      <c r="D36" s="2" t="inlineStr">
        <is>
          <t>Not specified</t>
        </is>
      </c>
      <c r="E36" s="2" t="inlineStr">
        <is>
          <t>2025-12-10</t>
        </is>
      </c>
      <c r="F36" s="4" t="inlineStr">
        <is>
          <t>View Job</t>
        </is>
      </c>
      <c r="G36" s="5" t="inlineStr">
        <is>
          <t>N/A</t>
        </is>
      </c>
      <c r="H36" s="2" t="inlineStr">
        <is>
          <t>UK</t>
        </is>
      </c>
      <c r="I36" s="2" t="inlineStr">
        <is>
          <t>Not specified</t>
        </is>
      </c>
      <c r="J36" s="2" t="inlineStr"/>
      <c r="K36" s="2" t="inlineStr">
        <is>
          <t>2-year Graduate Development Programme at Viatris (pharmaceutical company) starting September 2025, featuring 3 structured rotations across departments like Production, Quality, Supply Chain, and Regulatory Affairs. While not directly ML-focused, this provides excellent pharmaceutical industry exposure and structured graduate training that could be valuable for your healthcare career interests, though the Ireland location doesn't match your UK preference.</t>
        </is>
      </c>
    </row>
    <row r="37">
      <c r="A37" s="6" t="inlineStr">
        <is>
          <t>Findaphd</t>
        </is>
      </c>
      <c r="B37" s="3" t="inlineStr">
        <is>
          <t>Have Not Applied</t>
        </is>
      </c>
      <c r="C37" s="6" t="inlineStr">
        <is>
          <t>Biomedical Engineering PhD Projects, Programmes &amp; Scholarships ...</t>
        </is>
      </c>
      <c r="D37" s="6" t="inlineStr">
        <is>
          <t>Check listing</t>
        </is>
      </c>
      <c r="E37" s="6" t="inlineStr">
        <is>
          <t>2025-12-10</t>
        </is>
      </c>
      <c r="F37" s="7" t="inlineStr">
        <is>
          <t>View Job</t>
        </is>
      </c>
      <c r="G37" s="5" t="inlineStr">
        <is>
          <t>N/A</t>
        </is>
      </c>
      <c r="H37" s="6" t="inlineStr">
        <is>
          <t>UK</t>
        </is>
      </c>
      <c r="I37" s="6" t="inlineStr">
        <is>
          <t>Not specified</t>
        </is>
      </c>
      <c r="J37" s="6" t="inlineStr"/>
      <c r="K37" s="6" t="inlineStr">
        <is>
          <t>This appears to be a FindAPhD search portal for biomedical engineering PhDs in the UK rather than a specific position. While biomedical engineering perfectly matches your interests, you would need to click through to see actual funded positions. The portal itself shows promise for finding relevant opportunities in your target research areas.
**Note**: This seems to be a search results page rather than an individual PhD position. You may want to explore the actual listings within this search to find specific funded biomedical engineering PhD opportunities that match your ML for healthcare and biomedical engineering interests.</t>
        </is>
      </c>
    </row>
    <row r="38">
      <c r="A38" s="2" t="inlineStr">
        <is>
          <t>Findaphd</t>
        </is>
      </c>
      <c r="B38" s="3" t="inlineStr">
        <is>
          <t>Have Not Applied</t>
        </is>
      </c>
      <c r="C38" s="2" t="inlineStr">
        <is>
          <t>Biomedical Engineering (fully funded) PhD Projects, Programmes ...</t>
        </is>
      </c>
      <c r="D38" s="2" t="inlineStr">
        <is>
          <t>Check listing</t>
        </is>
      </c>
      <c r="E38" s="2" t="inlineStr">
        <is>
          <t>2025-12-10</t>
        </is>
      </c>
      <c r="F38" s="4" t="inlineStr">
        <is>
          <t>View Job</t>
        </is>
      </c>
      <c r="G38" s="5" t="inlineStr">
        <is>
          <t>N/A</t>
        </is>
      </c>
      <c r="H38" s="2" t="inlineStr">
        <is>
          <t>UK</t>
        </is>
      </c>
      <c r="I38" s="2" t="inlineStr">
        <is>
          <t>Not specified</t>
        </is>
      </c>
      <c r="J38" s="2" t="inlineStr"/>
      <c r="K38" s="2" t="inlineStr">
        <is>
          <t>** This is a FindAPhD search portal for fully funded Biomedical Engineering PhD positions across UK universities. While not a specific position, it's highly relevant as a resource since biomedical engineering is a core interest area and all listings are guaranteed to be funded. You should explore this portal to find specific positions that combine biomedical engineering with ML/AI applications at your preferred universities (Cambridge, Oxford, Imperial, UCL, etc.).
**Note:** This appears to be a search tool rather than an individual PhD position, so I'd recommend using this as a starting point to find specific funded biomedical engineering positions that might incorporate your ML/healthcare interests.</t>
        </is>
      </c>
    </row>
    <row r="39">
      <c r="A39" s="6" t="inlineStr">
        <is>
          <t>Findaphd</t>
        </is>
      </c>
      <c r="B39" s="3" t="inlineStr">
        <is>
          <t>Have Not Applied</t>
        </is>
      </c>
      <c r="C39" s="6" t="inlineStr">
        <is>
          <t>Biomedical Engineering (biomedical electronics) PhD Projects ...</t>
        </is>
      </c>
      <c r="D39" s="6" t="inlineStr">
        <is>
          <t>Check listing</t>
        </is>
      </c>
      <c r="E39" s="6" t="inlineStr">
        <is>
          <t>2025-12-10</t>
        </is>
      </c>
      <c r="F39" s="7" t="inlineStr">
        <is>
          <t>View Job</t>
        </is>
      </c>
      <c r="G39" s="5" t="inlineStr">
        <is>
          <t>N/A</t>
        </is>
      </c>
      <c r="H39" s="6" t="inlineStr">
        <is>
          <t>UK</t>
        </is>
      </c>
      <c r="I39" s="6" t="inlineStr">
        <is>
          <t>Not specified</t>
        </is>
      </c>
      <c r="J39" s="6" t="inlineStr"/>
      <c r="K39" s="6" t="inlineStr">
        <is>
          <t>This appears to be a FindAPhD search results page for biomedical electronics PhD projects rather than a specific funded position. While biomedical electronics aligns well with your interests in biomedical engineering and medical devices, you'd need to click through to see actual funded positions. The UK location requirement is met, but this requires further investigation to find specific opportunities.</t>
        </is>
      </c>
    </row>
    <row r="40">
      <c r="A40" s="2" t="inlineStr">
        <is>
          <t>Findaphd</t>
        </is>
      </c>
      <c r="B40" s="3" t="inlineStr">
        <is>
          <t>Have Not Applied</t>
        </is>
      </c>
      <c r="C40" s="2" t="inlineStr">
        <is>
          <t>Biomedical Engineering (artificial intelligence) PhD Projects ...</t>
        </is>
      </c>
      <c r="D40" s="2" t="inlineStr">
        <is>
          <t>Check listing</t>
        </is>
      </c>
      <c r="E40" s="2" t="inlineStr">
        <is>
          <t>2025-12-10</t>
        </is>
      </c>
      <c r="F40" s="4" t="inlineStr">
        <is>
          <t>View Job</t>
        </is>
      </c>
      <c r="G40" s="5" t="inlineStr">
        <is>
          <t>N/A</t>
        </is>
      </c>
      <c r="H40" s="2" t="inlineStr">
        <is>
          <t>UK</t>
        </is>
      </c>
      <c r="I40" s="2" t="inlineStr">
        <is>
          <t>Not specified</t>
        </is>
      </c>
      <c r="J40" s="2" t="inlineStr"/>
      <c r="K40" s="2" t="inlineStr">
        <is>
          <t>This is FindaPhD's search portal for biomedical engineering AI PhD projects in the UK. While not a specific opportunity, it's highly relevant as a resource to find funded PhD positions that match your biomedical engineering and ML for healthcare interests. You should use this portal to search for actual funded positions in your target areas.
**Note**: This appears to be a link to a search portal rather than a specific PhD position. I'd recommend using this as a search tool to find actual funded PhD opportunities in biomedical engineering and AI within the UK.</t>
        </is>
      </c>
    </row>
    <row r="41">
      <c r="A41" s="6" t="inlineStr">
        <is>
          <t>Findaphd</t>
        </is>
      </c>
      <c r="B41" s="3" t="inlineStr">
        <is>
          <t>Have Not Applied</t>
        </is>
      </c>
      <c r="C41" s="6" t="inlineStr">
        <is>
          <t>Biomedical Engineering PhD projects - 309 PhDs Listed</t>
        </is>
      </c>
      <c r="D41" s="6" t="inlineStr">
        <is>
          <t>Check listing</t>
        </is>
      </c>
      <c r="E41" s="6" t="inlineStr">
        <is>
          <t>2025-12-10</t>
        </is>
      </c>
      <c r="F41" s="7" t="inlineStr">
        <is>
          <t>View Job</t>
        </is>
      </c>
      <c r="G41" s="5" t="inlineStr">
        <is>
          <t>N/A</t>
        </is>
      </c>
      <c r="H41" s="6" t="inlineStr">
        <is>
          <t>UK</t>
        </is>
      </c>
      <c r="I41" s="6" t="inlineStr">
        <is>
          <t>Not specified</t>
        </is>
      </c>
      <c r="J41" s="6" t="inlineStr"/>
      <c r="K41" s="6" t="inlineStr">
        <is>
          <t>This FindAPhD listing aggregates 309 biomedical engineering PhD projects across UK universities, with funding typically available. Given biomedical engineering is a primary target area and this covers multiple UK locations including preferred universities, it's worth exploring. However, since this is a directory rather than a specific position, individual projects would need to be assessed for research focus alignment (ML for healthcare, medical imaging, etc.) and confirmed funding status.**</t>
        </is>
      </c>
    </row>
    <row r="42">
      <c r="A42" s="2" t="inlineStr">
        <is>
          <t>Swansea University- Faculty of Medicine Health and Life Science</t>
        </is>
      </c>
      <c r="B42" s="3" t="inlineStr">
        <is>
          <t>Have Not Applied</t>
        </is>
      </c>
      <c r="C42" s="2" t="inlineStr">
        <is>
          <t>Health and Well-Being and Data Science: Fully Funded PhD Studentship in the ESRC Welsh Graduate School for the Social Sciences (WGSSS) Health and Well-Being and Data Science Pathway (RS887)</t>
        </is>
      </c>
      <c r="D42" s="2" t="inlineStr">
        <is>
          <t>£20,780</t>
        </is>
      </c>
      <c r="E42" s="2" t="inlineStr">
        <is>
          <t>2025-12-10</t>
        </is>
      </c>
      <c r="F42" s="4" t="inlineStr">
        <is>
          <t>View Job</t>
        </is>
      </c>
      <c r="G42" s="5" t="inlineStr">
        <is>
          <t>N/A</t>
        </is>
      </c>
      <c r="H42" s="2" t="inlineStr">
        <is>
          <t>UK</t>
        </is>
      </c>
      <c r="I42" s="2" t="inlineStr">
        <is>
          <t>Not specified</t>
        </is>
      </c>
      <c r="J42" s="2" t="inlineStr"/>
      <c r="K42" s="2" t="inlineStr">
        <is>
          <t>** Fully funded PhD in Health &amp; Well-Being Data Science through ESRC - perfect research match for healthcare data science interests. Strong funding credentials but located in Swansea rather than preferred UK locations. Worth considering if willing to expand geographical scope for excellent research-funding combination.</t>
        </is>
      </c>
    </row>
    <row r="43">
      <c r="A43" s="6" t="inlineStr">
        <is>
          <t>Swansea University- Medical School</t>
        </is>
      </c>
      <c r="B43" s="3" t="inlineStr">
        <is>
          <t>Have Not Applied</t>
        </is>
      </c>
      <c r="C43" s="6" t="inlineStr">
        <is>
          <t>PhD Studentship: Mental Health Data Science: Fully Funded PhD Studentship in Machine learning modelling of self-harming and suicidal behaviours based on country- and person-level indicators</t>
        </is>
      </c>
      <c r="D43" s="6" t="inlineStr">
        <is>
          <t>£20,780</t>
        </is>
      </c>
      <c r="E43" s="6" t="inlineStr">
        <is>
          <t>2025-12-10</t>
        </is>
      </c>
      <c r="F43" s="7" t="inlineStr">
        <is>
          <t>View Job</t>
        </is>
      </c>
      <c r="G43" s="5" t="inlineStr">
        <is>
          <t>N/A</t>
        </is>
      </c>
      <c r="H43" s="6" t="inlineStr">
        <is>
          <t>UK</t>
        </is>
      </c>
      <c r="I43" s="6" t="inlineStr">
        <is>
          <t>Not specified</t>
        </is>
      </c>
      <c r="J43" s="6" t="inlineStr"/>
      <c r="K43" s="6" t="inlineStr">
        <is>
          <t>** Fully funded PhD in Machine Learning for Healthcare, specifically mental health data science and predictive modeling of self-harm/suicidal behaviors. Strong research match (85%) combining ML, healthcare data science, and clinical applications. While Swansea isn't in the preferred location list, it's still UK-based and the research focus is highly relevant to the user's interests in ML for healthcare and medical AI applications.</t>
        </is>
      </c>
    </row>
    <row r="44">
      <c r="A44" s="2" t="inlineStr">
        <is>
          <t>Swansea University- Aerospace, Civil, Electrical, and Mechanical Engineering</t>
        </is>
      </c>
      <c r="B44" s="3" t="inlineStr">
        <is>
          <t>Have Not Applied</t>
        </is>
      </c>
      <c r="C44" s="2" t="inlineStr">
        <is>
          <t>Digital Healthcare: Fully Funded DHCW PhD: Innovation in the NHS: A Longitudinal Study of Electronic Prescribing and Medicines Administration (EPMA) Introduction in Wales</t>
        </is>
      </c>
      <c r="D44" s="2" t="inlineStr">
        <is>
          <t>£20,780</t>
        </is>
      </c>
      <c r="E44" s="2" t="inlineStr">
        <is>
          <t>2025-12-10</t>
        </is>
      </c>
      <c r="F44" s="4" t="inlineStr">
        <is>
          <t>View Job</t>
        </is>
      </c>
      <c r="G44" s="5" t="inlineStr">
        <is>
          <t>N/A</t>
        </is>
      </c>
      <c r="H44" s="2" t="inlineStr">
        <is>
          <t>UK</t>
        </is>
      </c>
      <c r="I44" s="2" t="inlineStr">
        <is>
          <t>Not specified</t>
        </is>
      </c>
      <c r="J44" s="2" t="inlineStr"/>
      <c r="K44" s="2" t="inlineStr">
        <is>
          <t>Fully funded PhD studying Electronic Prescribing and Medicines Administration (EPMA) implementation across NHS Wales. Strong match for healthcare data science and medical AI interests, though the specific ML/AI component isn't explicitly detailed in the brief description. The digital healthcare focus and NHS partnership provide excellent exposure to real-world clinical systems and healthcare innovation - exactly the type of applied healthcare research that aligns with your interests.**
**Note:** While not at a top-tier university, this represents exactly the kind of applied healthcare technology research that bridges engineering, data science, and clinical practice. The NHS partnership and focus on digital healthcare systems makes this highly relevant despite the brief description.</t>
        </is>
      </c>
    </row>
    <row r="45">
      <c r="A45" s="6" t="inlineStr">
        <is>
          <t>The University of Edinburgh</t>
        </is>
      </c>
      <c r="B45" s="3" t="inlineStr">
        <is>
          <t>Have Not Applied</t>
        </is>
      </c>
      <c r="C45" s="6" t="inlineStr">
        <is>
          <t>PhD Studentship: Improving Inherited Cancer Risk Estimates for ...</t>
        </is>
      </c>
      <c r="D45" s="6" t="inlineStr">
        <is>
          <t>£10,000 - £14,999</t>
        </is>
      </c>
      <c r="E45" s="6" t="inlineStr">
        <is>
          <t>2025-12-10</t>
        </is>
      </c>
      <c r="F45" s="7" t="inlineStr">
        <is>
          <t>View Job</t>
        </is>
      </c>
      <c r="G45" s="5" t="inlineStr">
        <is>
          <t>N/A</t>
        </is>
      </c>
      <c r="H45" s="6" t="inlineStr">
        <is>
          <t>UK</t>
        </is>
      </c>
      <c r="I45" s="6" t="inlineStr">
        <is>
          <t>Not specified</t>
        </is>
      </c>
      <c r="J45" s="6" t="inlineStr"/>
      <c r="K45" s="6" t="inlineStr">
        <is>
          <t>Prostate Cancer UK funded PhD at Edinburgh focusing on improving inherited cancer risk estimates - excellent match for ML for Healthcare and Computational Biology interests. Full funding including additional support for international costs. Strong research fit combining medical AI, precision medicine, and healthcare data science at a top-tier UK institution.**</t>
        </is>
      </c>
    </row>
    <row r="46">
      <c r="A46" s="2" t="inlineStr">
        <is>
          <t>University of Warwick- Warwick Medical School</t>
        </is>
      </c>
      <c r="B46" s="3" t="inlineStr">
        <is>
          <t>Have Not Applied</t>
        </is>
      </c>
      <c r="C46" s="2" t="inlineStr">
        <is>
          <t>PhD Studentship: Developing and Validating a Behaviour Checklist for Adults with Intellectual Disability</t>
        </is>
      </c>
      <c r="D46" s="2" t="inlineStr">
        <is>
          <t>£20,780</t>
        </is>
      </c>
      <c r="E46" s="2" t="inlineStr">
        <is>
          <t>2025-12-10</t>
        </is>
      </c>
      <c r="F46" s="4" t="inlineStr">
        <is>
          <t>View Job</t>
        </is>
      </c>
      <c r="G46" s="5" t="inlineStr">
        <is>
          <t>N/A</t>
        </is>
      </c>
      <c r="H46" s="2" t="inlineStr">
        <is>
          <t>UK</t>
        </is>
      </c>
      <c r="I46" s="2" t="inlineStr">
        <is>
          <t>Not specified</t>
        </is>
      </c>
      <c r="J46" s="2" t="inlineStr"/>
      <c r="K46" s="2" t="inlineStr">
        <is>
          <t>Funded PhD at Warwick in healthcare domain (intellectual disability research). While not explicitly ML/AI focused, healthcare research often involves computational components and data analysis. The brief description doesn't reveal full technical scope - could potentially involve developing digital assessment tools, data analytics, or other technical approaches that would align with ML for healthcare interests.</t>
        </is>
      </c>
    </row>
    <row r="47">
      <c r="A47" s="6" t="inlineStr">
        <is>
          <t>The University of Edinburgh- CMVM - Edinburgh Medical School</t>
        </is>
      </c>
      <c r="B47" s="3" t="inlineStr">
        <is>
          <t>Have Not Applied</t>
        </is>
      </c>
      <c r="C47" s="6" t="inlineStr">
        <is>
          <t>ECAT-i PhD Fellowship for Health and Care Professionals 2026 intake</t>
        </is>
      </c>
      <c r="D47" s="6" t="inlineStr">
        <is>
          <t>£50,253 to £61,759</t>
        </is>
      </c>
      <c r="E47" s="6" t="inlineStr">
        <is>
          <t>2025-12-10</t>
        </is>
      </c>
      <c r="F47" s="7" t="inlineStr">
        <is>
          <t>View Job</t>
        </is>
      </c>
      <c r="G47" s="5" t="inlineStr">
        <is>
          <t>N/A</t>
        </is>
      </c>
      <c r="H47" s="6" t="inlineStr">
        <is>
          <t>UK</t>
        </is>
      </c>
      <c r="I47" s="6" t="inlineStr">
        <is>
          <t>Not specified</t>
        </is>
      </c>
      <c r="J47" s="6" t="inlineStr"/>
      <c r="K47" s="6" t="inlineStr">
        <is>
          <t>** Edinburgh Medical School fellowship for healthcare scientists with life sciences focus. Strong institution match and likely funded program. The healthcare and physiological sciences angle fits your biomedical interests, though specific ML/computational components unclear from limited description. Worth investigating further given Edinburgh's reputation and fellowship funding structure.</t>
        </is>
      </c>
    </row>
    <row r="48">
      <c r="A48" s="2" t="inlineStr">
        <is>
          <t>University of Cambridge</t>
        </is>
      </c>
      <c r="B48" s="3" t="inlineStr">
        <is>
          <t>Have Not Applied</t>
        </is>
      </c>
      <c r="C48" s="2" t="inlineStr">
        <is>
          <t>AstraZeneca-University of Cambridge (2026) Project advertisements</t>
        </is>
      </c>
      <c r="D48" s="2" t="inlineStr">
        <is>
          <t>£500</t>
        </is>
      </c>
      <c r="E48" s="2" t="inlineStr">
        <is>
          <t>2025-12-10</t>
        </is>
      </c>
      <c r="F48" s="4" t="inlineStr">
        <is>
          <t>View Job</t>
        </is>
      </c>
      <c r="G48" s="5" t="inlineStr">
        <is>
          <t>N/A</t>
        </is>
      </c>
      <c r="H48" s="2" t="inlineStr">
        <is>
          <t>UK</t>
        </is>
      </c>
      <c r="I48" s="2" t="inlineStr">
        <is>
          <t>Not specified</t>
        </is>
      </c>
      <c r="J48" s="2" t="inlineStr"/>
      <c r="K48" s="2" t="inlineStr">
        <is>
          <t>** AstraZeneca-funded PhD studentships at Cambridge starting 2026. While the funding and institution are excellent, the available projects are predominantly traditional pharmaceutical research with minimal ML/AI content. The computational elements are limited compared to the user's core interests in ML for healthcare and biomedical engineering.</t>
        </is>
      </c>
    </row>
    <row r="49">
      <c r="A49" s="6" t="inlineStr">
        <is>
          <t>Applykite</t>
        </is>
      </c>
      <c r="B49" s="3" t="inlineStr">
        <is>
          <t>Have Not Applied</t>
        </is>
      </c>
      <c r="C49" s="6" t="inlineStr">
        <is>
          <t>Fully Funded PhD Opportunities in Acoustics, Sound Engineering, and Related Fields (EPSRC CDT Sustainable Sound Futures, 2026) University of Sheffield in United Kingdom</t>
        </is>
      </c>
      <c r="D49" s="6" t="inlineStr">
        <is>
          <t>Check listing</t>
        </is>
      </c>
      <c r="E49" s="6" t="inlineStr">
        <is>
          <t>2025-12-10</t>
        </is>
      </c>
      <c r="F49" s="7" t="inlineStr">
        <is>
          <t>View Job</t>
        </is>
      </c>
      <c r="G49" s="5" t="inlineStr">
        <is>
          <t>N/A</t>
        </is>
      </c>
      <c r="H49" s="6" t="inlineStr">
        <is>
          <t>UK</t>
        </is>
      </c>
      <c r="I49" s="6" t="inlineStr">
        <is>
          <t>11 january 2026</t>
        </is>
      </c>
      <c r="J49" s="6" t="inlineStr"/>
      <c r="K49" s="6" t="inlineStr">
        <is>
          <t>Fully funded PhD opportunities through prestigious EPSRC CDT starting 2026. While primarily acoustics/sound engineering focused, it includes machine learning components and has projects in speech science and assistive technology. The interdisciplinary nature and ML components make it potentially relevant despite not being healthcare-focused.</t>
        </is>
      </c>
    </row>
    <row r="50">
      <c r="A50" s="2" t="inlineStr">
        <is>
          <t>UCL</t>
        </is>
      </c>
      <c r="B50" s="3" t="inlineStr">
        <is>
          <t>Have Not Applied</t>
        </is>
      </c>
      <c r="C50" s="2" t="inlineStr">
        <is>
          <t>PhD Studentship : NIHR UCL UCLH BRC Studentships in AI in Medicine and Health Data Science</t>
        </is>
      </c>
      <c r="D50" s="2" t="inlineStr">
        <is>
          <t>£22,780 per annum</t>
        </is>
      </c>
      <c r="E50" s="2" t="inlineStr">
        <is>
          <t>2025-12-10</t>
        </is>
      </c>
      <c r="F50" s="4" t="inlineStr">
        <is>
          <t>View Job</t>
        </is>
      </c>
      <c r="G50" s="5" t="inlineStr">
        <is>
          <t>N/A</t>
        </is>
      </c>
      <c r="H50" s="2" t="inlineStr">
        <is>
          <t>UK</t>
        </is>
      </c>
      <c r="I50" s="2" t="inlineStr">
        <is>
          <t>Not specified</t>
        </is>
      </c>
      <c r="J50" s="2" t="inlineStr"/>
      <c r="K50" s="2" t="inlineStr">
        <is>
          <t>This is an excellent match - 3 funded PhD positions at UCL specifically focused on AI in medicine and health data science. UCL is a top-tier institution on your preferred list, the research areas perfectly align with your healthcare ML interests, and it's clearly funded through NIHR. The only consideration is this is a PhD position rather than a graduate scheme, but given the perfect research fit and funding, it's highly relevant for your academic pathway interests.</t>
        </is>
      </c>
    </row>
    <row r="51">
      <c r="A51" s="6" t="inlineStr">
        <is>
          <t>University of Cambridge</t>
        </is>
      </c>
      <c r="B51" s="3" t="inlineStr">
        <is>
          <t>Have Not Applied</t>
        </is>
      </c>
      <c r="C51" s="6" t="inlineStr">
        <is>
          <t>PhD in Computer Science</t>
        </is>
      </c>
      <c r="D51" s="6" t="inlineStr">
        <is>
          <t>Check listing</t>
        </is>
      </c>
      <c r="E51" s="6" t="inlineStr">
        <is>
          <t>2025-12-10</t>
        </is>
      </c>
      <c r="F51" s="7" t="inlineStr">
        <is>
          <t>View Job</t>
        </is>
      </c>
      <c r="G51" s="5" t="inlineStr">
        <is>
          <t>N/A</t>
        </is>
      </c>
      <c r="H51" s="6" t="inlineStr">
        <is>
          <t>UK</t>
        </is>
      </c>
      <c r="I51" s="6" t="inlineStr">
        <is>
          <t>may 14, 2026</t>
        </is>
      </c>
      <c r="J51" s="6" t="inlineStr"/>
      <c r="K51" s="6" t="inlineStr">
        <is>
          <t>Generic PhD position at Cambridge with no specific research focus or funding details mentioned. Could be relevant if there are supervisors working in ML for healthcare, but would require significant investigation to determine research opportunities and funding availability. The administrative nature of this posting suggests it's a general application portal rather than a specific funded position.</t>
        </is>
      </c>
    </row>
    <row r="52">
      <c r="A52" s="2" t="inlineStr">
        <is>
          <t>University of Cambridge</t>
        </is>
      </c>
      <c r="B52" s="3" t="inlineStr">
        <is>
          <t>Have Not Applied</t>
        </is>
      </c>
      <c r="C52" s="2" t="inlineStr">
        <is>
          <t>PhD in Computer Science</t>
        </is>
      </c>
      <c r="D52" s="2" t="inlineStr">
        <is>
          <t>Check listing</t>
        </is>
      </c>
      <c r="E52" s="2" t="inlineStr">
        <is>
          <t>2025-12-10</t>
        </is>
      </c>
      <c r="F52" s="4" t="inlineStr">
        <is>
          <t>View Job</t>
        </is>
      </c>
      <c r="G52" s="5" t="inlineStr">
        <is>
          <t>N/A</t>
        </is>
      </c>
      <c r="H52" s="2" t="inlineStr">
        <is>
          <t>UK</t>
        </is>
      </c>
      <c r="I52" s="2" t="inlineStr">
        <is>
          <t>may 14, 2026</t>
        </is>
      </c>
      <c r="J52" s="2" t="inlineStr"/>
      <c r="K52" s="2" t="inlineStr">
        <is>
          <t>General Cambridge CS PhD program - excellent institution but lacks specific research area details and crucially no funding information. Would need to investigate specific supervisors in ML/healthcare and available funding schemes. The generic nature makes it difficult to assess true relevance without more details about available projects and supervisors.</t>
        </is>
      </c>
    </row>
    <row r="53">
      <c r="A53" s="6" t="inlineStr">
        <is>
          <t>University of Oxford</t>
        </is>
      </c>
      <c r="B53" s="3" t="inlineStr">
        <is>
          <t>Have Not Applied</t>
        </is>
      </c>
      <c r="C53" s="6" t="inlineStr">
        <is>
          <t>EPSRC Centre for Doctoral Training in Healthcare Data Science</t>
        </is>
      </c>
      <c r="D53" s="6" t="inlineStr">
        <is>
          <t>Check listing</t>
        </is>
      </c>
      <c r="E53" s="6" t="inlineStr">
        <is>
          <t>2025-12-10</t>
        </is>
      </c>
      <c r="F53" s="7" t="inlineStr">
        <is>
          <t>View Job</t>
        </is>
      </c>
      <c r="G53" s="5" t="inlineStr">
        <is>
          <t>N/A</t>
        </is>
      </c>
      <c r="H53" s="6" t="inlineStr">
        <is>
          <t>UK</t>
        </is>
      </c>
      <c r="I53" s="6" t="inlineStr">
        <is>
          <t>Not specified</t>
        </is>
      </c>
      <c r="J53" s="6" t="inlineStr"/>
      <c r="K53" s="6" t="inlineStr">
        <is>
          <t>EPSRC-funded Healthcare Data Science CDT at Oxford - excellent research match and guaranteed funding. However, this is a doctoral program which may not align with immediate career goals if seeking graduate schemes or entry-level industry positions rather than PhD study.</t>
        </is>
      </c>
    </row>
    <row r="54">
      <c r="A54" s="2" t="inlineStr">
        <is>
          <t>University of Cambridge</t>
        </is>
      </c>
      <c r="B54" s="3" t="inlineStr">
        <is>
          <t>Have Not Applied</t>
        </is>
      </c>
      <c r="C54" s="2" t="inlineStr">
        <is>
          <t>Medical Imaging</t>
        </is>
      </c>
      <c r="D54" s="2" t="inlineStr">
        <is>
          <t>Check listing</t>
        </is>
      </c>
      <c r="E54" s="2" t="inlineStr">
        <is>
          <t>2025-12-10</t>
        </is>
      </c>
      <c r="F54" s="4" t="inlineStr">
        <is>
          <t>View Job</t>
        </is>
      </c>
      <c r="G54" s="5" t="inlineStr">
        <is>
          <t>N/A</t>
        </is>
      </c>
      <c r="H54" s="2" t="inlineStr">
        <is>
          <t>UK</t>
        </is>
      </c>
      <c r="I54" s="2" t="inlineStr">
        <is>
          <t>Not specified</t>
        </is>
      </c>
      <c r="J54" s="2" t="inlineStr"/>
      <c r="K54" s="2" t="inlineStr">
        <is>
          <t>Excellent opportunity at top-tier institution (Cambridge) directly matching medical imaging + ML interests. Strong research fit with dedicated Medical Imaging theme including ML/data science focus. Funding status requires clarification but this is exactly the type of role being sought - computational approaches to medical problems at a preferred university.</t>
        </is>
      </c>
    </row>
    <row r="55">
      <c r="A55" s="6" t="inlineStr">
        <is>
          <t>Findaphd</t>
        </is>
      </c>
      <c r="B55" s="3" t="inlineStr">
        <is>
          <t>Have Not Applied</t>
        </is>
      </c>
      <c r="C55" s="6" t="inlineStr">
        <is>
          <t>Machine learning driven clinical prediction models using multimodal ...</t>
        </is>
      </c>
      <c r="D55" s="6" t="inlineStr">
        <is>
          <t>Check listing</t>
        </is>
      </c>
      <c r="E55" s="6" t="inlineStr">
        <is>
          <t>2025-12-10</t>
        </is>
      </c>
      <c r="F55" s="7" t="inlineStr">
        <is>
          <t>View Job</t>
        </is>
      </c>
      <c r="G55" s="5" t="inlineStr">
        <is>
          <t>N/A</t>
        </is>
      </c>
      <c r="H55" s="6" t="inlineStr">
        <is>
          <t>UK</t>
        </is>
      </c>
      <c r="I55" s="6" t="inlineStr">
        <is>
          <t>Not specified</t>
        </is>
      </c>
      <c r="J55" s="6" t="inlineStr"/>
      <c r="K55" s="6" t="inlineStr">
        <is>
          <t>Outstanding research fit combining machine learning with clinical applications at a top-tier UK university (Edinburgh). Competition funded PhD with 2026 start focusing on multimodal clinical prediction models - exactly matching the target research areas of ML for Healthcare and Clinical AI. Perfect alignment with healthcare data science and medical AI career interests.**
**Additional Notes: Edinburgh's School of Informatics is highly respected for AI/ML research, and this specific focus on clinical prediction models using multimodal data represents cutting-edge healthcare AI research. The competition funding suggests this is a well-supported position with proper stipend.**</t>
        </is>
      </c>
    </row>
    <row r="56">
      <c r="A56" s="2" t="inlineStr">
        <is>
          <t>Findaphd</t>
        </is>
      </c>
      <c r="B56" s="3" t="inlineStr">
        <is>
          <t>Have Not Applied</t>
        </is>
      </c>
      <c r="C56" s="2" t="inlineStr">
        <is>
          <t>Health and Well-Being and Data Science : Fully funded PhD ...</t>
        </is>
      </c>
      <c r="D56" s="2" t="inlineStr">
        <is>
          <t>Check listing</t>
        </is>
      </c>
      <c r="E56" s="2" t="inlineStr">
        <is>
          <t>2025-12-10</t>
        </is>
      </c>
      <c r="F56" s="4" t="inlineStr">
        <is>
          <t>View Job</t>
        </is>
      </c>
      <c r="G56" s="5" t="inlineStr">
        <is>
          <t>N/A</t>
        </is>
      </c>
      <c r="H56" s="2" t="inlineStr">
        <is>
          <t>UK</t>
        </is>
      </c>
      <c r="I56" s="2" t="inlineStr">
        <is>
          <t>Not specified</t>
        </is>
      </c>
      <c r="J56" s="2" t="inlineStr"/>
      <c r="K56" s="2" t="inlineStr">
        <is>
          <t>Fully funded PhD position combining health/well-being research with data science - excellent match for healthcare data science interests. Funding is explicitly confirmed as "fully funded." While the specific institution isn't clear from this listing (Findaphd is a job board), the research area alignment and confirmed funding make this worth investigating further to identify the actual university and research details.**
**Discovery Mode Note: This is exactly the type of opportunity to include - clear funding + healthcare data science focus + UK location. Even though details are limited, the core elements (funded + health + data science + UK) make it highly relevant for further investigation.**</t>
        </is>
      </c>
    </row>
    <row r="57">
      <c r="A57" s="6" t="inlineStr">
        <is>
          <t>Findaphd</t>
        </is>
      </c>
      <c r="B57" s="3" t="inlineStr">
        <is>
          <t>Have Not Applied</t>
        </is>
      </c>
      <c r="C57" s="6" t="inlineStr">
        <is>
          <t>healthcare PhD Projects, Programmes &amp; Scholarships - 732 PhDs ...</t>
        </is>
      </c>
      <c r="D57" s="6" t="inlineStr">
        <is>
          <t>Check listing</t>
        </is>
      </c>
      <c r="E57" s="6" t="inlineStr">
        <is>
          <t>2025-12-10</t>
        </is>
      </c>
      <c r="F57" s="7" t="inlineStr">
        <is>
          <t>View Job</t>
        </is>
      </c>
      <c r="G57" s="5" t="inlineStr">
        <is>
          <t>N/A</t>
        </is>
      </c>
      <c r="H57" s="6" t="inlineStr">
        <is>
          <t>UK</t>
        </is>
      </c>
      <c r="I57" s="6" t="inlineStr">
        <is>
          <t>Not specified</t>
        </is>
      </c>
      <c r="J57" s="6" t="inlineStr"/>
      <c r="K57" s="6" t="inlineStr">
        <is>
          <t>This is a FindAPhD search portal showing 732 healthcare-related PhD positions across the UK. While not a specific opportunity, it's a valuable resource for discovering funded positions in Machine Learning for Healthcare, Medical AI, and related fields. The user should explore the individual listings within this search to find specific funded opportunities that match their research interests.
**Note**: This appears to be a search results page rather than a specific PhD position. The user should browse through the individual listings on this page to find specific funded positions in their target research areas like ML for Healthcare, Medical Imaging, or Computational Biology.</t>
        </is>
      </c>
    </row>
    <row r="58">
      <c r="A58" s="2" t="inlineStr">
        <is>
          <t>Findaphd</t>
        </is>
      </c>
      <c r="B58" s="3" t="inlineStr">
        <is>
          <t>Have Not Applied</t>
        </is>
      </c>
      <c r="C58" s="2" t="inlineStr">
        <is>
          <t>healthcare management PhD Projects, Programmes &amp; Scholarships ...</t>
        </is>
      </c>
      <c r="D58" s="2" t="inlineStr">
        <is>
          <t>Check listing</t>
        </is>
      </c>
      <c r="E58" s="2" t="inlineStr">
        <is>
          <t>2025-12-10</t>
        </is>
      </c>
      <c r="F58" s="4" t="inlineStr">
        <is>
          <t>View Job</t>
        </is>
      </c>
      <c r="G58" s="5" t="inlineStr">
        <is>
          <t>N/A</t>
        </is>
      </c>
      <c r="H58" s="2" t="inlineStr">
        <is>
          <t>UK</t>
        </is>
      </c>
      <c r="I58" s="2" t="inlineStr">
        <is>
          <t>Not specified</t>
        </is>
      </c>
      <c r="J58" s="2" t="inlineStr"/>
      <c r="K58" s="2" t="inlineStr">
        <is>
          <t>This appears to be a FindAPhD search portal for healthcare management PhDs in the UK rather than a specific position. While healthcare management increasingly involves ML/AI applications, you would need to search through individual listings on this platform to find specific funded positions that match your research interests in ML for Healthcare or Healthcare Data Science.</t>
        </is>
      </c>
    </row>
    <row r="59">
      <c r="A59" s="6" t="inlineStr">
        <is>
          <t>Findaphd</t>
        </is>
      </c>
      <c r="B59" s="3" t="inlineStr">
        <is>
          <t>Have Not Applied</t>
        </is>
      </c>
      <c r="C59" s="6" t="inlineStr">
        <is>
          <t>Medicine (artificial intelligence) PhD Projects, Programmes ...</t>
        </is>
      </c>
      <c r="D59" s="6" t="inlineStr">
        <is>
          <t>Check listing</t>
        </is>
      </c>
      <c r="E59" s="6" t="inlineStr">
        <is>
          <t>2025-12-10</t>
        </is>
      </c>
      <c r="F59" s="7" t="inlineStr">
        <is>
          <t>View Job</t>
        </is>
      </c>
      <c r="G59" s="5" t="inlineStr">
        <is>
          <t>N/A</t>
        </is>
      </c>
      <c r="H59" s="6" t="inlineStr">
        <is>
          <t>UK</t>
        </is>
      </c>
      <c r="I59" s="6" t="inlineStr">
        <is>
          <t>Not specified</t>
        </is>
      </c>
      <c r="J59" s="6" t="inlineStr"/>
      <c r="K59" s="6" t="inlineStr">
        <is>
          <t>** This looks like a FindAPhD directory listing for Medicine/AI PhD opportunities rather than a specific position. While the research area (Medicine + AI) is an excellent match for ML for Healthcare interests, the lack of specific details about funding, projects, or deadlines suggests this requires manual investigation to find actual funded positions within the listing. Worth exploring as it could lead to multiple relevant opportunities, but not a direct application target.
**Note:** This appears to be a search result or directory page rather than a specific PhD position - recommend clicking through to see individual funded positions listed within.</t>
        </is>
      </c>
    </row>
    <row r="60">
      <c r="A60" s="2" t="inlineStr">
        <is>
          <t>Findaphd</t>
        </is>
      </c>
      <c r="B60" s="3" t="inlineStr">
        <is>
          <t>Have Not Applied</t>
        </is>
      </c>
      <c r="C60" s="2" t="inlineStr">
        <is>
          <t>health and social care PhD Projects, Programmes &amp; Scholarships ...</t>
        </is>
      </c>
      <c r="D60" s="2" t="inlineStr">
        <is>
          <t>Check listing</t>
        </is>
      </c>
      <c r="E60" s="2" t="inlineStr">
        <is>
          <t>2025-12-10</t>
        </is>
      </c>
      <c r="F60" s="4" t="inlineStr">
        <is>
          <t>View Job</t>
        </is>
      </c>
      <c r="G60" s="5" t="inlineStr">
        <is>
          <t>N/A</t>
        </is>
      </c>
      <c r="H60" s="2" t="inlineStr">
        <is>
          <t>UK</t>
        </is>
      </c>
      <c r="I60" s="2" t="inlineStr">
        <is>
          <t>Not specified</t>
        </is>
      </c>
      <c r="J60" s="2" t="inlineStr"/>
      <c r="K60" s="2" t="inlineStr">
        <is>
          <t>** This appears to be a search portal for healthcare-related PhD positions in the UK with funding opportunities rather than a specific position. While the healthcare focus aligns with target research areas, the vague nature and lack of specific research details makes it difficult to evaluate as a concrete opportunity. Worth investigating if it leads to specific ML/healthcare positions.</t>
        </is>
      </c>
    </row>
    <row r="61">
      <c r="A61" s="6" t="inlineStr">
        <is>
          <t>Findaphd</t>
        </is>
      </c>
      <c r="B61" s="3" t="inlineStr">
        <is>
          <t>Have Not Applied</t>
        </is>
      </c>
      <c r="C61" s="6" t="inlineStr">
        <is>
          <t>Health Informatics (machine learning) PhD Projects, Programmes ...</t>
        </is>
      </c>
      <c r="D61" s="6" t="inlineStr">
        <is>
          <t>Check listing</t>
        </is>
      </c>
      <c r="E61" s="6" t="inlineStr">
        <is>
          <t>2025-12-10</t>
        </is>
      </c>
      <c r="F61" s="7" t="inlineStr">
        <is>
          <t>View Job</t>
        </is>
      </c>
      <c r="G61" s="5" t="inlineStr">
        <is>
          <t>N/A</t>
        </is>
      </c>
      <c r="H61" s="6" t="inlineStr">
        <is>
          <t>UK</t>
        </is>
      </c>
      <c r="I61" s="6" t="inlineStr">
        <is>
          <t>Not specified</t>
        </is>
      </c>
      <c r="J61" s="6" t="inlineStr"/>
      <c r="K61" s="6" t="inlineStr">
        <is>
          <t>Perfect research area match for Machine Learning in Healthcare with Health Informatics focus. Multiple funded PhD opportunities across UK institutions. This appears to be a comprehensive listing that could contain several relevant positions matching the healthcare AI and medical data science interests. Should definitely explore the full listings for specific projects and funding details.**</t>
        </is>
      </c>
    </row>
    <row r="62">
      <c r="A62" s="2" t="inlineStr">
        <is>
          <t>Findaphd</t>
        </is>
      </c>
      <c r="B62" s="3" t="inlineStr">
        <is>
          <t>Have Not Applied</t>
        </is>
      </c>
      <c r="C62" s="2" t="inlineStr">
        <is>
          <t>biomedical research PhD Projects, Programmes &amp; Scholarships ...</t>
        </is>
      </c>
      <c r="D62" s="2" t="inlineStr">
        <is>
          <t>Check listing</t>
        </is>
      </c>
      <c r="E62" s="2" t="inlineStr">
        <is>
          <t>2025-12-10</t>
        </is>
      </c>
      <c r="F62" s="4" t="inlineStr">
        <is>
          <t>View Job</t>
        </is>
      </c>
      <c r="G62" s="5" t="inlineStr">
        <is>
          <t>N/A</t>
        </is>
      </c>
      <c r="H62" s="2" t="inlineStr">
        <is>
          <t>UK</t>
        </is>
      </c>
      <c r="I62" s="2" t="inlineStr">
        <is>
          <t>Not specified</t>
        </is>
      </c>
      <c r="J62" s="2" t="inlineStr"/>
      <c r="K62" s="2" t="inlineStr">
        <is>
          <t>This is FindAPhD's biomedical research section rather than a specific PhD position. While highly relevant to your interests (biomedical research encompasses many of your target areas like medical AI, computational biology, bioinformatics), you'll need to search through their listings to find specific funded positions at your preferred institutions. This could be a valuable resource for discovering multiple opportunities that match your criteria.</t>
        </is>
      </c>
    </row>
    <row r="63">
      <c r="A63" s="6" t="inlineStr">
        <is>
          <t>Findaphd</t>
        </is>
      </c>
      <c r="B63" s="3" t="inlineStr">
        <is>
          <t>Have Not Applied</t>
        </is>
      </c>
      <c r="C63" s="6" t="inlineStr">
        <is>
          <t>biomedical sciences PhD Projects, Programmes &amp; Scholarships for ...</t>
        </is>
      </c>
      <c r="D63" s="6" t="inlineStr">
        <is>
          <t>Check listing</t>
        </is>
      </c>
      <c r="E63" s="6" t="inlineStr">
        <is>
          <t>2025-12-10</t>
        </is>
      </c>
      <c r="F63" s="7" t="inlineStr">
        <is>
          <t>View Job</t>
        </is>
      </c>
      <c r="G63" s="5" t="inlineStr">
        <is>
          <t>N/A</t>
        </is>
      </c>
      <c r="H63" s="6" t="inlineStr">
        <is>
          <t>UK</t>
        </is>
      </c>
      <c r="I63" s="6" t="inlineStr">
        <is>
          <t>Not specified</t>
        </is>
      </c>
      <c r="J63" s="6" t="inlineStr"/>
      <c r="K63" s="6" t="inlineStr">
        <is>
          <t>FindAPhD search portal for funded biomedical sciences PhD positions across UK universities. Good starting point for discovering specific opportunities in computational biology, medical AI, and biomedical engineering at top UK institutions. Requires drilling down to find actual positions that match your research interests and funding requirements.</t>
        </is>
      </c>
    </row>
    <row r="64">
      <c r="A64" s="2" t="inlineStr">
        <is>
          <t>Findaphd</t>
        </is>
      </c>
      <c r="B64" s="3" t="inlineStr">
        <is>
          <t>Have Not Applied</t>
        </is>
      </c>
      <c r="C64" s="2" t="inlineStr">
        <is>
          <t>Computer Vision (medical) PhD Projects, Programmes ...</t>
        </is>
      </c>
      <c r="D64" s="2" t="inlineStr">
        <is>
          <t>Check listing</t>
        </is>
      </c>
      <c r="E64" s="2" t="inlineStr">
        <is>
          <t>2025-12-10</t>
        </is>
      </c>
      <c r="F64" s="4" t="inlineStr">
        <is>
          <t>View Job</t>
        </is>
      </c>
      <c r="G64" s="5" t="inlineStr">
        <is>
          <t>N/A</t>
        </is>
      </c>
      <c r="H64" s="2" t="inlineStr">
        <is>
          <t>UK</t>
        </is>
      </c>
      <c r="I64" s="2" t="inlineStr">
        <is>
          <t>Not specified</t>
        </is>
      </c>
      <c r="J64" s="2" t="inlineStr"/>
      <c r="K64" s="2" t="inlineStr">
        <is>
          <t>This appears to be a Findaphd search results page for Computer Vision medical PhD projects across UK universities. While the research area is an excellent match for your interests in ML for Healthcare and Medical Imaging, you'll need to click through to find specific funded positions. Could contain multiple relevant opportunities from preferred universities like Cambridge, Oxford, Imperial, etc.
**Note**: This looks like a search results page rather than a specific PhD position. I recommend clicking through to explore individual listings, specifically looking for funded positions at your preferred universities in medical computer vision.</t>
        </is>
      </c>
    </row>
    <row r="65">
      <c r="A65" s="6" t="inlineStr">
        <is>
          <t>Findaphd</t>
        </is>
      </c>
      <c r="B65" s="3" t="inlineStr">
        <is>
          <t>Have Not Applied</t>
        </is>
      </c>
      <c r="C65" s="6" t="inlineStr">
        <is>
          <t>Computer Vision (lidar) PhD Projects, Programmes &amp; Scholarships ...</t>
        </is>
      </c>
      <c r="D65" s="6" t="inlineStr">
        <is>
          <t>Check listing</t>
        </is>
      </c>
      <c r="E65" s="6" t="inlineStr">
        <is>
          <t>2025-12-10</t>
        </is>
      </c>
      <c r="F65" s="7" t="inlineStr">
        <is>
          <t>View Job</t>
        </is>
      </c>
      <c r="G65" s="5" t="inlineStr">
        <is>
          <t>N/A</t>
        </is>
      </c>
      <c r="H65" s="6" t="inlineStr">
        <is>
          <t>UK</t>
        </is>
      </c>
      <c r="I65" s="6" t="inlineStr">
        <is>
          <t>Not specified</t>
        </is>
      </c>
      <c r="J65" s="6" t="inlineStr"/>
      <c r="K65" s="6" t="inlineStr">
        <is>
          <t>** Computer vision PhD with potential scholarship funding, but focused on LIDAR remote sensing rather than medical/healthcare applications. Very limited details provided through job aggregator site. Would need more information to assess true relevance to healthcare AI interests.</t>
        </is>
      </c>
    </row>
    <row r="66">
      <c r="A66" s="2" t="inlineStr">
        <is>
          <t>Swansea University- Medical School</t>
        </is>
      </c>
      <c r="B66" s="3" t="inlineStr">
        <is>
          <t>Have Not Applied</t>
        </is>
      </c>
      <c r="C66" s="2" t="inlineStr">
        <is>
          <t>Population Data Science: Fully Funded HCRW-NIHR PhD Studentship in Statistical Modelling in Multiple Long-Term Conditions for Healthcare Policy</t>
        </is>
      </c>
      <c r="D66" s="2" t="inlineStr">
        <is>
          <t>£20,780</t>
        </is>
      </c>
      <c r="E66" s="2" t="inlineStr">
        <is>
          <t>2025-12-10</t>
        </is>
      </c>
      <c r="F66" s="4" t="inlineStr">
        <is>
          <t>View Job</t>
        </is>
      </c>
      <c r="G66" s="5" t="inlineStr">
        <is>
          <t>N/A</t>
        </is>
      </c>
      <c r="H66" s="2" t="inlineStr">
        <is>
          <t>UK</t>
        </is>
      </c>
      <c r="I66" s="2" t="inlineStr">
        <is>
          <t>Not specified</t>
        </is>
      </c>
      <c r="J66" s="2" t="inlineStr"/>
      <c r="K66" s="2" t="inlineStr">
        <is>
          <t>Excellent match for healthcare data science interests with confirmed full funding from HCRW-NIHR. The focus on statistical modelling in multiple long-term conditions for healthcare policy aligns perfectly with ML for Healthcare and Healthcare Data Science target areas. Strong opportunity in population health research with real policy impact potential.</t>
        </is>
      </c>
    </row>
    <row r="67">
      <c r="A67" s="6" t="inlineStr">
        <is>
          <t>The University of Manchester</t>
        </is>
      </c>
      <c r="B67" s="3" t="inlineStr">
        <is>
          <t>Have Not Applied</t>
        </is>
      </c>
      <c r="C67" s="6" t="inlineStr">
        <is>
          <t>Search - jobs.ac.uk</t>
        </is>
      </c>
      <c r="D67" s="6" t="inlineStr">
        <is>
          <t>£15,000 - £19,999</t>
        </is>
      </c>
      <c r="E67" s="6" t="inlineStr">
        <is>
          <t>2025-12-10</t>
        </is>
      </c>
      <c r="F67" s="7" t="inlineStr">
        <is>
          <t>View Job</t>
        </is>
      </c>
      <c r="G67" s="5" t="inlineStr">
        <is>
          <t>N/A</t>
        </is>
      </c>
      <c r="H67" s="6" t="inlineStr">
        <is>
          <t>UK</t>
        </is>
      </c>
      <c r="I67" s="6" t="inlineStr">
        <is>
          <t>Not specified</t>
        </is>
      </c>
      <c r="J67" s="6" t="inlineStr"/>
      <c r="K67" s="6" t="inlineStr">
        <is>
          <t>** Well-funded PhD position at preferred University of Manchester with full stipend and fee waiver. However, the description cuts off at "PhD Studentship: ..." making it impossible to assess research area alignment with ML/healthcare interests. Would need to click through to see full details to determine if this matches target research areas.
**RECOMMENDATION:** Click through to view full description - could be excellent match if research area aligns with ML/healthcare focus.</t>
        </is>
      </c>
    </row>
    <row r="68">
      <c r="A68" s="2" t="inlineStr">
        <is>
          <t>University of Cambridge</t>
        </is>
      </c>
      <c r="B68" s="3" t="inlineStr">
        <is>
          <t>Have Not Applied</t>
        </is>
      </c>
      <c r="C68" s="2" t="inlineStr">
        <is>
          <t>Fully Funded PhD Program: The International Max Planck Research School- Biological Intelligence (IMPRS-BI) – deadline 10th November</t>
        </is>
      </c>
      <c r="D68" s="2" t="inlineStr">
        <is>
          <t>Check listing</t>
        </is>
      </c>
      <c r="E68" s="2" t="inlineStr">
        <is>
          <t>2025-12-10</t>
        </is>
      </c>
      <c r="F68" s="4" t="inlineStr">
        <is>
          <t>View Job</t>
        </is>
      </c>
      <c r="G68" s="5" t="inlineStr">
        <is>
          <t>N/A</t>
        </is>
      </c>
      <c r="H68" s="2" t="inlineStr">
        <is>
          <t>UK</t>
        </is>
      </c>
      <c r="I68" s="2" t="inlineStr">
        <is>
          <t>Not specified</t>
        </is>
      </c>
      <c r="J68" s="2" t="inlineStr"/>
      <c r="K68" s="2" t="inlineStr">
        <is>
          <t>** 
Fully funded PhD at Cambridge in biological intelligence combining ML and neurobiology - perfect match for computational biology/bioinformatics interests. Strong international program with Max Planck partnership. Deadline January 2026 allows good preparation time. This represents exactly the type of interdisciplinary ML+biology research opportunity that matches the user's profile.</t>
        </is>
      </c>
    </row>
    <row r="69">
      <c r="A69" s="6" t="inlineStr">
        <is>
          <t>Imperial College London</t>
        </is>
      </c>
      <c r="B69" s="3" t="inlineStr">
        <is>
          <t>Have Not Applied</t>
        </is>
      </c>
      <c r="C69" s="6" t="inlineStr">
        <is>
          <t>PhD | Data Science Imperial | Imperial College London</t>
        </is>
      </c>
      <c r="D69" s="6" t="inlineStr">
        <is>
          <t>Check listing</t>
        </is>
      </c>
      <c r="E69" s="6" t="inlineStr">
        <is>
          <t>2025-12-10</t>
        </is>
      </c>
      <c r="F69" s="7" t="inlineStr">
        <is>
          <t>View Job</t>
        </is>
      </c>
      <c r="G69" s="5" t="inlineStr">
        <is>
          <t>N/A</t>
        </is>
      </c>
      <c r="H69" s="6" t="inlineStr">
        <is>
          <t>AddressImperial College LondonSouth Kensington CampusLondonSW7 2AZ, UK</t>
        </is>
      </c>
      <c r="I69" s="6" t="inlineStr">
        <is>
          <t>Not specified</t>
        </is>
      </c>
      <c r="J69" s="6" t="inlineStr"/>
      <c r="K69" s="6" t="inlineStr">
        <is>
          <t>Imperial College Data Science Institute PhD opportunities with potential access to AI for Healthcare CDT (UKRI funded). While Imperial is an excellent match and AI for Healthcare aligns perfectly with interests, the posting appears outdated and lacks specific current opportunities or clear application pathways.
The research match is strong due to the explicit mention of the CDT in AI for Healthcare, which directly aligns with the target research areas. However, the generic nature of the posting and outdated information makes this a "MAYBE" rather than a definitive "YES".</t>
        </is>
      </c>
    </row>
    <row r="70">
      <c r="A70" s="2" t="inlineStr">
        <is>
          <t>Imperial College London</t>
        </is>
      </c>
      <c r="B70" s="3" t="inlineStr">
        <is>
          <t>Have Not Applied</t>
        </is>
      </c>
      <c r="C70" s="2" t="inlineStr">
        <is>
          <t>Departmental and College Scholarships &amp; DTPs</t>
        </is>
      </c>
      <c r="D70" s="2" t="inlineStr">
        <is>
          <t>funding: 12</t>
        </is>
      </c>
      <c r="E70" s="2" t="inlineStr">
        <is>
          <t>2025-12-10</t>
        </is>
      </c>
      <c r="F70" s="4" t="inlineStr">
        <is>
          <t>View Job</t>
        </is>
      </c>
      <c r="G70" s="5" t="inlineStr">
        <is>
          <t>N/A</t>
        </is>
      </c>
      <c r="H70" s="2" t="inlineStr">
        <is>
          <t>UK</t>
        </is>
      </c>
      <c r="I70" s="2" t="inlineStr">
        <is>
          <t>12 january 2026</t>
        </is>
      </c>
      <c r="J70" s="2" t="inlineStr"/>
      <c r="K70" s="2" t="inlineStr">
        <is>
          <t>Imperial College London offers three funded PhD scholarship schemes with full funding (UKRI rates + tuition fees). The Ada Lovelace scholarship specifically targets ML/Data Science/AI research areas, making this highly relevant. Imperial is a top-tier institution with strong connections to healthcare applications and biomedical engineering. Even though it's in Earth Science &amp; Engineering, the computational focus and ML emphasis suggest strong potential for healthcare applications and interdisciplinary research opportunities.**</t>
        </is>
      </c>
    </row>
    <row r="71">
      <c r="A71" s="6" t="inlineStr">
        <is>
          <t>Imperial College London</t>
        </is>
      </c>
      <c r="B71" s="3" t="inlineStr">
        <is>
          <t>Have Not Applied</t>
        </is>
      </c>
      <c r="C71" s="6" t="inlineStr">
        <is>
          <t>DSI Academic Fellowship</t>
        </is>
      </c>
      <c r="D71" s="6" t="inlineStr">
        <is>
          <t>Check listing</t>
        </is>
      </c>
      <c r="E71" s="6" t="inlineStr">
        <is>
          <t>2025-12-10</t>
        </is>
      </c>
      <c r="F71" s="7" t="inlineStr">
        <is>
          <t>View Job</t>
        </is>
      </c>
      <c r="G71" s="5" t="inlineStr">
        <is>
          <t>N/A</t>
        </is>
      </c>
      <c r="H71" s="6" t="inlineStr">
        <is>
          <t>AddressImperial College LondonSouth Kensington CampusLondonSW7 2AZ, UK</t>
        </is>
      </c>
      <c r="I71" s="6" t="inlineStr">
        <is>
          <t>Not specified</t>
        </is>
      </c>
      <c r="J71" s="6" t="inlineStr"/>
      <c r="K71" s="6" t="inlineStr">
        <is>
          <t>This is a DSI Academic Fellowship at Imperial College London offering a 3-year title and networking opportunities. While Imperial is an excellent target institution, this appears to be aimed at existing researchers rather than PhD students or recent graduates. The funding situation is completely unclear, and it may be more of an honorary/networking position than a funded research role.**</t>
        </is>
      </c>
    </row>
    <row r="72">
      <c r="A72" s="2" t="inlineStr">
        <is>
          <t>UCL</t>
        </is>
      </c>
      <c r="B72" s="3" t="inlineStr">
        <is>
          <t>Have Not Applied</t>
        </is>
      </c>
      <c r="C72" s="2" t="inlineStr">
        <is>
          <t>Funded Doctoral Training Programmes</t>
        </is>
      </c>
      <c r="D72" s="2" t="inlineStr">
        <is>
          <t>Check listing</t>
        </is>
      </c>
      <c r="E72" s="2" t="inlineStr">
        <is>
          <t>2025-12-10</t>
        </is>
      </c>
      <c r="F72" s="4" t="inlineStr">
        <is>
          <t>View Job</t>
        </is>
      </c>
      <c r="G72" s="5" t="inlineStr">
        <is>
          <t>N/A</t>
        </is>
      </c>
      <c r="H72" s="2" t="inlineStr">
        <is>
          <t>UK</t>
        </is>
      </c>
      <c r="I72" s="2" t="inlineStr">
        <is>
          <t>Not specified</t>
        </is>
      </c>
      <c r="J72" s="2" t="inlineStr"/>
      <c r="K72" s="2" t="inlineStr">
        <is>
          <t>Funded doctoral training programmes at UCL offering comprehensive financial support including tuition and living costs. This is an umbrella listing for multiple doctoral programmes that likely include CDTs in areas like healthcare AI, biomedical engineering, and computational biology. Excellent match given UCL's strength in your target research areas and the guaranteed funding structure. You should explore the specific programmes available as several will likely align with your ML for healthcare and biomedical engineering interests.</t>
        </is>
      </c>
    </row>
    <row r="73">
      <c r="A73" s="6" t="inlineStr">
        <is>
          <t>UCL</t>
        </is>
      </c>
      <c r="B73" s="3" t="inlineStr">
        <is>
          <t>Have Not Applied</t>
        </is>
      </c>
      <c r="C73" s="6" t="inlineStr">
        <is>
          <t>Gatsby Computational Neuroscience Unit MPhil/PhD</t>
        </is>
      </c>
      <c r="D73" s="6" t="inlineStr">
        <is>
          <t>£6,400</t>
        </is>
      </c>
      <c r="E73" s="6" t="inlineStr">
        <is>
          <t>2025-12-10</t>
        </is>
      </c>
      <c r="F73" s="7" t="inlineStr">
        <is>
          <t>View Job</t>
        </is>
      </c>
      <c r="G73" s="5" t="inlineStr">
        <is>
          <t>N/A</t>
        </is>
      </c>
      <c r="H73" s="6" t="inlineStr">
        <is>
          <t>UK</t>
        </is>
      </c>
      <c r="I73" s="6" t="inlineStr">
        <is>
          <t>Not specified</t>
        </is>
      </c>
      <c r="J73" s="6" t="inlineStr"/>
      <c r="K73" s="6" t="inlineStr">
        <is>
          <t>Prestigious computational neuroscience PhD at UCL's Gatsby Unit. Strong research fit for computational biology/ML interests but funding status unclear - likely requires separate scholarship applications. Worth investigating further for funding opportunities.
Note: The description provided appears incomplete (focuses mainly on English language requirements), so the actual research areas and funding details would need to be verified from the full program listing.</t>
        </is>
      </c>
    </row>
    <row r="74">
      <c r="A74" s="2" t="inlineStr">
        <is>
          <t>University of Edinburgh</t>
        </is>
      </c>
      <c r="B74" s="3" t="inlineStr">
        <is>
          <t>Have Not Applied</t>
        </is>
      </c>
      <c r="C74" s="2" t="inlineStr">
        <is>
          <t>PhD studentship in Geometric Learning and Uncertainty Quantification</t>
        </is>
      </c>
      <c r="D74" s="2" t="inlineStr">
        <is>
          <t>£11</t>
        </is>
      </c>
      <c r="E74" s="2" t="inlineStr">
        <is>
          <t>2025-12-10</t>
        </is>
      </c>
      <c r="F74" s="4" t="inlineStr">
        <is>
          <t>View Job</t>
        </is>
      </c>
      <c r="G74" s="5" t="inlineStr">
        <is>
          <t>N/A</t>
        </is>
      </c>
      <c r="H74" s="2" t="inlineStr">
        <is>
          <t>UK</t>
        </is>
      </c>
      <c r="I74" s="2" t="inlineStr">
        <is>
          <t>14 september 2026</t>
        </is>
      </c>
      <c r="J74" s="2" t="inlineStr"/>
      <c r="K74" s="2" t="inlineStr">
        <is>
          <t>Fully funded PhD at University of Edinburgh in geometric learning and uncertainty quantification. While not explicitly healthcare-focused, the research on molecular data and uncertainty quantification could have biomedical applications. The geometric learning approach might be valuable for medical imaging or drug discovery contexts, though this would need to be explored with the supervisor.</t>
        </is>
      </c>
    </row>
    <row r="75">
      <c r="A75" s="6" t="inlineStr">
        <is>
          <t>Findaphd</t>
        </is>
      </c>
      <c r="B75" s="3" t="inlineStr">
        <is>
          <t>Have Not Applied</t>
        </is>
      </c>
      <c r="C75" s="6" t="inlineStr">
        <is>
          <t>Multimodal Generative AI for Brain Disease Diagnosis at University ...</t>
        </is>
      </c>
      <c r="D75" s="6" t="inlineStr">
        <is>
          <t>Check listing</t>
        </is>
      </c>
      <c r="E75" s="6" t="inlineStr">
        <is>
          <t>2025-12-10</t>
        </is>
      </c>
      <c r="F75" s="7" t="inlineStr">
        <is>
          <t>View Job</t>
        </is>
      </c>
      <c r="G75" s="5" t="inlineStr">
        <is>
          <t>N/A</t>
        </is>
      </c>
      <c r="H75" s="6" t="inlineStr">
        <is>
          <t>UK</t>
        </is>
      </c>
      <c r="I75" s="6" t="inlineStr">
        <is>
          <t>Not specified</t>
        </is>
      </c>
      <c r="J75" s="6" t="inlineStr"/>
      <c r="K75" s="6" t="inlineStr">
        <is>
          <t>** Outstanding PhD opportunity in Multimodal Generative AI for Brain Disease Diagnosis with full funding (tuition + stipend). Perfect intersection of advanced AI/ML techniques with direct medical applications in brain disease diagnosis. Established healthcare AI research group provides strong research environment for your ML for Healthcare career interests.</t>
        </is>
      </c>
    </row>
    <row r="76">
      <c r="A76" s="2" t="inlineStr">
        <is>
          <t>Findaphd</t>
        </is>
      </c>
      <c r="B76" s="3" t="inlineStr">
        <is>
          <t>Have Not Applied</t>
        </is>
      </c>
      <c r="C76" s="2" t="inlineStr">
        <is>
          <t>AI-powered Healthcare: Patient Trust, Engagement, and Ethics at ...</t>
        </is>
      </c>
      <c r="D76" s="2" t="inlineStr">
        <is>
          <t>Check listing</t>
        </is>
      </c>
      <c r="E76" s="2" t="inlineStr">
        <is>
          <t>2025-12-10</t>
        </is>
      </c>
      <c r="F76" s="4" t="inlineStr">
        <is>
          <t>View Job</t>
        </is>
      </c>
      <c r="G76" s="5" t="inlineStr">
        <is>
          <t>N/A</t>
        </is>
      </c>
      <c r="H76" s="2" t="inlineStr">
        <is>
          <t>UK</t>
        </is>
      </c>
      <c r="I76" s="2" t="inlineStr">
        <is>
          <t>Not specified</t>
        </is>
      </c>
      <c r="J76" s="2" t="inlineStr"/>
      <c r="K76" s="2" t="inlineStr">
        <is>
          <t>Excellent research fit combining healthcare AI, patient engagement, and ethics - directly aligned with Medical AI/Clinical AI target areas. Fully funded through prestigious Marie Skłodowska-Curie programme. Main limitation is unclear host institution, but the research area and funding make this highly relevant for investigation.**</t>
        </is>
      </c>
    </row>
    <row r="77">
      <c r="A77" s="6" t="inlineStr">
        <is>
          <t>Opportunitiesforyouth</t>
        </is>
      </c>
      <c r="B77" s="3" t="inlineStr">
        <is>
          <t>Have Not Applied</t>
        </is>
      </c>
      <c r="C77" s="6" t="inlineStr">
        <is>
          <t>Fully Funded PhD Opportunity: CDT in Machine Learning Systems at the University of Edinburgh 2025/26</t>
        </is>
      </c>
      <c r="D77" s="6" t="inlineStr">
        <is>
          <t>Check listing</t>
        </is>
      </c>
      <c r="E77" s="6" t="inlineStr">
        <is>
          <t>2025-12-10</t>
        </is>
      </c>
      <c r="F77" s="7" t="inlineStr">
        <is>
          <t>View Job</t>
        </is>
      </c>
      <c r="G77" s="5" t="inlineStr">
        <is>
          <t>N/A</t>
        </is>
      </c>
      <c r="H77" s="6" t="inlineStr">
        <is>
          <t>UK</t>
        </is>
      </c>
      <c r="I77" s="6" t="inlineStr">
        <is>
          <t>11 december 2025</t>
        </is>
      </c>
      <c r="J77" s="6" t="inlineStr"/>
      <c r="K77" s="6" t="inlineStr">
        <is>
          <t>** Fully funded PhD at University of Edinburgh in Machine Learning Systems. Strong funding package and prestigious institution, but general ML systems focus rather than healthcare/medical AI. Worth investigating if healthcare applications are possible within the programme, given the user's strong interest in ML for healthcare and the programme's flexibility.</t>
        </is>
      </c>
    </row>
    <row r="78">
      <c r="A78" s="2" t="inlineStr">
        <is>
          <t>Maastricht University- Department of Advanced Computing Sciences (DACS)</t>
        </is>
      </c>
      <c r="B78" s="3" t="inlineStr">
        <is>
          <t>Have Not Applied</t>
        </is>
      </c>
      <c r="C78" s="2" t="inlineStr">
        <is>
          <t>Machine Learning Engineer Jobs</t>
        </is>
      </c>
      <c r="D78" s="2" t="inlineStr">
        <is>
          <t>£46,471
                                                                                                     to £60,752</t>
        </is>
      </c>
      <c r="E78" s="2" t="inlineStr">
        <is>
          <t>2025-12-10</t>
        </is>
      </c>
      <c r="F78" s="4" t="inlineStr">
        <is>
          <t>View Job</t>
        </is>
      </c>
      <c r="G78" s="5" t="inlineStr">
        <is>
          <t>N/A</t>
        </is>
      </c>
      <c r="H78" s="2" t="inlineStr">
        <is>
          <t>UK</t>
        </is>
      </c>
      <c r="I78" s="2" t="inlineStr">
        <is>
          <t>Not specified</t>
        </is>
      </c>
      <c r="J78" s="2" t="inlineStr"/>
      <c r="K78" s="2" t="inlineStr">
        <is>
          <t>** Funded PhD in ML-accelerated electronics at Maastricht University with tuition + expenses covered. Location unclear due to inconsistency between university (Netherlands) and listed location (UK). Would need clarification on actual location and full research scope to properly evaluate fit.</t>
        </is>
      </c>
    </row>
    <row r="79">
      <c r="A79" s="6" t="inlineStr">
        <is>
          <t>Jobs.ac.uk</t>
        </is>
      </c>
      <c r="B79" s="3" t="inlineStr">
        <is>
          <t>Have Not Applied</t>
        </is>
      </c>
      <c r="C79" s="6" t="inlineStr">
        <is>
          <t>Addiction Healthcare Goals PhD Studentships</t>
        </is>
      </c>
      <c r="D79" s="6" t="inlineStr">
        <is>
          <t>£5,000</t>
        </is>
      </c>
      <c r="E79" s="6" t="inlineStr">
        <is>
          <t>2025-12-10</t>
        </is>
      </c>
      <c r="F79" s="7" t="inlineStr">
        <is>
          <t>View Job</t>
        </is>
      </c>
      <c r="G79" s="5" t="inlineStr">
        <is>
          <t>N/A</t>
        </is>
      </c>
      <c r="H79" s="6" t="inlineStr">
        <is>
          <t>UK</t>
        </is>
      </c>
      <c r="I79" s="6" t="inlineStr">
        <is>
          <t>Not specified</t>
        </is>
      </c>
      <c r="J79" s="6" t="inlineStr"/>
      <c r="K79" s="6" t="inlineStr">
        <is>
          <t>** UK-based funded PhD studentships focused on addiction healthcare research - an area with significant potential for ML/AI applications in digital health, treatment personalization, and healthcare data science. Strong funding prospects through competitive studentship program aligned with UK research priorities.</t>
        </is>
      </c>
    </row>
    <row r="80">
      <c r="A80" s="2" t="inlineStr">
        <is>
          <t>University of Cambridge</t>
        </is>
      </c>
      <c r="B80" s="3" t="inlineStr">
        <is>
          <t>Have Not Applied</t>
        </is>
      </c>
      <c r="C80" s="2" t="inlineStr">
        <is>
          <t>MPhil in Machine Learning and Machine Intelligence</t>
        </is>
      </c>
      <c r="D80" s="2" t="inlineStr">
        <is>
          <t>Check listing</t>
        </is>
      </c>
      <c r="E80" s="2" t="inlineStr">
        <is>
          <t>2025-12-10</t>
        </is>
      </c>
      <c r="F80" s="4" t="inlineStr">
        <is>
          <t>View Job</t>
        </is>
      </c>
      <c r="G80" s="5" t="inlineStr">
        <is>
          <t>N/A</t>
        </is>
      </c>
      <c r="H80" s="2" t="inlineStr">
        <is>
          <t>UK</t>
        </is>
      </c>
      <c r="I80" s="2" t="inlineStr">
        <is>
          <t>Not specified</t>
        </is>
      </c>
      <c r="J80" s="2" t="inlineStr"/>
      <c r="K80" s="2" t="inlineStr">
        <is>
          <t>Outstanding MPhil opportunity at Cambridge with 5 specialized pathways including Biological Learning (perfect for healthcare AI), Machine Learning, and Computer Vision. The programme offers comprehensive training in ML/AI with strong industry connections and research preparation. However, funding status requires clarification as no scholarship/stipend information is provided in the description.</t>
        </is>
      </c>
    </row>
    <row r="81">
      <c r="A81" s="6" t="inlineStr">
        <is>
          <t>University of Cambridge</t>
        </is>
      </c>
      <c r="B81" s="3" t="inlineStr">
        <is>
          <t>Have Not Applied</t>
        </is>
      </c>
      <c r="C81" s="6" t="inlineStr">
        <is>
          <t>MPhil in Data Intensive Science</t>
        </is>
      </c>
      <c r="D81" s="6" t="inlineStr">
        <is>
          <t>Check listing</t>
        </is>
      </c>
      <c r="E81" s="6" t="inlineStr">
        <is>
          <t>2025-12-10</t>
        </is>
      </c>
      <c r="F81" s="7" t="inlineStr">
        <is>
          <t>View Job</t>
        </is>
      </c>
      <c r="G81" s="5" t="inlineStr">
        <is>
          <t>N/A</t>
        </is>
      </c>
      <c r="H81" s="6" t="inlineStr">
        <is>
          <t>UK</t>
        </is>
      </c>
      <c r="I81" s="6" t="inlineStr">
        <is>
          <t>may 14, 2026</t>
        </is>
      </c>
      <c r="J81" s="6" t="inlineStr"/>
      <c r="K81" s="6" t="inlineStr">
        <is>
          <t>Cambridge MPhil in Data Intensive Science covering ML/data science fundamentals with scientific applications. Strong technical foundation but funding unclear and may require PhD continuation for research career. Could be valuable if funded and interested in academic pathway, but need to verify funding availability and career outcomes for non-PhD track students.</t>
        </is>
      </c>
    </row>
    <row r="82">
      <c r="A82" s="2" t="inlineStr">
        <is>
          <t>University of Oxford</t>
        </is>
      </c>
      <c r="B82" s="3" t="inlineStr">
        <is>
          <t>Have Not Applied</t>
        </is>
      </c>
      <c r="C82" s="2" t="inlineStr">
        <is>
          <t>Fundamentals of AI (EIT CDT)</t>
        </is>
      </c>
      <c r="D82" s="2" t="inlineStr">
        <is>
          <t>£10,470</t>
        </is>
      </c>
      <c r="E82" s="2" t="inlineStr">
        <is>
          <t>2025-12-10</t>
        </is>
      </c>
      <c r="F82" s="4" t="inlineStr">
        <is>
          <t>View Job</t>
        </is>
      </c>
      <c r="G82" s="5" t="inlineStr">
        <is>
          <t>N/A</t>
        </is>
      </c>
      <c r="H82" s="2" t="inlineStr">
        <is>
          <t>UK</t>
        </is>
      </c>
      <c r="I82" s="2" t="inlineStr">
        <is>
          <t>21 january 2026</t>
        </is>
      </c>
      <c r="J82" s="2" t="inlineStr"/>
      <c r="K82" s="2" t="inlineStr">
        <is>
          <t>Funded DPhil at Oxford in AI/ML fundamentals through a Centre for Doctoral Training. While not explicitly healthcare-focused, the broad AI/ML foundation provides excellent opportunity to specialize in medical AI applications. CDTs are prestigious, well-funded programmes that offer structured training alongside research - ideal for transitioning from MEng to research career in ML for healthcare.**</t>
        </is>
      </c>
    </row>
    <row r="83">
      <c r="A83" s="6" t="inlineStr">
        <is>
          <t>University of Oxford</t>
        </is>
      </c>
      <c r="B83" s="3" t="inlineStr">
        <is>
          <t>Have Not Applied</t>
        </is>
      </c>
      <c r="C83" s="6" t="inlineStr">
        <is>
          <t>DPhil in Engineering Science</t>
        </is>
      </c>
      <c r="D83" s="6" t="inlineStr">
        <is>
          <t>£10,470</t>
        </is>
      </c>
      <c r="E83" s="6" t="inlineStr">
        <is>
          <t>2025-12-10</t>
        </is>
      </c>
      <c r="F83" s="7" t="inlineStr">
        <is>
          <t>View Job</t>
        </is>
      </c>
      <c r="G83" s="5" t="inlineStr">
        <is>
          <t>N/A</t>
        </is>
      </c>
      <c r="H83" s="6" t="inlineStr">
        <is>
          <t>UK</t>
        </is>
      </c>
      <c r="I83" s="6" t="inlineStr">
        <is>
          <t>21 january 2026</t>
        </is>
      </c>
      <c r="J83" s="6" t="inlineStr"/>
      <c r="K83" s="6" t="inlineStr">
        <is>
          <t>Oxford DPhil in Engineering Science could potentially align with biomedical engineering or ML research interests, but the description lacks critical details about research focus, funding availability, or application requirements. The Engineering Science department at Oxford does cover computational and biomedical areas, but without more specifics, this requires manual investigation to determine actual research opportunities and funding status.
**Note: This appears to be just a fragment or header from a larger listing - would need to access the full position description to properly evaluate research areas and funding.**</t>
        </is>
      </c>
    </row>
    <row r="84">
      <c r="A84" s="2" t="inlineStr">
        <is>
          <t>Imperial College London</t>
        </is>
      </c>
      <c r="B84" s="3" t="inlineStr">
        <is>
          <t>Have Not Applied</t>
        </is>
      </c>
      <c r="C84" s="2" t="inlineStr">
        <is>
          <t>AI, Machine Learning and Data Science</t>
        </is>
      </c>
      <c r="D84" s="2" t="inlineStr">
        <is>
          <t>Check listing</t>
        </is>
      </c>
      <c r="E84" s="2" t="inlineStr">
        <is>
          <t>2025-12-10</t>
        </is>
      </c>
      <c r="F84" s="4" t="inlineStr">
        <is>
          <t>View Job</t>
        </is>
      </c>
      <c r="G84" s="5" t="inlineStr">
        <is>
          <t>N/A</t>
        </is>
      </c>
      <c r="H84" s="2" t="inlineStr">
        <is>
          <t>UK</t>
        </is>
      </c>
      <c r="I84" s="2" t="inlineStr">
        <is>
          <t>Not specified</t>
        </is>
      </c>
      <c r="J84" s="2" t="inlineStr"/>
      <c r="K84" s="2" t="inlineStr">
        <is>
          <t>Imperial College position with some ML for healthcare relevance (medical imaging project), but primarily earth sciences focused. Funding status unclear - would need to contact supervisors to confirm availability of stipend/scholarship. Worth investigating due to institutional quality and partial research match.</t>
        </is>
      </c>
    </row>
    <row r="85">
      <c r="A85" s="6" t="inlineStr">
        <is>
          <t>University of Edinburgh</t>
        </is>
      </c>
      <c r="B85" s="3" t="inlineStr">
        <is>
          <t>Have Not Applied</t>
        </is>
      </c>
      <c r="C85" s="6" t="inlineStr">
        <is>
          <t>Informatics: AIAI: Foundations and Applications of Artificial Intelligence, Automated Reasoning, Agents, Data Intensive Research PhD, MScR</t>
        </is>
      </c>
      <c r="D85" s="6" t="inlineStr">
        <is>
          <t>£1,167 to £2,330</t>
        </is>
      </c>
      <c r="E85" s="6" t="inlineStr">
        <is>
          <t>2025-12-10</t>
        </is>
      </c>
      <c r="F85" s="7" t="inlineStr">
        <is>
          <t>View Job</t>
        </is>
      </c>
      <c r="G85" s="5" t="inlineStr">
        <is>
          <t>N/A</t>
        </is>
      </c>
      <c r="H85" s="6" t="inlineStr">
        <is>
          <t>UK</t>
        </is>
      </c>
      <c r="I85" s="6" t="inlineStr">
        <is>
          <t>17 december 2025</t>
        </is>
      </c>
      <c r="J85" s="6" t="inlineStr"/>
      <c r="K85" s="6" t="inlineStr">
        <is>
          <t>University of Edinburgh PhD/MScR in AI with specific research areas including automated reasoning, agents, and data-intensive research. The AIAI institute conducts world-leading AI research with explicit applications to healthcare mentioned. While funding details aren't provided in this excerpt, Edinburgh typically offers funded positions and this represents a strong research match at a top-tier institution.</t>
        </is>
      </c>
    </row>
    <row r="86">
      <c r="A86" s="2" t="inlineStr">
        <is>
          <t>University of Oxford</t>
        </is>
      </c>
      <c r="B86" s="3" t="inlineStr">
        <is>
          <t>Have Not Applied</t>
        </is>
      </c>
      <c r="C86" s="2" t="inlineStr">
        <is>
          <t>Fundamentals of AI CDT</t>
        </is>
      </c>
      <c r="D86" s="2" t="inlineStr">
        <is>
          <t>Check listing</t>
        </is>
      </c>
      <c r="E86" s="2" t="inlineStr">
        <is>
          <t>2025-12-10</t>
        </is>
      </c>
      <c r="F86" s="4" t="inlineStr">
        <is>
          <t>View Job</t>
        </is>
      </c>
      <c r="G86" s="5" t="inlineStr">
        <is>
          <t>N/A</t>
        </is>
      </c>
      <c r="H86" s="2" t="inlineStr">
        <is>
          <t>UK</t>
        </is>
      </c>
      <c r="I86" s="2" t="inlineStr">
        <is>
          <t>8 january 2026</t>
        </is>
      </c>
      <c r="J86" s="2" t="inlineStr"/>
      <c r="K86" s="2" t="inlineStr">
        <is>
          <t>Prestigious fully-funded AI/ML PhD program at Oxford with 20+ positions annually. Strong focus on advancing AI theoretical foundations and methodological innovation. Excellent fit for your ML interests at a top-tier preferred university with guaranteed funding and no nationality restrictions.</t>
        </is>
      </c>
    </row>
    <row r="87">
      <c r="A87" s="6" t="inlineStr">
        <is>
          <t>University of Edinburgh</t>
        </is>
      </c>
      <c r="B87" s="3" t="inlineStr">
        <is>
          <t>Have Not Applied</t>
        </is>
      </c>
      <c r="C87" s="6" t="inlineStr">
        <is>
          <t>Dive into details</t>
        </is>
      </c>
      <c r="D87" s="6" t="inlineStr">
        <is>
          <t>Check listing</t>
        </is>
      </c>
      <c r="E87" s="6" t="inlineStr">
        <is>
          <t>2025-12-10</t>
        </is>
      </c>
      <c r="F87" s="7" t="inlineStr">
        <is>
          <t>View Job</t>
        </is>
      </c>
      <c r="G87" s="5" t="inlineStr">
        <is>
          <t>N/A</t>
        </is>
      </c>
      <c r="H87" s="6" t="inlineStr">
        <is>
          <t>Postal addressShow on map10 Crichton Street, UK</t>
        </is>
      </c>
      <c r="I87" s="6" t="inlineStr">
        <is>
          <t>Not specified</t>
        </is>
      </c>
      <c r="J87" s="6" t="inlineStr"/>
      <c r="K87" s="6" t="inlineStr">
        <is>
          <t>EPSRC-funded PhD programme at University of Edinburgh focusing on ML systems research with explicit mention of medical AI applications. Strong funding guarantee through CDT structure. Perfect for transitioning from MEng to research career in ML for healthcare, though represents PhD-level commitment rather than graduate scheme.**
**Additional Notes: The "fingerprint" section shows this is systems-focused ML research, and the description specifically mentions AI applications in "medicine" alongside NLP, vision, and robotics. Edinburgh is a top-tier institution for AI research. This represents a research-intensive path rather than industry graduate scheme, but offers excellent training in ML systems with healthcare applications.**</t>
        </is>
      </c>
    </row>
    <row r="88">
      <c r="A88" s="2" t="inlineStr">
        <is>
          <t>University of Oxford</t>
        </is>
      </c>
      <c r="B88" s="3" t="inlineStr">
        <is>
          <t>Have Not Applied</t>
        </is>
      </c>
      <c r="C88" s="2" t="inlineStr">
        <is>
          <t>Industry studentships at the EPSRC CDT in Autonomous Intelligent ...</t>
        </is>
      </c>
      <c r="D88" s="2" t="inlineStr">
        <is>
          <t>Check listing</t>
        </is>
      </c>
      <c r="E88" s="2" t="inlineStr">
        <is>
          <t>2025-12-10</t>
        </is>
      </c>
      <c r="F88" s="4" t="inlineStr">
        <is>
          <t>View Job</t>
        </is>
      </c>
      <c r="G88" s="5" t="inlineStr">
        <is>
          <t>N/A</t>
        </is>
      </c>
      <c r="H88" s="2" t="inlineStr">
        <is>
          <t>UK</t>
        </is>
      </c>
      <c r="I88" s="2" t="inlineStr">
        <is>
          <t>Not specified</t>
        </is>
      </c>
      <c r="J88" s="2" t="inlineStr"/>
      <c r="K88" s="2" t="inlineStr">
        <is>
          <t>EPSRC-funded PhD studentship at Oxford in machine learning for autonomous systems. While not healthcare-focused, it offers ML research experience at a top institution with industry collaboration. The AI governance angle may limit direct relevance to biomedical interests, but the core ML training could be valuable.</t>
        </is>
      </c>
    </row>
    <row r="89">
      <c r="A89" s="6" t="inlineStr">
        <is>
          <t>Pubmed</t>
        </is>
      </c>
      <c r="B89" s="3" t="inlineStr">
        <is>
          <t>Have Not Applied</t>
        </is>
      </c>
      <c r="C89" s="6" t="inlineStr">
        <is>
          <t>Robust machine learning segmentation for large-scale analysis of ...</t>
        </is>
      </c>
      <c r="D89" s="6" t="inlineStr">
        <is>
          <t>Check listing</t>
        </is>
      </c>
      <c r="E89" s="6" t="inlineStr">
        <is>
          <t>2025-12-10</t>
        </is>
      </c>
      <c r="F89" s="7" t="inlineStr">
        <is>
          <t>View Job</t>
        </is>
      </c>
      <c r="G89" s="5" t="inlineStr">
        <is>
          <t>N/A</t>
        </is>
      </c>
      <c r="H89" s="6" t="inlineStr">
        <is>
          <t>UK</t>
        </is>
      </c>
      <c r="I89" s="6" t="inlineStr">
        <is>
          <t>Not specified</t>
        </is>
      </c>
      <c r="J89" s="6" t="inlineStr"/>
      <c r="K89" s="6" t="inlineStr">
        <is>
          <t>Excellent funded PhD opportunity in robust ML segmentation for medical imaging at UCL's prestigious Centre for Medical Image Computing. EPSRC CDT provides full funding and structured training program. Perfect match for your Medical AI and Machine Learning for Healthcare interests, combining deep learning with clinical applications.**</t>
        </is>
      </c>
    </row>
    <row r="90">
      <c r="A90" s="2" t="inlineStr">
        <is>
          <t>Gtr</t>
        </is>
      </c>
      <c r="B90" s="3" t="inlineStr">
        <is>
          <t>Have Not Applied</t>
        </is>
      </c>
      <c r="C90" s="2" t="inlineStr">
        <is>
          <t>EPSRC Centre for Doctoral Training in Health Data Science</t>
        </is>
      </c>
      <c r="D90" s="2" t="inlineStr">
        <is>
          <t>£6,951,149</t>
        </is>
      </c>
      <c r="E90" s="2" t="inlineStr">
        <is>
          <t>2025-12-10</t>
        </is>
      </c>
      <c r="F90" s="4" t="inlineStr">
        <is>
          <t>View Job</t>
        </is>
      </c>
      <c r="G90" s="5" t="inlineStr">
        <is>
          <t>N/A</t>
        </is>
      </c>
      <c r="H90" s="2" t="inlineStr">
        <is>
          <t>UK</t>
        </is>
      </c>
      <c r="I90" s="2" t="inlineStr">
        <is>
          <t>Not specified</t>
        </is>
      </c>
      <c r="J90" s="2" t="inlineStr"/>
      <c r="K90" s="2" t="inlineStr">
        <is>
          <t>EPSRC-funded PhD program at Oxford focusing on Health Data Science - perfect research area match covering ML for healthcare, medical imaging, computational biology, and healthcare data science. However, this is a doctoral training program requiring 4-year PhD commitment rather than the graduate schemes or entry-level positions typically sought. The research areas (medical AI, health data analysis, genomics, imaging) align perfectly with interests, and Oxford location + EPSRC funding make this highly relevant despite the PhD format.</t>
        </is>
      </c>
    </row>
    <row r="91">
      <c r="A91" s="6" t="inlineStr">
        <is>
          <t>Manchester</t>
        </is>
      </c>
      <c r="B91" s="3" t="inlineStr">
        <is>
          <t>Have Not Applied</t>
        </is>
      </c>
      <c r="C91" s="6" t="inlineStr">
        <is>
          <t>Centres for Doctoral Training</t>
        </is>
      </c>
      <c r="D91" s="6" t="inlineStr">
        <is>
          <t>Check listing</t>
        </is>
      </c>
      <c r="E91" s="6" t="inlineStr">
        <is>
          <t>2025-12-10</t>
        </is>
      </c>
      <c r="F91" s="7" t="inlineStr">
        <is>
          <t>View Job</t>
        </is>
      </c>
      <c r="G91" s="5" t="inlineStr">
        <is>
          <t>N/A</t>
        </is>
      </c>
      <c r="H91" s="6" t="inlineStr">
        <is>
          <t>UK</t>
        </is>
      </c>
      <c r="I91" s="6" t="inlineStr">
        <is>
          <t>Not specified</t>
        </is>
      </c>
      <c r="J91" s="6" t="inlineStr"/>
      <c r="K91" s="6" t="inlineStr">
        <is>
          <t>Manchester offers multiple funded CDT PhD programs with competitive stipends. This appears to be a general landing page rather than specific positions. The BBSRC DTP mentioned could potentially include computational biology/bioinformatics opportunities, but would need to investigate specific available projects to determine relevance to ML for healthcare interests.</t>
        </is>
      </c>
    </row>
    <row r="92">
      <c r="A92" s="2" t="inlineStr">
        <is>
          <t>Imperial College London</t>
        </is>
      </c>
      <c r="B92" s="3" t="inlineStr">
        <is>
          <t>Have Not Applied</t>
        </is>
      </c>
      <c r="C92" s="2" t="inlineStr">
        <is>
          <t>AI for healthcare</t>
        </is>
      </c>
      <c r="D92" s="2" t="inlineStr">
        <is>
          <t>Check listing</t>
        </is>
      </c>
      <c r="E92" s="2" t="inlineStr">
        <is>
          <t>2025-12-10</t>
        </is>
      </c>
      <c r="F92" s="4" t="inlineStr">
        <is>
          <t>View Job</t>
        </is>
      </c>
      <c r="G92" s="5" t="inlineStr">
        <is>
          <t>N/A</t>
        </is>
      </c>
      <c r="H92" s="2" t="inlineStr">
        <is>
          <t>UK</t>
        </is>
      </c>
      <c r="I92" s="2" t="inlineStr">
        <is>
          <t>Not specified</t>
        </is>
      </c>
      <c r="J92" s="2" t="inlineStr"/>
      <c r="K92" s="2" t="inlineStr">
        <is>
          <t>Excellent opportunity at Imperial College London's UKRI Centre for Doctoral Training in AI for Healthcare. Covers medical imaging analysis, clinical AI, and healthcare applications - perfect alignment with target research areas. UKRI CDT programs are typically fully funded with competitive stipends, making this an ideal match for both research interests and funding requirements.</t>
        </is>
      </c>
    </row>
    <row r="93">
      <c r="A93" s="6" t="inlineStr">
        <is>
          <t>Findaphd</t>
        </is>
      </c>
      <c r="B93" s="3" t="inlineStr">
        <is>
          <t>Have Not Applied</t>
        </is>
      </c>
      <c r="C93" s="6" t="inlineStr">
        <is>
          <t>Microenvironment recognition and exposure quantification during ...</t>
        </is>
      </c>
      <c r="D93" s="6" t="inlineStr">
        <is>
          <t>Check listing</t>
        </is>
      </c>
      <c r="E93" s="6" t="inlineStr">
        <is>
          <t>2025-12-10</t>
        </is>
      </c>
      <c r="F93" s="7" t="inlineStr">
        <is>
          <t>View Job</t>
        </is>
      </c>
      <c r="G93" s="5" t="inlineStr">
        <is>
          <t>N/A</t>
        </is>
      </c>
      <c r="H93" s="6" t="inlineStr">
        <is>
          <t>UK</t>
        </is>
      </c>
      <c r="I93" s="6" t="inlineStr">
        <is>
          <t>Not specified</t>
        </is>
      </c>
      <c r="J93" s="6" t="inlineStr"/>
      <c r="K93" s="6" t="inlineStr">
        <is>
          <t>NERC-funded PhD position involving ML algorithm development starting September 2026. The "microenvironment recognition" aspect could potentially relate to biological/healthcare applications, but the environmental science focus (NERC funding) suggests it may be more environmental monitoring oriented. Worth investigating further given the confirmed funding and ML component.</t>
        </is>
      </c>
    </row>
    <row r="94">
      <c r="A94" s="2" t="inlineStr">
        <is>
          <t>Findaphd</t>
        </is>
      </c>
      <c r="B94" s="3" t="inlineStr">
        <is>
          <t>Have Not Applied</t>
        </is>
      </c>
      <c r="C94" s="2" t="inlineStr">
        <is>
          <t>Machine Learning PhD projects - 937 PhDs Listed</t>
        </is>
      </c>
      <c r="D94" s="2" t="inlineStr">
        <is>
          <t>Check listing</t>
        </is>
      </c>
      <c r="E94" s="2" t="inlineStr">
        <is>
          <t>2025-12-10</t>
        </is>
      </c>
      <c r="F94" s="4" t="inlineStr">
        <is>
          <t>View Job</t>
        </is>
      </c>
      <c r="G94" s="5" t="inlineStr">
        <is>
          <t>N/A</t>
        </is>
      </c>
      <c r="H94" s="2" t="inlineStr">
        <is>
          <t>UK</t>
        </is>
      </c>
      <c r="I94" s="2" t="inlineStr">
        <is>
          <t>Not specified</t>
        </is>
      </c>
      <c r="J94" s="2" t="inlineStr"/>
      <c r="K94" s="2" t="inlineStr">
        <is>
          <t>** FindAPhD portal aggregating 937 ML/CS PhD positions across UK universities. Explicitly mentions funded projects, scholarships, and studentships. Perfect discovery resource for your research interests in ML for Healthcare, Medical AI, and computational biology. Should be explored thoroughly as it likely contains multiple opportunities from preferred institutions like Cambridge, Oxford, and other top UK universities.
**RECOMMENDATION:** Definitely explore this portal - it's exactly the type of comprehensive resource that could contain multiple "hidden gems" matching your research interests and funding requirements.</t>
        </is>
      </c>
    </row>
    <row r="95">
      <c r="A95" s="6" t="inlineStr">
        <is>
          <t>Findaphd</t>
        </is>
      </c>
      <c r="B95" s="3" t="inlineStr">
        <is>
          <t>Have Not Applied</t>
        </is>
      </c>
      <c r="C95" s="6" t="inlineStr">
        <is>
          <t>Using machine learning to understand and define ...</t>
        </is>
      </c>
      <c r="D95" s="6" t="inlineStr">
        <is>
          <t>Check listing</t>
        </is>
      </c>
      <c r="E95" s="6" t="inlineStr">
        <is>
          <t>2025-12-10</t>
        </is>
      </c>
      <c r="F95" s="7" t="inlineStr">
        <is>
          <t>View Job</t>
        </is>
      </c>
      <c r="G95" s="5" t="inlineStr">
        <is>
          <t>N/A</t>
        </is>
      </c>
      <c r="H95" s="6" t="inlineStr">
        <is>
          <t>UK</t>
        </is>
      </c>
      <c r="I95" s="6" t="inlineStr">
        <is>
          <t>Not specified</t>
        </is>
      </c>
      <c r="J95" s="6" t="inlineStr"/>
      <c r="K95" s="6" t="inlineStr">
        <is>
          <t>** Funded PhD position using machine learning at University of Bath starting September 2026. While funding is confirmed, the research application area is unclear from the truncated description. Could be relevant if the full description reveals healthcare/biomedical applications, but needs manual review to verify research focus alignment.</t>
        </is>
      </c>
    </row>
    <row r="96">
      <c r="A96" s="2" t="inlineStr">
        <is>
          <t>Findaphd</t>
        </is>
      </c>
      <c r="B96" s="3" t="inlineStr">
        <is>
          <t>Have Not Applied</t>
        </is>
      </c>
      <c r="C96" s="2" t="inlineStr">
        <is>
          <t>Data Analysis (fully funded PhD for international students) PhD ...</t>
        </is>
      </c>
      <c r="D96" s="2" t="inlineStr">
        <is>
          <t>Check listing</t>
        </is>
      </c>
      <c r="E96" s="2" t="inlineStr">
        <is>
          <t>2025-12-10</t>
        </is>
      </c>
      <c r="F96" s="4" t="inlineStr">
        <is>
          <t>View Job</t>
        </is>
      </c>
      <c r="G96" s="5" t="inlineStr">
        <is>
          <t>N/A</t>
        </is>
      </c>
      <c r="H96" s="2" t="inlineStr">
        <is>
          <t>UK</t>
        </is>
      </c>
      <c r="I96" s="2" t="inlineStr">
        <is>
          <t>Not specified</t>
        </is>
      </c>
      <c r="J96" s="2" t="inlineStr"/>
      <c r="K96" s="2" t="inlineStr">
        <is>
          <t>** Funded PhD in Data Science/Data Analysis, but lacks sufficient detail to determine research focus. Could be relevant if applied to healthcare/biomedical domains, but risk of being pure mathematics/statistics. Requires manual investigation to determine actual university, research area, and supervisor details before proceeding.</t>
        </is>
      </c>
    </row>
    <row r="97">
      <c r="A97" s="6" t="inlineStr">
        <is>
          <t>Findaphd</t>
        </is>
      </c>
      <c r="B97" s="3" t="inlineStr">
        <is>
          <t>Have Not Applied</t>
        </is>
      </c>
      <c r="C97" s="6" t="inlineStr">
        <is>
          <t>Data Science PhD Projects, Programmes &amp; Scholarships in the UK ...</t>
        </is>
      </c>
      <c r="D97" s="6" t="inlineStr">
        <is>
          <t>Check listing</t>
        </is>
      </c>
      <c r="E97" s="6" t="inlineStr">
        <is>
          <t>2025-12-10</t>
        </is>
      </c>
      <c r="F97" s="7" t="inlineStr">
        <is>
          <t>View Job</t>
        </is>
      </c>
      <c r="G97" s="5" t="inlineStr">
        <is>
          <t>N/A</t>
        </is>
      </c>
      <c r="H97" s="6" t="inlineStr">
        <is>
          <t>UK</t>
        </is>
      </c>
      <c r="I97" s="6" t="inlineStr">
        <is>
          <t>Not specified</t>
        </is>
      </c>
      <c r="J97" s="6" t="inlineStr"/>
      <c r="K97" s="6" t="inlineStr">
        <is>
          <t>FindAPhD search portal for funded Computer Science/Data Science PhDs in the UK. While not a specific position, it's a relevant resource for discovering funded PhD opportunities in target research areas. Would need to search within the portal to find specific positions matching ML for Healthcare interests.</t>
        </is>
      </c>
    </row>
    <row r="98">
      <c r="A98" s="2" t="inlineStr">
        <is>
          <t>Findaphd</t>
        </is>
      </c>
      <c r="B98" s="3" t="inlineStr">
        <is>
          <t>Have Not Applied</t>
        </is>
      </c>
      <c r="C98" s="2" t="inlineStr">
        <is>
          <t>Data Science PhD projects - 617 PhDs Listed</t>
        </is>
      </c>
      <c r="D98" s="2" t="inlineStr">
        <is>
          <t>Check listing</t>
        </is>
      </c>
      <c r="E98" s="2" t="inlineStr">
        <is>
          <t>2025-12-10</t>
        </is>
      </c>
      <c r="F98" s="4" t="inlineStr">
        <is>
          <t>View Job</t>
        </is>
      </c>
      <c r="G98" s="5" t="inlineStr">
        <is>
          <t>N/A</t>
        </is>
      </c>
      <c r="H98" s="2" t="inlineStr">
        <is>
          <t>UK</t>
        </is>
      </c>
      <c r="I98" s="2" t="inlineStr">
        <is>
          <t>Not specified</t>
        </is>
      </c>
      <c r="J98" s="2" t="inlineStr"/>
      <c r="K98" s="2" t="inlineStr">
        <is>
          <t>This appears to be a FindAPhD database aggregating 617 PhD positions across UK universities in Computer Science/Data Science. While the funding status needs verification for individual positions, the large scope suggests high probability of finding multiple funded opportunities in ML for Healthcare, Medical AI, and related fields at top UK institutions. This is exactly the type of comprehensive resource for discovering hidden gems and opportunities across your target research areas.**
**Note: This requires manual browsing of individual listings to identify specific funded positions matching your research interests, but the scale and focus make it a high-value discovery resource.**</t>
        </is>
      </c>
    </row>
    <row r="99">
      <c r="A99" s="6" t="inlineStr">
        <is>
          <t>Findaphd</t>
        </is>
      </c>
      <c r="B99" s="3" t="inlineStr">
        <is>
          <t>Have Not Applied</t>
        </is>
      </c>
      <c r="C99" s="6" t="inlineStr">
        <is>
          <t>Genetics (data science) PhD Projects, Programmes &amp; Scholarships ...</t>
        </is>
      </c>
      <c r="D99" s="6" t="inlineStr">
        <is>
          <t>Check listing</t>
        </is>
      </c>
      <c r="E99" s="6" t="inlineStr">
        <is>
          <t>2025-12-10</t>
        </is>
      </c>
      <c r="F99" s="7" t="inlineStr">
        <is>
          <t>View Job</t>
        </is>
      </c>
      <c r="G99" s="5" t="inlineStr">
        <is>
          <t>N/A</t>
        </is>
      </c>
      <c r="H99" s="6" t="inlineStr">
        <is>
          <t>UK</t>
        </is>
      </c>
      <c r="I99" s="6" t="inlineStr">
        <is>
          <t>Not specified</t>
        </is>
      </c>
      <c r="J99" s="6" t="inlineStr"/>
      <c r="K99" s="6" t="inlineStr">
        <is>
          <t>This appears to be a FindAPhD portal page for genetics and data science PhD opportunities in the UK. While not a specific position, it could be a valuable resource for discovering funded PhD projects in computational biology, bioinformatics, and healthcare data science that match your interests. You should explore the actual listings within this portal to find specific funded opportunities.
**Note**: This looks like a search portal rather than a specific PhD position. I'd recommend clicking through to see the actual individual PhD opportunities listed within this genetics/data science category, as there may be several relevant funded positions in computational biology and medical AI.</t>
        </is>
      </c>
    </row>
    <row r="100">
      <c r="A100" s="2" t="inlineStr">
        <is>
          <t>Findaphd</t>
        </is>
      </c>
      <c r="B100" s="3" t="inlineStr">
        <is>
          <t>Have Not Applied</t>
        </is>
      </c>
      <c r="C100" s="2" t="inlineStr">
        <is>
          <t>Biological Sciences (data science) PhD Projects, Programmes ...</t>
        </is>
      </c>
      <c r="D100" s="2" t="inlineStr">
        <is>
          <t>Check listing</t>
        </is>
      </c>
      <c r="E100" s="2" t="inlineStr">
        <is>
          <t>2025-12-10</t>
        </is>
      </c>
      <c r="F100" s="4" t="inlineStr">
        <is>
          <t>View Job</t>
        </is>
      </c>
      <c r="G100" s="5" t="inlineStr">
        <is>
          <t>N/A</t>
        </is>
      </c>
      <c r="H100" s="2" t="inlineStr">
        <is>
          <t>UK</t>
        </is>
      </c>
      <c r="I100" s="2" t="inlineStr">
        <is>
          <t>Not specified</t>
        </is>
      </c>
      <c r="J100" s="2" t="inlineStr"/>
      <c r="K100" s="2" t="inlineStr">
        <is>
          <t>This appears to be a broad category listing for biological sciences PhD projects with data science components across the UK. While the combination of biological sciences and data science could be relevant for computational biology/bioinformatics interests, the lack of specific project details, funding information, and the generic nature of the listing makes it difficult to assess properly. Would need to click through to see actual specific positions.</t>
        </is>
      </c>
    </row>
    <row r="101">
      <c r="A101" s="6" t="inlineStr">
        <is>
          <t>Findaphd</t>
        </is>
      </c>
      <c r="B101" s="3" t="inlineStr">
        <is>
          <t>Have Not Applied</t>
        </is>
      </c>
      <c r="C101" s="6" t="inlineStr">
        <is>
          <t>Event-based computing for real-time computer vision systems at ...</t>
        </is>
      </c>
      <c r="D101" s="6" t="inlineStr">
        <is>
          <t>Check listing</t>
        </is>
      </c>
      <c r="E101" s="6" t="inlineStr">
        <is>
          <t>2025-12-10</t>
        </is>
      </c>
      <c r="F101" s="7" t="inlineStr">
        <is>
          <t>View Job</t>
        </is>
      </c>
      <c r="G101" s="5" t="inlineStr">
        <is>
          <t>N/A</t>
        </is>
      </c>
      <c r="H101" s="6" t="inlineStr">
        <is>
          <t>UK</t>
        </is>
      </c>
      <c r="I101" s="6" t="inlineStr">
        <is>
          <t>Not specified</t>
        </is>
      </c>
      <c r="J101" s="6" t="inlineStr"/>
      <c r="K101" s="6" t="inlineStr">
        <is>
          <t>** 
Strong match for Computer Vision interests with funded PhD opportunity in the UK. Event-based computing for real-time computer vision has excellent potential for healthcare applications (medical imaging, real-time diagnostics, biomedical monitoring systems). Competition funded with flexible application timeline makes this an attractive opportunity to explore cutting-edge computer vision research that could easily translate to medical/healthcare domains.</t>
        </is>
      </c>
    </row>
    <row r="102">
      <c r="A102" s="2" t="inlineStr">
        <is>
          <t>Findaphd</t>
        </is>
      </c>
      <c r="B102" s="3" t="inlineStr">
        <is>
          <t>Have Not Applied</t>
        </is>
      </c>
      <c r="C102" s="2" t="inlineStr">
        <is>
          <t>computer vision studentship PhD Projects, Programmes ...</t>
        </is>
      </c>
      <c r="D102" s="2" t="inlineStr">
        <is>
          <t>Check listing</t>
        </is>
      </c>
      <c r="E102" s="2" t="inlineStr">
        <is>
          <t>2025-12-10</t>
        </is>
      </c>
      <c r="F102" s="4" t="inlineStr">
        <is>
          <t>View Job</t>
        </is>
      </c>
      <c r="G102" s="5" t="inlineStr">
        <is>
          <t>N/A</t>
        </is>
      </c>
      <c r="H102" s="2" t="inlineStr">
        <is>
          <t>UK</t>
        </is>
      </c>
      <c r="I102" s="2" t="inlineStr">
        <is>
          <t>Not specified</t>
        </is>
      </c>
      <c r="J102" s="2" t="inlineStr"/>
      <c r="K102" s="2" t="inlineStr">
        <is>
          <t>This appears to be a FindAPhD search results page listing 76 computer vision PhD positions across UK/Europe rather than a specific opportunity. Computer vision aligns well with your interests (especially medical imaging), but you'd need to click through to see individual positions with their specific funding status, research focus, and application details. Worth exploring the individual listings for healthcare-focused computer vision projects.**
**Recommendation: Visit the actual FindAPhD page to browse the individual computer vision positions, filtering specifically for funded healthcare/medical imaging projects at your preferred UK institutions.**</t>
        </is>
      </c>
    </row>
    <row r="103">
      <c r="A103" s="6" t="inlineStr">
        <is>
          <t>King's College London</t>
        </is>
      </c>
      <c r="B103" s="3" t="inlineStr">
        <is>
          <t>Have Not Applied</t>
        </is>
      </c>
      <c r="C103" s="6" t="inlineStr">
        <is>
          <t>King's College London</t>
        </is>
      </c>
      <c r="D103" s="6" t="inlineStr">
        <is>
          <t>Check listing</t>
        </is>
      </c>
      <c r="E103" s="6" t="inlineStr">
        <is>
          <t>2025-12-10</t>
        </is>
      </c>
      <c r="F103" s="7" t="inlineStr">
        <is>
          <t>View Job</t>
        </is>
      </c>
      <c r="G103" s="5" t="inlineStr">
        <is>
          <t>N/A</t>
        </is>
      </c>
      <c r="H103" s="6" t="inlineStr">
        <is>
          <t>UK</t>
        </is>
      </c>
      <c r="I103" s="6" t="inlineStr">
        <is>
          <t>Not specified</t>
        </is>
      </c>
      <c r="J103" s="6" t="inlineStr"/>
      <c r="K103" s="6" t="inlineStr">
        <is>
          <t>Wellcome Trust funded PhD position at King's College London in regenerative medicine and advanced therapies. This represents an excellent opportunity combining biomedical engineering, computational approaches, and cutting-edge healthcare applications. The Wellcome Trust funding ensures strong financial support, and the research area aligns perfectly with interests in biomedical engineering, ML for healthcare, and medical device development.</t>
        </is>
      </c>
    </row>
    <row r="104">
      <c r="A104" s="2" t="inlineStr">
        <is>
          <t>Oip</t>
        </is>
      </c>
      <c r="B104" s="3" t="inlineStr">
        <is>
          <t>Have Not Applied</t>
        </is>
      </c>
      <c r="C104" s="2" t="inlineStr">
        <is>
          <t>Wellcome Trust Fellowship | Office of International Programs</t>
        </is>
      </c>
      <c r="D104" s="2" t="inlineStr">
        <is>
          <t>Check listing</t>
        </is>
      </c>
      <c r="E104" s="2" t="inlineStr">
        <is>
          <t>2025-12-10</t>
        </is>
      </c>
      <c r="F104" s="4" t="inlineStr">
        <is>
          <t>View Job</t>
        </is>
      </c>
      <c r="G104" s="5" t="inlineStr">
        <is>
          <t>N/A</t>
        </is>
      </c>
      <c r="H104" s="2" t="inlineStr">
        <is>
          <t>UK</t>
        </is>
      </c>
      <c r="I104" s="2" t="inlineStr">
        <is>
          <t>Not specified</t>
        </is>
      </c>
      <c r="J104" s="2" t="inlineStr"/>
      <c r="K104" s="2" t="inlineStr">
        <is>
          <t>Wellcome Trust Fellowship offering a fully-funded four-year PhD program in UK academic institutions. Wellcome Trust specifically focuses on health and biomedical research, making this ideal for ML/healthcare applications. Excellent funding body with strong reputation in biomedical research - perfect alignment with user's interests in Machine Learning for Healthcare, Medical AI, and related fields.**
**Note: This appears to be information about Wellcome Trust PhD funding opportunities rather than a specific position, but it's highly relevant as Wellcome-funded PhDs typically focus on health/biomedical applications which perfectly match the user's research interests.**</t>
        </is>
      </c>
    </row>
    <row r="105">
      <c r="A105" s="6" t="inlineStr">
        <is>
          <t>Applykite</t>
        </is>
      </c>
      <c r="B105" s="3" t="inlineStr">
        <is>
          <t>Have Not Applied</t>
        </is>
      </c>
      <c r="C105" s="6" t="inlineStr">
        <is>
          <t>Fully Funded PhD Positions in Energy Systems, Quantum Computing, Machine Learning, and Maritime Analytics at University of Southampton University of Southampton in United Kingdom</t>
        </is>
      </c>
      <c r="D105" s="6" t="inlineStr">
        <is>
          <t>Check listing</t>
        </is>
      </c>
      <c r="E105" s="6" t="inlineStr">
        <is>
          <t>2025-12-10</t>
        </is>
      </c>
      <c r="F105" s="7" t="inlineStr">
        <is>
          <t>View Job</t>
        </is>
      </c>
      <c r="G105" s="5" t="inlineStr">
        <is>
          <t>N/A</t>
        </is>
      </c>
      <c r="H105" s="6" t="inlineStr">
        <is>
          <t>UK</t>
        </is>
      </c>
      <c r="I105" s="6" t="inlineStr">
        <is>
          <t>27 january 2026</t>
        </is>
      </c>
      <c r="J105" s="6" t="inlineStr"/>
      <c r="K105" s="6" t="inlineStr">
        <is>
          <t>Fully funded PhD positions at Southampton with machine learning components, but primarily focused on energy systems and quantum computing rather than healthcare applications. The ML aspects are applied to climate/energy rather than medical domains. While funded and at a good institution, the research areas don't align well with your healthcare/biomedical interests - this would likely be a poor fit for your career goals in medical AI and biomedical engineering.</t>
        </is>
      </c>
    </row>
    <row r="106">
      <c r="A106" s="2" t="inlineStr">
        <is>
          <t>Job-Boards</t>
        </is>
      </c>
      <c r="B106" s="3" t="inlineStr">
        <is>
          <t>Have Not Applied</t>
        </is>
      </c>
      <c r="C106" s="2" t="inlineStr">
        <is>
          <t>Working at Waymo</t>
        </is>
      </c>
      <c r="D106" s="2" t="inlineStr">
        <is>
          <t>£150,000</t>
        </is>
      </c>
      <c r="E106" s="2" t="inlineStr">
        <is>
          <t>2025-12-10</t>
        </is>
      </c>
      <c r="F106" s="4" t="inlineStr">
        <is>
          <t>View Job</t>
        </is>
      </c>
      <c r="G106" s="5" t="inlineStr">
        <is>
          <t>N/A</t>
        </is>
      </c>
      <c r="H106" s="2" t="inlineStr">
        <is>
          <t>London, UK</t>
        </is>
      </c>
      <c r="I106" s="2" t="inlineStr">
        <is>
          <t>Not specified</t>
        </is>
      </c>
      <c r="J106" s="2" t="inlineStr"/>
      <c r="K106" s="2" t="inlineStr">
        <is>
          <t>Research Engineer position at Waymo's new London team working on foundation models for autonomous vehicle simulation. Excellent opportunity to work with state-of-the-art ML techniques, large datasets, and world-class research engineering practices - ideal stepping stone for someone interested in applying advanced ML to healthcare in the future.</t>
        </is>
      </c>
    </row>
    <row r="107">
      <c r="A107" s="6" t="inlineStr">
        <is>
          <t>Job-Boards</t>
        </is>
      </c>
      <c r="B107" s="3" t="inlineStr">
        <is>
          <t>Have Not Applied</t>
        </is>
      </c>
      <c r="C107" s="6" t="inlineStr">
        <is>
          <t>Graduate Scheme at United Media</t>
        </is>
      </c>
      <c r="D107" s="6" t="inlineStr">
        <is>
          <t>Not specified</t>
        </is>
      </c>
      <c r="E107" s="6" t="inlineStr">
        <is>
          <t>2025-12-10</t>
        </is>
      </c>
      <c r="F107" s="7" t="inlineStr">
        <is>
          <t>View Job</t>
        </is>
      </c>
      <c r="G107" s="5" t="inlineStr">
        <is>
          <t>N/A</t>
        </is>
      </c>
      <c r="H107" s="6" t="inlineStr">
        <is>
          <t>London, UK</t>
        </is>
      </c>
      <c r="I107" s="6" t="inlineStr">
        <is>
          <t>Not specified</t>
        </is>
      </c>
      <c r="J107" s="6" t="inlineStr"/>
      <c r="K107" s="6" t="inlineStr">
        <is>
          <t>Graduate Scheme at United Media offering structured development program with CEO mentorship and project ownership across multiple industries. Based in London with travel opportunities and strong internal promotion track record. Excellent entry point for exploring different sectors including potential healthcare/technology applications, fitting your graduate scheme priority perfectly despite being more commercially oriented than technically focused.</t>
        </is>
      </c>
    </row>
    <row r="108">
      <c r="A108" s="2" t="inlineStr">
        <is>
          <t>Fticonsult</t>
        </is>
      </c>
      <c r="B108" s="3" t="inlineStr">
        <is>
          <t>Have Not Applied</t>
        </is>
      </c>
      <c r="C108" s="2" t="inlineStr">
        <is>
          <t>2025 Graduate Scheme | E-Discovery, Technology</t>
        </is>
      </c>
      <c r="D108" s="2" t="inlineStr">
        <is>
          <t>Not specified</t>
        </is>
      </c>
      <c r="E108" s="2" t="inlineStr">
        <is>
          <t>2025-12-10</t>
        </is>
      </c>
      <c r="F108" s="4" t="inlineStr">
        <is>
          <t>View Job</t>
        </is>
      </c>
      <c r="G108" s="5" t="inlineStr">
        <is>
          <t>N/A</t>
        </is>
      </c>
      <c r="H108" s="2" t="inlineStr">
        <is>
          <t>🔍United Kingdom, UK</t>
        </is>
      </c>
      <c r="I108" s="2" t="inlineStr">
        <is>
          <t>Not specified</t>
        </is>
      </c>
      <c r="J108" s="2" t="inlineStr"/>
      <c r="K108" s="2" t="inlineStr">
        <is>
          <t>Technology-focused graduate scheme at global consulting firm FTI Consulting involving data analysis and e-discovery technology. Strong match for graduate scheme priority with data manipulation and analysis components. Though currently closed, demonstrates available pathways in tech consulting with data focus.</t>
        </is>
      </c>
    </row>
    <row r="109">
      <c r="A109" s="6" t="inlineStr">
        <is>
          <t>Careers</t>
        </is>
      </c>
      <c r="B109" s="3" t="inlineStr">
        <is>
          <t>Have Not Applied</t>
        </is>
      </c>
      <c r="C109" s="6" t="inlineStr">
        <is>
          <t>Technology Graduate Scheme (18mth FTC) at ING Careers</t>
        </is>
      </c>
      <c r="D109" s="6" t="inlineStr">
        <is>
          <t>Not specified</t>
        </is>
      </c>
      <c r="E109" s="6" t="inlineStr">
        <is>
          <t>2025-12-10</t>
        </is>
      </c>
      <c r="F109" s="7" t="inlineStr">
        <is>
          <t>View Job</t>
        </is>
      </c>
      <c r="G109" s="5" t="inlineStr">
        <is>
          <t>N/A</t>
        </is>
      </c>
      <c r="H109" s="6" t="inlineStr">
        <is>
          <t>UK</t>
        </is>
      </c>
      <c r="I109" s="6" t="inlineStr">
        <is>
          <t>Not specified</t>
        </is>
      </c>
      <c r="J109" s="6" t="inlineStr"/>
      <c r="K109" s="6" t="inlineStr">
        <is>
          <t>ING Technology Graduate Scheme - 18-month structured programme perfect for recent MEng graduates. Major financial services company offering graduate-level entry with likely exposure to fintech, data science, and technology systems. Excellent opportunity for structured career development and rotation experience, exactly matching the user's graduate scheme priorities.</t>
        </is>
      </c>
    </row>
    <row r="110">
      <c r="A110" s="2" t="inlineStr">
        <is>
          <t>Careers</t>
        </is>
      </c>
      <c r="B110" s="3" t="inlineStr">
        <is>
          <t>Have Not Applied</t>
        </is>
      </c>
      <c r="C110" s="2" t="inlineStr">
        <is>
          <t>Discover your potential</t>
        </is>
      </c>
      <c r="D110" s="2" t="inlineStr">
        <is>
          <t>Not specified</t>
        </is>
      </c>
      <c r="E110" s="2" t="inlineStr">
        <is>
          <t>2025-12-10</t>
        </is>
      </c>
      <c r="F110" s="4" t="inlineStr">
        <is>
          <t>View Job</t>
        </is>
      </c>
      <c r="G110" s="5" t="inlineStr">
        <is>
          <t>N/A</t>
        </is>
      </c>
      <c r="H110" s="2" t="inlineStr">
        <is>
          <t>UK</t>
        </is>
      </c>
      <c r="I110" s="2" t="inlineStr">
        <is>
          <t>Not specified</t>
        </is>
      </c>
      <c r="J110" s="2" t="inlineStr"/>
      <c r="K110" s="2" t="inlineStr">
        <is>
          <t>Rolls-Royce Engineering &amp; Technology Graduate Programme offering rotational experiences across engineering, digital, and business functions. Features live project work, professional development, and specialization opportunities. Perfect match for graduate scheme seekers with engineering background, though not specifically healthcare-focused.</t>
        </is>
      </c>
    </row>
    <row r="111">
      <c r="A111" s="6" t="inlineStr">
        <is>
          <t>Boeing</t>
        </is>
      </c>
      <c r="B111" s="3" t="inlineStr">
        <is>
          <t>Have Not Applied</t>
        </is>
      </c>
      <c r="C111" s="6" t="inlineStr">
        <is>
          <t>Graduates, Apprentices &amp; Internships</t>
        </is>
      </c>
      <c r="D111" s="6" t="inlineStr">
        <is>
          <t>Not specified</t>
        </is>
      </c>
      <c r="E111" s="6" t="inlineStr">
        <is>
          <t>2025-12-10</t>
        </is>
      </c>
      <c r="F111" s="7" t="inlineStr">
        <is>
          <t>View Job</t>
        </is>
      </c>
      <c r="G111" s="5" t="inlineStr">
        <is>
          <t>N/A</t>
        </is>
      </c>
      <c r="H111" s="6" t="inlineStr">
        <is>
          <t>UK</t>
        </is>
      </c>
      <c r="I111" s="6" t="inlineStr">
        <is>
          <t>Not specified</t>
        </is>
      </c>
      <c r="J111" s="6" t="inlineStr"/>
      <c r="K111" s="6" t="inlineStr">
        <is>
          <t>Boeing graduate programme opportunity in the UK - perfect match for graduate scheme priority. Large engineering company likely offering structured development programme with potential exposure to advanced technologies including ML/AI applications in aerospace/defense sectors. Excellent stepping stone for MEng graduate seeking structured career development.</t>
        </is>
      </c>
    </row>
    <row r="112">
      <c r="A112" s="2" t="inlineStr">
        <is>
          <t>Jobs</t>
        </is>
      </c>
      <c r="B112" s="3" t="inlineStr">
        <is>
          <t>Have Not Applied</t>
        </is>
      </c>
      <c r="C112" s="2" t="inlineStr">
        <is>
          <t>CREATE LIFE-CHANGING IMPACT WORLDWIDE.</t>
        </is>
      </c>
      <c r="D112" s="2" t="inlineStr">
        <is>
          <t>Not specified</t>
        </is>
      </c>
      <c r="E112" s="2" t="inlineStr">
        <is>
          <t>2025-12-10</t>
        </is>
      </c>
      <c r="F112" s="4" t="inlineStr">
        <is>
          <t>View Job</t>
        </is>
      </c>
      <c r="G112" s="5" t="inlineStr">
        <is>
          <t>N/A</t>
        </is>
      </c>
      <c r="H112" s="2" t="inlineStr">
        <is>
          <t>UK</t>
        </is>
      </c>
      <c r="I112" s="2" t="inlineStr">
        <is>
          <t>Not specified</t>
        </is>
      </c>
      <c r="J112" s="2" t="inlineStr"/>
      <c r="K112" s="2" t="inlineStr">
        <is>
          <t>Early careers opportunity at Abbott, a leading healthcare and medical device company. Perfect entry point for recent MEng graduate interested in biomedical engineering and healthcare technology. Strong potential for exposure to medical devices, healthcare data science, and clinical applications - highly relevant to user's career interests in the healthcare-tech intersection.</t>
        </is>
      </c>
    </row>
    <row r="113">
      <c r="A113" s="6" t="inlineStr">
        <is>
          <t>Derby College Group</t>
        </is>
      </c>
      <c r="B113" s="3" t="inlineStr">
        <is>
          <t>Have Not Applied</t>
        </is>
      </c>
      <c r="C113" s="6" t="inlineStr">
        <is>
          <t>Data Scientist at The Medicines And Healthcare Products ...</t>
        </is>
      </c>
      <c r="D113" s="6" t="inlineStr">
        <is>
          <t>£30,000 - £39,999</t>
        </is>
      </c>
      <c r="E113" s="6" t="inlineStr">
        <is>
          <t>2025-12-10</t>
        </is>
      </c>
      <c r="F113" s="7" t="inlineStr">
        <is>
          <t>View Job</t>
        </is>
      </c>
      <c r="G113" s="5" t="inlineStr">
        <is>
          <t>N/A</t>
        </is>
      </c>
      <c r="H113" s="6" t="inlineStr">
        <is>
          <t>UK</t>
        </is>
      </c>
      <c r="I113" s="6" t="inlineStr">
        <is>
          <t>Not specified</t>
        </is>
      </c>
      <c r="J113" s="6" t="inlineStr"/>
      <c r="K113" s="6" t="inlineStr">
        <is>
          <t>Data Scientist position at healthcare organization focusing on medicines and healthcare products. Strong match for your healthcare data science interests with potential for medical data analysis and clinical applications. UK-based role that could provide excellent entry into healthcare analytics sector.</t>
        </is>
      </c>
    </row>
    <row r="114">
      <c r="A114" s="2" t="inlineStr">
        <is>
          <t>Amazon</t>
        </is>
      </c>
      <c r="B114" s="3" t="inlineStr">
        <is>
          <t>Have Not Applied</t>
        </is>
      </c>
      <c r="C114" s="2" t="inlineStr">
        <is>
          <t>Machine Learning Engineer, AWS Generative AI Innovation Center ...</t>
        </is>
      </c>
      <c r="D114" s="2" t="inlineStr">
        <is>
          <t>Not specified</t>
        </is>
      </c>
      <c r="E114" s="2" t="inlineStr">
        <is>
          <t>2025-12-10</t>
        </is>
      </c>
      <c r="F114" s="4" t="inlineStr">
        <is>
          <t>View Job</t>
        </is>
      </c>
      <c r="G114" s="5" t="inlineStr">
        <is>
          <t>N/A</t>
        </is>
      </c>
      <c r="H114" s="2" t="inlineStr">
        <is>
          <t>UK</t>
        </is>
      </c>
      <c r="I114" s="2" t="inlineStr">
        <is>
          <t>Not specified</t>
        </is>
      </c>
      <c r="J114" s="2" t="inlineStr"/>
      <c r="K114" s="2" t="inlineStr">
        <is>
          <t>Machine Learning Engineer position at Amazon's AWS Generative AI Innovation Center - excellent opportunity to work with cutting-edge AI technology at a top-tier company. Strong match for your ML engineering interests and could provide valuable experience applicable to healthcare AI later. Amazon's scale and resources make this a high-value opportunity for an ML career.</t>
        </is>
      </c>
    </row>
    <row r="115">
      <c r="A115" s="6" t="inlineStr">
        <is>
          <t>Jobs</t>
        </is>
      </c>
      <c r="B115" s="3" t="inlineStr">
        <is>
          <t>Have Not Applied</t>
        </is>
      </c>
      <c r="C115" s="6" t="inlineStr">
        <is>
          <t>Neko Health jobs</t>
        </is>
      </c>
      <c r="D115" s="6" t="inlineStr">
        <is>
          <t>Not specified</t>
        </is>
      </c>
      <c r="E115" s="6" t="inlineStr">
        <is>
          <t>2025-12-10</t>
        </is>
      </c>
      <c r="F115" s="7" t="inlineStr">
        <is>
          <t>View Job</t>
        </is>
      </c>
      <c r="G115" s="5" t="inlineStr">
        <is>
          <t>N/A</t>
        </is>
      </c>
      <c r="H115" s="6" t="inlineStr">
        <is>
          <t>UK</t>
        </is>
      </c>
      <c r="I115" s="6" t="inlineStr">
        <is>
          <t>Not specified</t>
        </is>
      </c>
      <c r="J115" s="6" t="inlineStr"/>
      <c r="K115" s="6" t="inlineStr">
        <is>
          <t>Neko Health is an innovative digital health company with data science and engineering roles in London. While the current openings appear senior-focused, this is exactly the type of healthcare AI company that would be perfect for your interests in medical technology and data science. Worth monitoring for future graduate or junior positions, or potentially reaching out about entry-level opportunities in their expanding UK operations.</t>
        </is>
      </c>
    </row>
    <row r="116">
      <c r="A116" s="2" t="inlineStr">
        <is>
          <t>Apply</t>
        </is>
      </c>
      <c r="B116" s="3" t="inlineStr">
        <is>
          <t>Have Not Applied</t>
        </is>
      </c>
      <c r="C116" s="2" t="inlineStr">
        <is>
          <t>Machine Learning Research Engineer - Unitary</t>
        </is>
      </c>
      <c r="D116" s="2" t="inlineStr">
        <is>
          <t>Not specified</t>
        </is>
      </c>
      <c r="E116" s="2" t="inlineStr">
        <is>
          <t>2025-12-10</t>
        </is>
      </c>
      <c r="F116" s="4" t="inlineStr">
        <is>
          <t>View Job</t>
        </is>
      </c>
      <c r="G116" s="5" t="inlineStr">
        <is>
          <t>N/A</t>
        </is>
      </c>
      <c r="H116" s="2" t="inlineStr">
        <is>
          <t>UK</t>
        </is>
      </c>
      <c r="I116" s="2" t="inlineStr">
        <is>
          <t>Not specified</t>
        </is>
      </c>
      <c r="J116" s="2" t="inlineStr"/>
      <c r="K116" s="2" t="inlineStr">
        <is>
          <t>Machine Learning Research Engineer position at Unitary (UK/Remote) - excellent entry-level ML role combining engineering and research. Perfect for recent MEng graduate interested in cutting-edge ML applications. The research component aligns well with your academic background while providing practical ML engineering experience in a UK-based company.</t>
        </is>
      </c>
    </row>
    <row r="117">
      <c r="A117" s="6" t="inlineStr">
        <is>
          <t>Apply</t>
        </is>
      </c>
      <c r="B117" s="3" t="inlineStr">
        <is>
          <t>Have Not Applied</t>
        </is>
      </c>
      <c r="C117" s="6" t="inlineStr">
        <is>
          <t>Graduate Energy Market Analyst - September 2026 Start - Vortexa</t>
        </is>
      </c>
      <c r="D117" s="6" t="inlineStr">
        <is>
          <t>Not specified</t>
        </is>
      </c>
      <c r="E117" s="6" t="inlineStr">
        <is>
          <t>2025-12-10</t>
        </is>
      </c>
      <c r="F117" s="7" t="inlineStr">
        <is>
          <t>View Job</t>
        </is>
      </c>
      <c r="G117" s="5" t="inlineStr">
        <is>
          <t>N/A</t>
        </is>
      </c>
      <c r="H117" s="6" t="inlineStr">
        <is>
          <t>UK</t>
        </is>
      </c>
      <c r="I117" s="6" t="inlineStr">
        <is>
          <t>Not specified</t>
        </is>
      </c>
      <c r="J117" s="6" t="inlineStr"/>
      <c r="K117" s="6" t="inlineStr">
        <is>
          <t>Vortexa's 12-month Graduate Analyst scheme in energy &amp; freight markets. Perfect graduate programme structure with comprehensive training for recent MEng graduates. Strong analytical foundation that could support future career moves into healthcare data science, biotech consulting, or medical AI - graduate schemes are excellent stepping stones regardless of initial sector focus.</t>
        </is>
      </c>
    </row>
    <row r="118">
      <c r="A118" s="2" t="inlineStr">
        <is>
          <t>Gradcracker</t>
        </is>
      </c>
      <c r="B118" s="3" t="inlineStr">
        <is>
          <t>Have Not Applied</t>
        </is>
      </c>
      <c r="C118" s="2" t="inlineStr">
        <is>
          <t>Computing/Technology Opportunities | Gradcracker - Careers for ...</t>
        </is>
      </c>
      <c r="D118" s="2" t="inlineStr">
        <is>
          <t>Not specified</t>
        </is>
      </c>
      <c r="E118" s="2" t="inlineStr">
        <is>
          <t>2025-12-10</t>
        </is>
      </c>
      <c r="F118" s="4" t="inlineStr">
        <is>
          <t>View Job</t>
        </is>
      </c>
      <c r="G118" s="5" t="inlineStr">
        <is>
          <t>N/A</t>
        </is>
      </c>
      <c r="H118" s="2" t="inlineStr">
        <is>
          <t>UK</t>
        </is>
      </c>
      <c r="I118" s="2" t="inlineStr">
        <is>
          <t>Not specified</t>
        </is>
      </c>
      <c r="J118" s="2" t="inlineStr"/>
      <c r="K118" s="2" t="inlineStr">
        <is>
          <t>Technology Engineering Graduate Scheme covering software, computer science, and data science across multiple UK locations. Perfect entry point for recent MEng graduate seeking structured graduate programmes. Deadline December 2025 with 2:2 degree requirement makes this very accessible.</t>
        </is>
      </c>
    </row>
    <row r="119">
      <c r="A119" s="6" t="inlineStr">
        <is>
          <t>Deloitte</t>
        </is>
      </c>
      <c r="B119" s="3" t="inlineStr">
        <is>
          <t>Have Not Applied</t>
        </is>
      </c>
      <c r="C119" s="6" t="inlineStr">
        <is>
          <t>Early Careers Technology | Deloitte UK</t>
        </is>
      </c>
      <c r="D119" s="6" t="inlineStr">
        <is>
          <t>£1</t>
        </is>
      </c>
      <c r="E119" s="6" t="inlineStr">
        <is>
          <t>2025-12-10</t>
        </is>
      </c>
      <c r="F119" s="7" t="inlineStr">
        <is>
          <t>View Job</t>
        </is>
      </c>
      <c r="G119" s="5" t="inlineStr">
        <is>
          <t>N/A</t>
        </is>
      </c>
      <c r="H119" s="6" t="inlineStr">
        <is>
          <t>UK</t>
        </is>
      </c>
      <c r="I119" s="6" t="inlineStr">
        <is>
          <t>Not specified</t>
        </is>
      </c>
      <c r="J119" s="6" t="inlineStr"/>
      <c r="K119" s="6" t="inlineStr">
        <is>
          <t>Deloitte UK Technology Graduate Scheme - major professional services firm offering structured graduate development programme. Strong potential for ML/AI and healthcare technology exposure through client work. Perfect match for graduate scheme requirements with excellent training and career development opportunities.</t>
        </is>
      </c>
    </row>
    <row r="120">
      <c r="A120" s="2" t="inlineStr">
        <is>
          <t>العَرَبِيَّة (السعودية)English (United States)Español (España)Español (México)Français (Canada)Franç</t>
        </is>
      </c>
      <c r="B120" s="3" t="inlineStr">
        <is>
          <t>Have Not Applied</t>
        </is>
      </c>
      <c r="C120" s="2" t="inlineStr">
        <is>
          <t>Early Careers at Wipro | Wipro Careers</t>
        </is>
      </c>
      <c r="D120" s="2" t="inlineStr">
        <is>
          <t>Not specified</t>
        </is>
      </c>
      <c r="E120" s="2" t="inlineStr">
        <is>
          <t>2025-12-10</t>
        </is>
      </c>
      <c r="F120" s="4" t="inlineStr">
        <is>
          <t>View Job</t>
        </is>
      </c>
      <c r="G120" s="5" t="inlineStr">
        <is>
          <t>N/A</t>
        </is>
      </c>
      <c r="H120" s="2" t="inlineStr">
        <is>
          <t>UK</t>
        </is>
      </c>
      <c r="I120" s="2" t="inlineStr">
        <is>
          <t>Not specified</t>
        </is>
      </c>
      <c r="J120" s="2" t="inlineStr"/>
      <c r="K120" s="2" t="inlineStr">
        <is>
          <t>Wipro's early careers program for recent graduates in the UK. While the description emphasizes business roles, as a major tech consulting firm they likely have engineering tracks that could involve ML, data science, or healthcare technology projects. Worth investigating further despite the generic posting, as large consulting firms often have diverse technical opportunities not fully detailed in general recruitment pages.</t>
        </is>
      </c>
    </row>
    <row r="121">
      <c r="A121" s="6" t="inlineStr">
        <is>
          <t>Palantir</t>
        </is>
      </c>
      <c r="B121" s="3" t="inlineStr">
        <is>
          <t>Have Not Applied</t>
        </is>
      </c>
      <c r="C121" s="6" t="inlineStr">
        <is>
          <t>A moment of reckoning has arrived. Tech culture has fallen into ...</t>
        </is>
      </c>
      <c r="D121" s="6" t="inlineStr">
        <is>
          <t>Not specified</t>
        </is>
      </c>
      <c r="E121" s="6" t="inlineStr">
        <is>
          <t>2025-12-10</t>
        </is>
      </c>
      <c r="F121" s="7" t="inlineStr">
        <is>
          <t>View Job</t>
        </is>
      </c>
      <c r="G121" s="5" t="inlineStr">
        <is>
          <t>N/A</t>
        </is>
      </c>
      <c r="H121" s="6" t="inlineStr">
        <is>
          <t>UK</t>
        </is>
      </c>
      <c r="I121" s="6" t="inlineStr">
        <is>
          <t>Not specified</t>
        </is>
      </c>
      <c r="J121" s="6" t="inlineStr"/>
      <c r="K121" s="6" t="inlineStr">
        <is>
          <t>Palantir early careers opportunity for recent graduates focusing on technical engineering roles. Company is known for advanced data analytics and AI platforms with healthcare applications. The "Early Careers" focus makes this highly relevant for a recent MEng graduate, despite the vague job description.</t>
        </is>
      </c>
    </row>
    <row r="122">
      <c r="A122" s="2" t="inlineStr">
        <is>
          <t>Erm</t>
        </is>
      </c>
      <c r="B122" s="3" t="inlineStr">
        <is>
          <t>Have Not Applied</t>
        </is>
      </c>
      <c r="C122" s="2" t="inlineStr">
        <is>
          <t>Careers at ERM</t>
        </is>
      </c>
      <c r="D122" s="2" t="inlineStr">
        <is>
          <t>Not specified</t>
        </is>
      </c>
      <c r="E122" s="2" t="inlineStr">
        <is>
          <t>2025-12-10</t>
        </is>
      </c>
      <c r="F122" s="4" t="inlineStr">
        <is>
          <t>View Job</t>
        </is>
      </c>
      <c r="G122" s="5" t="inlineStr">
        <is>
          <t>N/A</t>
        </is>
      </c>
      <c r="H122" s="2" t="inlineStr">
        <is>
          <t>UK</t>
        </is>
      </c>
      <c r="I122" s="2" t="inlineStr">
        <is>
          <t>Not specified</t>
        </is>
      </c>
      <c r="J122" s="2" t="inlineStr"/>
      <c r="K122" s="2" t="inlineStr">
        <is>
          <t>Graduate scheme opportunity at ERM, a leading sustainability consulting firm offering structured early careers programmes with hands-on experience and training. While the description is brief, ERM typically combines engineering, data science, and consulting for environmental and health projects, making this a potential "hidden gem" consulting opportunity similar to Cambridge Consultants but in the sustainability sector.</t>
        </is>
      </c>
    </row>
    <row r="123">
      <c r="A123" s="6" t="inlineStr">
        <is>
          <t>Deloitte</t>
        </is>
      </c>
      <c r="B123" s="3" t="inlineStr">
        <is>
          <t>Have Not Applied</t>
        </is>
      </c>
      <c r="C123" s="6" t="inlineStr">
        <is>
          <t>Internships | Deloitte US</t>
        </is>
      </c>
      <c r="D123" s="6" t="inlineStr">
        <is>
          <t>Not specified</t>
        </is>
      </c>
      <c r="E123" s="6" t="inlineStr">
        <is>
          <t>2025-12-10</t>
        </is>
      </c>
      <c r="F123" s="7" t="inlineStr">
        <is>
          <t>View Job</t>
        </is>
      </c>
      <c r="G123" s="5" t="inlineStr">
        <is>
          <t>N/A</t>
        </is>
      </c>
      <c r="H123" s="6" t="inlineStr">
        <is>
          <t>UK</t>
        </is>
      </c>
      <c r="I123" s="6" t="inlineStr">
        <is>
          <t>Not specified</t>
        </is>
      </c>
      <c r="J123" s="6" t="inlineStr"/>
      <c r="K123" s="6" t="inlineStr">
        <is>
          <t>Deloitte UK internship program specifically for students and early careers professionals. Could provide entry into technology consulting or lead to graduate scheme opportunities. Worth exploring despite limited job description as Deloitte has strong technology practices and this targets your experience level perfectly.</t>
        </is>
      </c>
    </row>
    <row r="124">
      <c r="A124" s="2" t="inlineStr">
        <is>
          <t>Jobs</t>
        </is>
      </c>
      <c r="B124" s="3" t="inlineStr">
        <is>
          <t>Have Not Applied</t>
        </is>
      </c>
      <c r="C124" s="2" t="inlineStr">
        <is>
          <t>GSK Careers Apply</t>
        </is>
      </c>
      <c r="D124" s="2" t="inlineStr">
        <is>
          <t>Not specified</t>
        </is>
      </c>
      <c r="E124" s="2" t="inlineStr">
        <is>
          <t>2025-12-10</t>
        </is>
      </c>
      <c r="F124" s="4" t="inlineStr">
        <is>
          <t>View Job</t>
        </is>
      </c>
      <c r="G124" s="5" t="inlineStr">
        <is>
          <t>N/A</t>
        </is>
      </c>
      <c r="H124" s="2" t="inlineStr">
        <is>
          <t>UK</t>
        </is>
      </c>
      <c r="I124" s="2" t="inlineStr">
        <is>
          <t>Not specified</t>
        </is>
      </c>
      <c r="J124" s="2" t="inlineStr"/>
      <c r="K124" s="2" t="inlineStr">
        <is>
          <t>GSK graduate scheme opportunity - major pharmaceutical company offering early careers programmes in the UK. Perfect for recent MEng graduates interested in healthcare/pharma sector with structured development pathways. High priority given it's exactly the type of graduate scheme being sought.</t>
        </is>
      </c>
    </row>
    <row r="125">
      <c r="A125" s="6" t="inlineStr">
        <is>
          <t>Nationalcareers</t>
        </is>
      </c>
      <c r="B125" s="3" t="inlineStr">
        <is>
          <t>Have Not Applied</t>
        </is>
      </c>
      <c r="C125" s="6" t="inlineStr">
        <is>
          <t>Clinical engineer</t>
        </is>
      </c>
      <c r="D125" s="6" t="inlineStr">
        <is>
          <t>£25,000</t>
        </is>
      </c>
      <c r="E125" s="6" t="inlineStr">
        <is>
          <t>2025-12-10</t>
        </is>
      </c>
      <c r="F125" s="7" t="inlineStr">
        <is>
          <t>View Job</t>
        </is>
      </c>
      <c r="G125" s="5" t="inlineStr">
        <is>
          <t>N/A</t>
        </is>
      </c>
      <c r="H125" s="6" t="inlineStr">
        <is>
          <t>UK</t>
        </is>
      </c>
      <c r="I125" s="6" t="inlineStr">
        <is>
          <t>Not specified</t>
        </is>
      </c>
      <c r="J125" s="6" t="inlineStr"/>
      <c r="K125" s="6" t="inlineStr">
        <is>
          <t>Clinical engineer role focused on medical device development and patient care technology. The position offers entry through the NHS Scientist Training Programme - a structured 3-year graduate scheme combining work and study. Perfect match for your biomedical engineering interests and graduate scheme preferences, with clear progression pathway in healthcare technology.</t>
        </is>
      </c>
    </row>
    <row r="126">
      <c r="A126" s="2" t="inlineStr">
        <is>
          <t>The University of Manchester</t>
        </is>
      </c>
      <c r="B126" s="3" t="inlineStr">
        <is>
          <t>Have Not Applied</t>
        </is>
      </c>
      <c r="C126" s="2" t="inlineStr">
        <is>
          <t>Application of Machine Learning to Transformer Design Optimization</t>
        </is>
      </c>
      <c r="D126" s="2" t="inlineStr">
        <is>
          <t>£20,780</t>
        </is>
      </c>
      <c r="E126" s="2" t="inlineStr">
        <is>
          <t>2025-12-10</t>
        </is>
      </c>
      <c r="F126" s="4" t="inlineStr">
        <is>
          <t>View Job</t>
        </is>
      </c>
      <c r="G126" s="5" t="inlineStr">
        <is>
          <t>N/A</t>
        </is>
      </c>
      <c r="H126" s="2" t="inlineStr">
        <is>
          <t>UK</t>
        </is>
      </c>
      <c r="I126" s="2" t="inlineStr">
        <is>
          <t>Not specified</t>
        </is>
      </c>
      <c r="J126" s="2" t="inlineStr"/>
      <c r="K126" s="2" t="inlineStr">
        <is>
          <t>University of Manchester research role applying machine learning to transformer (electrical engineering) design optimization. Excellent opportunity to gain research experience in ML applications to engineering problems, potentially leading to PhD or industry roles. Strong match for your ML interests combined with engineering background, though academic rather than industry setting.</t>
        </is>
      </c>
    </row>
    <row r="127">
      <c r="A127" s="6" t="inlineStr">
        <is>
          <t>LinkedIn Job</t>
        </is>
      </c>
      <c r="B127" s="3" t="inlineStr">
        <is>
          <t>Have Not Applied</t>
        </is>
      </c>
      <c r="C127" s="6" t="inlineStr">
        <is>
          <t>Graduate Geospatial Specialist (5879)</t>
        </is>
      </c>
      <c r="D127" s="6" t="inlineStr">
        <is>
          <t>£25,000</t>
        </is>
      </c>
      <c r="E127" s="6" t="inlineStr">
        <is>
          <t>2025-12-10</t>
        </is>
      </c>
      <c r="F127" s="7" t="inlineStr">
        <is>
          <t>View Job</t>
        </is>
      </c>
      <c r="G127" s="5" t="inlineStr">
        <is>
          <t>N/A</t>
        </is>
      </c>
      <c r="H127" s="6" t="inlineStr">
        <is>
          <t>UK</t>
        </is>
      </c>
      <c r="I127" s="6" t="inlineStr">
        <is>
          <t>1 september 2026</t>
        </is>
      </c>
      <c r="J127" s="6" t="inlineStr"/>
      <c r="K127" s="6" t="inlineStr">
        <is>
          <t>Graduate specialist role in geospatial data science with structured mentoring and development program. Involves data manipulation, visualization, automation, and working on nationally important infrastructure projects. Good entry point for building data science fundamentals that could later transfer to healthcare applications, plus it's a proper graduate scheme with clear progression pathway.</t>
        </is>
      </c>
    </row>
    <row r="128">
      <c r="A128" s="2" t="inlineStr">
        <is>
          <t>LinkedIn Job</t>
        </is>
      </c>
      <c r="B128" s="3" t="inlineStr">
        <is>
          <t>Have Not Applied</t>
        </is>
      </c>
      <c r="C128" s="2" t="inlineStr">
        <is>
          <t>Graduate Scheme: EC&amp;I Engineering</t>
        </is>
      </c>
      <c r="D128" s="2" t="inlineStr">
        <is>
          <t>Not specified</t>
        </is>
      </c>
      <c r="E128" s="2" t="inlineStr">
        <is>
          <t>2025-12-10</t>
        </is>
      </c>
      <c r="F128" s="4" t="inlineStr">
        <is>
          <t>View Job</t>
        </is>
      </c>
      <c r="G128" s="5" t="inlineStr">
        <is>
          <t>N/A</t>
        </is>
      </c>
      <c r="H128" s="2" t="inlineStr">
        <is>
          <t>UK</t>
        </is>
      </c>
      <c r="I128" s="2" t="inlineStr">
        <is>
          <t>Not specified</t>
        </is>
      </c>
      <c r="J128" s="2" t="inlineStr"/>
      <c r="K128" s="2" t="inlineStr">
        <is>
          <t>Two-year graduate scheme in Electrical, Control &amp; Instrumentation (EC&amp;I) Engineering at NUVIA, focusing on nuclear projects. Strong technical foundation in electrical systems, instrumentation, and digital engineering. While not directly biomedical, provides excellent engineering fundamentals highly relevant to medical device development and offers structured graduate programme experience you're seeking.</t>
        </is>
      </c>
    </row>
    <row r="129">
      <c r="A129" s="6" t="inlineStr">
        <is>
          <t>X</t>
        </is>
      </c>
      <c r="B129" s="3" t="inlineStr">
        <is>
          <t>Have Not Applied</t>
        </is>
      </c>
      <c r="C129" s="6" t="inlineStr">
        <is>
          <t>JavaScript is not available.</t>
        </is>
      </c>
      <c r="D129" s="6" t="inlineStr">
        <is>
          <t>Not specified</t>
        </is>
      </c>
      <c r="E129" s="6" t="inlineStr">
        <is>
          <t>2025-12-10</t>
        </is>
      </c>
      <c r="F129" s="7" t="inlineStr">
        <is>
          <t>View Job</t>
        </is>
      </c>
      <c r="G129" s="5" t="inlineStr">
        <is>
          <t>N/A</t>
        </is>
      </c>
      <c r="H129" s="6" t="inlineStr">
        <is>
          <t>UK</t>
        </is>
      </c>
      <c r="I129" s="6" t="inlineStr">
        <is>
          <t>Not specified</t>
        </is>
      </c>
      <c r="J129" s="6" t="inlineStr"/>
      <c r="K129" s="6" t="inlineStr">
        <is>
          <t>Bioinformatics Data Scientist role in the UK focusing on biological data analysis and computational research. Strong match for your interests in healthcare data science, computational biology, and research applications. The Cambridge connection (milner.cam.ac.uk link) suggests this could be a research-oriented position at a prestigious institution.</t>
        </is>
      </c>
    </row>
    <row r="130">
      <c r="A130" s="2" t="inlineStr">
        <is>
          <t>Google</t>
        </is>
      </c>
      <c r="B130" s="3" t="inlineStr">
        <is>
          <t>Have Not Applied</t>
        </is>
      </c>
      <c r="C130" s="2" t="inlineStr">
        <is>
          <t>job details</t>
        </is>
      </c>
      <c r="D130" s="2" t="inlineStr">
        <is>
          <t>Not specified</t>
        </is>
      </c>
      <c r="E130" s="2" t="inlineStr">
        <is>
          <t>2025-12-10</t>
        </is>
      </c>
      <c r="F130" s="4" t="inlineStr">
        <is>
          <t>View Job</t>
        </is>
      </c>
      <c r="G130" s="5" t="inlineStr">
        <is>
          <t>N/A</t>
        </is>
      </c>
      <c r="H130" s="2" t="inlineStr">
        <is>
          <t>UK</t>
        </is>
      </c>
      <c r="I130" s="2" t="inlineStr">
        <is>
          <t>Not specified</t>
        </is>
      </c>
      <c r="J130" s="2" t="inlineStr"/>
      <c r="K130" s="2" t="inlineStr">
        <is>
          <t>Google ML engineering role focused on audio processing for Pixel devices. Strong opportunity to work with cutting-edge ML technologies at a leading tech company. While not healthcare-focused, offers excellent ML engineering experience that could transfer to medical AI applications later.</t>
        </is>
      </c>
    </row>
    <row r="131">
      <c r="A131" s="6" t="inlineStr">
        <is>
          <t>Physicsx</t>
        </is>
      </c>
      <c r="B131" s="3" t="inlineStr">
        <is>
          <t>Have Not Applied</t>
        </is>
      </c>
      <c r="C131" s="6" t="inlineStr">
        <is>
          <t>Building Beyond Human Imagination</t>
        </is>
      </c>
      <c r="D131" s="6" t="inlineStr">
        <is>
          <t>Not specified</t>
        </is>
      </c>
      <c r="E131" s="6" t="inlineStr">
        <is>
          <t>2025-12-10</t>
        </is>
      </c>
      <c r="F131" s="7" t="inlineStr">
        <is>
          <t>View Job</t>
        </is>
      </c>
      <c r="G131" s="5" t="inlineStr">
        <is>
          <t>N/A</t>
        </is>
      </c>
      <c r="H131" s="6" t="inlineStr">
        <is>
          <t>UK</t>
        </is>
      </c>
      <c r="I131" s="6" t="inlineStr">
        <is>
          <t>Not specified</t>
        </is>
      </c>
      <c r="J131" s="6" t="inlineStr"/>
      <c r="K131" s="6" t="inlineStr">
        <is>
          <t>Machine Learning Engineer position at Physicsx focusing on impactful, tangible ML applications. Strong technical match for your ML interests, though lacking the healthcare focus or graduate scheme structure you're prioritizing. Still valuable as a pure ML engineering opportunity in the UK market.</t>
        </is>
      </c>
    </row>
    <row r="132">
      <c r="A132" s="2" t="inlineStr">
        <is>
          <t>Abbvie</t>
        </is>
      </c>
      <c r="B132" s="3" t="inlineStr">
        <is>
          <t>Have Not Applied</t>
        </is>
      </c>
      <c r="C132" s="2" t="inlineStr">
        <is>
          <t>Student Programs | AbbVie</t>
        </is>
      </c>
      <c r="D132" s="2" t="inlineStr">
        <is>
          <t>Not specified</t>
        </is>
      </c>
      <c r="E132" s="2" t="inlineStr">
        <is>
          <t>2025-12-10</t>
        </is>
      </c>
      <c r="F132" s="4" t="inlineStr">
        <is>
          <t>View Job</t>
        </is>
      </c>
      <c r="G132" s="5" t="inlineStr">
        <is>
          <t>N/A</t>
        </is>
      </c>
      <c r="H132" s="2" t="inlineStr">
        <is>
          <t>UK</t>
        </is>
      </c>
      <c r="I132" s="2" t="inlineStr">
        <is>
          <t>Not specified</t>
        </is>
      </c>
      <c r="J132" s="2" t="inlineStr"/>
      <c r="K132" s="2" t="inlineStr">
        <is>
          <t>Student program opportunity at AbbVie, a major pharmaceutical company offering structured graduate-level development. Perfect for exploring pharma industry career paths, with potential for healthcare data science, R&amp;D, or biomedical engineering roles. Strong fit for your pharmaceutical industry interests and graduate scheme preferences, though specific technical details require further investigation on their careers portal.</t>
        </is>
      </c>
    </row>
    <row r="133">
      <c r="A133" s="6" t="inlineStr">
        <is>
          <t>Gradcracker</t>
        </is>
      </c>
      <c r="B133" s="3" t="inlineStr">
        <is>
          <t>Have Not Applied</t>
        </is>
      </c>
      <c r="C133" s="6" t="inlineStr">
        <is>
          <t>Cambridge Consultants Hub | Gradcracker - Careers for STEM ...</t>
        </is>
      </c>
      <c r="D133" s="6" t="inlineStr">
        <is>
          <t>Not specified</t>
        </is>
      </c>
      <c r="E133" s="6" t="inlineStr">
        <is>
          <t>2025-12-10</t>
        </is>
      </c>
      <c r="F133" s="7" t="inlineStr">
        <is>
          <t>View Job</t>
        </is>
      </c>
      <c r="G133" s="5" t="inlineStr">
        <is>
          <t>N/A</t>
        </is>
      </c>
      <c r="H133" s="6" t="inlineStr">
        <is>
          <t>UK</t>
        </is>
      </c>
      <c r="I133" s="6" t="inlineStr">
        <is>
          <t>Not specified</t>
        </is>
      </c>
      <c r="J133" s="6" t="inlineStr"/>
      <c r="K133" s="6" t="inlineStr">
        <is>
          <t>Cambridge Consultants graduate scheme opportunities through Gradcracker - a top-tier technical consultancy offering structured graduate programmes for STEM graduates. This is exactly the type of prestigious graduate scheme you should explore, especially given your interest in consulting and technical innovation. The company works on deep tech innovation projects which could span your interests in biomedical engineering, ML, and healthcare applications.</t>
        </is>
      </c>
    </row>
    <row r="134">
      <c r="A134" s="2" t="inlineStr">
        <is>
          <t>LinkedIn Job</t>
        </is>
      </c>
      <c r="B134" s="3" t="inlineStr">
        <is>
          <t>Have Not Applied</t>
        </is>
      </c>
      <c r="C134" s="2" t="inlineStr">
        <is>
          <t>Consulting Associate (Marakon)</t>
        </is>
      </c>
      <c r="D134" s="2" t="inlineStr">
        <is>
          <t>£40,000</t>
        </is>
      </c>
      <c r="E134" s="2" t="inlineStr">
        <is>
          <t>2025-12-10</t>
        </is>
      </c>
      <c r="F134" s="4" t="inlineStr">
        <is>
          <t>View Job</t>
        </is>
      </c>
      <c r="G134" s="5" t="inlineStr">
        <is>
          <t>N/A</t>
        </is>
      </c>
      <c r="H134" s="2" t="inlineStr">
        <is>
          <t>UK</t>
        </is>
      </c>
      <c r="I134" s="2" t="inlineStr">
        <is>
          <t>Not specified</t>
        </is>
      </c>
      <c r="J134" s="2" t="inlineStr"/>
      <c r="K134" s="2" t="inlineStr">
        <is>
          <t>Strategy consulting role at Marakon focusing on quantitative analysis and data-driven decision making for C-suite clients. Good entry point into consulting with analytical components that suit an engineering graduate, though lacks specific ML/healthcare elements but offers broad business exposure and problem-solving experience.</t>
        </is>
      </c>
    </row>
    <row r="135">
      <c r="A135" s="6" t="inlineStr">
        <is>
          <t>LinkedIn Job</t>
        </is>
      </c>
      <c r="B135" s="3" t="inlineStr">
        <is>
          <t>Have Not Applied</t>
        </is>
      </c>
      <c r="C135" s="6" t="inlineStr">
        <is>
          <t>Data Scientist and Investment Associate</t>
        </is>
      </c>
      <c r="D135" s="6" t="inlineStr">
        <is>
          <t>£1,000</t>
        </is>
      </c>
      <c r="E135" s="6" t="inlineStr">
        <is>
          <t>2025-12-10</t>
        </is>
      </c>
      <c r="F135" s="7" t="inlineStr">
        <is>
          <t>View Job</t>
        </is>
      </c>
      <c r="G135" s="5" t="inlineStr">
        <is>
          <t>N/A</t>
        </is>
      </c>
      <c r="H135" s="6" t="inlineStr">
        <is>
          <t>UK</t>
        </is>
      </c>
      <c r="I135" s="6" t="inlineStr">
        <is>
          <t>Not specified</t>
        </is>
      </c>
      <c r="J135" s="6" t="inlineStr"/>
      <c r="K135" s="6" t="inlineStr">
        <is>
          <t>Hybrid Data Scientist/Investment Associate role at early-stage VC firm focusing on health and sustainability tech. Involves building ML/data platforms (50%) and investment work (50%) including due diligence and founder engagement. Interesting opportunity to combine technical skills with business/investment experience while working with health tech startups - could be a unique entry point into the healthtech ecosystem from the investment side.</t>
        </is>
      </c>
    </row>
    <row r="136">
      <c r="A136" s="2" t="inlineStr">
        <is>
          <t>You may also apply directly oncompany website.</t>
        </is>
      </c>
      <c r="B136" s="3" t="inlineStr">
        <is>
          <t>Have Not Applied</t>
        </is>
      </c>
      <c r="C136" s="2" t="inlineStr">
        <is>
          <t>Clinician Scientist</t>
        </is>
      </c>
      <c r="D136" s="2" t="inlineStr">
        <is>
          <t>Not specified</t>
        </is>
      </c>
      <c r="E136" s="2" t="inlineStr">
        <is>
          <t>2025-12-10</t>
        </is>
      </c>
      <c r="F136" s="4" t="inlineStr">
        <is>
          <t>View Job</t>
        </is>
      </c>
      <c r="G136" s="5" t="inlineStr">
        <is>
          <t>N/A</t>
        </is>
      </c>
      <c r="H136" s="2" t="inlineStr">
        <is>
          <t>UK</t>
        </is>
      </c>
      <c r="I136" s="2" t="inlineStr">
        <is>
          <t>Not specified</t>
        </is>
      </c>
      <c r="J136" s="2" t="inlineStr"/>
      <c r="K136" s="2" t="inlineStr">
        <is>
          <t>Healthcare AI role at innovative London-based startup developing clinical NLP algorithms for diagnosis. Perfect blend of biomedical engineering, ML/healthcare, and data science. Excellent opportunity to work on cutting-edge medical AI with real clinical impact - exactly matching your career interests in healthcare technology and ML applications.</t>
        </is>
      </c>
    </row>
    <row r="137">
      <c r="A137" s="6" t="inlineStr">
        <is>
          <t>LinkedIn Job</t>
        </is>
      </c>
      <c r="B137" s="3" t="inlineStr">
        <is>
          <t>Have Not Applied</t>
        </is>
      </c>
      <c r="C137" s="6" t="inlineStr">
        <is>
          <t>Data Scientist, Quantitative Strategies (Asset &amp; Wealth Management)</t>
        </is>
      </c>
      <c r="D137" s="6" t="inlineStr">
        <is>
          <t>£5</t>
        </is>
      </c>
      <c r="E137" s="6" t="inlineStr">
        <is>
          <t>2025-12-10</t>
        </is>
      </c>
      <c r="F137" s="7" t="inlineStr">
        <is>
          <t>View Job</t>
        </is>
      </c>
      <c r="G137" s="5" t="inlineStr">
        <is>
          <t>N/A</t>
        </is>
      </c>
      <c r="H137" s="6" t="inlineStr">
        <is>
          <t>UK</t>
        </is>
      </c>
      <c r="I137" s="6" t="inlineStr">
        <is>
          <t>Not specified</t>
        </is>
      </c>
      <c r="J137" s="6" t="inlineStr"/>
      <c r="K137" s="6" t="inlineStr">
        <is>
          <t>Data Scientist role in quantitative strategies at a growing fintech managing £5.5B+ assets. Company emphasizes AI adoption and innovation. Good entry point for data science career with potential ML applications, though outside your preferred healthcare/biomedical domain.</t>
        </is>
      </c>
    </row>
    <row r="138">
      <c r="A138" s="2" t="inlineStr">
        <is>
          <t>LinkedIn Job</t>
        </is>
      </c>
      <c r="B138" s="3" t="inlineStr">
        <is>
          <t>Have Not Applied</t>
        </is>
      </c>
      <c r="C138" s="2" t="inlineStr">
        <is>
          <t>AI Engineer</t>
        </is>
      </c>
      <c r="D138" s="2" t="inlineStr">
        <is>
          <t>£70,000</t>
        </is>
      </c>
      <c r="E138" s="2" t="inlineStr">
        <is>
          <t>2025-12-10</t>
        </is>
      </c>
      <c r="F138" s="4" t="inlineStr">
        <is>
          <t>View Job</t>
        </is>
      </c>
      <c r="G138" s="5" t="inlineStr">
        <is>
          <t>N/A</t>
        </is>
      </c>
      <c r="H138" s="2" t="inlineStr">
        <is>
          <t>UK</t>
        </is>
      </c>
      <c r="I138" s="2" t="inlineStr">
        <is>
          <t>Not specified</t>
        </is>
      </c>
      <c r="J138" s="2" t="inlineStr"/>
      <c r="K138" s="2" t="inlineStr">
        <is>
          <t>AI Engineer role at Medpace focusing on implementing AI/ML tools (NLP, LLMs) to improve clinical trial processes. This is an excellent match for your ML + healthcare interests, working at the intersection of AI and pharmaceutical research. The role offers hands-on experience with modern AI tools while contributing to medical advancement, though the experience requirements are somewhat unclear for graduate-level applicants.</t>
        </is>
      </c>
    </row>
    <row r="139">
      <c r="A139" s="6" t="inlineStr">
        <is>
          <t>LinkedIn Job</t>
        </is>
      </c>
      <c r="B139" s="3" t="inlineStr">
        <is>
          <t>Have Not Applied</t>
        </is>
      </c>
      <c r="C139" s="6" t="inlineStr">
        <is>
          <t>Data Scientist (Remote)</t>
        </is>
      </c>
      <c r="D139" s="6" t="inlineStr">
        <is>
          <t>Not specified</t>
        </is>
      </c>
      <c r="E139" s="6" t="inlineStr">
        <is>
          <t>2025-12-10</t>
        </is>
      </c>
      <c r="F139" s="7" t="inlineStr">
        <is>
          <t>View Job</t>
        </is>
      </c>
      <c r="G139" s="5" t="inlineStr">
        <is>
          <t>N/A</t>
        </is>
      </c>
      <c r="H139" s="6" t="inlineStr">
        <is>
          <t>UK</t>
        </is>
      </c>
      <c r="I139" s="6" t="inlineStr">
        <is>
          <t>Not specified</t>
        </is>
      </c>
      <c r="J139" s="6" t="inlineStr"/>
      <c r="K139" s="6" t="inlineStr">
        <is>
          <t>Remote UK Data Scientist role focused on AI content evaluation and quality assessment. Entry-level position offering flexible, project-based work with AI systems. Good stepping stone for data science experience, though less technical depth than traditional DS roles you might prefer.</t>
        </is>
      </c>
    </row>
    <row r="140">
      <c r="A140" s="2" t="inlineStr">
        <is>
          <t>LinkedIn Job</t>
        </is>
      </c>
      <c r="B140" s="3" t="inlineStr">
        <is>
          <t>Have Not Applied</t>
        </is>
      </c>
      <c r="C140" s="2" t="inlineStr">
        <is>
          <t>Graduate Rotation Programme 2025 – Galway</t>
        </is>
      </c>
      <c r="D140" s="2" t="inlineStr">
        <is>
          <t>Not specified</t>
        </is>
      </c>
      <c r="E140" s="2" t="inlineStr">
        <is>
          <t>2025-12-10</t>
        </is>
      </c>
      <c r="F140" s="4" t="inlineStr">
        <is>
          <t>View Job</t>
        </is>
      </c>
      <c r="G140" s="5" t="inlineStr">
        <is>
          <t>N/A</t>
        </is>
      </c>
      <c r="H140" s="2" t="inlineStr">
        <is>
          <t>UK</t>
        </is>
      </c>
      <c r="I140" s="2" t="inlineStr">
        <is>
          <t>Not specified</t>
        </is>
      </c>
      <c r="J140" s="2" t="inlineStr"/>
      <c r="K140" s="2" t="inlineStr">
        <is>
          <t>2-year Graduate Development Programme at Viatris (pharmaceutical company) starting September 2025, featuring 3 structured rotations across departments like Production, Quality, Supply Chain, and Regulatory Affairs. While not directly ML-focused, this provides excellent pharmaceutical industry exposure and structured graduate training that could be valuable for your healthcare career interests, though the Ireland location doesn't match your UK preference.</t>
        </is>
      </c>
    </row>
    <row r="141">
      <c r="A141" s="6" t="inlineStr">
        <is>
          <t>Findaphd</t>
        </is>
      </c>
      <c r="B141" s="3" t="inlineStr">
        <is>
          <t>Have Not Applied</t>
        </is>
      </c>
      <c r="C141" s="6" t="inlineStr">
        <is>
          <t>Biomedical Engineering PhD Projects, Programmes &amp; Scholarships ...</t>
        </is>
      </c>
      <c r="D141" s="6" t="inlineStr">
        <is>
          <t>Check listing</t>
        </is>
      </c>
      <c r="E141" s="6" t="inlineStr">
        <is>
          <t>2025-12-10</t>
        </is>
      </c>
      <c r="F141" s="7" t="inlineStr">
        <is>
          <t>View Job</t>
        </is>
      </c>
      <c r="G141" s="5" t="inlineStr">
        <is>
          <t>N/A</t>
        </is>
      </c>
      <c r="H141" s="6" t="inlineStr">
        <is>
          <t>UK</t>
        </is>
      </c>
      <c r="I141" s="6" t="inlineStr">
        <is>
          <t>Not specified</t>
        </is>
      </c>
      <c r="J141" s="6" t="inlineStr"/>
      <c r="K141" s="6" t="inlineStr">
        <is>
          <t>This appears to be a FindAPhD search portal for biomedical engineering PhDs in the UK rather than a specific position. While biomedical engineering perfectly matches your interests, you would need to click through to see actual funded positions. The portal itself shows promise for finding relevant opportunities in your target research areas.
**Note**: This seems to be a search results page rather than an individual PhD position. You may want to explore the actual listings within this search to find specific funded biomedical engineering PhD opportunities that match your ML for healthcare and biomedical engineering interests.</t>
        </is>
      </c>
    </row>
    <row r="142">
      <c r="A142" s="2" t="inlineStr">
        <is>
          <t>Findaphd</t>
        </is>
      </c>
      <c r="B142" s="3" t="inlineStr">
        <is>
          <t>Have Not Applied</t>
        </is>
      </c>
      <c r="C142" s="2" t="inlineStr">
        <is>
          <t>Biomedical Engineering (fully funded) PhD Projects, Programmes ...</t>
        </is>
      </c>
      <c r="D142" s="2" t="inlineStr">
        <is>
          <t>Check listing</t>
        </is>
      </c>
      <c r="E142" s="2" t="inlineStr">
        <is>
          <t>2025-12-10</t>
        </is>
      </c>
      <c r="F142" s="4" t="inlineStr">
        <is>
          <t>View Job</t>
        </is>
      </c>
      <c r="G142" s="5" t="inlineStr">
        <is>
          <t>N/A</t>
        </is>
      </c>
      <c r="H142" s="2" t="inlineStr">
        <is>
          <t>UK</t>
        </is>
      </c>
      <c r="I142" s="2" t="inlineStr">
        <is>
          <t>Not specified</t>
        </is>
      </c>
      <c r="J142" s="2" t="inlineStr"/>
      <c r="K142" s="2" t="inlineStr">
        <is>
          <t>** This is a FindAPhD search portal for fully funded Biomedical Engineering PhD positions across UK universities. While not a specific position, it's highly relevant as a resource since biomedical engineering is a core interest area and all listings are guaranteed to be funded. You should explore this portal to find specific positions that combine biomedical engineering with ML/AI applications at your preferred universities (Cambridge, Oxford, Imperial, UCL, etc.).
**Note:** This appears to be a search tool rather than an individual PhD position, so I'd recommend using this as a starting point to find specific funded biomedical engineering positions that might incorporate your ML/healthcare interests.</t>
        </is>
      </c>
    </row>
    <row r="143">
      <c r="A143" s="6" t="inlineStr">
        <is>
          <t>Findaphd</t>
        </is>
      </c>
      <c r="B143" s="3" t="inlineStr">
        <is>
          <t>Have Not Applied</t>
        </is>
      </c>
      <c r="C143" s="6" t="inlineStr">
        <is>
          <t>Biomedical Engineering (biomedical electronics) PhD Projects ...</t>
        </is>
      </c>
      <c r="D143" s="6" t="inlineStr">
        <is>
          <t>Check listing</t>
        </is>
      </c>
      <c r="E143" s="6" t="inlineStr">
        <is>
          <t>2025-12-10</t>
        </is>
      </c>
      <c r="F143" s="7" t="inlineStr">
        <is>
          <t>View Job</t>
        </is>
      </c>
      <c r="G143" s="5" t="inlineStr">
        <is>
          <t>N/A</t>
        </is>
      </c>
      <c r="H143" s="6" t="inlineStr">
        <is>
          <t>UK</t>
        </is>
      </c>
      <c r="I143" s="6" t="inlineStr">
        <is>
          <t>Not specified</t>
        </is>
      </c>
      <c r="J143" s="6" t="inlineStr"/>
      <c r="K143" s="6" t="inlineStr">
        <is>
          <t>This appears to be a FindAPhD search results page for biomedical electronics PhD projects rather than a specific funded position. While biomedical electronics aligns well with your interests in biomedical engineering and medical devices, you'd need to click through to see actual funded positions. The UK location requirement is met, but this requires further investigation to find specific opportunities.</t>
        </is>
      </c>
    </row>
    <row r="144">
      <c r="A144" s="2" t="inlineStr">
        <is>
          <t>Findaphd</t>
        </is>
      </c>
      <c r="B144" s="3" t="inlineStr">
        <is>
          <t>Have Not Applied</t>
        </is>
      </c>
      <c r="C144" s="2" t="inlineStr">
        <is>
          <t>Biomedical Engineering (artificial intelligence) PhD Projects ...</t>
        </is>
      </c>
      <c r="D144" s="2" t="inlineStr">
        <is>
          <t>Check listing</t>
        </is>
      </c>
      <c r="E144" s="2" t="inlineStr">
        <is>
          <t>2025-12-10</t>
        </is>
      </c>
      <c r="F144" s="4" t="inlineStr">
        <is>
          <t>View Job</t>
        </is>
      </c>
      <c r="G144" s="5" t="inlineStr">
        <is>
          <t>N/A</t>
        </is>
      </c>
      <c r="H144" s="2" t="inlineStr">
        <is>
          <t>UK</t>
        </is>
      </c>
      <c r="I144" s="2" t="inlineStr">
        <is>
          <t>Not specified</t>
        </is>
      </c>
      <c r="J144" s="2" t="inlineStr"/>
      <c r="K144" s="2" t="inlineStr">
        <is>
          <t>This is FindaPhD's search portal for biomedical engineering AI PhD projects in the UK. While not a specific opportunity, it's highly relevant as a resource to find funded PhD positions that match your biomedical engineering and ML for healthcare interests. You should use this portal to search for actual funded positions in your target areas.
**Note**: This appears to be a link to a search portal rather than a specific PhD position. I'd recommend using this as a search tool to find actual funded PhD opportunities in biomedical engineering and AI within the UK.</t>
        </is>
      </c>
    </row>
    <row r="145">
      <c r="A145" s="6" t="inlineStr">
        <is>
          <t>Findaphd</t>
        </is>
      </c>
      <c r="B145" s="3" t="inlineStr">
        <is>
          <t>Have Not Applied</t>
        </is>
      </c>
      <c r="C145" s="6" t="inlineStr">
        <is>
          <t>Biomedical Engineering PhD projects - 309 PhDs Listed</t>
        </is>
      </c>
      <c r="D145" s="6" t="inlineStr">
        <is>
          <t>Check listing</t>
        </is>
      </c>
      <c r="E145" s="6" t="inlineStr">
        <is>
          <t>2025-12-10</t>
        </is>
      </c>
      <c r="F145" s="7" t="inlineStr">
        <is>
          <t>View Job</t>
        </is>
      </c>
      <c r="G145" s="5" t="inlineStr">
        <is>
          <t>N/A</t>
        </is>
      </c>
      <c r="H145" s="6" t="inlineStr">
        <is>
          <t>UK</t>
        </is>
      </c>
      <c r="I145" s="6" t="inlineStr">
        <is>
          <t>Not specified</t>
        </is>
      </c>
      <c r="J145" s="6" t="inlineStr"/>
      <c r="K145" s="6" t="inlineStr">
        <is>
          <t>This FindAPhD listing aggregates 309 biomedical engineering PhD projects across UK universities, with funding typically available. Given biomedical engineering is a primary target area and this covers multiple UK locations including preferred universities, it's worth exploring. However, since this is a directory rather than a specific position, individual projects would need to be assessed for research focus alignment (ML for healthcare, medical imaging, etc.) and confirmed funding status.**</t>
        </is>
      </c>
    </row>
    <row r="146">
      <c r="A146" s="2" t="inlineStr">
        <is>
          <t>Swansea University- Faculty of Medicine Health and Life Science</t>
        </is>
      </c>
      <c r="B146" s="3" t="inlineStr">
        <is>
          <t>Have Not Applied</t>
        </is>
      </c>
      <c r="C146" s="2" t="inlineStr">
        <is>
          <t>Health and Well-Being and Data Science: Fully Funded PhD Studentship in the ESRC Welsh Graduate School for the Social Sciences (WGSSS) Health and Well-Being and Data Science Pathway (RS887)</t>
        </is>
      </c>
      <c r="D146" s="2" t="inlineStr">
        <is>
          <t>£20,780</t>
        </is>
      </c>
      <c r="E146" s="2" t="inlineStr">
        <is>
          <t>2025-12-10</t>
        </is>
      </c>
      <c r="F146" s="4" t="inlineStr">
        <is>
          <t>View Job</t>
        </is>
      </c>
      <c r="G146" s="5" t="inlineStr">
        <is>
          <t>N/A</t>
        </is>
      </c>
      <c r="H146" s="2" t="inlineStr">
        <is>
          <t>UK</t>
        </is>
      </c>
      <c r="I146" s="2" t="inlineStr">
        <is>
          <t>Not specified</t>
        </is>
      </c>
      <c r="J146" s="2" t="inlineStr"/>
      <c r="K146" s="2" t="inlineStr">
        <is>
          <t>** Fully funded PhD in Health &amp; Well-Being Data Science through ESRC - perfect research match for healthcare data science interests. Strong funding credentials but located in Swansea rather than preferred UK locations. Worth considering if willing to expand geographical scope for excellent research-funding combination.</t>
        </is>
      </c>
    </row>
    <row r="147">
      <c r="A147" s="6" t="inlineStr">
        <is>
          <t>Swansea University- Medical School</t>
        </is>
      </c>
      <c r="B147" s="3" t="inlineStr">
        <is>
          <t>Have Not Applied</t>
        </is>
      </c>
      <c r="C147" s="6" t="inlineStr">
        <is>
          <t>PhD Studentship: Mental Health Data Science: Fully Funded PhD Studentship in Machine learning modelling of self-harming and suicidal behaviours based on country- and person-level indicators</t>
        </is>
      </c>
      <c r="D147" s="6" t="inlineStr">
        <is>
          <t>£20,780</t>
        </is>
      </c>
      <c r="E147" s="6" t="inlineStr">
        <is>
          <t>2025-12-10</t>
        </is>
      </c>
      <c r="F147" s="7" t="inlineStr">
        <is>
          <t>View Job</t>
        </is>
      </c>
      <c r="G147" s="5" t="inlineStr">
        <is>
          <t>N/A</t>
        </is>
      </c>
      <c r="H147" s="6" t="inlineStr">
        <is>
          <t>UK</t>
        </is>
      </c>
      <c r="I147" s="6" t="inlineStr">
        <is>
          <t>Not specified</t>
        </is>
      </c>
      <c r="J147" s="6" t="inlineStr"/>
      <c r="K147" s="6" t="inlineStr">
        <is>
          <t>** Fully funded PhD in Machine Learning for Healthcare, specifically mental health data science and predictive modeling of self-harm/suicidal behaviors. Strong research match (85%) combining ML, healthcare data science, and clinical applications. While Swansea isn't in the preferred location list, it's still UK-based and the research focus is highly relevant to the user's interests in ML for healthcare and medical AI applications.</t>
        </is>
      </c>
    </row>
    <row r="148">
      <c r="A148" s="2" t="inlineStr">
        <is>
          <t>Swansea University- Aerospace, Civil, Electrical, and Mechanical Engineering</t>
        </is>
      </c>
      <c r="B148" s="3" t="inlineStr">
        <is>
          <t>Have Not Applied</t>
        </is>
      </c>
      <c r="C148" s="2" t="inlineStr">
        <is>
          <t>Digital Healthcare: Fully Funded DHCW PhD: Innovation in the NHS: A Longitudinal Study of Electronic Prescribing and Medicines Administration (EPMA) Introduction in Wales</t>
        </is>
      </c>
      <c r="D148" s="2" t="inlineStr">
        <is>
          <t>£20,780</t>
        </is>
      </c>
      <c r="E148" s="2" t="inlineStr">
        <is>
          <t>2025-12-10</t>
        </is>
      </c>
      <c r="F148" s="4" t="inlineStr">
        <is>
          <t>View Job</t>
        </is>
      </c>
      <c r="G148" s="5" t="inlineStr">
        <is>
          <t>N/A</t>
        </is>
      </c>
      <c r="H148" s="2" t="inlineStr">
        <is>
          <t>UK</t>
        </is>
      </c>
      <c r="I148" s="2" t="inlineStr">
        <is>
          <t>Not specified</t>
        </is>
      </c>
      <c r="J148" s="2" t="inlineStr"/>
      <c r="K148" s="2" t="inlineStr">
        <is>
          <t>Fully funded PhD studying Electronic Prescribing and Medicines Administration (EPMA) implementation across NHS Wales. Strong match for healthcare data science and medical AI interests, though the specific ML/AI component isn't explicitly detailed in the brief description. The digital healthcare focus and NHS partnership provide excellent exposure to real-world clinical systems and healthcare innovation - exactly the type of applied healthcare research that aligns with your interests.**
**Note:** While not at a top-tier university, this represents exactly the kind of applied healthcare technology research that bridges engineering, data science, and clinical practice. The NHS partnership and focus on digital healthcare systems makes this highly relevant despite the brief description.</t>
        </is>
      </c>
    </row>
    <row r="149">
      <c r="A149" s="6" t="inlineStr">
        <is>
          <t>The University of Edinburgh</t>
        </is>
      </c>
      <c r="B149" s="3" t="inlineStr">
        <is>
          <t>Have Not Applied</t>
        </is>
      </c>
      <c r="C149" s="6" t="inlineStr">
        <is>
          <t>PhD Studentship: Improving Inherited Cancer Risk Estimates for ...</t>
        </is>
      </c>
      <c r="D149" s="6" t="inlineStr">
        <is>
          <t>£10,000 - £14,999</t>
        </is>
      </c>
      <c r="E149" s="6" t="inlineStr">
        <is>
          <t>2025-12-10</t>
        </is>
      </c>
      <c r="F149" s="7" t="inlineStr">
        <is>
          <t>View Job</t>
        </is>
      </c>
      <c r="G149" s="5" t="inlineStr">
        <is>
          <t>N/A</t>
        </is>
      </c>
      <c r="H149" s="6" t="inlineStr">
        <is>
          <t>UK</t>
        </is>
      </c>
      <c r="I149" s="6" t="inlineStr">
        <is>
          <t>Not specified</t>
        </is>
      </c>
      <c r="J149" s="6" t="inlineStr"/>
      <c r="K149" s="6" t="inlineStr">
        <is>
          <t>Prostate Cancer UK funded PhD at Edinburgh focusing on improving inherited cancer risk estimates - excellent match for ML for Healthcare and Computational Biology interests. Full funding including additional support for international costs. Strong research fit combining medical AI, precision medicine, and healthcare data science at a top-tier UK institution.**</t>
        </is>
      </c>
    </row>
    <row r="150">
      <c r="A150" s="2" t="inlineStr">
        <is>
          <t>University of Warwick- Warwick Medical School</t>
        </is>
      </c>
      <c r="B150" s="3" t="inlineStr">
        <is>
          <t>Have Not Applied</t>
        </is>
      </c>
      <c r="C150" s="2" t="inlineStr">
        <is>
          <t>PhD Studentship: Developing and Validating a Behaviour Checklist for Adults with Intellectual Disability</t>
        </is>
      </c>
      <c r="D150" s="2" t="inlineStr">
        <is>
          <t>£20,780</t>
        </is>
      </c>
      <c r="E150" s="2" t="inlineStr">
        <is>
          <t>2025-12-10</t>
        </is>
      </c>
      <c r="F150" s="4" t="inlineStr">
        <is>
          <t>View Job</t>
        </is>
      </c>
      <c r="G150" s="5" t="inlineStr">
        <is>
          <t>N/A</t>
        </is>
      </c>
      <c r="H150" s="2" t="inlineStr">
        <is>
          <t>UK</t>
        </is>
      </c>
      <c r="I150" s="2" t="inlineStr">
        <is>
          <t>Not specified</t>
        </is>
      </c>
      <c r="J150" s="2" t="inlineStr"/>
      <c r="K150" s="2" t="inlineStr">
        <is>
          <t>Funded PhD at Warwick in healthcare domain (intellectual disability research). While not explicitly ML/AI focused, healthcare research often involves computational components and data analysis. The brief description doesn't reveal full technical scope - could potentially involve developing digital assessment tools, data analytics, or other technical approaches that would align with ML for healthcare interests.</t>
        </is>
      </c>
    </row>
    <row r="151">
      <c r="A151" s="6" t="inlineStr">
        <is>
          <t>The University of Edinburgh- CMVM - Edinburgh Medical School</t>
        </is>
      </c>
      <c r="B151" s="3" t="inlineStr">
        <is>
          <t>Have Not Applied</t>
        </is>
      </c>
      <c r="C151" s="6" t="inlineStr">
        <is>
          <t>ECAT-i PhD Fellowship for Health and Care Professionals 2026 intake</t>
        </is>
      </c>
      <c r="D151" s="6" t="inlineStr">
        <is>
          <t>£50,253 to £61,759</t>
        </is>
      </c>
      <c r="E151" s="6" t="inlineStr">
        <is>
          <t>2025-12-10</t>
        </is>
      </c>
      <c r="F151" s="7" t="inlineStr">
        <is>
          <t>View Job</t>
        </is>
      </c>
      <c r="G151" s="5" t="inlineStr">
        <is>
          <t>N/A</t>
        </is>
      </c>
      <c r="H151" s="6" t="inlineStr">
        <is>
          <t>UK</t>
        </is>
      </c>
      <c r="I151" s="6" t="inlineStr">
        <is>
          <t>Not specified</t>
        </is>
      </c>
      <c r="J151" s="6" t="inlineStr"/>
      <c r="K151" s="6" t="inlineStr">
        <is>
          <t>** Edinburgh Medical School fellowship for healthcare scientists with life sciences focus. Strong institution match and likely funded program. The healthcare and physiological sciences angle fits your biomedical interests, though specific ML/computational components unclear from limited description. Worth investigating further given Edinburgh's reputation and fellowship funding structure.</t>
        </is>
      </c>
    </row>
    <row r="152">
      <c r="A152" s="2" t="inlineStr">
        <is>
          <t>University of Cambridge</t>
        </is>
      </c>
      <c r="B152" s="3" t="inlineStr">
        <is>
          <t>Have Not Applied</t>
        </is>
      </c>
      <c r="C152" s="2" t="inlineStr">
        <is>
          <t>AstraZeneca-University of Cambridge (2026) Project advertisements</t>
        </is>
      </c>
      <c r="D152" s="2" t="inlineStr">
        <is>
          <t>£500</t>
        </is>
      </c>
      <c r="E152" s="2" t="inlineStr">
        <is>
          <t>2025-12-10</t>
        </is>
      </c>
      <c r="F152" s="4" t="inlineStr">
        <is>
          <t>View Job</t>
        </is>
      </c>
      <c r="G152" s="5" t="inlineStr">
        <is>
          <t>N/A</t>
        </is>
      </c>
      <c r="H152" s="2" t="inlineStr">
        <is>
          <t>UK</t>
        </is>
      </c>
      <c r="I152" s="2" t="inlineStr">
        <is>
          <t>Not specified</t>
        </is>
      </c>
      <c r="J152" s="2" t="inlineStr"/>
      <c r="K152" s="2" t="inlineStr">
        <is>
          <t>** AstraZeneca-funded PhD studentships at Cambridge starting 2026. While the funding and institution are excellent, the available projects are predominantly traditional pharmaceutical research with minimal ML/AI content. The computational elements are limited compared to the user's core interests in ML for healthcare and biomedical engineering.</t>
        </is>
      </c>
    </row>
    <row r="153">
      <c r="A153" s="6" t="inlineStr">
        <is>
          <t>Applykite</t>
        </is>
      </c>
      <c r="B153" s="3" t="inlineStr">
        <is>
          <t>Have Not Applied</t>
        </is>
      </c>
      <c r="C153" s="6" t="inlineStr">
        <is>
          <t>Fully Funded PhD Opportunities in Acoustics, Sound Engineering, and Related Fields (EPSRC CDT Sustainable Sound Futures, 2026) University of Sheffield in United Kingdom</t>
        </is>
      </c>
      <c r="D153" s="6" t="inlineStr">
        <is>
          <t>Check listing</t>
        </is>
      </c>
      <c r="E153" s="6" t="inlineStr">
        <is>
          <t>2025-12-10</t>
        </is>
      </c>
      <c r="F153" s="7" t="inlineStr">
        <is>
          <t>View Job</t>
        </is>
      </c>
      <c r="G153" s="5" t="inlineStr">
        <is>
          <t>N/A</t>
        </is>
      </c>
      <c r="H153" s="6" t="inlineStr">
        <is>
          <t>UK</t>
        </is>
      </c>
      <c r="I153" s="6" t="inlineStr">
        <is>
          <t>11 january 2026</t>
        </is>
      </c>
      <c r="J153" s="6" t="inlineStr"/>
      <c r="K153" s="6" t="inlineStr">
        <is>
          <t>Fully funded PhD opportunities through prestigious EPSRC CDT starting 2026. While primarily acoustics/sound engineering focused, it includes machine learning components and has projects in speech science and assistive technology. The interdisciplinary nature and ML components make it potentially relevant despite not being healthcare-focused.</t>
        </is>
      </c>
    </row>
    <row r="154">
      <c r="A154" s="2" t="inlineStr">
        <is>
          <t>UCL</t>
        </is>
      </c>
      <c r="B154" s="3" t="inlineStr">
        <is>
          <t>Have Not Applied</t>
        </is>
      </c>
      <c r="C154" s="2" t="inlineStr">
        <is>
          <t>PhD Studentship : NIHR UCL UCLH BRC Studentships in AI in Medicine and Health Data Science</t>
        </is>
      </c>
      <c r="D154" s="2" t="inlineStr">
        <is>
          <t>£22,780 per annum</t>
        </is>
      </c>
      <c r="E154" s="2" t="inlineStr">
        <is>
          <t>2025-12-10</t>
        </is>
      </c>
      <c r="F154" s="4" t="inlineStr">
        <is>
          <t>View Job</t>
        </is>
      </c>
      <c r="G154" s="5" t="inlineStr">
        <is>
          <t>N/A</t>
        </is>
      </c>
      <c r="H154" s="2" t="inlineStr">
        <is>
          <t>UK</t>
        </is>
      </c>
      <c r="I154" s="2" t="inlineStr">
        <is>
          <t>Not specified</t>
        </is>
      </c>
      <c r="J154" s="2" t="inlineStr"/>
      <c r="K154" s="2" t="inlineStr">
        <is>
          <t>This is an excellent match - 3 funded PhD positions at UCL specifically focused on AI in medicine and health data science. UCL is a top-tier institution on your preferred list, the research areas perfectly align with your healthcare ML interests, and it's clearly funded through NIHR. The only consideration is this is a PhD position rather than a graduate scheme, but given the perfect research fit and funding, it's highly relevant for your academic pathway interests.</t>
        </is>
      </c>
    </row>
    <row r="155">
      <c r="A155" s="6" t="inlineStr">
        <is>
          <t>University of Cambridge</t>
        </is>
      </c>
      <c r="B155" s="3" t="inlineStr">
        <is>
          <t>Have Not Applied</t>
        </is>
      </c>
      <c r="C155" s="6" t="inlineStr">
        <is>
          <t>PhD in Computer Science</t>
        </is>
      </c>
      <c r="D155" s="6" t="inlineStr">
        <is>
          <t>Check listing</t>
        </is>
      </c>
      <c r="E155" s="6" t="inlineStr">
        <is>
          <t>2025-12-10</t>
        </is>
      </c>
      <c r="F155" s="7" t="inlineStr">
        <is>
          <t>View Job</t>
        </is>
      </c>
      <c r="G155" s="5" t="inlineStr">
        <is>
          <t>N/A</t>
        </is>
      </c>
      <c r="H155" s="6" t="inlineStr">
        <is>
          <t>UK</t>
        </is>
      </c>
      <c r="I155" s="6" t="inlineStr">
        <is>
          <t>may 14, 2026</t>
        </is>
      </c>
      <c r="J155" s="6" t="inlineStr"/>
      <c r="K155" s="6" t="inlineStr">
        <is>
          <t>Generic PhD position at Cambridge with no specific research focus or funding details mentioned. Could be relevant if there are supervisors working in ML for healthcare, but would require significant investigation to determine research opportunities and funding availability. The administrative nature of this posting suggests it's a general application portal rather than a specific funded position.</t>
        </is>
      </c>
    </row>
    <row r="156">
      <c r="A156" s="2" t="inlineStr">
        <is>
          <t>University of Cambridge</t>
        </is>
      </c>
      <c r="B156" s="3" t="inlineStr">
        <is>
          <t>Have Not Applied</t>
        </is>
      </c>
      <c r="C156" s="2" t="inlineStr">
        <is>
          <t>PhD in Computer Science</t>
        </is>
      </c>
      <c r="D156" s="2" t="inlineStr">
        <is>
          <t>Check listing</t>
        </is>
      </c>
      <c r="E156" s="2" t="inlineStr">
        <is>
          <t>2025-12-10</t>
        </is>
      </c>
      <c r="F156" s="4" t="inlineStr">
        <is>
          <t>View Job</t>
        </is>
      </c>
      <c r="G156" s="5" t="inlineStr">
        <is>
          <t>N/A</t>
        </is>
      </c>
      <c r="H156" s="2" t="inlineStr">
        <is>
          <t>UK</t>
        </is>
      </c>
      <c r="I156" s="2" t="inlineStr">
        <is>
          <t>may 14, 2026</t>
        </is>
      </c>
      <c r="J156" s="2" t="inlineStr"/>
      <c r="K156" s="2" t="inlineStr">
        <is>
          <t>General Cambridge CS PhD program - excellent institution but lacks specific research area details and crucially no funding information. Would need to investigate specific supervisors in ML/healthcare and available funding schemes. The generic nature makes it difficult to assess true relevance without more details about available projects and supervisors.</t>
        </is>
      </c>
    </row>
    <row r="157">
      <c r="A157" s="6" t="inlineStr">
        <is>
          <t>University of Oxford</t>
        </is>
      </c>
      <c r="B157" s="3" t="inlineStr">
        <is>
          <t>Have Not Applied</t>
        </is>
      </c>
      <c r="C157" s="6" t="inlineStr">
        <is>
          <t>EPSRC Centre for Doctoral Training in Healthcare Data Science</t>
        </is>
      </c>
      <c r="D157" s="6" t="inlineStr">
        <is>
          <t>Check listing</t>
        </is>
      </c>
      <c r="E157" s="6" t="inlineStr">
        <is>
          <t>2025-12-10</t>
        </is>
      </c>
      <c r="F157" s="7" t="inlineStr">
        <is>
          <t>View Job</t>
        </is>
      </c>
      <c r="G157" s="5" t="inlineStr">
        <is>
          <t>N/A</t>
        </is>
      </c>
      <c r="H157" s="6" t="inlineStr">
        <is>
          <t>UK</t>
        </is>
      </c>
      <c r="I157" s="6" t="inlineStr">
        <is>
          <t>Not specified</t>
        </is>
      </c>
      <c r="J157" s="6" t="inlineStr"/>
      <c r="K157" s="6" t="inlineStr">
        <is>
          <t>EPSRC-funded Healthcare Data Science CDT at Oxford - excellent research match and guaranteed funding. However, this is a doctoral program which may not align with immediate career goals if seeking graduate schemes or entry-level industry positions rather than PhD study.</t>
        </is>
      </c>
    </row>
    <row r="158">
      <c r="A158" s="2" t="inlineStr">
        <is>
          <t>University of Cambridge</t>
        </is>
      </c>
      <c r="B158" s="3" t="inlineStr">
        <is>
          <t>Have Not Applied</t>
        </is>
      </c>
      <c r="C158" s="2" t="inlineStr">
        <is>
          <t>Medical Imaging</t>
        </is>
      </c>
      <c r="D158" s="2" t="inlineStr">
        <is>
          <t>Check listing</t>
        </is>
      </c>
      <c r="E158" s="2" t="inlineStr">
        <is>
          <t>2025-12-10</t>
        </is>
      </c>
      <c r="F158" s="4" t="inlineStr">
        <is>
          <t>View Job</t>
        </is>
      </c>
      <c r="G158" s="5" t="inlineStr">
        <is>
          <t>N/A</t>
        </is>
      </c>
      <c r="H158" s="2" t="inlineStr">
        <is>
          <t>UK</t>
        </is>
      </c>
      <c r="I158" s="2" t="inlineStr">
        <is>
          <t>Not specified</t>
        </is>
      </c>
      <c r="J158" s="2" t="inlineStr"/>
      <c r="K158" s="2" t="inlineStr">
        <is>
          <t>Excellent opportunity at top-tier institution (Cambridge) directly matching medical imaging + ML interests. Strong research fit with dedicated Medical Imaging theme including ML/data science focus. Funding status requires clarification but this is exactly the type of role being sought - computational approaches to medical problems at a preferred university.</t>
        </is>
      </c>
    </row>
    <row r="159">
      <c r="A159" s="6" t="inlineStr">
        <is>
          <t>Findaphd</t>
        </is>
      </c>
      <c r="B159" s="3" t="inlineStr">
        <is>
          <t>Have Not Applied</t>
        </is>
      </c>
      <c r="C159" s="6" t="inlineStr">
        <is>
          <t>Machine learning driven clinical prediction models using multimodal ...</t>
        </is>
      </c>
      <c r="D159" s="6" t="inlineStr">
        <is>
          <t>Check listing</t>
        </is>
      </c>
      <c r="E159" s="6" t="inlineStr">
        <is>
          <t>2025-12-10</t>
        </is>
      </c>
      <c r="F159" s="7" t="inlineStr">
        <is>
          <t>View Job</t>
        </is>
      </c>
      <c r="G159" s="5" t="inlineStr">
        <is>
          <t>N/A</t>
        </is>
      </c>
      <c r="H159" s="6" t="inlineStr">
        <is>
          <t>UK</t>
        </is>
      </c>
      <c r="I159" s="6" t="inlineStr">
        <is>
          <t>Not specified</t>
        </is>
      </c>
      <c r="J159" s="6" t="inlineStr"/>
      <c r="K159" s="6" t="inlineStr">
        <is>
          <t>Outstanding research fit combining machine learning with clinical applications at a top-tier UK university (Edinburgh). Competition funded PhD with 2026 start focusing on multimodal clinical prediction models - exactly matching the target research areas of ML for Healthcare and Clinical AI. Perfect alignment with healthcare data science and medical AI career interests.**
**Additional Notes: Edinburgh's School of Informatics is highly respected for AI/ML research, and this specific focus on clinical prediction models using multimodal data represents cutting-edge healthcare AI research. The competition funding suggests this is a well-supported position with proper stipend.**</t>
        </is>
      </c>
    </row>
    <row r="160">
      <c r="A160" s="2" t="inlineStr">
        <is>
          <t>Findaphd</t>
        </is>
      </c>
      <c r="B160" s="3" t="inlineStr">
        <is>
          <t>Have Not Applied</t>
        </is>
      </c>
      <c r="C160" s="2" t="inlineStr">
        <is>
          <t>Health and Well-Being and Data Science : Fully funded PhD ...</t>
        </is>
      </c>
      <c r="D160" s="2" t="inlineStr">
        <is>
          <t>Check listing</t>
        </is>
      </c>
      <c r="E160" s="2" t="inlineStr">
        <is>
          <t>2025-12-10</t>
        </is>
      </c>
      <c r="F160" s="4" t="inlineStr">
        <is>
          <t>View Job</t>
        </is>
      </c>
      <c r="G160" s="5" t="inlineStr">
        <is>
          <t>N/A</t>
        </is>
      </c>
      <c r="H160" s="2" t="inlineStr">
        <is>
          <t>UK</t>
        </is>
      </c>
      <c r="I160" s="2" t="inlineStr">
        <is>
          <t>Not specified</t>
        </is>
      </c>
      <c r="J160" s="2" t="inlineStr"/>
      <c r="K160" s="2" t="inlineStr">
        <is>
          <t>Fully funded PhD position combining health/well-being research with data science - excellent match for healthcare data science interests. Funding is explicitly confirmed as "fully funded." While the specific institution isn't clear from this listing (Findaphd is a job board), the research area alignment and confirmed funding make this worth investigating further to identify the actual university and research details.**
**Discovery Mode Note: This is exactly the type of opportunity to include - clear funding + healthcare data science focus + UK location. Even though details are limited, the core elements (funded + health + data science + UK) make it highly relevant for further investigation.**</t>
        </is>
      </c>
    </row>
    <row r="161">
      <c r="A161" s="6" t="inlineStr">
        <is>
          <t>Findaphd</t>
        </is>
      </c>
      <c r="B161" s="3" t="inlineStr">
        <is>
          <t>Have Not Applied</t>
        </is>
      </c>
      <c r="C161" s="6" t="inlineStr">
        <is>
          <t>healthcare PhD Projects, Programmes &amp; Scholarships - 732 PhDs ...</t>
        </is>
      </c>
      <c r="D161" s="6" t="inlineStr">
        <is>
          <t>Check listing</t>
        </is>
      </c>
      <c r="E161" s="6" t="inlineStr">
        <is>
          <t>2025-12-10</t>
        </is>
      </c>
      <c r="F161" s="7" t="inlineStr">
        <is>
          <t>View Job</t>
        </is>
      </c>
      <c r="G161" s="5" t="inlineStr">
        <is>
          <t>N/A</t>
        </is>
      </c>
      <c r="H161" s="6" t="inlineStr">
        <is>
          <t>UK</t>
        </is>
      </c>
      <c r="I161" s="6" t="inlineStr">
        <is>
          <t>Not specified</t>
        </is>
      </c>
      <c r="J161" s="6" t="inlineStr"/>
      <c r="K161" s="6" t="inlineStr">
        <is>
          <t>This is a FindAPhD search portal showing 732 healthcare-related PhD positions across the UK. While not a specific opportunity, it's a valuable resource for discovering funded positions in Machine Learning for Healthcare, Medical AI, and related fields. The user should explore the individual listings within this search to find specific funded opportunities that match their research interests.
**Note**: This appears to be a search results page rather than a specific PhD position. The user should browse through the individual listings on this page to find specific funded positions in their target research areas like ML for Healthcare, Medical Imaging, or Computational Biology.</t>
        </is>
      </c>
    </row>
    <row r="162">
      <c r="A162" s="2" t="inlineStr">
        <is>
          <t>Findaphd</t>
        </is>
      </c>
      <c r="B162" s="3" t="inlineStr">
        <is>
          <t>Have Not Applied</t>
        </is>
      </c>
      <c r="C162" s="2" t="inlineStr">
        <is>
          <t>healthcare management PhD Projects, Programmes &amp; Scholarships ...</t>
        </is>
      </c>
      <c r="D162" s="2" t="inlineStr">
        <is>
          <t>Check listing</t>
        </is>
      </c>
      <c r="E162" s="2" t="inlineStr">
        <is>
          <t>2025-12-10</t>
        </is>
      </c>
      <c r="F162" s="4" t="inlineStr">
        <is>
          <t>View Job</t>
        </is>
      </c>
      <c r="G162" s="5" t="inlineStr">
        <is>
          <t>N/A</t>
        </is>
      </c>
      <c r="H162" s="2" t="inlineStr">
        <is>
          <t>UK</t>
        </is>
      </c>
      <c r="I162" s="2" t="inlineStr">
        <is>
          <t>Not specified</t>
        </is>
      </c>
      <c r="J162" s="2" t="inlineStr"/>
      <c r="K162" s="2" t="inlineStr">
        <is>
          <t>This appears to be a FindAPhD search portal for healthcare management PhDs in the UK rather than a specific position. While healthcare management increasingly involves ML/AI applications, you would need to search through individual listings on this platform to find specific funded positions that match your research interests in ML for Healthcare or Healthcare Data Science.</t>
        </is>
      </c>
    </row>
    <row r="163">
      <c r="A163" s="6" t="inlineStr">
        <is>
          <t>Findaphd</t>
        </is>
      </c>
      <c r="B163" s="3" t="inlineStr">
        <is>
          <t>Have Not Applied</t>
        </is>
      </c>
      <c r="C163" s="6" t="inlineStr">
        <is>
          <t>Medicine (artificial intelligence) PhD Projects, Programmes ...</t>
        </is>
      </c>
      <c r="D163" s="6" t="inlineStr">
        <is>
          <t>Check listing</t>
        </is>
      </c>
      <c r="E163" s="6" t="inlineStr">
        <is>
          <t>2025-12-10</t>
        </is>
      </c>
      <c r="F163" s="7" t="inlineStr">
        <is>
          <t>View Job</t>
        </is>
      </c>
      <c r="G163" s="5" t="inlineStr">
        <is>
          <t>N/A</t>
        </is>
      </c>
      <c r="H163" s="6" t="inlineStr">
        <is>
          <t>UK</t>
        </is>
      </c>
      <c r="I163" s="6" t="inlineStr">
        <is>
          <t>Not specified</t>
        </is>
      </c>
      <c r="J163" s="6" t="inlineStr"/>
      <c r="K163" s="6" t="inlineStr">
        <is>
          <t>** This looks like a FindAPhD directory listing for Medicine/AI PhD opportunities rather than a specific position. While the research area (Medicine + AI) is an excellent match for ML for Healthcare interests, the lack of specific details about funding, projects, or deadlines suggests this requires manual investigation to find actual funded positions within the listing. Worth exploring as it could lead to multiple relevant opportunities, but not a direct application target.
**Note:** This appears to be a search result or directory page rather than a specific PhD position - recommend clicking through to see individual funded positions listed within.</t>
        </is>
      </c>
    </row>
    <row r="164">
      <c r="A164" s="2" t="inlineStr">
        <is>
          <t>Findaphd</t>
        </is>
      </c>
      <c r="B164" s="3" t="inlineStr">
        <is>
          <t>Have Not Applied</t>
        </is>
      </c>
      <c r="C164" s="2" t="inlineStr">
        <is>
          <t>health and social care PhD Projects, Programmes &amp; Scholarships ...</t>
        </is>
      </c>
      <c r="D164" s="2" t="inlineStr">
        <is>
          <t>Check listing</t>
        </is>
      </c>
      <c r="E164" s="2" t="inlineStr">
        <is>
          <t>2025-12-10</t>
        </is>
      </c>
      <c r="F164" s="4" t="inlineStr">
        <is>
          <t>View Job</t>
        </is>
      </c>
      <c r="G164" s="5" t="inlineStr">
        <is>
          <t>N/A</t>
        </is>
      </c>
      <c r="H164" s="2" t="inlineStr">
        <is>
          <t>UK</t>
        </is>
      </c>
      <c r="I164" s="2" t="inlineStr">
        <is>
          <t>Not specified</t>
        </is>
      </c>
      <c r="J164" s="2" t="inlineStr"/>
      <c r="K164" s="2" t="inlineStr">
        <is>
          <t>** This appears to be a search portal for healthcare-related PhD positions in the UK with funding opportunities rather than a specific position. While the healthcare focus aligns with target research areas, the vague nature and lack of specific research details makes it difficult to evaluate as a concrete opportunity. Worth investigating if it leads to specific ML/healthcare positions.</t>
        </is>
      </c>
    </row>
    <row r="165">
      <c r="A165" s="6" t="inlineStr">
        <is>
          <t>Findaphd</t>
        </is>
      </c>
      <c r="B165" s="3" t="inlineStr">
        <is>
          <t>Have Not Applied</t>
        </is>
      </c>
      <c r="C165" s="6" t="inlineStr">
        <is>
          <t>Health Informatics (machine learning) PhD Projects, Programmes ...</t>
        </is>
      </c>
      <c r="D165" s="6" t="inlineStr">
        <is>
          <t>Check listing</t>
        </is>
      </c>
      <c r="E165" s="6" t="inlineStr">
        <is>
          <t>2025-12-10</t>
        </is>
      </c>
      <c r="F165" s="7" t="inlineStr">
        <is>
          <t>View Job</t>
        </is>
      </c>
      <c r="G165" s="5" t="inlineStr">
        <is>
          <t>N/A</t>
        </is>
      </c>
      <c r="H165" s="6" t="inlineStr">
        <is>
          <t>UK</t>
        </is>
      </c>
      <c r="I165" s="6" t="inlineStr">
        <is>
          <t>Not specified</t>
        </is>
      </c>
      <c r="J165" s="6" t="inlineStr"/>
      <c r="K165" s="6" t="inlineStr">
        <is>
          <t>Perfect research area match for Machine Learning in Healthcare with Health Informatics focus. Multiple funded PhD opportunities across UK institutions. This appears to be a comprehensive listing that could contain several relevant positions matching the healthcare AI and medical data science interests. Should definitely explore the full listings for specific projects and funding details.**</t>
        </is>
      </c>
    </row>
    <row r="166">
      <c r="A166" s="2" t="inlineStr">
        <is>
          <t>Findaphd</t>
        </is>
      </c>
      <c r="B166" s="3" t="inlineStr">
        <is>
          <t>Have Not Applied</t>
        </is>
      </c>
      <c r="C166" s="2" t="inlineStr">
        <is>
          <t>biomedical research PhD Projects, Programmes &amp; Scholarships ...</t>
        </is>
      </c>
      <c r="D166" s="2" t="inlineStr">
        <is>
          <t>Check listing</t>
        </is>
      </c>
      <c r="E166" s="2" t="inlineStr">
        <is>
          <t>2025-12-10</t>
        </is>
      </c>
      <c r="F166" s="4" t="inlineStr">
        <is>
          <t>View Job</t>
        </is>
      </c>
      <c r="G166" s="5" t="inlineStr">
        <is>
          <t>N/A</t>
        </is>
      </c>
      <c r="H166" s="2" t="inlineStr">
        <is>
          <t>UK</t>
        </is>
      </c>
      <c r="I166" s="2" t="inlineStr">
        <is>
          <t>Not specified</t>
        </is>
      </c>
      <c r="J166" s="2" t="inlineStr"/>
      <c r="K166" s="2" t="inlineStr">
        <is>
          <t>This is FindAPhD's biomedical research section rather than a specific PhD position. While highly relevant to your interests (biomedical research encompasses many of your target areas like medical AI, computational biology, bioinformatics), you'll need to search through their listings to find specific funded positions at your preferred institutions. This could be a valuable resource for discovering multiple opportunities that match your criteria.</t>
        </is>
      </c>
    </row>
    <row r="167">
      <c r="A167" s="6" t="inlineStr">
        <is>
          <t>Findaphd</t>
        </is>
      </c>
      <c r="B167" s="3" t="inlineStr">
        <is>
          <t>Have Not Applied</t>
        </is>
      </c>
      <c r="C167" s="6" t="inlineStr">
        <is>
          <t>biomedical sciences PhD Projects, Programmes &amp; Scholarships for ...</t>
        </is>
      </c>
      <c r="D167" s="6" t="inlineStr">
        <is>
          <t>Check listing</t>
        </is>
      </c>
      <c r="E167" s="6" t="inlineStr">
        <is>
          <t>2025-12-10</t>
        </is>
      </c>
      <c r="F167" s="7" t="inlineStr">
        <is>
          <t>View Job</t>
        </is>
      </c>
      <c r="G167" s="5" t="inlineStr">
        <is>
          <t>N/A</t>
        </is>
      </c>
      <c r="H167" s="6" t="inlineStr">
        <is>
          <t>UK</t>
        </is>
      </c>
      <c r="I167" s="6" t="inlineStr">
        <is>
          <t>Not specified</t>
        </is>
      </c>
      <c r="J167" s="6" t="inlineStr"/>
      <c r="K167" s="6" t="inlineStr">
        <is>
          <t>FindAPhD search portal for funded biomedical sciences PhD positions across UK universities. Good starting point for discovering specific opportunities in computational biology, medical AI, and biomedical engineering at top UK institutions. Requires drilling down to find actual positions that match your research interests and funding requirements.</t>
        </is>
      </c>
    </row>
    <row r="168">
      <c r="A168" s="2" t="inlineStr">
        <is>
          <t>Findaphd</t>
        </is>
      </c>
      <c r="B168" s="3" t="inlineStr">
        <is>
          <t>Have Not Applied</t>
        </is>
      </c>
      <c r="C168" s="2" t="inlineStr">
        <is>
          <t>Computer Vision (medical) PhD Projects, Programmes ...</t>
        </is>
      </c>
      <c r="D168" s="2" t="inlineStr">
        <is>
          <t>Check listing</t>
        </is>
      </c>
      <c r="E168" s="2" t="inlineStr">
        <is>
          <t>2025-12-10</t>
        </is>
      </c>
      <c r="F168" s="4" t="inlineStr">
        <is>
          <t>View Job</t>
        </is>
      </c>
      <c r="G168" s="5" t="inlineStr">
        <is>
          <t>N/A</t>
        </is>
      </c>
      <c r="H168" s="2" t="inlineStr">
        <is>
          <t>UK</t>
        </is>
      </c>
      <c r="I168" s="2" t="inlineStr">
        <is>
          <t>Not specified</t>
        </is>
      </c>
      <c r="J168" s="2" t="inlineStr"/>
      <c r="K168" s="2" t="inlineStr">
        <is>
          <t>This appears to be a Findaphd search results page for Computer Vision medical PhD projects across UK universities. While the research area is an excellent match for your interests in ML for Healthcare and Medical Imaging, you'll need to click through to find specific funded positions. Could contain multiple relevant opportunities from preferred universities like Cambridge, Oxford, Imperial, etc.
**Note**: This looks like a search results page rather than a specific PhD position. I recommend clicking through to explore individual listings, specifically looking for funded positions at your preferred universities in medical computer vision.</t>
        </is>
      </c>
    </row>
    <row r="169">
      <c r="A169" s="6" t="inlineStr">
        <is>
          <t>Findaphd</t>
        </is>
      </c>
      <c r="B169" s="3" t="inlineStr">
        <is>
          <t>Have Not Applied</t>
        </is>
      </c>
      <c r="C169" s="6" t="inlineStr">
        <is>
          <t>Computer Vision (lidar) PhD Projects, Programmes &amp; Scholarships ...</t>
        </is>
      </c>
      <c r="D169" s="6" t="inlineStr">
        <is>
          <t>Check listing</t>
        </is>
      </c>
      <c r="E169" s="6" t="inlineStr">
        <is>
          <t>2025-12-10</t>
        </is>
      </c>
      <c r="F169" s="7" t="inlineStr">
        <is>
          <t>View Job</t>
        </is>
      </c>
      <c r="G169" s="5" t="inlineStr">
        <is>
          <t>N/A</t>
        </is>
      </c>
      <c r="H169" s="6" t="inlineStr">
        <is>
          <t>UK</t>
        </is>
      </c>
      <c r="I169" s="6" t="inlineStr">
        <is>
          <t>Not specified</t>
        </is>
      </c>
      <c r="J169" s="6" t="inlineStr"/>
      <c r="K169" s="6" t="inlineStr">
        <is>
          <t>** Computer vision PhD with potential scholarship funding, but focused on LIDAR remote sensing rather than medical/healthcare applications. Very limited details provided through job aggregator site. Would need more information to assess true relevance to healthcare AI interests.</t>
        </is>
      </c>
    </row>
    <row r="170">
      <c r="A170" s="2" t="inlineStr">
        <is>
          <t>Swansea University- Medical School</t>
        </is>
      </c>
      <c r="B170" s="3" t="inlineStr">
        <is>
          <t>Have Not Applied</t>
        </is>
      </c>
      <c r="C170" s="2" t="inlineStr">
        <is>
          <t>Population Data Science: Fully Funded HCRW-NIHR PhD Studentship in Statistical Modelling in Multiple Long-Term Conditions for Healthcare Policy</t>
        </is>
      </c>
      <c r="D170" s="2" t="inlineStr">
        <is>
          <t>£20,780</t>
        </is>
      </c>
      <c r="E170" s="2" t="inlineStr">
        <is>
          <t>2025-12-10</t>
        </is>
      </c>
      <c r="F170" s="4" t="inlineStr">
        <is>
          <t>View Job</t>
        </is>
      </c>
      <c r="G170" s="5" t="inlineStr">
        <is>
          <t>N/A</t>
        </is>
      </c>
      <c r="H170" s="2" t="inlineStr">
        <is>
          <t>UK</t>
        </is>
      </c>
      <c r="I170" s="2" t="inlineStr">
        <is>
          <t>Not specified</t>
        </is>
      </c>
      <c r="J170" s="2" t="inlineStr"/>
      <c r="K170" s="2" t="inlineStr">
        <is>
          <t>Excellent match for healthcare data science interests with confirmed full funding from HCRW-NIHR. The focus on statistical modelling in multiple long-term conditions for healthcare policy aligns perfectly with ML for Healthcare and Healthcare Data Science target areas. Strong opportunity in population health research with real policy impact potential.</t>
        </is>
      </c>
    </row>
    <row r="171">
      <c r="A171" s="6" t="inlineStr">
        <is>
          <t>The University of Manchester</t>
        </is>
      </c>
      <c r="B171" s="3" t="inlineStr">
        <is>
          <t>Have Not Applied</t>
        </is>
      </c>
      <c r="C171" s="6" t="inlineStr">
        <is>
          <t>Search - jobs.ac.uk</t>
        </is>
      </c>
      <c r="D171" s="6" t="inlineStr">
        <is>
          <t>£15,000 - £19,999</t>
        </is>
      </c>
      <c r="E171" s="6" t="inlineStr">
        <is>
          <t>2025-12-10</t>
        </is>
      </c>
      <c r="F171" s="7" t="inlineStr">
        <is>
          <t>View Job</t>
        </is>
      </c>
      <c r="G171" s="5" t="inlineStr">
        <is>
          <t>N/A</t>
        </is>
      </c>
      <c r="H171" s="6" t="inlineStr">
        <is>
          <t>UK</t>
        </is>
      </c>
      <c r="I171" s="6" t="inlineStr">
        <is>
          <t>Not specified</t>
        </is>
      </c>
      <c r="J171" s="6" t="inlineStr"/>
      <c r="K171" s="6" t="inlineStr">
        <is>
          <t>** Well-funded PhD position at preferred University of Manchester with full stipend and fee waiver. However, the description cuts off at "PhD Studentship: ..." making it impossible to assess research area alignment with ML/healthcare interests. Would need to click through to see full details to determine if this matches target research areas.
**RECOMMENDATION:** Click through to view full description - could be excellent match if research area aligns with ML/healthcare focus.</t>
        </is>
      </c>
    </row>
    <row r="172">
      <c r="A172" s="2" t="inlineStr">
        <is>
          <t>University of Cambridge</t>
        </is>
      </c>
      <c r="B172" s="3" t="inlineStr">
        <is>
          <t>Have Not Applied</t>
        </is>
      </c>
      <c r="C172" s="2" t="inlineStr">
        <is>
          <t>Fully Funded PhD Program: The International Max Planck Research School- Biological Intelligence (IMPRS-BI) – deadline 10th November</t>
        </is>
      </c>
      <c r="D172" s="2" t="inlineStr">
        <is>
          <t>Check listing</t>
        </is>
      </c>
      <c r="E172" s="2" t="inlineStr">
        <is>
          <t>2025-12-10</t>
        </is>
      </c>
      <c r="F172" s="4" t="inlineStr">
        <is>
          <t>View Job</t>
        </is>
      </c>
      <c r="G172" s="5" t="inlineStr">
        <is>
          <t>N/A</t>
        </is>
      </c>
      <c r="H172" s="2" t="inlineStr">
        <is>
          <t>UK</t>
        </is>
      </c>
      <c r="I172" s="2" t="inlineStr">
        <is>
          <t>Not specified</t>
        </is>
      </c>
      <c r="J172" s="2" t="inlineStr"/>
      <c r="K172" s="2" t="inlineStr">
        <is>
          <t>** 
Fully funded PhD at Cambridge in biological intelligence combining ML and neurobiology - perfect match for computational biology/bioinformatics interests. Strong international program with Max Planck partnership. Deadline January 2026 allows good preparation time. This represents exactly the type of interdisciplinary ML+biology research opportunity that matches the user's profile.</t>
        </is>
      </c>
    </row>
    <row r="173">
      <c r="A173" s="6" t="inlineStr">
        <is>
          <t>Imperial College London</t>
        </is>
      </c>
      <c r="B173" s="3" t="inlineStr">
        <is>
          <t>Have Not Applied</t>
        </is>
      </c>
      <c r="C173" s="6" t="inlineStr">
        <is>
          <t>PhD | Data Science Imperial | Imperial College London</t>
        </is>
      </c>
      <c r="D173" s="6" t="inlineStr">
        <is>
          <t>Check listing</t>
        </is>
      </c>
      <c r="E173" s="6" t="inlineStr">
        <is>
          <t>2025-12-10</t>
        </is>
      </c>
      <c r="F173" s="7" t="inlineStr">
        <is>
          <t>View Job</t>
        </is>
      </c>
      <c r="G173" s="5" t="inlineStr">
        <is>
          <t>N/A</t>
        </is>
      </c>
      <c r="H173" s="6" t="inlineStr">
        <is>
          <t>AddressImperial College LondonSouth Kensington CampusLondonSW7 2AZ, UK</t>
        </is>
      </c>
      <c r="I173" s="6" t="inlineStr">
        <is>
          <t>Not specified</t>
        </is>
      </c>
      <c r="J173" s="6" t="inlineStr"/>
      <c r="K173" s="6" t="inlineStr">
        <is>
          <t>Imperial College Data Science Institute PhD opportunities with potential access to AI for Healthcare CDT (UKRI funded). While Imperial is an excellent match and AI for Healthcare aligns perfectly with interests, the posting appears outdated and lacks specific current opportunities or clear application pathways.
The research match is strong due to the explicit mention of the CDT in AI for Healthcare, which directly aligns with the target research areas. However, the generic nature of the posting and outdated information makes this a "MAYBE" rather than a definitive "YES".</t>
        </is>
      </c>
    </row>
    <row r="174">
      <c r="A174" s="2" t="inlineStr">
        <is>
          <t>Imperial College London</t>
        </is>
      </c>
      <c r="B174" s="3" t="inlineStr">
        <is>
          <t>Have Not Applied</t>
        </is>
      </c>
      <c r="C174" s="2" t="inlineStr">
        <is>
          <t>Departmental and College Scholarships &amp; DTPs</t>
        </is>
      </c>
      <c r="D174" s="2" t="inlineStr">
        <is>
          <t>funding: 12</t>
        </is>
      </c>
      <c r="E174" s="2" t="inlineStr">
        <is>
          <t>2025-12-10</t>
        </is>
      </c>
      <c r="F174" s="4" t="inlineStr">
        <is>
          <t>View Job</t>
        </is>
      </c>
      <c r="G174" s="5" t="inlineStr">
        <is>
          <t>N/A</t>
        </is>
      </c>
      <c r="H174" s="2" t="inlineStr">
        <is>
          <t>UK</t>
        </is>
      </c>
      <c r="I174" s="2" t="inlineStr">
        <is>
          <t>12 january 2026</t>
        </is>
      </c>
      <c r="J174" s="2" t="inlineStr"/>
      <c r="K174" s="2" t="inlineStr">
        <is>
          <t>Imperial College London offers three funded PhD scholarship schemes with full funding (UKRI rates + tuition fees). The Ada Lovelace scholarship specifically targets ML/Data Science/AI research areas, making this highly relevant. Imperial is a top-tier institution with strong connections to healthcare applications and biomedical engineering. Even though it's in Earth Science &amp; Engineering, the computational focus and ML emphasis suggest strong potential for healthcare applications and interdisciplinary research opportunities.**</t>
        </is>
      </c>
    </row>
    <row r="175">
      <c r="A175" s="6" t="inlineStr">
        <is>
          <t>Imperial College London</t>
        </is>
      </c>
      <c r="B175" s="3" t="inlineStr">
        <is>
          <t>Have Not Applied</t>
        </is>
      </c>
      <c r="C175" s="6" t="inlineStr">
        <is>
          <t>DSI Academic Fellowship</t>
        </is>
      </c>
      <c r="D175" s="6" t="inlineStr">
        <is>
          <t>Check listing</t>
        </is>
      </c>
      <c r="E175" s="6" t="inlineStr">
        <is>
          <t>2025-12-10</t>
        </is>
      </c>
      <c r="F175" s="7" t="inlineStr">
        <is>
          <t>View Job</t>
        </is>
      </c>
      <c r="G175" s="5" t="inlineStr">
        <is>
          <t>N/A</t>
        </is>
      </c>
      <c r="H175" s="6" t="inlineStr">
        <is>
          <t>AddressImperial College LondonSouth Kensington CampusLondonSW7 2AZ, UK</t>
        </is>
      </c>
      <c r="I175" s="6" t="inlineStr">
        <is>
          <t>Not specified</t>
        </is>
      </c>
      <c r="J175" s="6" t="inlineStr"/>
      <c r="K175" s="6" t="inlineStr">
        <is>
          <t>This is a DSI Academic Fellowship at Imperial College London offering a 3-year title and networking opportunities. While Imperial is an excellent target institution, this appears to be aimed at existing researchers rather than PhD students or recent graduates. The funding situation is completely unclear, and it may be more of an honorary/networking position than a funded research role.**</t>
        </is>
      </c>
    </row>
    <row r="176">
      <c r="A176" s="2" t="inlineStr">
        <is>
          <t>UCL</t>
        </is>
      </c>
      <c r="B176" s="3" t="inlineStr">
        <is>
          <t>Have Not Applied</t>
        </is>
      </c>
      <c r="C176" s="2" t="inlineStr">
        <is>
          <t>Funded Doctoral Training Programmes</t>
        </is>
      </c>
      <c r="D176" s="2" t="inlineStr">
        <is>
          <t>Check listing</t>
        </is>
      </c>
      <c r="E176" s="2" t="inlineStr">
        <is>
          <t>2025-12-10</t>
        </is>
      </c>
      <c r="F176" s="4" t="inlineStr">
        <is>
          <t>View Job</t>
        </is>
      </c>
      <c r="G176" s="5" t="inlineStr">
        <is>
          <t>N/A</t>
        </is>
      </c>
      <c r="H176" s="2" t="inlineStr">
        <is>
          <t>UK</t>
        </is>
      </c>
      <c r="I176" s="2" t="inlineStr">
        <is>
          <t>Not specified</t>
        </is>
      </c>
      <c r="J176" s="2" t="inlineStr"/>
      <c r="K176" s="2" t="inlineStr">
        <is>
          <t>Funded doctoral training programmes at UCL offering comprehensive financial support including tuition and living costs. This is an umbrella listing for multiple doctoral programmes that likely include CDTs in areas like healthcare AI, biomedical engineering, and computational biology. Excellent match given UCL's strength in your target research areas and the guaranteed funding structure. You should explore the specific programmes available as several will likely align with your ML for healthcare and biomedical engineering interests.</t>
        </is>
      </c>
    </row>
    <row r="177">
      <c r="A177" s="6" t="inlineStr">
        <is>
          <t>UCL</t>
        </is>
      </c>
      <c r="B177" s="3" t="inlineStr">
        <is>
          <t>Have Not Applied</t>
        </is>
      </c>
      <c r="C177" s="6" t="inlineStr">
        <is>
          <t>Gatsby Computational Neuroscience Unit MPhil/PhD</t>
        </is>
      </c>
      <c r="D177" s="6" t="inlineStr">
        <is>
          <t>£6,400</t>
        </is>
      </c>
      <c r="E177" s="6" t="inlineStr">
        <is>
          <t>2025-12-10</t>
        </is>
      </c>
      <c r="F177" s="7" t="inlineStr">
        <is>
          <t>View Job</t>
        </is>
      </c>
      <c r="G177" s="5" t="inlineStr">
        <is>
          <t>N/A</t>
        </is>
      </c>
      <c r="H177" s="6" t="inlineStr">
        <is>
          <t>UK</t>
        </is>
      </c>
      <c r="I177" s="6" t="inlineStr">
        <is>
          <t>Not specified</t>
        </is>
      </c>
      <c r="J177" s="6" t="inlineStr"/>
      <c r="K177" s="6" t="inlineStr">
        <is>
          <t>Prestigious computational neuroscience PhD at UCL's Gatsby Unit. Strong research fit for computational biology/ML interests but funding status unclear - likely requires separate scholarship applications. Worth investigating further for funding opportunities.
Note: The description provided appears incomplete (focuses mainly on English language requirements), so the actual research areas and funding details would need to be verified from the full program listing.</t>
        </is>
      </c>
    </row>
    <row r="178">
      <c r="A178" s="2" t="inlineStr">
        <is>
          <t>University of Edinburgh</t>
        </is>
      </c>
      <c r="B178" s="3" t="inlineStr">
        <is>
          <t>Have Not Applied</t>
        </is>
      </c>
      <c r="C178" s="2" t="inlineStr">
        <is>
          <t>PhD studentship in Geometric Learning and Uncertainty Quantification</t>
        </is>
      </c>
      <c r="D178" s="2" t="inlineStr">
        <is>
          <t>£11</t>
        </is>
      </c>
      <c r="E178" s="2" t="inlineStr">
        <is>
          <t>2025-12-10</t>
        </is>
      </c>
      <c r="F178" s="4" t="inlineStr">
        <is>
          <t>View Job</t>
        </is>
      </c>
      <c r="G178" s="5" t="inlineStr">
        <is>
          <t>N/A</t>
        </is>
      </c>
      <c r="H178" s="2" t="inlineStr">
        <is>
          <t>UK</t>
        </is>
      </c>
      <c r="I178" s="2" t="inlineStr">
        <is>
          <t>14 september 2026</t>
        </is>
      </c>
      <c r="J178" s="2" t="inlineStr"/>
      <c r="K178" s="2" t="inlineStr">
        <is>
          <t>Fully funded PhD at University of Edinburgh in geometric learning and uncertainty quantification. While not explicitly healthcare-focused, the research on molecular data and uncertainty quantification could have biomedical applications. The geometric learning approach might be valuable for medical imaging or drug discovery contexts, though this would need to be explored with the supervisor.</t>
        </is>
      </c>
    </row>
    <row r="179">
      <c r="A179" s="6" t="inlineStr">
        <is>
          <t>Findaphd</t>
        </is>
      </c>
      <c r="B179" s="3" t="inlineStr">
        <is>
          <t>Have Not Applied</t>
        </is>
      </c>
      <c r="C179" s="6" t="inlineStr">
        <is>
          <t>Multimodal Generative AI for Brain Disease Diagnosis at University ...</t>
        </is>
      </c>
      <c r="D179" s="6" t="inlineStr">
        <is>
          <t>Check listing</t>
        </is>
      </c>
      <c r="E179" s="6" t="inlineStr">
        <is>
          <t>2025-12-10</t>
        </is>
      </c>
      <c r="F179" s="7" t="inlineStr">
        <is>
          <t>View Job</t>
        </is>
      </c>
      <c r="G179" s="5" t="inlineStr">
        <is>
          <t>N/A</t>
        </is>
      </c>
      <c r="H179" s="6" t="inlineStr">
        <is>
          <t>UK</t>
        </is>
      </c>
      <c r="I179" s="6" t="inlineStr">
        <is>
          <t>Not specified</t>
        </is>
      </c>
      <c r="J179" s="6" t="inlineStr"/>
      <c r="K179" s="6" t="inlineStr">
        <is>
          <t>** Outstanding PhD opportunity in Multimodal Generative AI for Brain Disease Diagnosis with full funding (tuition + stipend). Perfect intersection of advanced AI/ML techniques with direct medical applications in brain disease diagnosis. Established healthcare AI research group provides strong research environment for your ML for Healthcare career interests.</t>
        </is>
      </c>
    </row>
    <row r="180">
      <c r="A180" s="2" t="inlineStr">
        <is>
          <t>Findaphd</t>
        </is>
      </c>
      <c r="B180" s="3" t="inlineStr">
        <is>
          <t>Have Not Applied</t>
        </is>
      </c>
      <c r="C180" s="2" t="inlineStr">
        <is>
          <t>AI-powered Healthcare: Patient Trust, Engagement, and Ethics at ...</t>
        </is>
      </c>
      <c r="D180" s="2" t="inlineStr">
        <is>
          <t>Check listing</t>
        </is>
      </c>
      <c r="E180" s="2" t="inlineStr">
        <is>
          <t>2025-12-10</t>
        </is>
      </c>
      <c r="F180" s="4" t="inlineStr">
        <is>
          <t>View Job</t>
        </is>
      </c>
      <c r="G180" s="5" t="inlineStr">
        <is>
          <t>N/A</t>
        </is>
      </c>
      <c r="H180" s="2" t="inlineStr">
        <is>
          <t>UK</t>
        </is>
      </c>
      <c r="I180" s="2" t="inlineStr">
        <is>
          <t>Not specified</t>
        </is>
      </c>
      <c r="J180" s="2" t="inlineStr"/>
      <c r="K180" s="2" t="inlineStr">
        <is>
          <t>Excellent research fit combining healthcare AI, patient engagement, and ethics - directly aligned with Medical AI/Clinical AI target areas. Fully funded through prestigious Marie Skłodowska-Curie programme. Main limitation is unclear host institution, but the research area and funding make this highly relevant for investigation.**</t>
        </is>
      </c>
    </row>
    <row r="181">
      <c r="A181" s="6" t="inlineStr">
        <is>
          <t>Opportunitiesforyouth</t>
        </is>
      </c>
      <c r="B181" s="3" t="inlineStr">
        <is>
          <t>Have Not Applied</t>
        </is>
      </c>
      <c r="C181" s="6" t="inlineStr">
        <is>
          <t>Fully Funded PhD Opportunity: CDT in Machine Learning Systems at the University of Edinburgh 2025/26</t>
        </is>
      </c>
      <c r="D181" s="6" t="inlineStr">
        <is>
          <t>Check listing</t>
        </is>
      </c>
      <c r="E181" s="6" t="inlineStr">
        <is>
          <t>2025-12-10</t>
        </is>
      </c>
      <c r="F181" s="7" t="inlineStr">
        <is>
          <t>View Job</t>
        </is>
      </c>
      <c r="G181" s="5" t="inlineStr">
        <is>
          <t>N/A</t>
        </is>
      </c>
      <c r="H181" s="6" t="inlineStr">
        <is>
          <t>UK</t>
        </is>
      </c>
      <c r="I181" s="6" t="inlineStr">
        <is>
          <t>11 december 2025</t>
        </is>
      </c>
      <c r="J181" s="6" t="inlineStr"/>
      <c r="K181" s="6" t="inlineStr">
        <is>
          <t>** Fully funded PhD at University of Edinburgh in Machine Learning Systems. Strong funding package and prestigious institution, but general ML systems focus rather than healthcare/medical AI. Worth investigating if healthcare applications are possible within the programme, given the user's strong interest in ML for healthcare and the programme's flexibility.</t>
        </is>
      </c>
    </row>
    <row r="182">
      <c r="A182" s="2" t="inlineStr">
        <is>
          <t>Maastricht University- Department of Advanced Computing Sciences (DACS)</t>
        </is>
      </c>
      <c r="B182" s="3" t="inlineStr">
        <is>
          <t>Have Not Applied</t>
        </is>
      </c>
      <c r="C182" s="2" t="inlineStr">
        <is>
          <t>Machine Learning Engineer Jobs</t>
        </is>
      </c>
      <c r="D182" s="2" t="inlineStr">
        <is>
          <t>£46,471
                                                                                                     to £60,752</t>
        </is>
      </c>
      <c r="E182" s="2" t="inlineStr">
        <is>
          <t>2025-12-10</t>
        </is>
      </c>
      <c r="F182" s="4" t="inlineStr">
        <is>
          <t>View Job</t>
        </is>
      </c>
      <c r="G182" s="5" t="inlineStr">
        <is>
          <t>N/A</t>
        </is>
      </c>
      <c r="H182" s="2" t="inlineStr">
        <is>
          <t>UK</t>
        </is>
      </c>
      <c r="I182" s="2" t="inlineStr">
        <is>
          <t>Not specified</t>
        </is>
      </c>
      <c r="J182" s="2" t="inlineStr"/>
      <c r="K182" s="2" t="inlineStr">
        <is>
          <t>** Funded PhD in ML-accelerated electronics at Maastricht University with tuition + expenses covered. Location unclear due to inconsistency between university (Netherlands) and listed location (UK). Would need clarification on actual location and full research scope to properly evaluate fit.</t>
        </is>
      </c>
    </row>
    <row r="183">
      <c r="A183" s="6" t="inlineStr">
        <is>
          <t>Jobs.ac.uk</t>
        </is>
      </c>
      <c r="B183" s="3" t="inlineStr">
        <is>
          <t>Have Not Applied</t>
        </is>
      </c>
      <c r="C183" s="6" t="inlineStr">
        <is>
          <t>Addiction Healthcare Goals PhD Studentships</t>
        </is>
      </c>
      <c r="D183" s="6" t="inlineStr">
        <is>
          <t>£5,000</t>
        </is>
      </c>
      <c r="E183" s="6" t="inlineStr">
        <is>
          <t>2025-12-10</t>
        </is>
      </c>
      <c r="F183" s="7" t="inlineStr">
        <is>
          <t>View Job</t>
        </is>
      </c>
      <c r="G183" s="5" t="inlineStr">
        <is>
          <t>N/A</t>
        </is>
      </c>
      <c r="H183" s="6" t="inlineStr">
        <is>
          <t>UK</t>
        </is>
      </c>
      <c r="I183" s="6" t="inlineStr">
        <is>
          <t>Not specified</t>
        </is>
      </c>
      <c r="J183" s="6" t="inlineStr"/>
      <c r="K183" s="6" t="inlineStr">
        <is>
          <t>** UK-based funded PhD studentships focused on addiction healthcare research - an area with significant potential for ML/AI applications in digital health, treatment personalization, and healthcare data science. Strong funding prospects through competitive studentship program aligned with UK research priorities.</t>
        </is>
      </c>
    </row>
    <row r="184">
      <c r="A184" s="2" t="inlineStr">
        <is>
          <t>University of Cambridge</t>
        </is>
      </c>
      <c r="B184" s="3" t="inlineStr">
        <is>
          <t>Have Not Applied</t>
        </is>
      </c>
      <c r="C184" s="2" t="inlineStr">
        <is>
          <t>MPhil in Machine Learning and Machine Intelligence</t>
        </is>
      </c>
      <c r="D184" s="2" t="inlineStr">
        <is>
          <t>Check listing</t>
        </is>
      </c>
      <c r="E184" s="2" t="inlineStr">
        <is>
          <t>2025-12-10</t>
        </is>
      </c>
      <c r="F184" s="4" t="inlineStr">
        <is>
          <t>View Job</t>
        </is>
      </c>
      <c r="G184" s="5" t="inlineStr">
        <is>
          <t>N/A</t>
        </is>
      </c>
      <c r="H184" s="2" t="inlineStr">
        <is>
          <t>UK</t>
        </is>
      </c>
      <c r="I184" s="2" t="inlineStr">
        <is>
          <t>Not specified</t>
        </is>
      </c>
      <c r="J184" s="2" t="inlineStr"/>
      <c r="K184" s="2" t="inlineStr">
        <is>
          <t>Outstanding MPhil opportunity at Cambridge with 5 specialized pathways including Biological Learning (perfect for healthcare AI), Machine Learning, and Computer Vision. The programme offers comprehensive training in ML/AI with strong industry connections and research preparation. However, funding status requires clarification as no scholarship/stipend information is provided in the description.</t>
        </is>
      </c>
    </row>
    <row r="185">
      <c r="A185" s="6" t="inlineStr">
        <is>
          <t>University of Cambridge</t>
        </is>
      </c>
      <c r="B185" s="3" t="inlineStr">
        <is>
          <t>Have Not Applied</t>
        </is>
      </c>
      <c r="C185" s="6" t="inlineStr">
        <is>
          <t>MPhil in Data Intensive Science</t>
        </is>
      </c>
      <c r="D185" s="6" t="inlineStr">
        <is>
          <t>Check listing</t>
        </is>
      </c>
      <c r="E185" s="6" t="inlineStr">
        <is>
          <t>2025-12-10</t>
        </is>
      </c>
      <c r="F185" s="7" t="inlineStr">
        <is>
          <t>View Job</t>
        </is>
      </c>
      <c r="G185" s="5" t="inlineStr">
        <is>
          <t>N/A</t>
        </is>
      </c>
      <c r="H185" s="6" t="inlineStr">
        <is>
          <t>UK</t>
        </is>
      </c>
      <c r="I185" s="6" t="inlineStr">
        <is>
          <t>may 14, 2026</t>
        </is>
      </c>
      <c r="J185" s="6" t="inlineStr"/>
      <c r="K185" s="6" t="inlineStr">
        <is>
          <t>Cambridge MPhil in Data Intensive Science covering ML/data science fundamentals with scientific applications. Strong technical foundation but funding unclear and may require PhD continuation for research career. Could be valuable if funded and interested in academic pathway, but need to verify funding availability and career outcomes for non-PhD track students.</t>
        </is>
      </c>
    </row>
    <row r="186">
      <c r="A186" s="2" t="inlineStr">
        <is>
          <t>University of Oxford</t>
        </is>
      </c>
      <c r="B186" s="3" t="inlineStr">
        <is>
          <t>Have Not Applied</t>
        </is>
      </c>
      <c r="C186" s="2" t="inlineStr">
        <is>
          <t>Fundamentals of AI (EIT CDT)</t>
        </is>
      </c>
      <c r="D186" s="2" t="inlineStr">
        <is>
          <t>£10,470</t>
        </is>
      </c>
      <c r="E186" s="2" t="inlineStr">
        <is>
          <t>2025-12-10</t>
        </is>
      </c>
      <c r="F186" s="4" t="inlineStr">
        <is>
          <t>View Job</t>
        </is>
      </c>
      <c r="G186" s="5" t="inlineStr">
        <is>
          <t>N/A</t>
        </is>
      </c>
      <c r="H186" s="2" t="inlineStr">
        <is>
          <t>UK</t>
        </is>
      </c>
      <c r="I186" s="2" t="inlineStr">
        <is>
          <t>21 january 2026</t>
        </is>
      </c>
      <c r="J186" s="2" t="inlineStr"/>
      <c r="K186" s="2" t="inlineStr">
        <is>
          <t>Funded DPhil at Oxford in AI/ML fundamentals through a Centre for Doctoral Training. While not explicitly healthcare-focused, the broad AI/ML foundation provides excellent opportunity to specialize in medical AI applications. CDTs are prestigious, well-funded programmes that offer structured training alongside research - ideal for transitioning from MEng to research career in ML for healthcare.**</t>
        </is>
      </c>
    </row>
    <row r="187">
      <c r="A187" s="6" t="inlineStr">
        <is>
          <t>University of Oxford</t>
        </is>
      </c>
      <c r="B187" s="3" t="inlineStr">
        <is>
          <t>Have Not Applied</t>
        </is>
      </c>
      <c r="C187" s="6" t="inlineStr">
        <is>
          <t>DPhil in Engineering Science</t>
        </is>
      </c>
      <c r="D187" s="6" t="inlineStr">
        <is>
          <t>£10,470</t>
        </is>
      </c>
      <c r="E187" s="6" t="inlineStr">
        <is>
          <t>2025-12-10</t>
        </is>
      </c>
      <c r="F187" s="7" t="inlineStr">
        <is>
          <t>View Job</t>
        </is>
      </c>
      <c r="G187" s="5" t="inlineStr">
        <is>
          <t>N/A</t>
        </is>
      </c>
      <c r="H187" s="6" t="inlineStr">
        <is>
          <t>UK</t>
        </is>
      </c>
      <c r="I187" s="6" t="inlineStr">
        <is>
          <t>21 january 2026</t>
        </is>
      </c>
      <c r="J187" s="6" t="inlineStr"/>
      <c r="K187" s="6" t="inlineStr">
        <is>
          <t>Oxford DPhil in Engineering Science could potentially align with biomedical engineering or ML research interests, but the description lacks critical details about research focus, funding availability, or application requirements. The Engineering Science department at Oxford does cover computational and biomedical areas, but without more specifics, this requires manual investigation to determine actual research opportunities and funding status.
**Note: This appears to be just a fragment or header from a larger listing - would need to access the full position description to properly evaluate research areas and funding.**</t>
        </is>
      </c>
    </row>
    <row r="188">
      <c r="A188" s="2" t="inlineStr">
        <is>
          <t>Imperial College London</t>
        </is>
      </c>
      <c r="B188" s="3" t="inlineStr">
        <is>
          <t>Have Not Applied</t>
        </is>
      </c>
      <c r="C188" s="2" t="inlineStr">
        <is>
          <t>AI, Machine Learning and Data Science</t>
        </is>
      </c>
      <c r="D188" s="2" t="inlineStr">
        <is>
          <t>Check listing</t>
        </is>
      </c>
      <c r="E188" s="2" t="inlineStr">
        <is>
          <t>2025-12-10</t>
        </is>
      </c>
      <c r="F188" s="4" t="inlineStr">
        <is>
          <t>View Job</t>
        </is>
      </c>
      <c r="G188" s="5" t="inlineStr">
        <is>
          <t>N/A</t>
        </is>
      </c>
      <c r="H188" s="2" t="inlineStr">
        <is>
          <t>UK</t>
        </is>
      </c>
      <c r="I188" s="2" t="inlineStr">
        <is>
          <t>Not specified</t>
        </is>
      </c>
      <c r="J188" s="2" t="inlineStr"/>
      <c r="K188" s="2" t="inlineStr">
        <is>
          <t>Imperial College position with some ML for healthcare relevance (medical imaging project), but primarily earth sciences focused. Funding status unclear - would need to contact supervisors to confirm availability of stipend/scholarship. Worth investigating due to institutional quality and partial research match.</t>
        </is>
      </c>
    </row>
    <row r="189">
      <c r="A189" s="6" t="inlineStr">
        <is>
          <t>University of Edinburgh</t>
        </is>
      </c>
      <c r="B189" s="3" t="inlineStr">
        <is>
          <t>Have Not Applied</t>
        </is>
      </c>
      <c r="C189" s="6" t="inlineStr">
        <is>
          <t>Informatics: AIAI: Foundations and Applications of Artificial Intelligence, Automated Reasoning, Agents, Data Intensive Research PhD, MScR</t>
        </is>
      </c>
      <c r="D189" s="6" t="inlineStr">
        <is>
          <t>£1,167 to £2,330</t>
        </is>
      </c>
      <c r="E189" s="6" t="inlineStr">
        <is>
          <t>2025-12-10</t>
        </is>
      </c>
      <c r="F189" s="7" t="inlineStr">
        <is>
          <t>View Job</t>
        </is>
      </c>
      <c r="G189" s="5" t="inlineStr">
        <is>
          <t>N/A</t>
        </is>
      </c>
      <c r="H189" s="6" t="inlineStr">
        <is>
          <t>UK</t>
        </is>
      </c>
      <c r="I189" s="6" t="inlineStr">
        <is>
          <t>17 december 2025</t>
        </is>
      </c>
      <c r="J189" s="6" t="inlineStr"/>
      <c r="K189" s="6" t="inlineStr">
        <is>
          <t>University of Edinburgh PhD/MScR in AI with specific research areas including automated reasoning, agents, and data-intensive research. The AIAI institute conducts world-leading AI research with explicit applications to healthcare mentioned. While funding details aren't provided in this excerpt, Edinburgh typically offers funded positions and this represents a strong research match at a top-tier institution.</t>
        </is>
      </c>
    </row>
    <row r="190">
      <c r="A190" s="2" t="inlineStr">
        <is>
          <t>University of Oxford</t>
        </is>
      </c>
      <c r="B190" s="3" t="inlineStr">
        <is>
          <t>Have Not Applied</t>
        </is>
      </c>
      <c r="C190" s="2" t="inlineStr">
        <is>
          <t>Fundamentals of AI CDT</t>
        </is>
      </c>
      <c r="D190" s="2" t="inlineStr">
        <is>
          <t>Check listing</t>
        </is>
      </c>
      <c r="E190" s="2" t="inlineStr">
        <is>
          <t>2025-12-10</t>
        </is>
      </c>
      <c r="F190" s="4" t="inlineStr">
        <is>
          <t>View Job</t>
        </is>
      </c>
      <c r="G190" s="5" t="inlineStr">
        <is>
          <t>N/A</t>
        </is>
      </c>
      <c r="H190" s="2" t="inlineStr">
        <is>
          <t>UK</t>
        </is>
      </c>
      <c r="I190" s="2" t="inlineStr">
        <is>
          <t>8 january 2026</t>
        </is>
      </c>
      <c r="J190" s="2" t="inlineStr"/>
      <c r="K190" s="2" t="inlineStr">
        <is>
          <t>Prestigious fully-funded AI/ML PhD program at Oxford with 20+ positions annually. Strong focus on advancing AI theoretical foundations and methodological innovation. Excellent fit for your ML interests at a top-tier preferred university with guaranteed funding and no nationality restrictions.</t>
        </is>
      </c>
    </row>
    <row r="191">
      <c r="A191" s="6" t="inlineStr">
        <is>
          <t>University of Edinburgh</t>
        </is>
      </c>
      <c r="B191" s="3" t="inlineStr">
        <is>
          <t>Have Not Applied</t>
        </is>
      </c>
      <c r="C191" s="6" t="inlineStr">
        <is>
          <t>Dive into details</t>
        </is>
      </c>
      <c r="D191" s="6" t="inlineStr">
        <is>
          <t>Check listing</t>
        </is>
      </c>
      <c r="E191" s="6" t="inlineStr">
        <is>
          <t>2025-12-10</t>
        </is>
      </c>
      <c r="F191" s="7" t="inlineStr">
        <is>
          <t>View Job</t>
        </is>
      </c>
      <c r="G191" s="5" t="inlineStr">
        <is>
          <t>N/A</t>
        </is>
      </c>
      <c r="H191" s="6" t="inlineStr">
        <is>
          <t>Postal addressShow on map10 Crichton Street, UK</t>
        </is>
      </c>
      <c r="I191" s="6" t="inlineStr">
        <is>
          <t>Not specified</t>
        </is>
      </c>
      <c r="J191" s="6" t="inlineStr"/>
      <c r="K191" s="6" t="inlineStr">
        <is>
          <t>EPSRC-funded PhD programme at University of Edinburgh focusing on ML systems research with explicit mention of medical AI applications. Strong funding guarantee through CDT structure. Perfect for transitioning from MEng to research career in ML for healthcare, though represents PhD-level commitment rather than graduate scheme.**
**Additional Notes: The "fingerprint" section shows this is systems-focused ML research, and the description specifically mentions AI applications in "medicine" alongside NLP, vision, and robotics. Edinburgh is a top-tier institution for AI research. This represents a research-intensive path rather than industry graduate scheme, but offers excellent training in ML systems with healthcare applications.**</t>
        </is>
      </c>
    </row>
    <row r="192">
      <c r="A192" s="2" t="inlineStr">
        <is>
          <t>University of Oxford</t>
        </is>
      </c>
      <c r="B192" s="3" t="inlineStr">
        <is>
          <t>Have Not Applied</t>
        </is>
      </c>
      <c r="C192" s="2" t="inlineStr">
        <is>
          <t>Industry studentships at the EPSRC CDT in Autonomous Intelligent ...</t>
        </is>
      </c>
      <c r="D192" s="2" t="inlineStr">
        <is>
          <t>Check listing</t>
        </is>
      </c>
      <c r="E192" s="2" t="inlineStr">
        <is>
          <t>2025-12-10</t>
        </is>
      </c>
      <c r="F192" s="4" t="inlineStr">
        <is>
          <t>View Job</t>
        </is>
      </c>
      <c r="G192" s="5" t="inlineStr">
        <is>
          <t>N/A</t>
        </is>
      </c>
      <c r="H192" s="2" t="inlineStr">
        <is>
          <t>UK</t>
        </is>
      </c>
      <c r="I192" s="2" t="inlineStr">
        <is>
          <t>Not specified</t>
        </is>
      </c>
      <c r="J192" s="2" t="inlineStr"/>
      <c r="K192" s="2" t="inlineStr">
        <is>
          <t>EPSRC-funded PhD studentship at Oxford in machine learning for autonomous systems. While not healthcare-focused, it offers ML research experience at a top institution with industry collaboration. The AI governance angle may limit direct relevance to biomedical interests, but the core ML training could be valuable.</t>
        </is>
      </c>
    </row>
    <row r="193">
      <c r="A193" s="6" t="inlineStr">
        <is>
          <t>Pubmed</t>
        </is>
      </c>
      <c r="B193" s="3" t="inlineStr">
        <is>
          <t>Have Not Applied</t>
        </is>
      </c>
      <c r="C193" s="6" t="inlineStr">
        <is>
          <t>Robust machine learning segmentation for large-scale analysis of ...</t>
        </is>
      </c>
      <c r="D193" s="6" t="inlineStr">
        <is>
          <t>Check listing</t>
        </is>
      </c>
      <c r="E193" s="6" t="inlineStr">
        <is>
          <t>2025-12-10</t>
        </is>
      </c>
      <c r="F193" s="7" t="inlineStr">
        <is>
          <t>View Job</t>
        </is>
      </c>
      <c r="G193" s="5" t="inlineStr">
        <is>
          <t>N/A</t>
        </is>
      </c>
      <c r="H193" s="6" t="inlineStr">
        <is>
          <t>UK</t>
        </is>
      </c>
      <c r="I193" s="6" t="inlineStr">
        <is>
          <t>Not specified</t>
        </is>
      </c>
      <c r="J193" s="6" t="inlineStr"/>
      <c r="K193" s="6" t="inlineStr">
        <is>
          <t>Excellent funded PhD opportunity in robust ML segmentation for medical imaging at UCL's prestigious Centre for Medical Image Computing. EPSRC CDT provides full funding and structured training program. Perfect match for your Medical AI and Machine Learning for Healthcare interests, combining deep learning with clinical applications.**</t>
        </is>
      </c>
    </row>
    <row r="194">
      <c r="A194" s="2" t="inlineStr">
        <is>
          <t>Gtr</t>
        </is>
      </c>
      <c r="B194" s="3" t="inlineStr">
        <is>
          <t>Have Not Applied</t>
        </is>
      </c>
      <c r="C194" s="2" t="inlineStr">
        <is>
          <t>EPSRC Centre for Doctoral Training in Health Data Science</t>
        </is>
      </c>
      <c r="D194" s="2" t="inlineStr">
        <is>
          <t>£6,951,149</t>
        </is>
      </c>
      <c r="E194" s="2" t="inlineStr">
        <is>
          <t>2025-12-10</t>
        </is>
      </c>
      <c r="F194" s="4" t="inlineStr">
        <is>
          <t>View Job</t>
        </is>
      </c>
      <c r="G194" s="5" t="inlineStr">
        <is>
          <t>N/A</t>
        </is>
      </c>
      <c r="H194" s="2" t="inlineStr">
        <is>
          <t>UK</t>
        </is>
      </c>
      <c r="I194" s="2" t="inlineStr">
        <is>
          <t>Not specified</t>
        </is>
      </c>
      <c r="J194" s="2" t="inlineStr"/>
      <c r="K194" s="2" t="inlineStr">
        <is>
          <t>EPSRC-funded PhD program at Oxford focusing on Health Data Science - perfect research area match covering ML for healthcare, medical imaging, computational biology, and healthcare data science. However, this is a doctoral training program requiring 4-year PhD commitment rather than the graduate schemes or entry-level positions typically sought. The research areas (medical AI, health data analysis, genomics, imaging) align perfectly with interests, and Oxford location + EPSRC funding make this highly relevant despite the PhD format.</t>
        </is>
      </c>
    </row>
    <row r="195">
      <c r="A195" s="6" t="inlineStr">
        <is>
          <t>Manchester</t>
        </is>
      </c>
      <c r="B195" s="3" t="inlineStr">
        <is>
          <t>Have Not Applied</t>
        </is>
      </c>
      <c r="C195" s="6" t="inlineStr">
        <is>
          <t>Centres for Doctoral Training</t>
        </is>
      </c>
      <c r="D195" s="6" t="inlineStr">
        <is>
          <t>Check listing</t>
        </is>
      </c>
      <c r="E195" s="6" t="inlineStr">
        <is>
          <t>2025-12-10</t>
        </is>
      </c>
      <c r="F195" s="7" t="inlineStr">
        <is>
          <t>View Job</t>
        </is>
      </c>
      <c r="G195" s="5" t="inlineStr">
        <is>
          <t>N/A</t>
        </is>
      </c>
      <c r="H195" s="6" t="inlineStr">
        <is>
          <t>UK</t>
        </is>
      </c>
      <c r="I195" s="6" t="inlineStr">
        <is>
          <t>Not specified</t>
        </is>
      </c>
      <c r="J195" s="6" t="inlineStr"/>
      <c r="K195" s="6" t="inlineStr">
        <is>
          <t>Manchester offers multiple funded CDT PhD programs with competitive stipends. This appears to be a general landing page rather than specific positions. The BBSRC DTP mentioned could potentially include computational biology/bioinformatics opportunities, but would need to investigate specific available projects to determine relevance to ML for healthcare interests.</t>
        </is>
      </c>
    </row>
    <row r="196">
      <c r="A196" s="2" t="inlineStr">
        <is>
          <t>Imperial College London</t>
        </is>
      </c>
      <c r="B196" s="3" t="inlineStr">
        <is>
          <t>Have Not Applied</t>
        </is>
      </c>
      <c r="C196" s="2" t="inlineStr">
        <is>
          <t>AI for healthcare</t>
        </is>
      </c>
      <c r="D196" s="2" t="inlineStr">
        <is>
          <t>Check listing</t>
        </is>
      </c>
      <c r="E196" s="2" t="inlineStr">
        <is>
          <t>2025-12-10</t>
        </is>
      </c>
      <c r="F196" s="4" t="inlineStr">
        <is>
          <t>View Job</t>
        </is>
      </c>
      <c r="G196" s="5" t="inlineStr">
        <is>
          <t>N/A</t>
        </is>
      </c>
      <c r="H196" s="2" t="inlineStr">
        <is>
          <t>UK</t>
        </is>
      </c>
      <c r="I196" s="2" t="inlineStr">
        <is>
          <t>Not specified</t>
        </is>
      </c>
      <c r="J196" s="2" t="inlineStr"/>
      <c r="K196" s="2" t="inlineStr">
        <is>
          <t>Excellent opportunity at Imperial College London's UKRI Centre for Doctoral Training in AI for Healthcare. Covers medical imaging analysis, clinical AI, and healthcare applications - perfect alignment with target research areas. UKRI CDT programs are typically fully funded with competitive stipends, making this an ideal match for both research interests and funding requirements.</t>
        </is>
      </c>
    </row>
    <row r="197">
      <c r="A197" s="6" t="inlineStr">
        <is>
          <t>Findaphd</t>
        </is>
      </c>
      <c r="B197" s="3" t="inlineStr">
        <is>
          <t>Have Not Applied</t>
        </is>
      </c>
      <c r="C197" s="6" t="inlineStr">
        <is>
          <t>Microenvironment recognition and exposure quantification during ...</t>
        </is>
      </c>
      <c r="D197" s="6" t="inlineStr">
        <is>
          <t>Check listing</t>
        </is>
      </c>
      <c r="E197" s="6" t="inlineStr">
        <is>
          <t>2025-12-10</t>
        </is>
      </c>
      <c r="F197" s="7" t="inlineStr">
        <is>
          <t>View Job</t>
        </is>
      </c>
      <c r="G197" s="5" t="inlineStr">
        <is>
          <t>N/A</t>
        </is>
      </c>
      <c r="H197" s="6" t="inlineStr">
        <is>
          <t>UK</t>
        </is>
      </c>
      <c r="I197" s="6" t="inlineStr">
        <is>
          <t>Not specified</t>
        </is>
      </c>
      <c r="J197" s="6" t="inlineStr"/>
      <c r="K197" s="6" t="inlineStr">
        <is>
          <t>NERC-funded PhD position involving ML algorithm development starting September 2026. The "microenvironment recognition" aspect could potentially relate to biological/healthcare applications, but the environmental science focus (NERC funding) suggests it may be more environmental monitoring oriented. Worth investigating further given the confirmed funding and ML component.</t>
        </is>
      </c>
    </row>
    <row r="198">
      <c r="A198" s="2" t="inlineStr">
        <is>
          <t>Findaphd</t>
        </is>
      </c>
      <c r="B198" s="3" t="inlineStr">
        <is>
          <t>Have Not Applied</t>
        </is>
      </c>
      <c r="C198" s="2" t="inlineStr">
        <is>
          <t>Machine Learning PhD projects - 937 PhDs Listed</t>
        </is>
      </c>
      <c r="D198" s="2" t="inlineStr">
        <is>
          <t>Check listing</t>
        </is>
      </c>
      <c r="E198" s="2" t="inlineStr">
        <is>
          <t>2025-12-10</t>
        </is>
      </c>
      <c r="F198" s="4" t="inlineStr">
        <is>
          <t>View Job</t>
        </is>
      </c>
      <c r="G198" s="5" t="inlineStr">
        <is>
          <t>N/A</t>
        </is>
      </c>
      <c r="H198" s="2" t="inlineStr">
        <is>
          <t>UK</t>
        </is>
      </c>
      <c r="I198" s="2" t="inlineStr">
        <is>
          <t>Not specified</t>
        </is>
      </c>
      <c r="J198" s="2" t="inlineStr"/>
      <c r="K198" s="2" t="inlineStr">
        <is>
          <t>** FindAPhD portal aggregating 937 ML/CS PhD positions across UK universities. Explicitly mentions funded projects, scholarships, and studentships. Perfect discovery resource for your research interests in ML for Healthcare, Medical AI, and computational biology. Should be explored thoroughly as it likely contains multiple opportunities from preferred institutions like Cambridge, Oxford, and other top UK universities.
**RECOMMENDATION:** Definitely explore this portal - it's exactly the type of comprehensive resource that could contain multiple "hidden gems" matching your research interests and funding requirements.</t>
        </is>
      </c>
    </row>
    <row r="199">
      <c r="A199" s="6" t="inlineStr">
        <is>
          <t>Findaphd</t>
        </is>
      </c>
      <c r="B199" s="3" t="inlineStr">
        <is>
          <t>Have Not Applied</t>
        </is>
      </c>
      <c r="C199" s="6" t="inlineStr">
        <is>
          <t>Using machine learning to understand and define ...</t>
        </is>
      </c>
      <c r="D199" s="6" t="inlineStr">
        <is>
          <t>Check listing</t>
        </is>
      </c>
      <c r="E199" s="6" t="inlineStr">
        <is>
          <t>2025-12-10</t>
        </is>
      </c>
      <c r="F199" s="7" t="inlineStr">
        <is>
          <t>View Job</t>
        </is>
      </c>
      <c r="G199" s="5" t="inlineStr">
        <is>
          <t>N/A</t>
        </is>
      </c>
      <c r="H199" s="6" t="inlineStr">
        <is>
          <t>UK</t>
        </is>
      </c>
      <c r="I199" s="6" t="inlineStr">
        <is>
          <t>Not specified</t>
        </is>
      </c>
      <c r="J199" s="6" t="inlineStr"/>
      <c r="K199" s="6" t="inlineStr">
        <is>
          <t>** Funded PhD position using machine learning at University of Bath starting September 2026. While funding is confirmed, the research application area is unclear from the truncated description. Could be relevant if the full description reveals healthcare/biomedical applications, but needs manual review to verify research focus alignment.</t>
        </is>
      </c>
    </row>
    <row r="200">
      <c r="A200" s="2" t="inlineStr">
        <is>
          <t>Findaphd</t>
        </is>
      </c>
      <c r="B200" s="3" t="inlineStr">
        <is>
          <t>Have Not Applied</t>
        </is>
      </c>
      <c r="C200" s="2" t="inlineStr">
        <is>
          <t>Data Analysis (fully funded PhD for international students) PhD ...</t>
        </is>
      </c>
      <c r="D200" s="2" t="inlineStr">
        <is>
          <t>Check listing</t>
        </is>
      </c>
      <c r="E200" s="2" t="inlineStr">
        <is>
          <t>2025-12-10</t>
        </is>
      </c>
      <c r="F200" s="4" t="inlineStr">
        <is>
          <t>View Job</t>
        </is>
      </c>
      <c r="G200" s="5" t="inlineStr">
        <is>
          <t>N/A</t>
        </is>
      </c>
      <c r="H200" s="2" t="inlineStr">
        <is>
          <t>UK</t>
        </is>
      </c>
      <c r="I200" s="2" t="inlineStr">
        <is>
          <t>Not specified</t>
        </is>
      </c>
      <c r="J200" s="2" t="inlineStr"/>
      <c r="K200" s="2" t="inlineStr">
        <is>
          <t>** Funded PhD in Data Science/Data Analysis, but lacks sufficient detail to determine research focus. Could be relevant if applied to healthcare/biomedical domains, but risk of being pure mathematics/statistics. Requires manual investigation to determine actual university, research area, and supervisor details before proceeding.</t>
        </is>
      </c>
    </row>
    <row r="201">
      <c r="A201" s="6" t="inlineStr">
        <is>
          <t>Findaphd</t>
        </is>
      </c>
      <c r="B201" s="3" t="inlineStr">
        <is>
          <t>Have Not Applied</t>
        </is>
      </c>
      <c r="C201" s="6" t="inlineStr">
        <is>
          <t>Data Science PhD Projects, Programmes &amp; Scholarships in the UK ...</t>
        </is>
      </c>
      <c r="D201" s="6" t="inlineStr">
        <is>
          <t>Check listing</t>
        </is>
      </c>
      <c r="E201" s="6" t="inlineStr">
        <is>
          <t>2025-12-10</t>
        </is>
      </c>
      <c r="F201" s="7" t="inlineStr">
        <is>
          <t>View Job</t>
        </is>
      </c>
      <c r="G201" s="5" t="inlineStr">
        <is>
          <t>N/A</t>
        </is>
      </c>
      <c r="H201" s="6" t="inlineStr">
        <is>
          <t>UK</t>
        </is>
      </c>
      <c r="I201" s="6" t="inlineStr">
        <is>
          <t>Not specified</t>
        </is>
      </c>
      <c r="J201" s="6" t="inlineStr"/>
      <c r="K201" s="6" t="inlineStr">
        <is>
          <t>FindAPhD search portal for funded Computer Science/Data Science PhDs in the UK. While not a specific position, it's a relevant resource for discovering funded PhD opportunities in target research areas. Would need to search within the portal to find specific positions matching ML for Healthcare interests.</t>
        </is>
      </c>
    </row>
    <row r="202">
      <c r="A202" s="2" t="inlineStr">
        <is>
          <t>Findaphd</t>
        </is>
      </c>
      <c r="B202" s="3" t="inlineStr">
        <is>
          <t>Have Not Applied</t>
        </is>
      </c>
      <c r="C202" s="2" t="inlineStr">
        <is>
          <t>Data Science PhD projects - 617 PhDs Listed</t>
        </is>
      </c>
      <c r="D202" s="2" t="inlineStr">
        <is>
          <t>Check listing</t>
        </is>
      </c>
      <c r="E202" s="2" t="inlineStr">
        <is>
          <t>2025-12-10</t>
        </is>
      </c>
      <c r="F202" s="4" t="inlineStr">
        <is>
          <t>View Job</t>
        </is>
      </c>
      <c r="G202" s="5" t="inlineStr">
        <is>
          <t>N/A</t>
        </is>
      </c>
      <c r="H202" s="2" t="inlineStr">
        <is>
          <t>UK</t>
        </is>
      </c>
      <c r="I202" s="2" t="inlineStr">
        <is>
          <t>Not specified</t>
        </is>
      </c>
      <c r="J202" s="2" t="inlineStr"/>
      <c r="K202" s="2" t="inlineStr">
        <is>
          <t>This appears to be a FindAPhD database aggregating 617 PhD positions across UK universities in Computer Science/Data Science. While the funding status needs verification for individual positions, the large scope suggests high probability of finding multiple funded opportunities in ML for Healthcare, Medical AI, and related fields at top UK institutions. This is exactly the type of comprehensive resource for discovering hidden gems and opportunities across your target research areas.**
**Note: This requires manual browsing of individual listings to identify specific funded positions matching your research interests, but the scale and focus make it a high-value discovery resource.**</t>
        </is>
      </c>
    </row>
    <row r="203">
      <c r="A203" s="6" t="inlineStr">
        <is>
          <t>Findaphd</t>
        </is>
      </c>
      <c r="B203" s="3" t="inlineStr">
        <is>
          <t>Have Not Applied</t>
        </is>
      </c>
      <c r="C203" s="6" t="inlineStr">
        <is>
          <t>Genetics (data science) PhD Projects, Programmes &amp; Scholarships ...</t>
        </is>
      </c>
      <c r="D203" s="6" t="inlineStr">
        <is>
          <t>Check listing</t>
        </is>
      </c>
      <c r="E203" s="6" t="inlineStr">
        <is>
          <t>2025-12-10</t>
        </is>
      </c>
      <c r="F203" s="7" t="inlineStr">
        <is>
          <t>View Job</t>
        </is>
      </c>
      <c r="G203" s="5" t="inlineStr">
        <is>
          <t>N/A</t>
        </is>
      </c>
      <c r="H203" s="6" t="inlineStr">
        <is>
          <t>UK</t>
        </is>
      </c>
      <c r="I203" s="6" t="inlineStr">
        <is>
          <t>Not specified</t>
        </is>
      </c>
      <c r="J203" s="6" t="inlineStr"/>
      <c r="K203" s="6" t="inlineStr">
        <is>
          <t>This appears to be a FindAPhD portal page for genetics and data science PhD opportunities in the UK. While not a specific position, it could be a valuable resource for discovering funded PhD projects in computational biology, bioinformatics, and healthcare data science that match your interests. You should explore the actual listings within this portal to find specific funded opportunities.
**Note**: This looks like a search portal rather than a specific PhD position. I'd recommend clicking through to see the actual individual PhD opportunities listed within this genetics/data science category, as there may be several relevant funded positions in computational biology and medical AI.</t>
        </is>
      </c>
    </row>
    <row r="204">
      <c r="A204" s="2" t="inlineStr">
        <is>
          <t>Findaphd</t>
        </is>
      </c>
      <c r="B204" s="3" t="inlineStr">
        <is>
          <t>Have Not Applied</t>
        </is>
      </c>
      <c r="C204" s="2" t="inlineStr">
        <is>
          <t>Biological Sciences (data science) PhD Projects, Programmes ...</t>
        </is>
      </c>
      <c r="D204" s="2" t="inlineStr">
        <is>
          <t>Check listing</t>
        </is>
      </c>
      <c r="E204" s="2" t="inlineStr">
        <is>
          <t>2025-12-10</t>
        </is>
      </c>
      <c r="F204" s="4" t="inlineStr">
        <is>
          <t>View Job</t>
        </is>
      </c>
      <c r="G204" s="5" t="inlineStr">
        <is>
          <t>N/A</t>
        </is>
      </c>
      <c r="H204" s="2" t="inlineStr">
        <is>
          <t>UK</t>
        </is>
      </c>
      <c r="I204" s="2" t="inlineStr">
        <is>
          <t>Not specified</t>
        </is>
      </c>
      <c r="J204" s="2" t="inlineStr"/>
      <c r="K204" s="2" t="inlineStr">
        <is>
          <t>This appears to be a broad category listing for biological sciences PhD projects with data science components across the UK. While the combination of biological sciences and data science could be relevant for computational biology/bioinformatics interests, the lack of specific project details, funding information, and the generic nature of the listing makes it difficult to assess properly. Would need to click through to see actual specific positions.</t>
        </is>
      </c>
    </row>
    <row r="205">
      <c r="A205" s="6" t="inlineStr">
        <is>
          <t>Findaphd</t>
        </is>
      </c>
      <c r="B205" s="3" t="inlineStr">
        <is>
          <t>Have Not Applied</t>
        </is>
      </c>
      <c r="C205" s="6" t="inlineStr">
        <is>
          <t>Event-based computing for real-time computer vision systems at ...</t>
        </is>
      </c>
      <c r="D205" s="6" t="inlineStr">
        <is>
          <t>Check listing</t>
        </is>
      </c>
      <c r="E205" s="6" t="inlineStr">
        <is>
          <t>2025-12-10</t>
        </is>
      </c>
      <c r="F205" s="7" t="inlineStr">
        <is>
          <t>View Job</t>
        </is>
      </c>
      <c r="G205" s="5" t="inlineStr">
        <is>
          <t>N/A</t>
        </is>
      </c>
      <c r="H205" s="6" t="inlineStr">
        <is>
          <t>UK</t>
        </is>
      </c>
      <c r="I205" s="6" t="inlineStr">
        <is>
          <t>Not specified</t>
        </is>
      </c>
      <c r="J205" s="6" t="inlineStr"/>
      <c r="K205" s="6" t="inlineStr">
        <is>
          <t>** 
Strong match for Computer Vision interests with funded PhD opportunity in the UK. Event-based computing for real-time computer vision has excellent potential for healthcare applications (medical imaging, real-time diagnostics, biomedical monitoring systems). Competition funded with flexible application timeline makes this an attractive opportunity to explore cutting-edge computer vision research that could easily translate to medical/healthcare domains.</t>
        </is>
      </c>
    </row>
    <row r="206">
      <c r="A206" s="2" t="inlineStr">
        <is>
          <t>Findaphd</t>
        </is>
      </c>
      <c r="B206" s="3" t="inlineStr">
        <is>
          <t>Have Not Applied</t>
        </is>
      </c>
      <c r="C206" s="2" t="inlineStr">
        <is>
          <t>computer vision studentship PhD Projects, Programmes ...</t>
        </is>
      </c>
      <c r="D206" s="2" t="inlineStr">
        <is>
          <t>Check listing</t>
        </is>
      </c>
      <c r="E206" s="2" t="inlineStr">
        <is>
          <t>2025-12-10</t>
        </is>
      </c>
      <c r="F206" s="4" t="inlineStr">
        <is>
          <t>View Job</t>
        </is>
      </c>
      <c r="G206" s="5" t="inlineStr">
        <is>
          <t>N/A</t>
        </is>
      </c>
      <c r="H206" s="2" t="inlineStr">
        <is>
          <t>UK</t>
        </is>
      </c>
      <c r="I206" s="2" t="inlineStr">
        <is>
          <t>Not specified</t>
        </is>
      </c>
      <c r="J206" s="2" t="inlineStr"/>
      <c r="K206" s="2" t="inlineStr">
        <is>
          <t>This appears to be a FindAPhD search results page listing 76 computer vision PhD positions across UK/Europe rather than a specific opportunity. Computer vision aligns well with your interests (especially medical imaging), but you'd need to click through to see individual positions with their specific funding status, research focus, and application details. Worth exploring the individual listings for healthcare-focused computer vision projects.**
**Recommendation: Visit the actual FindAPhD page to browse the individual computer vision positions, filtering specifically for funded healthcare/medical imaging projects at your preferred UK institutions.**</t>
        </is>
      </c>
    </row>
    <row r="207">
      <c r="A207" s="6" t="inlineStr">
        <is>
          <t>King's College London</t>
        </is>
      </c>
      <c r="B207" s="3" t="inlineStr">
        <is>
          <t>Have Not Applied</t>
        </is>
      </c>
      <c r="C207" s="6" t="inlineStr">
        <is>
          <t>King's College London</t>
        </is>
      </c>
      <c r="D207" s="6" t="inlineStr">
        <is>
          <t>Check listing</t>
        </is>
      </c>
      <c r="E207" s="6" t="inlineStr">
        <is>
          <t>2025-12-10</t>
        </is>
      </c>
      <c r="F207" s="7" t="inlineStr">
        <is>
          <t>View Job</t>
        </is>
      </c>
      <c r="G207" s="5" t="inlineStr">
        <is>
          <t>N/A</t>
        </is>
      </c>
      <c r="H207" s="6" t="inlineStr">
        <is>
          <t>UK</t>
        </is>
      </c>
      <c r="I207" s="6" t="inlineStr">
        <is>
          <t>Not specified</t>
        </is>
      </c>
      <c r="J207" s="6" t="inlineStr"/>
      <c r="K207" s="6" t="inlineStr">
        <is>
          <t>Wellcome Trust funded PhD position at King's College London in regenerative medicine and advanced therapies. This represents an excellent opportunity combining biomedical engineering, computational approaches, and cutting-edge healthcare applications. The Wellcome Trust funding ensures strong financial support, and the research area aligns perfectly with interests in biomedical engineering, ML for healthcare, and medical device development.</t>
        </is>
      </c>
    </row>
    <row r="208">
      <c r="A208" s="2" t="inlineStr">
        <is>
          <t>Oip</t>
        </is>
      </c>
      <c r="B208" s="3" t="inlineStr">
        <is>
          <t>Have Not Applied</t>
        </is>
      </c>
      <c r="C208" s="2" t="inlineStr">
        <is>
          <t>Wellcome Trust Fellowship | Office of International Programs</t>
        </is>
      </c>
      <c r="D208" s="2" t="inlineStr">
        <is>
          <t>Check listing</t>
        </is>
      </c>
      <c r="E208" s="2" t="inlineStr">
        <is>
          <t>2025-12-10</t>
        </is>
      </c>
      <c r="F208" s="4" t="inlineStr">
        <is>
          <t>View Job</t>
        </is>
      </c>
      <c r="G208" s="5" t="inlineStr">
        <is>
          <t>N/A</t>
        </is>
      </c>
      <c r="H208" s="2" t="inlineStr">
        <is>
          <t>UK</t>
        </is>
      </c>
      <c r="I208" s="2" t="inlineStr">
        <is>
          <t>Not specified</t>
        </is>
      </c>
      <c r="J208" s="2" t="inlineStr"/>
      <c r="K208" s="2" t="inlineStr">
        <is>
          <t>Wellcome Trust Fellowship offering a fully-funded four-year PhD program in UK academic institutions. Wellcome Trust specifically focuses on health and biomedical research, making this ideal for ML/healthcare applications. Excellent funding body with strong reputation in biomedical research - perfect alignment with user's interests in Machine Learning for Healthcare, Medical AI, and related fields.**
**Note: This appears to be information about Wellcome Trust PhD funding opportunities rather than a specific position, but it's highly relevant as Wellcome-funded PhDs typically focus on health/biomedical applications which perfectly match the user's research interests.**</t>
        </is>
      </c>
    </row>
    <row r="209">
      <c r="A209" s="6" t="inlineStr">
        <is>
          <t>Applykite</t>
        </is>
      </c>
      <c r="B209" s="3" t="inlineStr">
        <is>
          <t>Have Not Applied</t>
        </is>
      </c>
      <c r="C209" s="6" t="inlineStr">
        <is>
          <t>Fully Funded PhD Positions in Energy Systems, Quantum Computing, Machine Learning, and Maritime Analytics at University of Southampton University of Southampton in United Kingdom</t>
        </is>
      </c>
      <c r="D209" s="6" t="inlineStr">
        <is>
          <t>Check listing</t>
        </is>
      </c>
      <c r="E209" s="6" t="inlineStr">
        <is>
          <t>2025-12-10</t>
        </is>
      </c>
      <c r="F209" s="7" t="inlineStr">
        <is>
          <t>View Job</t>
        </is>
      </c>
      <c r="G209" s="5" t="inlineStr">
        <is>
          <t>N/A</t>
        </is>
      </c>
      <c r="H209" s="6" t="inlineStr">
        <is>
          <t>UK</t>
        </is>
      </c>
      <c r="I209" s="6" t="inlineStr">
        <is>
          <t>27 january 2026</t>
        </is>
      </c>
      <c r="J209" s="6" t="inlineStr"/>
      <c r="K209" s="6" t="inlineStr">
        <is>
          <t>Fully funded PhD positions at Southampton with machine learning components, but primarily focused on energy systems and quantum computing rather than healthcare applications. The ML aspects are applied to climate/energy rather than medical domains. While funded and at a good institution, the research areas don't align well with your healthcare/biomedical interests - this would likely be a poor fit for your career goals in medical AI and biomedical engineering.</t>
        </is>
      </c>
    </row>
    <row r="210">
      <c r="A210" s="2" t="inlineStr">
        <is>
          <t>Job-Boards</t>
        </is>
      </c>
      <c r="B210" s="3" t="inlineStr">
        <is>
          <t>Have Not Applied</t>
        </is>
      </c>
      <c r="C210" s="2" t="inlineStr">
        <is>
          <t>Working at Waymo</t>
        </is>
      </c>
      <c r="D210" s="2" t="inlineStr">
        <is>
          <t>£150,000</t>
        </is>
      </c>
      <c r="E210" s="2" t="inlineStr">
        <is>
          <t>2025-12-10</t>
        </is>
      </c>
      <c r="F210" s="4" t="inlineStr">
        <is>
          <t>View Job</t>
        </is>
      </c>
      <c r="G210" s="5" t="inlineStr">
        <is>
          <t>N/A</t>
        </is>
      </c>
      <c r="H210" s="2" t="inlineStr">
        <is>
          <t>London, UK</t>
        </is>
      </c>
      <c r="I210" s="2" t="inlineStr">
        <is>
          <t>Not specified</t>
        </is>
      </c>
      <c r="J210" s="2" t="inlineStr"/>
      <c r="K210" s="2" t="inlineStr">
        <is>
          <t>Research Engineer position at Waymo's new London team working on foundation models for autonomous vehicle simulation. Excellent opportunity to work with state-of-the-art ML techniques, large datasets, and world-class research engineering practices - ideal stepping stone for someone interested in applying advanced ML to healthcare in the future.</t>
        </is>
      </c>
    </row>
    <row r="211">
      <c r="A211" s="6" t="inlineStr">
        <is>
          <t>Job-Boards</t>
        </is>
      </c>
      <c r="B211" s="3" t="inlineStr">
        <is>
          <t>Have Not Applied</t>
        </is>
      </c>
      <c r="C211" s="6" t="inlineStr">
        <is>
          <t>Graduate Scheme at United Media</t>
        </is>
      </c>
      <c r="D211" s="6" t="inlineStr">
        <is>
          <t>Not specified</t>
        </is>
      </c>
      <c r="E211" s="6" t="inlineStr">
        <is>
          <t>2025-12-10</t>
        </is>
      </c>
      <c r="F211" s="7" t="inlineStr">
        <is>
          <t>View Job</t>
        </is>
      </c>
      <c r="G211" s="5" t="inlineStr">
        <is>
          <t>N/A</t>
        </is>
      </c>
      <c r="H211" s="6" t="inlineStr">
        <is>
          <t>London, UK</t>
        </is>
      </c>
      <c r="I211" s="6" t="inlineStr">
        <is>
          <t>Not specified</t>
        </is>
      </c>
      <c r="J211" s="6" t="inlineStr"/>
      <c r="K211" s="6" t="inlineStr">
        <is>
          <t>Graduate Scheme at United Media offering structured development program with CEO mentorship and project ownership across multiple industries. Based in London with travel opportunities and strong internal promotion track record. Excellent entry point for exploring different sectors including potential healthcare/technology applications, fitting your graduate scheme priority perfectly despite being more commercially oriented than technically focused.</t>
        </is>
      </c>
    </row>
    <row r="212">
      <c r="A212" s="2" t="inlineStr">
        <is>
          <t>Fticonsult</t>
        </is>
      </c>
      <c r="B212" s="3" t="inlineStr">
        <is>
          <t>Have Not Applied</t>
        </is>
      </c>
      <c r="C212" s="2" t="inlineStr">
        <is>
          <t>2025 Graduate Scheme | E-Discovery, Technology</t>
        </is>
      </c>
      <c r="D212" s="2" t="inlineStr">
        <is>
          <t>Not specified</t>
        </is>
      </c>
      <c r="E212" s="2" t="inlineStr">
        <is>
          <t>2025-12-10</t>
        </is>
      </c>
      <c r="F212" s="4" t="inlineStr">
        <is>
          <t>View Job</t>
        </is>
      </c>
      <c r="G212" s="5" t="inlineStr">
        <is>
          <t>N/A</t>
        </is>
      </c>
      <c r="H212" s="2" t="inlineStr">
        <is>
          <t>🔍United Kingdom, UK</t>
        </is>
      </c>
      <c r="I212" s="2" t="inlineStr">
        <is>
          <t>Not specified</t>
        </is>
      </c>
      <c r="J212" s="2" t="inlineStr"/>
      <c r="K212" s="2" t="inlineStr">
        <is>
          <t>Technology-focused graduate scheme at global consulting firm FTI Consulting involving data analysis and e-discovery technology. Strong match for graduate scheme priority with data manipulation and analysis components. Though currently closed, demonstrates available pathways in tech consulting with data focus.</t>
        </is>
      </c>
    </row>
    <row r="213">
      <c r="A213" s="6" t="inlineStr">
        <is>
          <t>Careers</t>
        </is>
      </c>
      <c r="B213" s="3" t="inlineStr">
        <is>
          <t>Have Not Applied</t>
        </is>
      </c>
      <c r="C213" s="6" t="inlineStr">
        <is>
          <t>Technology Graduate Scheme (18mth FTC) at ING Careers</t>
        </is>
      </c>
      <c r="D213" s="6" t="inlineStr">
        <is>
          <t>Not specified</t>
        </is>
      </c>
      <c r="E213" s="6" t="inlineStr">
        <is>
          <t>2025-12-10</t>
        </is>
      </c>
      <c r="F213" s="7" t="inlineStr">
        <is>
          <t>View Job</t>
        </is>
      </c>
      <c r="G213" s="5" t="inlineStr">
        <is>
          <t>N/A</t>
        </is>
      </c>
      <c r="H213" s="6" t="inlineStr">
        <is>
          <t>UK</t>
        </is>
      </c>
      <c r="I213" s="6" t="inlineStr">
        <is>
          <t>Not specified</t>
        </is>
      </c>
      <c r="J213" s="6" t="inlineStr"/>
      <c r="K213" s="6" t="inlineStr">
        <is>
          <t>ING Technology Graduate Scheme - 18-month structured programme perfect for recent MEng graduates. Major financial services company offering graduate-level entry with likely exposure to fintech, data science, and technology systems. Excellent opportunity for structured career development and rotation experience, exactly matching the user's graduate scheme priorities.</t>
        </is>
      </c>
    </row>
    <row r="214">
      <c r="A214" s="2" t="inlineStr">
        <is>
          <t>Careers</t>
        </is>
      </c>
      <c r="B214" s="3" t="inlineStr">
        <is>
          <t>Have Not Applied</t>
        </is>
      </c>
      <c r="C214" s="2" t="inlineStr">
        <is>
          <t>Discover your potential</t>
        </is>
      </c>
      <c r="D214" s="2" t="inlineStr">
        <is>
          <t>Not specified</t>
        </is>
      </c>
      <c r="E214" s="2" t="inlineStr">
        <is>
          <t>2025-12-10</t>
        </is>
      </c>
      <c r="F214" s="4" t="inlineStr">
        <is>
          <t>View Job</t>
        </is>
      </c>
      <c r="G214" s="5" t="inlineStr">
        <is>
          <t>N/A</t>
        </is>
      </c>
      <c r="H214" s="2" t="inlineStr">
        <is>
          <t>UK</t>
        </is>
      </c>
      <c r="I214" s="2" t="inlineStr">
        <is>
          <t>Not specified</t>
        </is>
      </c>
      <c r="J214" s="2" t="inlineStr"/>
      <c r="K214" s="2" t="inlineStr">
        <is>
          <t>Rolls-Royce Engineering &amp; Technology Graduate Programme offering rotational experiences across engineering, digital, and business functions. Features live project work, professional development, and specialization opportunities. Perfect match for graduate scheme seekers with engineering background, though not specifically healthcare-focused.</t>
        </is>
      </c>
    </row>
    <row r="215">
      <c r="A215" s="6" t="inlineStr">
        <is>
          <t>Boeing</t>
        </is>
      </c>
      <c r="B215" s="3" t="inlineStr">
        <is>
          <t>Have Not Applied</t>
        </is>
      </c>
      <c r="C215" s="6" t="inlineStr">
        <is>
          <t>Graduates, Apprentices &amp; Internships</t>
        </is>
      </c>
      <c r="D215" s="6" t="inlineStr">
        <is>
          <t>Not specified</t>
        </is>
      </c>
      <c r="E215" s="6" t="inlineStr">
        <is>
          <t>2025-12-10</t>
        </is>
      </c>
      <c r="F215" s="7" t="inlineStr">
        <is>
          <t>View Job</t>
        </is>
      </c>
      <c r="G215" s="5" t="inlineStr">
        <is>
          <t>N/A</t>
        </is>
      </c>
      <c r="H215" s="6" t="inlineStr">
        <is>
          <t>UK</t>
        </is>
      </c>
      <c r="I215" s="6" t="inlineStr">
        <is>
          <t>Not specified</t>
        </is>
      </c>
      <c r="J215" s="6" t="inlineStr"/>
      <c r="K215" s="6" t="inlineStr">
        <is>
          <t>Boeing graduate programme opportunity in the UK - perfect match for graduate scheme priority. Large engineering company likely offering structured development programme with potential exposure to advanced technologies including ML/AI applications in aerospace/defense sectors. Excellent stepping stone for MEng graduate seeking structured career development.</t>
        </is>
      </c>
    </row>
    <row r="216">
      <c r="A216" s="2" t="inlineStr">
        <is>
          <t>Jobs</t>
        </is>
      </c>
      <c r="B216" s="3" t="inlineStr">
        <is>
          <t>Have Not Applied</t>
        </is>
      </c>
      <c r="C216" s="2" t="inlineStr">
        <is>
          <t>CREATE LIFE-CHANGING IMPACT WORLDWIDE.</t>
        </is>
      </c>
      <c r="D216" s="2" t="inlineStr">
        <is>
          <t>Not specified</t>
        </is>
      </c>
      <c r="E216" s="2" t="inlineStr">
        <is>
          <t>2025-12-10</t>
        </is>
      </c>
      <c r="F216" s="4" t="inlineStr">
        <is>
          <t>View Job</t>
        </is>
      </c>
      <c r="G216" s="5" t="inlineStr">
        <is>
          <t>N/A</t>
        </is>
      </c>
      <c r="H216" s="2" t="inlineStr">
        <is>
          <t>UK</t>
        </is>
      </c>
      <c r="I216" s="2" t="inlineStr">
        <is>
          <t>Not specified</t>
        </is>
      </c>
      <c r="J216" s="2" t="inlineStr"/>
      <c r="K216" s="2" t="inlineStr">
        <is>
          <t>Early careers opportunity at Abbott, a leading healthcare and medical device company. Perfect entry point for recent MEng graduate interested in biomedical engineering and healthcare technology. Strong potential for exposure to medical devices, healthcare data science, and clinical applications - highly relevant to user's career interests in the healthcare-tech intersection.</t>
        </is>
      </c>
    </row>
    <row r="217">
      <c r="A217" s="6" t="inlineStr">
        <is>
          <t>Derby College Group</t>
        </is>
      </c>
      <c r="B217" s="3" t="inlineStr">
        <is>
          <t>Have Not Applied</t>
        </is>
      </c>
      <c r="C217" s="6" t="inlineStr">
        <is>
          <t>Data Scientist at The Medicines And Healthcare Products ...</t>
        </is>
      </c>
      <c r="D217" s="6" t="inlineStr">
        <is>
          <t>£30,000 - £39,999</t>
        </is>
      </c>
      <c r="E217" s="6" t="inlineStr">
        <is>
          <t>2025-12-10</t>
        </is>
      </c>
      <c r="F217" s="7" t="inlineStr">
        <is>
          <t>View Job</t>
        </is>
      </c>
      <c r="G217" s="5" t="inlineStr">
        <is>
          <t>N/A</t>
        </is>
      </c>
      <c r="H217" s="6" t="inlineStr">
        <is>
          <t>UK</t>
        </is>
      </c>
      <c r="I217" s="6" t="inlineStr">
        <is>
          <t>Not specified</t>
        </is>
      </c>
      <c r="J217" s="6" t="inlineStr"/>
      <c r="K217" s="6" t="inlineStr">
        <is>
          <t>Data Scientist position at healthcare organization focusing on medicines and healthcare products. Strong match for your healthcare data science interests with potential for medical data analysis and clinical applications. UK-based role that could provide excellent entry into healthcare analytics sector.</t>
        </is>
      </c>
    </row>
    <row r="218">
      <c r="A218" s="2" t="inlineStr">
        <is>
          <t>Amazon</t>
        </is>
      </c>
      <c r="B218" s="3" t="inlineStr">
        <is>
          <t>Have Not Applied</t>
        </is>
      </c>
      <c r="C218" s="2" t="inlineStr">
        <is>
          <t>Machine Learning Engineer, AWS Generative AI Innovation Center ...</t>
        </is>
      </c>
      <c r="D218" s="2" t="inlineStr">
        <is>
          <t>Not specified</t>
        </is>
      </c>
      <c r="E218" s="2" t="inlineStr">
        <is>
          <t>2025-12-10</t>
        </is>
      </c>
      <c r="F218" s="4" t="inlineStr">
        <is>
          <t>View Job</t>
        </is>
      </c>
      <c r="G218" s="5" t="inlineStr">
        <is>
          <t>N/A</t>
        </is>
      </c>
      <c r="H218" s="2" t="inlineStr">
        <is>
          <t>UK</t>
        </is>
      </c>
      <c r="I218" s="2" t="inlineStr">
        <is>
          <t>Not specified</t>
        </is>
      </c>
      <c r="J218" s="2" t="inlineStr"/>
      <c r="K218" s="2" t="inlineStr">
        <is>
          <t>Machine Learning Engineer position at Amazon's AWS Generative AI Innovation Center - excellent opportunity to work with cutting-edge AI technology at a top-tier company. Strong match for your ML engineering interests and could provide valuable experience applicable to healthcare AI later. Amazon's scale and resources make this a high-value opportunity for an ML career.</t>
        </is>
      </c>
    </row>
    <row r="219">
      <c r="A219" s="6" t="inlineStr">
        <is>
          <t>Jobs</t>
        </is>
      </c>
      <c r="B219" s="3" t="inlineStr">
        <is>
          <t>Have Not Applied</t>
        </is>
      </c>
      <c r="C219" s="6" t="inlineStr">
        <is>
          <t>Neko Health jobs</t>
        </is>
      </c>
      <c r="D219" s="6" t="inlineStr">
        <is>
          <t>Not specified</t>
        </is>
      </c>
      <c r="E219" s="6" t="inlineStr">
        <is>
          <t>2025-12-10</t>
        </is>
      </c>
      <c r="F219" s="7" t="inlineStr">
        <is>
          <t>View Job</t>
        </is>
      </c>
      <c r="G219" s="5" t="inlineStr">
        <is>
          <t>N/A</t>
        </is>
      </c>
      <c r="H219" s="6" t="inlineStr">
        <is>
          <t>UK</t>
        </is>
      </c>
      <c r="I219" s="6" t="inlineStr">
        <is>
          <t>Not specified</t>
        </is>
      </c>
      <c r="J219" s="6" t="inlineStr"/>
      <c r="K219" s="6" t="inlineStr">
        <is>
          <t>Neko Health is an innovative digital health company with data science and engineering roles in London. While the current openings appear senior-focused, this is exactly the type of healthcare AI company that would be perfect for your interests in medical technology and data science. Worth monitoring for future graduate or junior positions, or potentially reaching out about entry-level opportunities in their expanding UK operations.</t>
        </is>
      </c>
    </row>
    <row r="220">
      <c r="A220" s="2" t="inlineStr">
        <is>
          <t>Apply</t>
        </is>
      </c>
      <c r="B220" s="3" t="inlineStr">
        <is>
          <t>Have Not Applied</t>
        </is>
      </c>
      <c r="C220" s="2" t="inlineStr">
        <is>
          <t>Machine Learning Research Engineer - Unitary</t>
        </is>
      </c>
      <c r="D220" s="2" t="inlineStr">
        <is>
          <t>Not specified</t>
        </is>
      </c>
      <c r="E220" s="2" t="inlineStr">
        <is>
          <t>2025-12-10</t>
        </is>
      </c>
      <c r="F220" s="4" t="inlineStr">
        <is>
          <t>View Job</t>
        </is>
      </c>
      <c r="G220" s="5" t="inlineStr">
        <is>
          <t>N/A</t>
        </is>
      </c>
      <c r="H220" s="2" t="inlineStr">
        <is>
          <t>UK</t>
        </is>
      </c>
      <c r="I220" s="2" t="inlineStr">
        <is>
          <t>Not specified</t>
        </is>
      </c>
      <c r="J220" s="2" t="inlineStr"/>
      <c r="K220" s="2" t="inlineStr">
        <is>
          <t>Machine Learning Research Engineer position at Unitary (UK/Remote) - excellent entry-level ML role combining engineering and research. Perfect for recent MEng graduate interested in cutting-edge ML applications. The research component aligns well with your academic background while providing practical ML engineering experience in a UK-based company.</t>
        </is>
      </c>
    </row>
    <row r="221">
      <c r="A221" s="6" t="inlineStr">
        <is>
          <t>Apply</t>
        </is>
      </c>
      <c r="B221" s="3" t="inlineStr">
        <is>
          <t>Have Not Applied</t>
        </is>
      </c>
      <c r="C221" s="6" t="inlineStr">
        <is>
          <t>Graduate Energy Market Analyst - September 2026 Start - Vortexa</t>
        </is>
      </c>
      <c r="D221" s="6" t="inlineStr">
        <is>
          <t>Not specified</t>
        </is>
      </c>
      <c r="E221" s="6" t="inlineStr">
        <is>
          <t>2025-12-10</t>
        </is>
      </c>
      <c r="F221" s="7" t="inlineStr">
        <is>
          <t>View Job</t>
        </is>
      </c>
      <c r="G221" s="5" t="inlineStr">
        <is>
          <t>N/A</t>
        </is>
      </c>
      <c r="H221" s="6" t="inlineStr">
        <is>
          <t>UK</t>
        </is>
      </c>
      <c r="I221" s="6" t="inlineStr">
        <is>
          <t>Not specified</t>
        </is>
      </c>
      <c r="J221" s="6" t="inlineStr"/>
      <c r="K221" s="6" t="inlineStr">
        <is>
          <t>Vortexa's 12-month Graduate Analyst scheme in energy &amp; freight markets. Perfect graduate programme structure with comprehensive training for recent MEng graduates. Strong analytical foundation that could support future career moves into healthcare data science, biotech consulting, or medical AI - graduate schemes are excellent stepping stones regardless of initial sector focus.</t>
        </is>
      </c>
    </row>
    <row r="222">
      <c r="A222" s="2" t="inlineStr">
        <is>
          <t>Gradcracker</t>
        </is>
      </c>
      <c r="B222" s="3" t="inlineStr">
        <is>
          <t>Have Not Applied</t>
        </is>
      </c>
      <c r="C222" s="2" t="inlineStr">
        <is>
          <t>Computing/Technology Opportunities | Gradcracker - Careers for ...</t>
        </is>
      </c>
      <c r="D222" s="2" t="inlineStr">
        <is>
          <t>Not specified</t>
        </is>
      </c>
      <c r="E222" s="2" t="inlineStr">
        <is>
          <t>2025-12-10</t>
        </is>
      </c>
      <c r="F222" s="4" t="inlineStr">
        <is>
          <t>View Job</t>
        </is>
      </c>
      <c r="G222" s="5" t="inlineStr">
        <is>
          <t>N/A</t>
        </is>
      </c>
      <c r="H222" s="2" t="inlineStr">
        <is>
          <t>UK</t>
        </is>
      </c>
      <c r="I222" s="2" t="inlineStr">
        <is>
          <t>Not specified</t>
        </is>
      </c>
      <c r="J222" s="2" t="inlineStr"/>
      <c r="K222" s="2" t="inlineStr">
        <is>
          <t>Technology Engineering Graduate Scheme covering software, computer science, and data science across multiple UK locations. Perfect entry point for recent MEng graduate seeking structured graduate programmes. Deadline December 2025 with 2:2 degree requirement makes this very accessible.</t>
        </is>
      </c>
    </row>
    <row r="223">
      <c r="A223" s="6" t="inlineStr">
        <is>
          <t>Deloitte</t>
        </is>
      </c>
      <c r="B223" s="3" t="inlineStr">
        <is>
          <t>Have Not Applied</t>
        </is>
      </c>
      <c r="C223" s="6" t="inlineStr">
        <is>
          <t>Early Careers Technology | Deloitte UK</t>
        </is>
      </c>
      <c r="D223" s="6" t="inlineStr">
        <is>
          <t>£1</t>
        </is>
      </c>
      <c r="E223" s="6" t="inlineStr">
        <is>
          <t>2025-12-10</t>
        </is>
      </c>
      <c r="F223" s="7" t="inlineStr">
        <is>
          <t>View Job</t>
        </is>
      </c>
      <c r="G223" s="5" t="inlineStr">
        <is>
          <t>N/A</t>
        </is>
      </c>
      <c r="H223" s="6" t="inlineStr">
        <is>
          <t>UK</t>
        </is>
      </c>
      <c r="I223" s="6" t="inlineStr">
        <is>
          <t>Not specified</t>
        </is>
      </c>
      <c r="J223" s="6" t="inlineStr"/>
      <c r="K223" s="6" t="inlineStr">
        <is>
          <t>Deloitte UK Technology Graduate Scheme - major professional services firm offering structured graduate development programme. Strong potential for ML/AI and healthcare technology exposure through client work. Perfect match for graduate scheme requirements with excellent training and career development opportunities.</t>
        </is>
      </c>
    </row>
    <row r="224">
      <c r="A224" s="2" t="inlineStr">
        <is>
          <t>العَرَبِيَّة (السعودية)English (United States)Español (España)Español (México)Français (Canada)Franç</t>
        </is>
      </c>
      <c r="B224" s="3" t="inlineStr">
        <is>
          <t>Have Not Applied</t>
        </is>
      </c>
      <c r="C224" s="2" t="inlineStr">
        <is>
          <t>Early Careers at Wipro | Wipro Careers</t>
        </is>
      </c>
      <c r="D224" s="2" t="inlineStr">
        <is>
          <t>Not specified</t>
        </is>
      </c>
      <c r="E224" s="2" t="inlineStr">
        <is>
          <t>2025-12-10</t>
        </is>
      </c>
      <c r="F224" s="4" t="inlineStr">
        <is>
          <t>View Job</t>
        </is>
      </c>
      <c r="G224" s="5" t="inlineStr">
        <is>
          <t>N/A</t>
        </is>
      </c>
      <c r="H224" s="2" t="inlineStr">
        <is>
          <t>UK</t>
        </is>
      </c>
      <c r="I224" s="2" t="inlineStr">
        <is>
          <t>Not specified</t>
        </is>
      </c>
      <c r="J224" s="2" t="inlineStr"/>
      <c r="K224" s="2" t="inlineStr">
        <is>
          <t>Wipro's early careers program for recent graduates in the UK. While the description emphasizes business roles, as a major tech consulting firm they likely have engineering tracks that could involve ML, data science, or healthcare technology projects. Worth investigating further despite the generic posting, as large consulting firms often have diverse technical opportunities not fully detailed in general recruitment pages.</t>
        </is>
      </c>
    </row>
    <row r="225">
      <c r="A225" s="6" t="inlineStr">
        <is>
          <t>Palantir</t>
        </is>
      </c>
      <c r="B225" s="3" t="inlineStr">
        <is>
          <t>Have Not Applied</t>
        </is>
      </c>
      <c r="C225" s="6" t="inlineStr">
        <is>
          <t>A moment of reckoning has arrived. Tech culture has fallen into ...</t>
        </is>
      </c>
      <c r="D225" s="6" t="inlineStr">
        <is>
          <t>Not specified</t>
        </is>
      </c>
      <c r="E225" s="6" t="inlineStr">
        <is>
          <t>2025-12-10</t>
        </is>
      </c>
      <c r="F225" s="7" t="inlineStr">
        <is>
          <t>View Job</t>
        </is>
      </c>
      <c r="G225" s="5" t="inlineStr">
        <is>
          <t>N/A</t>
        </is>
      </c>
      <c r="H225" s="6" t="inlineStr">
        <is>
          <t>UK</t>
        </is>
      </c>
      <c r="I225" s="6" t="inlineStr">
        <is>
          <t>Not specified</t>
        </is>
      </c>
      <c r="J225" s="6" t="inlineStr"/>
      <c r="K225" s="6" t="inlineStr">
        <is>
          <t>Palantir early careers opportunity for recent graduates focusing on technical engineering roles. Company is known for advanced data analytics and AI platforms with healthcare applications. The "Early Careers" focus makes this highly relevant for a recent MEng graduate, despite the vague job description.</t>
        </is>
      </c>
    </row>
    <row r="226">
      <c r="A226" s="2" t="inlineStr">
        <is>
          <t>Erm</t>
        </is>
      </c>
      <c r="B226" s="3" t="inlineStr">
        <is>
          <t>Have Not Applied</t>
        </is>
      </c>
      <c r="C226" s="2" t="inlineStr">
        <is>
          <t>Careers at ERM</t>
        </is>
      </c>
      <c r="D226" s="2" t="inlineStr">
        <is>
          <t>Not specified</t>
        </is>
      </c>
      <c r="E226" s="2" t="inlineStr">
        <is>
          <t>2025-12-10</t>
        </is>
      </c>
      <c r="F226" s="4" t="inlineStr">
        <is>
          <t>View Job</t>
        </is>
      </c>
      <c r="G226" s="5" t="inlineStr">
        <is>
          <t>N/A</t>
        </is>
      </c>
      <c r="H226" s="2" t="inlineStr">
        <is>
          <t>UK</t>
        </is>
      </c>
      <c r="I226" s="2" t="inlineStr">
        <is>
          <t>Not specified</t>
        </is>
      </c>
      <c r="J226" s="2" t="inlineStr"/>
      <c r="K226" s="2" t="inlineStr">
        <is>
          <t>Graduate scheme opportunity at ERM, a leading sustainability consulting firm offering structured early careers programmes with hands-on experience and training. While the description is brief, ERM typically combines engineering, data science, and consulting for environmental and health projects, making this a potential "hidden gem" consulting opportunity similar to Cambridge Consultants but in the sustainability sector.</t>
        </is>
      </c>
    </row>
    <row r="227">
      <c r="A227" s="6" t="inlineStr">
        <is>
          <t>Deloitte</t>
        </is>
      </c>
      <c r="B227" s="3" t="inlineStr">
        <is>
          <t>Have Not Applied</t>
        </is>
      </c>
      <c r="C227" s="6" t="inlineStr">
        <is>
          <t>Internships | Deloitte US</t>
        </is>
      </c>
      <c r="D227" s="6" t="inlineStr">
        <is>
          <t>Not specified</t>
        </is>
      </c>
      <c r="E227" s="6" t="inlineStr">
        <is>
          <t>2025-12-10</t>
        </is>
      </c>
      <c r="F227" s="7" t="inlineStr">
        <is>
          <t>View Job</t>
        </is>
      </c>
      <c r="G227" s="5" t="inlineStr">
        <is>
          <t>N/A</t>
        </is>
      </c>
      <c r="H227" s="6" t="inlineStr">
        <is>
          <t>UK</t>
        </is>
      </c>
      <c r="I227" s="6" t="inlineStr">
        <is>
          <t>Not specified</t>
        </is>
      </c>
      <c r="J227" s="6" t="inlineStr"/>
      <c r="K227" s="6" t="inlineStr">
        <is>
          <t>Deloitte UK internship program specifically for students and early careers professionals. Could provide entry into technology consulting or lead to graduate scheme opportunities. Worth exploring despite limited job description as Deloitte has strong technology practices and this targets your experience level perfectly.</t>
        </is>
      </c>
    </row>
    <row r="228">
      <c r="A228" s="2" t="inlineStr">
        <is>
          <t>Jobs</t>
        </is>
      </c>
      <c r="B228" s="3" t="inlineStr">
        <is>
          <t>Have Not Applied</t>
        </is>
      </c>
      <c r="C228" s="2" t="inlineStr">
        <is>
          <t>GSK Careers Apply</t>
        </is>
      </c>
      <c r="D228" s="2" t="inlineStr">
        <is>
          <t>Not specified</t>
        </is>
      </c>
      <c r="E228" s="2" t="inlineStr">
        <is>
          <t>2025-12-10</t>
        </is>
      </c>
      <c r="F228" s="4" t="inlineStr">
        <is>
          <t>View Job</t>
        </is>
      </c>
      <c r="G228" s="5" t="inlineStr">
        <is>
          <t>N/A</t>
        </is>
      </c>
      <c r="H228" s="2" t="inlineStr">
        <is>
          <t>UK</t>
        </is>
      </c>
      <c r="I228" s="2" t="inlineStr">
        <is>
          <t>Not specified</t>
        </is>
      </c>
      <c r="J228" s="2" t="inlineStr"/>
      <c r="K228" s="2" t="inlineStr">
        <is>
          <t>GSK graduate scheme opportunity - major pharmaceutical company offering early careers programmes in the UK. Perfect for recent MEng graduates interested in healthcare/pharma sector with structured development pathways. High priority given it's exactly the type of graduate scheme being sought.</t>
        </is>
      </c>
    </row>
    <row r="229">
      <c r="A229" s="6" t="inlineStr">
        <is>
          <t>Nationalcareers</t>
        </is>
      </c>
      <c r="B229" s="3" t="inlineStr">
        <is>
          <t>Have Not Applied</t>
        </is>
      </c>
      <c r="C229" s="6" t="inlineStr">
        <is>
          <t>Clinical engineer</t>
        </is>
      </c>
      <c r="D229" s="6" t="inlineStr">
        <is>
          <t>£25,000</t>
        </is>
      </c>
      <c r="E229" s="6" t="inlineStr">
        <is>
          <t>2025-12-10</t>
        </is>
      </c>
      <c r="F229" s="7" t="inlineStr">
        <is>
          <t>View Job</t>
        </is>
      </c>
      <c r="G229" s="5" t="inlineStr">
        <is>
          <t>N/A</t>
        </is>
      </c>
      <c r="H229" s="6" t="inlineStr">
        <is>
          <t>UK</t>
        </is>
      </c>
      <c r="I229" s="6" t="inlineStr">
        <is>
          <t>Not specified</t>
        </is>
      </c>
      <c r="J229" s="6" t="inlineStr"/>
      <c r="K229" s="6" t="inlineStr">
        <is>
          <t>Clinical engineer role focused on medical device development and patient care technology. The position offers entry through the NHS Scientist Training Programme - a structured 3-year graduate scheme combining work and study. Perfect match for your biomedical engineering interests and graduate scheme preferences, with clear progression pathway in healthcare technology.</t>
        </is>
      </c>
    </row>
    <row r="230">
      <c r="A230" s="2" t="inlineStr">
        <is>
          <t>The University of Manchester</t>
        </is>
      </c>
      <c r="B230" s="3" t="inlineStr">
        <is>
          <t>Have Not Applied</t>
        </is>
      </c>
      <c r="C230" s="2" t="inlineStr">
        <is>
          <t>Application of Machine Learning to Transformer Design Optimization</t>
        </is>
      </c>
      <c r="D230" s="2" t="inlineStr">
        <is>
          <t>£20,780</t>
        </is>
      </c>
      <c r="E230" s="2" t="inlineStr">
        <is>
          <t>2025-12-10</t>
        </is>
      </c>
      <c r="F230" s="4" t="inlineStr">
        <is>
          <t>View Job</t>
        </is>
      </c>
      <c r="G230" s="5" t="inlineStr">
        <is>
          <t>N/A</t>
        </is>
      </c>
      <c r="H230" s="2" t="inlineStr">
        <is>
          <t>UK</t>
        </is>
      </c>
      <c r="I230" s="2" t="inlineStr">
        <is>
          <t>Not specified</t>
        </is>
      </c>
      <c r="J230" s="2" t="inlineStr"/>
      <c r="K230" s="2" t="inlineStr">
        <is>
          <t>University of Manchester research role applying machine learning to transformer (electrical engineering) design optimization. Excellent opportunity to gain research experience in ML applications to engineering problems, potentially leading to PhD or industry roles. Strong match for your ML interests combined with engineering background, though academic rather than industry setting.</t>
        </is>
      </c>
    </row>
    <row r="231">
      <c r="A231" s="6" t="inlineStr">
        <is>
          <t>LinkedIn Job</t>
        </is>
      </c>
      <c r="B231" s="3" t="inlineStr">
        <is>
          <t>Have Not Applied</t>
        </is>
      </c>
      <c r="C231" s="6" t="inlineStr">
        <is>
          <t>Graduate Geospatial Specialist (5879)</t>
        </is>
      </c>
      <c r="D231" s="6" t="inlineStr">
        <is>
          <t>£25,000</t>
        </is>
      </c>
      <c r="E231" s="6" t="inlineStr">
        <is>
          <t>2025-12-10</t>
        </is>
      </c>
      <c r="F231" s="7" t="inlineStr">
        <is>
          <t>View Job</t>
        </is>
      </c>
      <c r="G231" s="5" t="inlineStr">
        <is>
          <t>N/A</t>
        </is>
      </c>
      <c r="H231" s="6" t="inlineStr">
        <is>
          <t>UK</t>
        </is>
      </c>
      <c r="I231" s="6" t="inlineStr">
        <is>
          <t>1 september 2026</t>
        </is>
      </c>
      <c r="J231" s="6" t="inlineStr"/>
      <c r="K231" s="6" t="inlineStr">
        <is>
          <t>Graduate specialist role in geospatial data science with structured mentoring and development program. Involves data manipulation, visualization, automation, and working on nationally important infrastructure projects. Good entry point for building data science fundamentals that could later transfer to healthcare applications, plus it's a proper graduate scheme with clear progression pathway.</t>
        </is>
      </c>
    </row>
    <row r="232">
      <c r="A232" s="2" t="inlineStr">
        <is>
          <t>LinkedIn Job</t>
        </is>
      </c>
      <c r="B232" s="3" t="inlineStr">
        <is>
          <t>Have Not Applied</t>
        </is>
      </c>
      <c r="C232" s="2" t="inlineStr">
        <is>
          <t>Graduate Scheme: EC&amp;I Engineering</t>
        </is>
      </c>
      <c r="D232" s="2" t="inlineStr">
        <is>
          <t>Not specified</t>
        </is>
      </c>
      <c r="E232" s="2" t="inlineStr">
        <is>
          <t>2025-12-10</t>
        </is>
      </c>
      <c r="F232" s="4" t="inlineStr">
        <is>
          <t>View Job</t>
        </is>
      </c>
      <c r="G232" s="5" t="inlineStr">
        <is>
          <t>N/A</t>
        </is>
      </c>
      <c r="H232" s="2" t="inlineStr">
        <is>
          <t>UK</t>
        </is>
      </c>
      <c r="I232" s="2" t="inlineStr">
        <is>
          <t>Not specified</t>
        </is>
      </c>
      <c r="J232" s="2" t="inlineStr"/>
      <c r="K232" s="2" t="inlineStr">
        <is>
          <t>Two-year graduate scheme in Electrical, Control &amp; Instrumentation (EC&amp;I) Engineering at NUVIA, focusing on nuclear projects. Strong technical foundation in electrical systems, instrumentation, and digital engineering. While not directly biomedical, provides excellent engineering fundamentals highly relevant to medical device development and offers structured graduate programme experience you're seeking.</t>
        </is>
      </c>
    </row>
    <row r="233">
      <c r="A233" s="6" t="inlineStr">
        <is>
          <t>X</t>
        </is>
      </c>
      <c r="B233" s="3" t="inlineStr">
        <is>
          <t>Have Not Applied</t>
        </is>
      </c>
      <c r="C233" s="6" t="inlineStr">
        <is>
          <t>JavaScript is not available.</t>
        </is>
      </c>
      <c r="D233" s="6" t="inlineStr">
        <is>
          <t>Not specified</t>
        </is>
      </c>
      <c r="E233" s="6" t="inlineStr">
        <is>
          <t>2025-12-10</t>
        </is>
      </c>
      <c r="F233" s="7" t="inlineStr">
        <is>
          <t>View Job</t>
        </is>
      </c>
      <c r="G233" s="5" t="inlineStr">
        <is>
          <t>N/A</t>
        </is>
      </c>
      <c r="H233" s="6" t="inlineStr">
        <is>
          <t>UK</t>
        </is>
      </c>
      <c r="I233" s="6" t="inlineStr">
        <is>
          <t>Not specified</t>
        </is>
      </c>
      <c r="J233" s="6" t="inlineStr"/>
      <c r="K233" s="6" t="inlineStr">
        <is>
          <t>Bioinformatics Data Scientist role in the UK focusing on biological data analysis and computational research. Strong match for your interests in healthcare data science, computational biology, and research applications. The Cambridge connection (milner.cam.ac.uk link) suggests this could be a research-oriented position at a prestigious institution.</t>
        </is>
      </c>
    </row>
    <row r="234">
      <c r="A234" s="2" t="inlineStr">
        <is>
          <t>Google</t>
        </is>
      </c>
      <c r="B234" s="3" t="inlineStr">
        <is>
          <t>Have Not Applied</t>
        </is>
      </c>
      <c r="C234" s="2" t="inlineStr">
        <is>
          <t>job details</t>
        </is>
      </c>
      <c r="D234" s="2" t="inlineStr">
        <is>
          <t>Not specified</t>
        </is>
      </c>
      <c r="E234" s="2" t="inlineStr">
        <is>
          <t>2025-12-10</t>
        </is>
      </c>
      <c r="F234" s="4" t="inlineStr">
        <is>
          <t>View Job</t>
        </is>
      </c>
      <c r="G234" s="5" t="inlineStr">
        <is>
          <t>N/A</t>
        </is>
      </c>
      <c r="H234" s="2" t="inlineStr">
        <is>
          <t>UK</t>
        </is>
      </c>
      <c r="I234" s="2" t="inlineStr">
        <is>
          <t>Not specified</t>
        </is>
      </c>
      <c r="J234" s="2" t="inlineStr"/>
      <c r="K234" s="2" t="inlineStr">
        <is>
          <t>Google ML engineering role focused on audio processing for Pixel devices. Strong opportunity to work with cutting-edge ML technologies at a leading tech company. While not healthcare-focused, offers excellent ML engineering experience that could transfer to medical AI applications later.</t>
        </is>
      </c>
    </row>
    <row r="235">
      <c r="A235" s="6" t="inlineStr">
        <is>
          <t>Physicsx</t>
        </is>
      </c>
      <c r="B235" s="3" t="inlineStr">
        <is>
          <t>Have Not Applied</t>
        </is>
      </c>
      <c r="C235" s="6" t="inlineStr">
        <is>
          <t>Building Beyond Human Imagination</t>
        </is>
      </c>
      <c r="D235" s="6" t="inlineStr">
        <is>
          <t>Not specified</t>
        </is>
      </c>
      <c r="E235" s="6" t="inlineStr">
        <is>
          <t>2025-12-10</t>
        </is>
      </c>
      <c r="F235" s="7" t="inlineStr">
        <is>
          <t>View Job</t>
        </is>
      </c>
      <c r="G235" s="5" t="inlineStr">
        <is>
          <t>N/A</t>
        </is>
      </c>
      <c r="H235" s="6" t="inlineStr">
        <is>
          <t>UK</t>
        </is>
      </c>
      <c r="I235" s="6" t="inlineStr">
        <is>
          <t>Not specified</t>
        </is>
      </c>
      <c r="J235" s="6" t="inlineStr"/>
      <c r="K235" s="6" t="inlineStr">
        <is>
          <t>Machine Learning Engineer position at Physicsx focusing on impactful, tangible ML applications. Strong technical match for your ML interests, though lacking the healthcare focus or graduate scheme structure you're prioritizing. Still valuable as a pure ML engineering opportunity in the UK market.</t>
        </is>
      </c>
    </row>
    <row r="236">
      <c r="A236" s="2" t="inlineStr">
        <is>
          <t>Abbvie</t>
        </is>
      </c>
      <c r="B236" s="3" t="inlineStr">
        <is>
          <t>Have Not Applied</t>
        </is>
      </c>
      <c r="C236" s="2" t="inlineStr">
        <is>
          <t>Student Programs | AbbVie</t>
        </is>
      </c>
      <c r="D236" s="2" t="inlineStr">
        <is>
          <t>Not specified</t>
        </is>
      </c>
      <c r="E236" s="2" t="inlineStr">
        <is>
          <t>2025-12-10</t>
        </is>
      </c>
      <c r="F236" s="4" t="inlineStr">
        <is>
          <t>View Job</t>
        </is>
      </c>
      <c r="G236" s="5" t="inlineStr">
        <is>
          <t>N/A</t>
        </is>
      </c>
      <c r="H236" s="2" t="inlineStr">
        <is>
          <t>UK</t>
        </is>
      </c>
      <c r="I236" s="2" t="inlineStr">
        <is>
          <t>Not specified</t>
        </is>
      </c>
      <c r="J236" s="2" t="inlineStr"/>
      <c r="K236" s="2" t="inlineStr">
        <is>
          <t>Student program opportunity at AbbVie, a major pharmaceutical company offering structured graduate-level development. Perfect for exploring pharma industry career paths, with potential for healthcare data science, R&amp;D, or biomedical engineering roles. Strong fit for your pharmaceutical industry interests and graduate scheme preferences, though specific technical details require further investigation on their careers portal.</t>
        </is>
      </c>
    </row>
    <row r="237">
      <c r="A237" s="6" t="inlineStr">
        <is>
          <t>Gradcracker</t>
        </is>
      </c>
      <c r="B237" s="3" t="inlineStr">
        <is>
          <t>Have Not Applied</t>
        </is>
      </c>
      <c r="C237" s="6" t="inlineStr">
        <is>
          <t>Cambridge Consultants Hub | Gradcracker - Careers for STEM ...</t>
        </is>
      </c>
      <c r="D237" s="6" t="inlineStr">
        <is>
          <t>Not specified</t>
        </is>
      </c>
      <c r="E237" s="6" t="inlineStr">
        <is>
          <t>2025-12-10</t>
        </is>
      </c>
      <c r="F237" s="7" t="inlineStr">
        <is>
          <t>View Job</t>
        </is>
      </c>
      <c r="G237" s="5" t="inlineStr">
        <is>
          <t>N/A</t>
        </is>
      </c>
      <c r="H237" s="6" t="inlineStr">
        <is>
          <t>UK</t>
        </is>
      </c>
      <c r="I237" s="6" t="inlineStr">
        <is>
          <t>Not specified</t>
        </is>
      </c>
      <c r="J237" s="6" t="inlineStr"/>
      <c r="K237" s="6" t="inlineStr">
        <is>
          <t>Cambridge Consultants graduate scheme opportunities through Gradcracker - a top-tier technical consultancy offering structured graduate programmes for STEM graduates. This is exactly the type of prestigious graduate scheme you should explore, especially given your interest in consulting and technical innovation. The company works on deep tech innovation projects which could span your interests in biomedical engineering, ML, and healthcare applications.</t>
        </is>
      </c>
    </row>
    <row r="238">
      <c r="A238" s="2" t="inlineStr">
        <is>
          <t>LinkedIn Job</t>
        </is>
      </c>
      <c r="B238" s="3" t="inlineStr">
        <is>
          <t>Have Not Applied</t>
        </is>
      </c>
      <c r="C238" s="2" t="inlineStr">
        <is>
          <t>Consulting Associate (Marakon)</t>
        </is>
      </c>
      <c r="D238" s="2" t="inlineStr">
        <is>
          <t>£40,000</t>
        </is>
      </c>
      <c r="E238" s="2" t="inlineStr">
        <is>
          <t>2025-12-10</t>
        </is>
      </c>
      <c r="F238" s="4" t="inlineStr">
        <is>
          <t>View Job</t>
        </is>
      </c>
      <c r="G238" s="5" t="inlineStr">
        <is>
          <t>N/A</t>
        </is>
      </c>
      <c r="H238" s="2" t="inlineStr">
        <is>
          <t>UK</t>
        </is>
      </c>
      <c r="I238" s="2" t="inlineStr">
        <is>
          <t>Not specified</t>
        </is>
      </c>
      <c r="J238" s="2" t="inlineStr"/>
      <c r="K238" s="2" t="inlineStr">
        <is>
          <t>Strategy consulting role at Marakon focusing on quantitative analysis and data-driven decision making for C-suite clients. Good entry point into consulting with analytical components that suit an engineering graduate, though lacks specific ML/healthcare elements but offers broad business exposure and problem-solving experience.</t>
        </is>
      </c>
    </row>
    <row r="239">
      <c r="A239" s="6" t="inlineStr">
        <is>
          <t>LinkedIn Job</t>
        </is>
      </c>
      <c r="B239" s="3" t="inlineStr">
        <is>
          <t>Have Not Applied</t>
        </is>
      </c>
      <c r="C239" s="6" t="inlineStr">
        <is>
          <t>Data Scientist and Investment Associate</t>
        </is>
      </c>
      <c r="D239" s="6" t="inlineStr">
        <is>
          <t>£1,000</t>
        </is>
      </c>
      <c r="E239" s="6" t="inlineStr">
        <is>
          <t>2025-12-10</t>
        </is>
      </c>
      <c r="F239" s="7" t="inlineStr">
        <is>
          <t>View Job</t>
        </is>
      </c>
      <c r="G239" s="5" t="inlineStr">
        <is>
          <t>N/A</t>
        </is>
      </c>
      <c r="H239" s="6" t="inlineStr">
        <is>
          <t>UK</t>
        </is>
      </c>
      <c r="I239" s="6" t="inlineStr">
        <is>
          <t>Not specified</t>
        </is>
      </c>
      <c r="J239" s="6" t="inlineStr"/>
      <c r="K239" s="6" t="inlineStr">
        <is>
          <t>Hybrid Data Scientist/Investment Associate role at early-stage VC firm focusing on health and sustainability tech. Involves building ML/data platforms (50%) and investment work (50%) including due diligence and founder engagement. Interesting opportunity to combine technical skills with business/investment experience while working with health tech startups - could be a unique entry point into the healthtech ecosystem from the investment side.</t>
        </is>
      </c>
    </row>
    <row r="240">
      <c r="A240" s="2" t="inlineStr">
        <is>
          <t>You may also apply directly oncompany website.</t>
        </is>
      </c>
      <c r="B240" s="3" t="inlineStr">
        <is>
          <t>Have Not Applied</t>
        </is>
      </c>
      <c r="C240" s="2" t="inlineStr">
        <is>
          <t>Clinician Scientist</t>
        </is>
      </c>
      <c r="D240" s="2" t="inlineStr">
        <is>
          <t>Not specified</t>
        </is>
      </c>
      <c r="E240" s="2" t="inlineStr">
        <is>
          <t>2025-12-10</t>
        </is>
      </c>
      <c r="F240" s="4" t="inlineStr">
        <is>
          <t>View Job</t>
        </is>
      </c>
      <c r="G240" s="5" t="inlineStr">
        <is>
          <t>N/A</t>
        </is>
      </c>
      <c r="H240" s="2" t="inlineStr">
        <is>
          <t>UK</t>
        </is>
      </c>
      <c r="I240" s="2" t="inlineStr">
        <is>
          <t>Not specified</t>
        </is>
      </c>
      <c r="J240" s="2" t="inlineStr"/>
      <c r="K240" s="2" t="inlineStr">
        <is>
          <t>Healthcare AI role at innovative London-based startup developing clinical NLP algorithms for diagnosis. Perfect blend of biomedical engineering, ML/healthcare, and data science. Excellent opportunity to work on cutting-edge medical AI with real clinical impact - exactly matching your career interests in healthcare technology and ML applications.</t>
        </is>
      </c>
    </row>
    <row r="241">
      <c r="A241" s="6" t="inlineStr">
        <is>
          <t>LinkedIn Job</t>
        </is>
      </c>
      <c r="B241" s="3" t="inlineStr">
        <is>
          <t>Have Not Applied</t>
        </is>
      </c>
      <c r="C241" s="6" t="inlineStr">
        <is>
          <t>Data Scientist, Quantitative Strategies (Asset &amp; Wealth Management)</t>
        </is>
      </c>
      <c r="D241" s="6" t="inlineStr">
        <is>
          <t>£5</t>
        </is>
      </c>
      <c r="E241" s="6" t="inlineStr">
        <is>
          <t>2025-12-10</t>
        </is>
      </c>
      <c r="F241" s="7" t="inlineStr">
        <is>
          <t>View Job</t>
        </is>
      </c>
      <c r="G241" s="5" t="inlineStr">
        <is>
          <t>N/A</t>
        </is>
      </c>
      <c r="H241" s="6" t="inlineStr">
        <is>
          <t>UK</t>
        </is>
      </c>
      <c r="I241" s="6" t="inlineStr">
        <is>
          <t>Not specified</t>
        </is>
      </c>
      <c r="J241" s="6" t="inlineStr"/>
      <c r="K241" s="6" t="inlineStr">
        <is>
          <t>Data Scientist role in quantitative strategies at a growing fintech managing £5.5B+ assets. Company emphasizes AI adoption and innovation. Good entry point for data science career with potential ML applications, though outside your preferred healthcare/biomedical domain.</t>
        </is>
      </c>
    </row>
    <row r="242">
      <c r="A242" s="2" t="inlineStr">
        <is>
          <t>LinkedIn Job</t>
        </is>
      </c>
      <c r="B242" s="3" t="inlineStr">
        <is>
          <t>Have Not Applied</t>
        </is>
      </c>
      <c r="C242" s="2" t="inlineStr">
        <is>
          <t>AI Engineer</t>
        </is>
      </c>
      <c r="D242" s="2" t="inlineStr">
        <is>
          <t>£70,000</t>
        </is>
      </c>
      <c r="E242" s="2" t="inlineStr">
        <is>
          <t>2025-12-10</t>
        </is>
      </c>
      <c r="F242" s="4" t="inlineStr">
        <is>
          <t>View Job</t>
        </is>
      </c>
      <c r="G242" s="5" t="inlineStr">
        <is>
          <t>N/A</t>
        </is>
      </c>
      <c r="H242" s="2" t="inlineStr">
        <is>
          <t>UK</t>
        </is>
      </c>
      <c r="I242" s="2" t="inlineStr">
        <is>
          <t>Not specified</t>
        </is>
      </c>
      <c r="J242" s="2" t="inlineStr"/>
      <c r="K242" s="2" t="inlineStr">
        <is>
          <t>AI Engineer role at Medpace focusing on implementing AI/ML tools (NLP, LLMs) to improve clinical trial processes. This is an excellent match for your ML + healthcare interests, working at the intersection of AI and pharmaceutical research. The role offers hands-on experience with modern AI tools while contributing to medical advancement, though the experience requirements are somewhat unclear for graduate-level applicants.</t>
        </is>
      </c>
    </row>
    <row r="243">
      <c r="A243" s="6" t="inlineStr">
        <is>
          <t>LinkedIn Job</t>
        </is>
      </c>
      <c r="B243" s="3" t="inlineStr">
        <is>
          <t>Have Not Applied</t>
        </is>
      </c>
      <c r="C243" s="6" t="inlineStr">
        <is>
          <t>Data Scientist (Remote)</t>
        </is>
      </c>
      <c r="D243" s="6" t="inlineStr">
        <is>
          <t>Not specified</t>
        </is>
      </c>
      <c r="E243" s="6" t="inlineStr">
        <is>
          <t>2025-12-10</t>
        </is>
      </c>
      <c r="F243" s="7" t="inlineStr">
        <is>
          <t>View Job</t>
        </is>
      </c>
      <c r="G243" s="5" t="inlineStr">
        <is>
          <t>N/A</t>
        </is>
      </c>
      <c r="H243" s="6" t="inlineStr">
        <is>
          <t>UK</t>
        </is>
      </c>
      <c r="I243" s="6" t="inlineStr">
        <is>
          <t>Not specified</t>
        </is>
      </c>
      <c r="J243" s="6" t="inlineStr"/>
      <c r="K243" s="6" t="inlineStr">
        <is>
          <t>Remote UK Data Scientist role focused on AI content evaluation and quality assessment. Entry-level position offering flexible, project-based work with AI systems. Good stepping stone for data science experience, though less technical depth than traditional DS roles you might prefer.</t>
        </is>
      </c>
    </row>
    <row r="244">
      <c r="A244" s="2" t="inlineStr">
        <is>
          <t>LinkedIn Job</t>
        </is>
      </c>
      <c r="B244" s="3" t="inlineStr">
        <is>
          <t>Have Not Applied</t>
        </is>
      </c>
      <c r="C244" s="2" t="inlineStr">
        <is>
          <t>Graduate Rotation Programme 2025 – Galway</t>
        </is>
      </c>
      <c r="D244" s="2" t="inlineStr">
        <is>
          <t>Not specified</t>
        </is>
      </c>
      <c r="E244" s="2" t="inlineStr">
        <is>
          <t>2025-12-10</t>
        </is>
      </c>
      <c r="F244" s="4" t="inlineStr">
        <is>
          <t>View Job</t>
        </is>
      </c>
      <c r="G244" s="5" t="inlineStr">
        <is>
          <t>N/A</t>
        </is>
      </c>
      <c r="H244" s="2" t="inlineStr">
        <is>
          <t>UK</t>
        </is>
      </c>
      <c r="I244" s="2" t="inlineStr">
        <is>
          <t>Not specified</t>
        </is>
      </c>
      <c r="J244" s="2" t="inlineStr"/>
      <c r="K244" s="2" t="inlineStr">
        <is>
          <t>2-year Graduate Development Programme at Viatris (pharmaceutical company) starting September 2025, featuring 3 structured rotations across departments like Production, Quality, Supply Chain, and Regulatory Affairs. While not directly ML-focused, this provides excellent pharmaceutical industry exposure and structured graduate training that could be valuable for your healthcare career interests, though the Ireland location doesn't match your UK preference.</t>
        </is>
      </c>
    </row>
    <row r="245">
      <c r="A245" s="6" t="inlineStr">
        <is>
          <t>Findaphd</t>
        </is>
      </c>
      <c r="B245" s="3" t="inlineStr">
        <is>
          <t>Have Not Applied</t>
        </is>
      </c>
      <c r="C245" s="6" t="inlineStr">
        <is>
          <t>Biomedical Engineering PhD Projects, Programmes &amp; Scholarships ...</t>
        </is>
      </c>
      <c r="D245" s="6" t="inlineStr">
        <is>
          <t>Check listing</t>
        </is>
      </c>
      <c r="E245" s="6" t="inlineStr">
        <is>
          <t>2025-12-10</t>
        </is>
      </c>
      <c r="F245" s="7" t="inlineStr">
        <is>
          <t>View Job</t>
        </is>
      </c>
      <c r="G245" s="5" t="inlineStr">
        <is>
          <t>N/A</t>
        </is>
      </c>
      <c r="H245" s="6" t="inlineStr">
        <is>
          <t>UK</t>
        </is>
      </c>
      <c r="I245" s="6" t="inlineStr">
        <is>
          <t>Not specified</t>
        </is>
      </c>
      <c r="J245" s="6" t="inlineStr"/>
      <c r="K245" s="6" t="inlineStr">
        <is>
          <t>This appears to be a FindAPhD search portal for biomedical engineering PhDs in the UK rather than a specific position. While biomedical engineering perfectly matches your interests, you would need to click through to see actual funded positions. The portal itself shows promise for finding relevant opportunities in your target research areas.
**Note**: This seems to be a search results page rather than an individual PhD position. You may want to explore the actual listings within this search to find specific funded biomedical engineering PhD opportunities that match your ML for healthcare and biomedical engineering interests.</t>
        </is>
      </c>
    </row>
    <row r="246">
      <c r="A246" s="2" t="inlineStr">
        <is>
          <t>Findaphd</t>
        </is>
      </c>
      <c r="B246" s="3" t="inlineStr">
        <is>
          <t>Have Not Applied</t>
        </is>
      </c>
      <c r="C246" s="2" t="inlineStr">
        <is>
          <t>Biomedical Engineering (fully funded) PhD Projects, Programmes ...</t>
        </is>
      </c>
      <c r="D246" s="2" t="inlineStr">
        <is>
          <t>Check listing</t>
        </is>
      </c>
      <c r="E246" s="2" t="inlineStr">
        <is>
          <t>2025-12-10</t>
        </is>
      </c>
      <c r="F246" s="4" t="inlineStr">
        <is>
          <t>View Job</t>
        </is>
      </c>
      <c r="G246" s="5" t="inlineStr">
        <is>
          <t>N/A</t>
        </is>
      </c>
      <c r="H246" s="2" t="inlineStr">
        <is>
          <t>UK</t>
        </is>
      </c>
      <c r="I246" s="2" t="inlineStr">
        <is>
          <t>Not specified</t>
        </is>
      </c>
      <c r="J246" s="2" t="inlineStr"/>
      <c r="K246" s="2" t="inlineStr">
        <is>
          <t>** This is a FindAPhD search portal for fully funded Biomedical Engineering PhD positions across UK universities. While not a specific position, it's highly relevant as a resource since biomedical engineering is a core interest area and all listings are guaranteed to be funded. You should explore this portal to find specific positions that combine biomedical engineering with ML/AI applications at your preferred universities (Cambridge, Oxford, Imperial, UCL, etc.).
**Note:** This appears to be a search tool rather than an individual PhD position, so I'd recommend using this as a starting point to find specific funded biomedical engineering positions that might incorporate your ML/healthcare interests.</t>
        </is>
      </c>
    </row>
    <row r="247">
      <c r="A247" s="6" t="inlineStr">
        <is>
          <t>Findaphd</t>
        </is>
      </c>
      <c r="B247" s="3" t="inlineStr">
        <is>
          <t>Have Not Applied</t>
        </is>
      </c>
      <c r="C247" s="6" t="inlineStr">
        <is>
          <t>Biomedical Engineering (biomedical electronics) PhD Projects ...</t>
        </is>
      </c>
      <c r="D247" s="6" t="inlineStr">
        <is>
          <t>Check listing</t>
        </is>
      </c>
      <c r="E247" s="6" t="inlineStr">
        <is>
          <t>2025-12-10</t>
        </is>
      </c>
      <c r="F247" s="7" t="inlineStr">
        <is>
          <t>View Job</t>
        </is>
      </c>
      <c r="G247" s="5" t="inlineStr">
        <is>
          <t>N/A</t>
        </is>
      </c>
      <c r="H247" s="6" t="inlineStr">
        <is>
          <t>UK</t>
        </is>
      </c>
      <c r="I247" s="6" t="inlineStr">
        <is>
          <t>Not specified</t>
        </is>
      </c>
      <c r="J247" s="6" t="inlineStr"/>
      <c r="K247" s="6" t="inlineStr">
        <is>
          <t>This appears to be a FindAPhD search results page for biomedical electronics PhD projects rather than a specific funded position. While biomedical electronics aligns well with your interests in biomedical engineering and medical devices, you'd need to click through to see actual funded positions. The UK location requirement is met, but this requires further investigation to find specific opportunities.</t>
        </is>
      </c>
    </row>
    <row r="248">
      <c r="A248" s="2" t="inlineStr">
        <is>
          <t>Findaphd</t>
        </is>
      </c>
      <c r="B248" s="3" t="inlineStr">
        <is>
          <t>Have Not Applied</t>
        </is>
      </c>
      <c r="C248" s="2" t="inlineStr">
        <is>
          <t>Biomedical Engineering (artificial intelligence) PhD Projects ...</t>
        </is>
      </c>
      <c r="D248" s="2" t="inlineStr">
        <is>
          <t>Check listing</t>
        </is>
      </c>
      <c r="E248" s="2" t="inlineStr">
        <is>
          <t>2025-12-10</t>
        </is>
      </c>
      <c r="F248" s="4" t="inlineStr">
        <is>
          <t>View Job</t>
        </is>
      </c>
      <c r="G248" s="5" t="inlineStr">
        <is>
          <t>N/A</t>
        </is>
      </c>
      <c r="H248" s="2" t="inlineStr">
        <is>
          <t>UK</t>
        </is>
      </c>
      <c r="I248" s="2" t="inlineStr">
        <is>
          <t>Not specified</t>
        </is>
      </c>
      <c r="J248" s="2" t="inlineStr"/>
      <c r="K248" s="2" t="inlineStr">
        <is>
          <t>This is FindaPhD's search portal for biomedical engineering AI PhD projects in the UK. While not a specific opportunity, it's highly relevant as a resource to find funded PhD positions that match your biomedical engineering and ML for healthcare interests. You should use this portal to search for actual funded positions in your target areas.
**Note**: This appears to be a link to a search portal rather than a specific PhD position. I'd recommend using this as a search tool to find actual funded PhD opportunities in biomedical engineering and AI within the UK.</t>
        </is>
      </c>
    </row>
    <row r="249">
      <c r="A249" s="6" t="inlineStr">
        <is>
          <t>Findaphd</t>
        </is>
      </c>
      <c r="B249" s="3" t="inlineStr">
        <is>
          <t>Have Not Applied</t>
        </is>
      </c>
      <c r="C249" s="6" t="inlineStr">
        <is>
          <t>Biomedical Engineering PhD projects - 309 PhDs Listed</t>
        </is>
      </c>
      <c r="D249" s="6" t="inlineStr">
        <is>
          <t>Check listing</t>
        </is>
      </c>
      <c r="E249" s="6" t="inlineStr">
        <is>
          <t>2025-12-10</t>
        </is>
      </c>
      <c r="F249" s="7" t="inlineStr">
        <is>
          <t>View Job</t>
        </is>
      </c>
      <c r="G249" s="5" t="inlineStr">
        <is>
          <t>N/A</t>
        </is>
      </c>
      <c r="H249" s="6" t="inlineStr">
        <is>
          <t>UK</t>
        </is>
      </c>
      <c r="I249" s="6" t="inlineStr">
        <is>
          <t>Not specified</t>
        </is>
      </c>
      <c r="J249" s="6" t="inlineStr"/>
      <c r="K249" s="6" t="inlineStr">
        <is>
          <t>This FindAPhD listing aggregates 309 biomedical engineering PhD projects across UK universities, with funding typically available. Given biomedical engineering is a primary target area and this covers multiple UK locations including preferred universities, it's worth exploring. However, since this is a directory rather than a specific position, individual projects would need to be assessed for research focus alignment (ML for healthcare, medical imaging, etc.) and confirmed funding status.**</t>
        </is>
      </c>
    </row>
    <row r="250">
      <c r="A250" s="2" t="inlineStr">
        <is>
          <t>Swansea University- Faculty of Medicine Health and Life Science</t>
        </is>
      </c>
      <c r="B250" s="3" t="inlineStr">
        <is>
          <t>Have Not Applied</t>
        </is>
      </c>
      <c r="C250" s="2" t="inlineStr">
        <is>
          <t>Health and Well-Being and Data Science: Fully Funded PhD Studentship in the ESRC Welsh Graduate School for the Social Sciences (WGSSS) Health and Well-Being and Data Science Pathway (RS887)</t>
        </is>
      </c>
      <c r="D250" s="2" t="inlineStr">
        <is>
          <t>£20,780</t>
        </is>
      </c>
      <c r="E250" s="2" t="inlineStr">
        <is>
          <t>2025-12-10</t>
        </is>
      </c>
      <c r="F250" s="4" t="inlineStr">
        <is>
          <t>View Job</t>
        </is>
      </c>
      <c r="G250" s="5" t="inlineStr">
        <is>
          <t>N/A</t>
        </is>
      </c>
      <c r="H250" s="2" t="inlineStr">
        <is>
          <t>UK</t>
        </is>
      </c>
      <c r="I250" s="2" t="inlineStr">
        <is>
          <t>Not specified</t>
        </is>
      </c>
      <c r="J250" s="2" t="inlineStr"/>
      <c r="K250" s="2" t="inlineStr">
        <is>
          <t>** Fully funded PhD in Health &amp; Well-Being Data Science through ESRC - perfect research match for healthcare data science interests. Strong funding credentials but located in Swansea rather than preferred UK locations. Worth considering if willing to expand geographical scope for excellent research-funding combination.</t>
        </is>
      </c>
    </row>
    <row r="251">
      <c r="A251" s="6" t="inlineStr">
        <is>
          <t>Swansea University- Medical School</t>
        </is>
      </c>
      <c r="B251" s="3" t="inlineStr">
        <is>
          <t>Have Not Applied</t>
        </is>
      </c>
      <c r="C251" s="6" t="inlineStr">
        <is>
          <t>PhD Studentship: Mental Health Data Science: Fully Funded PhD Studentship in Machine learning modelling of self-harming and suicidal behaviours based on country- and person-level indicators</t>
        </is>
      </c>
      <c r="D251" s="6" t="inlineStr">
        <is>
          <t>£20,780</t>
        </is>
      </c>
      <c r="E251" s="6" t="inlineStr">
        <is>
          <t>2025-12-10</t>
        </is>
      </c>
      <c r="F251" s="7" t="inlineStr">
        <is>
          <t>View Job</t>
        </is>
      </c>
      <c r="G251" s="5" t="inlineStr">
        <is>
          <t>N/A</t>
        </is>
      </c>
      <c r="H251" s="6" t="inlineStr">
        <is>
          <t>UK</t>
        </is>
      </c>
      <c r="I251" s="6" t="inlineStr">
        <is>
          <t>Not specified</t>
        </is>
      </c>
      <c r="J251" s="6" t="inlineStr"/>
      <c r="K251" s="6" t="inlineStr">
        <is>
          <t>** Fully funded PhD in Machine Learning for Healthcare, specifically mental health data science and predictive modeling of self-harm/suicidal behaviors. Strong research match (85%) combining ML, healthcare data science, and clinical applications. While Swansea isn't in the preferred location list, it's still UK-based and the research focus is highly relevant to the user's interests in ML for healthcare and medical AI applications.</t>
        </is>
      </c>
    </row>
    <row r="252">
      <c r="A252" s="2" t="inlineStr">
        <is>
          <t>Swansea University- Aerospace, Civil, Electrical, and Mechanical Engineering</t>
        </is>
      </c>
      <c r="B252" s="3" t="inlineStr">
        <is>
          <t>Have Not Applied</t>
        </is>
      </c>
      <c r="C252" s="2" t="inlineStr">
        <is>
          <t>Digital Healthcare: Fully Funded DHCW PhD: Innovation in the NHS: A Longitudinal Study of Electronic Prescribing and Medicines Administration (EPMA) Introduction in Wales</t>
        </is>
      </c>
      <c r="D252" s="2" t="inlineStr">
        <is>
          <t>£20,780</t>
        </is>
      </c>
      <c r="E252" s="2" t="inlineStr">
        <is>
          <t>2025-12-10</t>
        </is>
      </c>
      <c r="F252" s="4" t="inlineStr">
        <is>
          <t>View Job</t>
        </is>
      </c>
      <c r="G252" s="5" t="inlineStr">
        <is>
          <t>N/A</t>
        </is>
      </c>
      <c r="H252" s="2" t="inlineStr">
        <is>
          <t>UK</t>
        </is>
      </c>
      <c r="I252" s="2" t="inlineStr">
        <is>
          <t>Not specified</t>
        </is>
      </c>
      <c r="J252" s="2" t="inlineStr"/>
      <c r="K252" s="2" t="inlineStr">
        <is>
          <t>Fully funded PhD studying Electronic Prescribing and Medicines Administration (EPMA) implementation across NHS Wales. Strong match for healthcare data science and medical AI interests, though the specific ML/AI component isn't explicitly detailed in the brief description. The digital healthcare focus and NHS partnership provide excellent exposure to real-world clinical systems and healthcare innovation - exactly the type of applied healthcare research that aligns with your interests.**
**Note:** While not at a top-tier university, this represents exactly the kind of applied healthcare technology research that bridges engineering, data science, and clinical practice. The NHS partnership and focus on digital healthcare systems makes this highly relevant despite the brief description.</t>
        </is>
      </c>
    </row>
    <row r="253">
      <c r="A253" s="6" t="inlineStr">
        <is>
          <t>The University of Edinburgh</t>
        </is>
      </c>
      <c r="B253" s="3" t="inlineStr">
        <is>
          <t>Have Not Applied</t>
        </is>
      </c>
      <c r="C253" s="6" t="inlineStr">
        <is>
          <t>PhD Studentship: Improving Inherited Cancer Risk Estimates for ...</t>
        </is>
      </c>
      <c r="D253" s="6" t="inlineStr">
        <is>
          <t>£10,000 - £14,999</t>
        </is>
      </c>
      <c r="E253" s="6" t="inlineStr">
        <is>
          <t>2025-12-10</t>
        </is>
      </c>
      <c r="F253" s="7" t="inlineStr">
        <is>
          <t>View Job</t>
        </is>
      </c>
      <c r="G253" s="5" t="inlineStr">
        <is>
          <t>N/A</t>
        </is>
      </c>
      <c r="H253" s="6" t="inlineStr">
        <is>
          <t>UK</t>
        </is>
      </c>
      <c r="I253" s="6" t="inlineStr">
        <is>
          <t>Not specified</t>
        </is>
      </c>
      <c r="J253" s="6" t="inlineStr"/>
      <c r="K253" s="6" t="inlineStr">
        <is>
          <t>Prostate Cancer UK funded PhD at Edinburgh focusing on improving inherited cancer risk estimates - excellent match for ML for Healthcare and Computational Biology interests. Full funding including additional support for international costs. Strong research fit combining medical AI, precision medicine, and healthcare data science at a top-tier UK institution.**</t>
        </is>
      </c>
    </row>
    <row r="254">
      <c r="A254" s="2" t="inlineStr">
        <is>
          <t>University of Warwick- Warwick Medical School</t>
        </is>
      </c>
      <c r="B254" s="3" t="inlineStr">
        <is>
          <t>Have Not Applied</t>
        </is>
      </c>
      <c r="C254" s="2" t="inlineStr">
        <is>
          <t>PhD Studentship: Developing and Validating a Behaviour Checklist for Adults with Intellectual Disability</t>
        </is>
      </c>
      <c r="D254" s="2" t="inlineStr">
        <is>
          <t>£20,780</t>
        </is>
      </c>
      <c r="E254" s="2" t="inlineStr">
        <is>
          <t>2025-12-10</t>
        </is>
      </c>
      <c r="F254" s="4" t="inlineStr">
        <is>
          <t>View Job</t>
        </is>
      </c>
      <c r="G254" s="5" t="inlineStr">
        <is>
          <t>N/A</t>
        </is>
      </c>
      <c r="H254" s="2" t="inlineStr">
        <is>
          <t>UK</t>
        </is>
      </c>
      <c r="I254" s="2" t="inlineStr">
        <is>
          <t>Not specified</t>
        </is>
      </c>
      <c r="J254" s="2" t="inlineStr"/>
      <c r="K254" s="2" t="inlineStr">
        <is>
          <t>Funded PhD at Warwick in healthcare domain (intellectual disability research). While not explicitly ML/AI focused, healthcare research often involves computational components and data analysis. The brief description doesn't reveal full technical scope - could potentially involve developing digital assessment tools, data analytics, or other technical approaches that would align with ML for healthcare interests.</t>
        </is>
      </c>
    </row>
    <row r="255">
      <c r="A255" s="6" t="inlineStr">
        <is>
          <t>The University of Edinburgh- CMVM - Edinburgh Medical School</t>
        </is>
      </c>
      <c r="B255" s="3" t="inlineStr">
        <is>
          <t>Have Not Applied</t>
        </is>
      </c>
      <c r="C255" s="6" t="inlineStr">
        <is>
          <t>ECAT-i PhD Fellowship for Health and Care Professionals 2026 intake</t>
        </is>
      </c>
      <c r="D255" s="6" t="inlineStr">
        <is>
          <t>£50,253 to £61,759</t>
        </is>
      </c>
      <c r="E255" s="6" t="inlineStr">
        <is>
          <t>2025-12-10</t>
        </is>
      </c>
      <c r="F255" s="7" t="inlineStr">
        <is>
          <t>View Job</t>
        </is>
      </c>
      <c r="G255" s="5" t="inlineStr">
        <is>
          <t>N/A</t>
        </is>
      </c>
      <c r="H255" s="6" t="inlineStr">
        <is>
          <t>UK</t>
        </is>
      </c>
      <c r="I255" s="6" t="inlineStr">
        <is>
          <t>Not specified</t>
        </is>
      </c>
      <c r="J255" s="6" t="inlineStr"/>
      <c r="K255" s="6" t="inlineStr">
        <is>
          <t>** Edinburgh Medical School fellowship for healthcare scientists with life sciences focus. Strong institution match and likely funded program. The healthcare and physiological sciences angle fits your biomedical interests, though specific ML/computational components unclear from limited description. Worth investigating further given Edinburgh's reputation and fellowship funding structure.</t>
        </is>
      </c>
    </row>
    <row r="256">
      <c r="A256" s="2" t="inlineStr">
        <is>
          <t>University of Cambridge</t>
        </is>
      </c>
      <c r="B256" s="3" t="inlineStr">
        <is>
          <t>Have Not Applied</t>
        </is>
      </c>
      <c r="C256" s="2" t="inlineStr">
        <is>
          <t>AstraZeneca-University of Cambridge (2026) Project advertisements</t>
        </is>
      </c>
      <c r="D256" s="2" t="inlineStr">
        <is>
          <t>£500</t>
        </is>
      </c>
      <c r="E256" s="2" t="inlineStr">
        <is>
          <t>2025-12-10</t>
        </is>
      </c>
      <c r="F256" s="4" t="inlineStr">
        <is>
          <t>View Job</t>
        </is>
      </c>
      <c r="G256" s="5" t="inlineStr">
        <is>
          <t>N/A</t>
        </is>
      </c>
      <c r="H256" s="2" t="inlineStr">
        <is>
          <t>UK</t>
        </is>
      </c>
      <c r="I256" s="2" t="inlineStr">
        <is>
          <t>Not specified</t>
        </is>
      </c>
      <c r="J256" s="2" t="inlineStr"/>
      <c r="K256" s="2" t="inlineStr">
        <is>
          <t>** AstraZeneca-funded PhD studentships at Cambridge starting 2026. While the funding and institution are excellent, the available projects are predominantly traditional pharmaceutical research with minimal ML/AI content. The computational elements are limited compared to the user's core interests in ML for healthcare and biomedical engineering.</t>
        </is>
      </c>
    </row>
    <row r="257">
      <c r="A257" s="6" t="inlineStr">
        <is>
          <t>Applykite</t>
        </is>
      </c>
      <c r="B257" s="3" t="inlineStr">
        <is>
          <t>Have Not Applied</t>
        </is>
      </c>
      <c r="C257" s="6" t="inlineStr">
        <is>
          <t>Fully Funded PhD Opportunities in Acoustics, Sound Engineering, and Related Fields (EPSRC CDT Sustainable Sound Futures, 2026) University of Sheffield in United Kingdom</t>
        </is>
      </c>
      <c r="D257" s="6" t="inlineStr">
        <is>
          <t>Check listing</t>
        </is>
      </c>
      <c r="E257" s="6" t="inlineStr">
        <is>
          <t>2025-12-10</t>
        </is>
      </c>
      <c r="F257" s="7" t="inlineStr">
        <is>
          <t>View Job</t>
        </is>
      </c>
      <c r="G257" s="5" t="inlineStr">
        <is>
          <t>N/A</t>
        </is>
      </c>
      <c r="H257" s="6" t="inlineStr">
        <is>
          <t>UK</t>
        </is>
      </c>
      <c r="I257" s="6" t="inlineStr">
        <is>
          <t>11 january 2026</t>
        </is>
      </c>
      <c r="J257" s="6" t="inlineStr"/>
      <c r="K257" s="6" t="inlineStr">
        <is>
          <t>Fully funded PhD opportunities through prestigious EPSRC CDT starting 2026. While primarily acoustics/sound engineering focused, it includes machine learning components and has projects in speech science and assistive technology. The interdisciplinary nature and ML components make it potentially relevant despite not being healthcare-focused.</t>
        </is>
      </c>
    </row>
    <row r="258">
      <c r="A258" s="2" t="inlineStr">
        <is>
          <t>UCL</t>
        </is>
      </c>
      <c r="B258" s="3" t="inlineStr">
        <is>
          <t>Have Not Applied</t>
        </is>
      </c>
      <c r="C258" s="2" t="inlineStr">
        <is>
          <t>PhD Studentship : NIHR UCL UCLH BRC Studentships in AI in Medicine and Health Data Science</t>
        </is>
      </c>
      <c r="D258" s="2" t="inlineStr">
        <is>
          <t>£22,780 per annum</t>
        </is>
      </c>
      <c r="E258" s="2" t="inlineStr">
        <is>
          <t>2025-12-10</t>
        </is>
      </c>
      <c r="F258" s="4" t="inlineStr">
        <is>
          <t>View Job</t>
        </is>
      </c>
      <c r="G258" s="5" t="inlineStr">
        <is>
          <t>N/A</t>
        </is>
      </c>
      <c r="H258" s="2" t="inlineStr">
        <is>
          <t>UK</t>
        </is>
      </c>
      <c r="I258" s="2" t="inlineStr">
        <is>
          <t>Not specified</t>
        </is>
      </c>
      <c r="J258" s="2" t="inlineStr"/>
      <c r="K258" s="2" t="inlineStr">
        <is>
          <t>This is an excellent match - 3 funded PhD positions at UCL specifically focused on AI in medicine and health data science. UCL is a top-tier institution on your preferred list, the research areas perfectly align with your healthcare ML interests, and it's clearly funded through NIHR. The only consideration is this is a PhD position rather than a graduate scheme, but given the perfect research fit and funding, it's highly relevant for your academic pathway interests.</t>
        </is>
      </c>
    </row>
    <row r="259">
      <c r="A259" s="6" t="inlineStr">
        <is>
          <t>University of Cambridge</t>
        </is>
      </c>
      <c r="B259" s="3" t="inlineStr">
        <is>
          <t>Have Not Applied</t>
        </is>
      </c>
      <c r="C259" s="6" t="inlineStr">
        <is>
          <t>PhD in Computer Science</t>
        </is>
      </c>
      <c r="D259" s="6" t="inlineStr">
        <is>
          <t>Check listing</t>
        </is>
      </c>
      <c r="E259" s="6" t="inlineStr">
        <is>
          <t>2025-12-10</t>
        </is>
      </c>
      <c r="F259" s="7" t="inlineStr">
        <is>
          <t>View Job</t>
        </is>
      </c>
      <c r="G259" s="5" t="inlineStr">
        <is>
          <t>N/A</t>
        </is>
      </c>
      <c r="H259" s="6" t="inlineStr">
        <is>
          <t>UK</t>
        </is>
      </c>
      <c r="I259" s="6" t="inlineStr">
        <is>
          <t>may 14, 2026</t>
        </is>
      </c>
      <c r="J259" s="6" t="inlineStr"/>
      <c r="K259" s="6" t="inlineStr">
        <is>
          <t>Generic PhD position at Cambridge with no specific research focus or funding details mentioned. Could be relevant if there are supervisors working in ML for healthcare, but would require significant investigation to determine research opportunities and funding availability. The administrative nature of this posting suggests it's a general application portal rather than a specific funded position.</t>
        </is>
      </c>
    </row>
    <row r="260">
      <c r="A260" s="2" t="inlineStr">
        <is>
          <t>University of Cambridge</t>
        </is>
      </c>
      <c r="B260" s="3" t="inlineStr">
        <is>
          <t>Have Not Applied</t>
        </is>
      </c>
      <c r="C260" s="2" t="inlineStr">
        <is>
          <t>PhD in Computer Science</t>
        </is>
      </c>
      <c r="D260" s="2" t="inlineStr">
        <is>
          <t>Check listing</t>
        </is>
      </c>
      <c r="E260" s="2" t="inlineStr">
        <is>
          <t>2025-12-10</t>
        </is>
      </c>
      <c r="F260" s="4" t="inlineStr">
        <is>
          <t>View Job</t>
        </is>
      </c>
      <c r="G260" s="5" t="inlineStr">
        <is>
          <t>N/A</t>
        </is>
      </c>
      <c r="H260" s="2" t="inlineStr">
        <is>
          <t>UK</t>
        </is>
      </c>
      <c r="I260" s="2" t="inlineStr">
        <is>
          <t>may 14, 2026</t>
        </is>
      </c>
      <c r="J260" s="2" t="inlineStr"/>
      <c r="K260" s="2" t="inlineStr">
        <is>
          <t>General Cambridge CS PhD program - excellent institution but lacks specific research area details and crucially no funding information. Would need to investigate specific supervisors in ML/healthcare and available funding schemes. The generic nature makes it difficult to assess true relevance without more details about available projects and supervisors.</t>
        </is>
      </c>
    </row>
    <row r="261">
      <c r="A261" s="6" t="inlineStr">
        <is>
          <t>University of Oxford</t>
        </is>
      </c>
      <c r="B261" s="3" t="inlineStr">
        <is>
          <t>Have Not Applied</t>
        </is>
      </c>
      <c r="C261" s="6" t="inlineStr">
        <is>
          <t>EPSRC Centre for Doctoral Training in Healthcare Data Science</t>
        </is>
      </c>
      <c r="D261" s="6" t="inlineStr">
        <is>
          <t>Check listing</t>
        </is>
      </c>
      <c r="E261" s="6" t="inlineStr">
        <is>
          <t>2025-12-10</t>
        </is>
      </c>
      <c r="F261" s="7" t="inlineStr">
        <is>
          <t>View Job</t>
        </is>
      </c>
      <c r="G261" s="5" t="inlineStr">
        <is>
          <t>N/A</t>
        </is>
      </c>
      <c r="H261" s="6" t="inlineStr">
        <is>
          <t>UK</t>
        </is>
      </c>
      <c r="I261" s="6" t="inlineStr">
        <is>
          <t>Not specified</t>
        </is>
      </c>
      <c r="J261" s="6" t="inlineStr"/>
      <c r="K261" s="6" t="inlineStr">
        <is>
          <t>EPSRC-funded Healthcare Data Science CDT at Oxford - excellent research match and guaranteed funding. However, this is a doctoral program which may not align with immediate career goals if seeking graduate schemes or entry-level industry positions rather than PhD study.</t>
        </is>
      </c>
    </row>
    <row r="262">
      <c r="A262" s="2" t="inlineStr">
        <is>
          <t>University of Cambridge</t>
        </is>
      </c>
      <c r="B262" s="3" t="inlineStr">
        <is>
          <t>Have Not Applied</t>
        </is>
      </c>
      <c r="C262" s="2" t="inlineStr">
        <is>
          <t>Medical Imaging</t>
        </is>
      </c>
      <c r="D262" s="2" t="inlineStr">
        <is>
          <t>Check listing</t>
        </is>
      </c>
      <c r="E262" s="2" t="inlineStr">
        <is>
          <t>2025-12-10</t>
        </is>
      </c>
      <c r="F262" s="4" t="inlineStr">
        <is>
          <t>View Job</t>
        </is>
      </c>
      <c r="G262" s="5" t="inlineStr">
        <is>
          <t>N/A</t>
        </is>
      </c>
      <c r="H262" s="2" t="inlineStr">
        <is>
          <t>UK</t>
        </is>
      </c>
      <c r="I262" s="2" t="inlineStr">
        <is>
          <t>Not specified</t>
        </is>
      </c>
      <c r="J262" s="2" t="inlineStr"/>
      <c r="K262" s="2" t="inlineStr">
        <is>
          <t>Excellent opportunity at top-tier institution (Cambridge) directly matching medical imaging + ML interests. Strong research fit with dedicated Medical Imaging theme including ML/data science focus. Funding status requires clarification but this is exactly the type of role being sought - computational approaches to medical problems at a preferred university.</t>
        </is>
      </c>
    </row>
    <row r="263">
      <c r="A263" s="6" t="inlineStr">
        <is>
          <t>Findaphd</t>
        </is>
      </c>
      <c r="B263" s="3" t="inlineStr">
        <is>
          <t>Have Not Applied</t>
        </is>
      </c>
      <c r="C263" s="6" t="inlineStr">
        <is>
          <t>Machine learning driven clinical prediction models using multimodal ...</t>
        </is>
      </c>
      <c r="D263" s="6" t="inlineStr">
        <is>
          <t>Check listing</t>
        </is>
      </c>
      <c r="E263" s="6" t="inlineStr">
        <is>
          <t>2025-12-10</t>
        </is>
      </c>
      <c r="F263" s="7" t="inlineStr">
        <is>
          <t>View Job</t>
        </is>
      </c>
      <c r="G263" s="5" t="inlineStr">
        <is>
          <t>N/A</t>
        </is>
      </c>
      <c r="H263" s="6" t="inlineStr">
        <is>
          <t>UK</t>
        </is>
      </c>
      <c r="I263" s="6" t="inlineStr">
        <is>
          <t>Not specified</t>
        </is>
      </c>
      <c r="J263" s="6" t="inlineStr"/>
      <c r="K263" s="6" t="inlineStr">
        <is>
          <t>Outstanding research fit combining machine learning with clinical applications at a top-tier UK university (Edinburgh). Competition funded PhD with 2026 start focusing on multimodal clinical prediction models - exactly matching the target research areas of ML for Healthcare and Clinical AI. Perfect alignment with healthcare data science and medical AI career interests.**
**Additional Notes: Edinburgh's School of Informatics is highly respected for AI/ML research, and this specific focus on clinical prediction models using multimodal data represents cutting-edge healthcare AI research. The competition funding suggests this is a well-supported position with proper stipend.**</t>
        </is>
      </c>
    </row>
    <row r="264">
      <c r="A264" s="2" t="inlineStr">
        <is>
          <t>Findaphd</t>
        </is>
      </c>
      <c r="B264" s="3" t="inlineStr">
        <is>
          <t>Have Not Applied</t>
        </is>
      </c>
      <c r="C264" s="2" t="inlineStr">
        <is>
          <t>Health and Well-Being and Data Science : Fully funded PhD ...</t>
        </is>
      </c>
      <c r="D264" s="2" t="inlineStr">
        <is>
          <t>Check listing</t>
        </is>
      </c>
      <c r="E264" s="2" t="inlineStr">
        <is>
          <t>2025-12-10</t>
        </is>
      </c>
      <c r="F264" s="4" t="inlineStr">
        <is>
          <t>View Job</t>
        </is>
      </c>
      <c r="G264" s="5" t="inlineStr">
        <is>
          <t>N/A</t>
        </is>
      </c>
      <c r="H264" s="2" t="inlineStr">
        <is>
          <t>UK</t>
        </is>
      </c>
      <c r="I264" s="2" t="inlineStr">
        <is>
          <t>Not specified</t>
        </is>
      </c>
      <c r="J264" s="2" t="inlineStr"/>
      <c r="K264" s="2" t="inlineStr">
        <is>
          <t>Fully funded PhD position combining health/well-being research with data science - excellent match for healthcare data science interests. Funding is explicitly confirmed as "fully funded." While the specific institution isn't clear from this listing (Findaphd is a job board), the research area alignment and confirmed funding make this worth investigating further to identify the actual university and research details.**
**Discovery Mode Note: This is exactly the type of opportunity to include - clear funding + healthcare data science focus + UK location. Even though details are limited, the core elements (funded + health + data science + UK) make it highly relevant for further investigation.**</t>
        </is>
      </c>
    </row>
    <row r="265">
      <c r="A265" s="6" t="inlineStr">
        <is>
          <t>Findaphd</t>
        </is>
      </c>
      <c r="B265" s="3" t="inlineStr">
        <is>
          <t>Have Not Applied</t>
        </is>
      </c>
      <c r="C265" s="6" t="inlineStr">
        <is>
          <t>healthcare PhD Projects, Programmes &amp; Scholarships - 732 PhDs ...</t>
        </is>
      </c>
      <c r="D265" s="6" t="inlineStr">
        <is>
          <t>Check listing</t>
        </is>
      </c>
      <c r="E265" s="6" t="inlineStr">
        <is>
          <t>2025-12-10</t>
        </is>
      </c>
      <c r="F265" s="7" t="inlineStr">
        <is>
          <t>View Job</t>
        </is>
      </c>
      <c r="G265" s="5" t="inlineStr">
        <is>
          <t>N/A</t>
        </is>
      </c>
      <c r="H265" s="6" t="inlineStr">
        <is>
          <t>UK</t>
        </is>
      </c>
      <c r="I265" s="6" t="inlineStr">
        <is>
          <t>Not specified</t>
        </is>
      </c>
      <c r="J265" s="6" t="inlineStr"/>
      <c r="K265" s="6" t="inlineStr">
        <is>
          <t>This is a FindAPhD search portal showing 732 healthcare-related PhD positions across the UK. While not a specific opportunity, it's a valuable resource for discovering funded positions in Machine Learning for Healthcare, Medical AI, and related fields. The user should explore the individual listings within this search to find specific funded opportunities that match their research interests.
**Note**: This appears to be a search results page rather than a specific PhD position. The user should browse through the individual listings on this page to find specific funded positions in their target research areas like ML for Healthcare, Medical Imaging, or Computational Biology.</t>
        </is>
      </c>
    </row>
    <row r="266">
      <c r="A266" s="2" t="inlineStr">
        <is>
          <t>Findaphd</t>
        </is>
      </c>
      <c r="B266" s="3" t="inlineStr">
        <is>
          <t>Have Not Applied</t>
        </is>
      </c>
      <c r="C266" s="2" t="inlineStr">
        <is>
          <t>healthcare management PhD Projects, Programmes &amp; Scholarships ...</t>
        </is>
      </c>
      <c r="D266" s="2" t="inlineStr">
        <is>
          <t>Check listing</t>
        </is>
      </c>
      <c r="E266" s="2" t="inlineStr">
        <is>
          <t>2025-12-10</t>
        </is>
      </c>
      <c r="F266" s="4" t="inlineStr">
        <is>
          <t>View Job</t>
        </is>
      </c>
      <c r="G266" s="5" t="inlineStr">
        <is>
          <t>N/A</t>
        </is>
      </c>
      <c r="H266" s="2" t="inlineStr">
        <is>
          <t>UK</t>
        </is>
      </c>
      <c r="I266" s="2" t="inlineStr">
        <is>
          <t>Not specified</t>
        </is>
      </c>
      <c r="J266" s="2" t="inlineStr"/>
      <c r="K266" s="2" t="inlineStr">
        <is>
          <t>This appears to be a FindAPhD search portal for healthcare management PhDs in the UK rather than a specific position. While healthcare management increasingly involves ML/AI applications, you would need to search through individual listings on this platform to find specific funded positions that match your research interests in ML for Healthcare or Healthcare Data Science.</t>
        </is>
      </c>
    </row>
    <row r="267">
      <c r="A267" s="6" t="inlineStr">
        <is>
          <t>Findaphd</t>
        </is>
      </c>
      <c r="B267" s="3" t="inlineStr">
        <is>
          <t>Have Not Applied</t>
        </is>
      </c>
      <c r="C267" s="6" t="inlineStr">
        <is>
          <t>Medicine (artificial intelligence) PhD Projects, Programmes ...</t>
        </is>
      </c>
      <c r="D267" s="6" t="inlineStr">
        <is>
          <t>Check listing</t>
        </is>
      </c>
      <c r="E267" s="6" t="inlineStr">
        <is>
          <t>2025-12-10</t>
        </is>
      </c>
      <c r="F267" s="7" t="inlineStr">
        <is>
          <t>View Job</t>
        </is>
      </c>
      <c r="G267" s="5" t="inlineStr">
        <is>
          <t>N/A</t>
        </is>
      </c>
      <c r="H267" s="6" t="inlineStr">
        <is>
          <t>UK</t>
        </is>
      </c>
      <c r="I267" s="6" t="inlineStr">
        <is>
          <t>Not specified</t>
        </is>
      </c>
      <c r="J267" s="6" t="inlineStr"/>
      <c r="K267" s="6" t="inlineStr">
        <is>
          <t>** This looks like a FindAPhD directory listing for Medicine/AI PhD opportunities rather than a specific position. While the research area (Medicine + AI) is an excellent match for ML for Healthcare interests, the lack of specific details about funding, projects, or deadlines suggests this requires manual investigation to find actual funded positions within the listing. Worth exploring as it could lead to multiple relevant opportunities, but not a direct application target.
**Note:** This appears to be a search result or directory page rather than a specific PhD position - recommend clicking through to see individual funded positions listed within.</t>
        </is>
      </c>
    </row>
    <row r="268">
      <c r="A268" s="2" t="inlineStr">
        <is>
          <t>Findaphd</t>
        </is>
      </c>
      <c r="B268" s="3" t="inlineStr">
        <is>
          <t>Have Not Applied</t>
        </is>
      </c>
      <c r="C268" s="2" t="inlineStr">
        <is>
          <t>health and social care PhD Projects, Programmes &amp; Scholarships ...</t>
        </is>
      </c>
      <c r="D268" s="2" t="inlineStr">
        <is>
          <t>Check listing</t>
        </is>
      </c>
      <c r="E268" s="2" t="inlineStr">
        <is>
          <t>2025-12-10</t>
        </is>
      </c>
      <c r="F268" s="4" t="inlineStr">
        <is>
          <t>View Job</t>
        </is>
      </c>
      <c r="G268" s="5" t="inlineStr">
        <is>
          <t>N/A</t>
        </is>
      </c>
      <c r="H268" s="2" t="inlineStr">
        <is>
          <t>UK</t>
        </is>
      </c>
      <c r="I268" s="2" t="inlineStr">
        <is>
          <t>Not specified</t>
        </is>
      </c>
      <c r="J268" s="2" t="inlineStr"/>
      <c r="K268" s="2" t="inlineStr">
        <is>
          <t>** This appears to be a search portal for healthcare-related PhD positions in the UK with funding opportunities rather than a specific position. While the healthcare focus aligns with target research areas, the vague nature and lack of specific research details makes it difficult to evaluate as a concrete opportunity. Worth investigating if it leads to specific ML/healthcare positions.</t>
        </is>
      </c>
    </row>
    <row r="269">
      <c r="A269" s="6" t="inlineStr">
        <is>
          <t>Findaphd</t>
        </is>
      </c>
      <c r="B269" s="3" t="inlineStr">
        <is>
          <t>Have Not Applied</t>
        </is>
      </c>
      <c r="C269" s="6" t="inlineStr">
        <is>
          <t>Health Informatics (machine learning) PhD Projects, Programmes ...</t>
        </is>
      </c>
      <c r="D269" s="6" t="inlineStr">
        <is>
          <t>Check listing</t>
        </is>
      </c>
      <c r="E269" s="6" t="inlineStr">
        <is>
          <t>2025-12-10</t>
        </is>
      </c>
      <c r="F269" s="7" t="inlineStr">
        <is>
          <t>View Job</t>
        </is>
      </c>
      <c r="G269" s="5" t="inlineStr">
        <is>
          <t>N/A</t>
        </is>
      </c>
      <c r="H269" s="6" t="inlineStr">
        <is>
          <t>UK</t>
        </is>
      </c>
      <c r="I269" s="6" t="inlineStr">
        <is>
          <t>Not specified</t>
        </is>
      </c>
      <c r="J269" s="6" t="inlineStr"/>
      <c r="K269" s="6" t="inlineStr">
        <is>
          <t>Perfect research area match for Machine Learning in Healthcare with Health Informatics focus. Multiple funded PhD opportunities across UK institutions. This appears to be a comprehensive listing that could contain several relevant positions matching the healthcare AI and medical data science interests. Should definitely explore the full listings for specific projects and funding details.**</t>
        </is>
      </c>
    </row>
    <row r="270">
      <c r="A270" s="2" t="inlineStr">
        <is>
          <t>Findaphd</t>
        </is>
      </c>
      <c r="B270" s="3" t="inlineStr">
        <is>
          <t>Have Not Applied</t>
        </is>
      </c>
      <c r="C270" s="2" t="inlineStr">
        <is>
          <t>biomedical research PhD Projects, Programmes &amp; Scholarships ...</t>
        </is>
      </c>
      <c r="D270" s="2" t="inlineStr">
        <is>
          <t>Check listing</t>
        </is>
      </c>
      <c r="E270" s="2" t="inlineStr">
        <is>
          <t>2025-12-10</t>
        </is>
      </c>
      <c r="F270" s="4" t="inlineStr">
        <is>
          <t>View Job</t>
        </is>
      </c>
      <c r="G270" s="5" t="inlineStr">
        <is>
          <t>N/A</t>
        </is>
      </c>
      <c r="H270" s="2" t="inlineStr">
        <is>
          <t>UK</t>
        </is>
      </c>
      <c r="I270" s="2" t="inlineStr">
        <is>
          <t>Not specified</t>
        </is>
      </c>
      <c r="J270" s="2" t="inlineStr"/>
      <c r="K270" s="2" t="inlineStr">
        <is>
          <t>This is FindAPhD's biomedical research section rather than a specific PhD position. While highly relevant to your interests (biomedical research encompasses many of your target areas like medical AI, computational biology, bioinformatics), you'll need to search through their listings to find specific funded positions at your preferred institutions. This could be a valuable resource for discovering multiple opportunities that match your criteria.</t>
        </is>
      </c>
    </row>
    <row r="271">
      <c r="A271" s="6" t="inlineStr">
        <is>
          <t>Findaphd</t>
        </is>
      </c>
      <c r="B271" s="3" t="inlineStr">
        <is>
          <t>Have Not Applied</t>
        </is>
      </c>
      <c r="C271" s="6" t="inlineStr">
        <is>
          <t>biomedical sciences PhD Projects, Programmes &amp; Scholarships for ...</t>
        </is>
      </c>
      <c r="D271" s="6" t="inlineStr">
        <is>
          <t>Check listing</t>
        </is>
      </c>
      <c r="E271" s="6" t="inlineStr">
        <is>
          <t>2025-12-10</t>
        </is>
      </c>
      <c r="F271" s="7" t="inlineStr">
        <is>
          <t>View Job</t>
        </is>
      </c>
      <c r="G271" s="5" t="inlineStr">
        <is>
          <t>N/A</t>
        </is>
      </c>
      <c r="H271" s="6" t="inlineStr">
        <is>
          <t>UK</t>
        </is>
      </c>
      <c r="I271" s="6" t="inlineStr">
        <is>
          <t>Not specified</t>
        </is>
      </c>
      <c r="J271" s="6" t="inlineStr"/>
      <c r="K271" s="6" t="inlineStr">
        <is>
          <t>FindAPhD search portal for funded biomedical sciences PhD positions across UK universities. Good starting point for discovering specific opportunities in computational biology, medical AI, and biomedical engineering at top UK institutions. Requires drilling down to find actual positions that match your research interests and funding requirements.</t>
        </is>
      </c>
    </row>
    <row r="272">
      <c r="A272" s="2" t="inlineStr">
        <is>
          <t>Findaphd</t>
        </is>
      </c>
      <c r="B272" s="3" t="inlineStr">
        <is>
          <t>Have Not Applied</t>
        </is>
      </c>
      <c r="C272" s="2" t="inlineStr">
        <is>
          <t>Computer Vision (medical) PhD Projects, Programmes ...</t>
        </is>
      </c>
      <c r="D272" s="2" t="inlineStr">
        <is>
          <t>Check listing</t>
        </is>
      </c>
      <c r="E272" s="2" t="inlineStr">
        <is>
          <t>2025-12-10</t>
        </is>
      </c>
      <c r="F272" s="4" t="inlineStr">
        <is>
          <t>View Job</t>
        </is>
      </c>
      <c r="G272" s="5" t="inlineStr">
        <is>
          <t>N/A</t>
        </is>
      </c>
      <c r="H272" s="2" t="inlineStr">
        <is>
          <t>UK</t>
        </is>
      </c>
      <c r="I272" s="2" t="inlineStr">
        <is>
          <t>Not specified</t>
        </is>
      </c>
      <c r="J272" s="2" t="inlineStr"/>
      <c r="K272" s="2" t="inlineStr">
        <is>
          <t>This appears to be a Findaphd search results page for Computer Vision medical PhD projects across UK universities. While the research area is an excellent match for your interests in ML for Healthcare and Medical Imaging, you'll need to click through to find specific funded positions. Could contain multiple relevant opportunities from preferred universities like Cambridge, Oxford, Imperial, etc.
**Note**: This looks like a search results page rather than a specific PhD position. I recommend clicking through to explore individual listings, specifically looking for funded positions at your preferred universities in medical computer vision.</t>
        </is>
      </c>
    </row>
    <row r="273">
      <c r="A273" s="6" t="inlineStr">
        <is>
          <t>Findaphd</t>
        </is>
      </c>
      <c r="B273" s="3" t="inlineStr">
        <is>
          <t>Have Not Applied</t>
        </is>
      </c>
      <c r="C273" s="6" t="inlineStr">
        <is>
          <t>Computer Vision (lidar) PhD Projects, Programmes &amp; Scholarships ...</t>
        </is>
      </c>
      <c r="D273" s="6" t="inlineStr">
        <is>
          <t>Check listing</t>
        </is>
      </c>
      <c r="E273" s="6" t="inlineStr">
        <is>
          <t>2025-12-10</t>
        </is>
      </c>
      <c r="F273" s="7" t="inlineStr">
        <is>
          <t>View Job</t>
        </is>
      </c>
      <c r="G273" s="5" t="inlineStr">
        <is>
          <t>N/A</t>
        </is>
      </c>
      <c r="H273" s="6" t="inlineStr">
        <is>
          <t>UK</t>
        </is>
      </c>
      <c r="I273" s="6" t="inlineStr">
        <is>
          <t>Not specified</t>
        </is>
      </c>
      <c r="J273" s="6" t="inlineStr"/>
      <c r="K273" s="6" t="inlineStr">
        <is>
          <t>** Computer vision PhD with potential scholarship funding, but focused on LIDAR remote sensing rather than medical/healthcare applications. Very limited details provided through job aggregator site. Would need more information to assess true relevance to healthcare AI interests.</t>
        </is>
      </c>
    </row>
    <row r="274">
      <c r="A274" s="2" t="inlineStr">
        <is>
          <t>Swansea University- Medical School</t>
        </is>
      </c>
      <c r="B274" s="3" t="inlineStr">
        <is>
          <t>Have Not Applied</t>
        </is>
      </c>
      <c r="C274" s="2" t="inlineStr">
        <is>
          <t>Population Data Science: Fully Funded HCRW-NIHR PhD Studentship in Statistical Modelling in Multiple Long-Term Conditions for Healthcare Policy</t>
        </is>
      </c>
      <c r="D274" s="2" t="inlineStr">
        <is>
          <t>£20,780</t>
        </is>
      </c>
      <c r="E274" s="2" t="inlineStr">
        <is>
          <t>2025-12-10</t>
        </is>
      </c>
      <c r="F274" s="4" t="inlineStr">
        <is>
          <t>View Job</t>
        </is>
      </c>
      <c r="G274" s="5" t="inlineStr">
        <is>
          <t>N/A</t>
        </is>
      </c>
      <c r="H274" s="2" t="inlineStr">
        <is>
          <t>UK</t>
        </is>
      </c>
      <c r="I274" s="2" t="inlineStr">
        <is>
          <t>Not specified</t>
        </is>
      </c>
      <c r="J274" s="2" t="inlineStr"/>
      <c r="K274" s="2" t="inlineStr">
        <is>
          <t>Excellent match for healthcare data science interests with confirmed full funding from HCRW-NIHR. The focus on statistical modelling in multiple long-term conditions for healthcare policy aligns perfectly with ML for Healthcare and Healthcare Data Science target areas. Strong opportunity in population health research with real policy impact potential.</t>
        </is>
      </c>
    </row>
    <row r="275">
      <c r="A275" s="6" t="inlineStr">
        <is>
          <t>The University of Manchester</t>
        </is>
      </c>
      <c r="B275" s="3" t="inlineStr">
        <is>
          <t>Have Not Applied</t>
        </is>
      </c>
      <c r="C275" s="6" t="inlineStr">
        <is>
          <t>Search - jobs.ac.uk</t>
        </is>
      </c>
      <c r="D275" s="6" t="inlineStr">
        <is>
          <t>£15,000 - £19,999</t>
        </is>
      </c>
      <c r="E275" s="6" t="inlineStr">
        <is>
          <t>2025-12-10</t>
        </is>
      </c>
      <c r="F275" s="7" t="inlineStr">
        <is>
          <t>View Job</t>
        </is>
      </c>
      <c r="G275" s="5" t="inlineStr">
        <is>
          <t>N/A</t>
        </is>
      </c>
      <c r="H275" s="6" t="inlineStr">
        <is>
          <t>UK</t>
        </is>
      </c>
      <c r="I275" s="6" t="inlineStr">
        <is>
          <t>Not specified</t>
        </is>
      </c>
      <c r="J275" s="6" t="inlineStr"/>
      <c r="K275" s="6" t="inlineStr">
        <is>
          <t>** Well-funded PhD position at preferred University of Manchester with full stipend and fee waiver. However, the description cuts off at "PhD Studentship: ..." making it impossible to assess research area alignment with ML/healthcare interests. Would need to click through to see full details to determine if this matches target research areas.
**RECOMMENDATION:** Click through to view full description - could be excellent match if research area aligns with ML/healthcare focus.</t>
        </is>
      </c>
    </row>
    <row r="276">
      <c r="A276" s="2" t="inlineStr">
        <is>
          <t>University of Cambridge</t>
        </is>
      </c>
      <c r="B276" s="3" t="inlineStr">
        <is>
          <t>Have Not Applied</t>
        </is>
      </c>
      <c r="C276" s="2" t="inlineStr">
        <is>
          <t>Fully Funded PhD Program: The International Max Planck Research School- Biological Intelligence (IMPRS-BI) – deadline 10th November</t>
        </is>
      </c>
      <c r="D276" s="2" t="inlineStr">
        <is>
          <t>Check listing</t>
        </is>
      </c>
      <c r="E276" s="2" t="inlineStr">
        <is>
          <t>2025-12-10</t>
        </is>
      </c>
      <c r="F276" s="4" t="inlineStr">
        <is>
          <t>View Job</t>
        </is>
      </c>
      <c r="G276" s="5" t="inlineStr">
        <is>
          <t>N/A</t>
        </is>
      </c>
      <c r="H276" s="2" t="inlineStr">
        <is>
          <t>UK</t>
        </is>
      </c>
      <c r="I276" s="2" t="inlineStr">
        <is>
          <t>Not specified</t>
        </is>
      </c>
      <c r="J276" s="2" t="inlineStr"/>
      <c r="K276" s="2" t="inlineStr">
        <is>
          <t>** 
Fully funded PhD at Cambridge in biological intelligence combining ML and neurobiology - perfect match for computational biology/bioinformatics interests. Strong international program with Max Planck partnership. Deadline January 2026 allows good preparation time. This represents exactly the type of interdisciplinary ML+biology research opportunity that matches the user's profile.</t>
        </is>
      </c>
    </row>
    <row r="277">
      <c r="A277" s="6" t="inlineStr">
        <is>
          <t>Imperial College London</t>
        </is>
      </c>
      <c r="B277" s="3" t="inlineStr">
        <is>
          <t>Have Not Applied</t>
        </is>
      </c>
      <c r="C277" s="6" t="inlineStr">
        <is>
          <t>PhD | Data Science Imperial | Imperial College London</t>
        </is>
      </c>
      <c r="D277" s="6" t="inlineStr">
        <is>
          <t>Check listing</t>
        </is>
      </c>
      <c r="E277" s="6" t="inlineStr">
        <is>
          <t>2025-12-10</t>
        </is>
      </c>
      <c r="F277" s="7" t="inlineStr">
        <is>
          <t>View Job</t>
        </is>
      </c>
      <c r="G277" s="5" t="inlineStr">
        <is>
          <t>N/A</t>
        </is>
      </c>
      <c r="H277" s="6" t="inlineStr">
        <is>
          <t>AddressImperial College LondonSouth Kensington CampusLondonSW7 2AZ, UK</t>
        </is>
      </c>
      <c r="I277" s="6" t="inlineStr">
        <is>
          <t>Not specified</t>
        </is>
      </c>
      <c r="J277" s="6" t="inlineStr"/>
      <c r="K277" s="6" t="inlineStr">
        <is>
          <t>Imperial College Data Science Institute PhD opportunities with potential access to AI for Healthcare CDT (UKRI funded). While Imperial is an excellent match and AI for Healthcare aligns perfectly with interests, the posting appears outdated and lacks specific current opportunities or clear application pathways.
The research match is strong due to the explicit mention of the CDT in AI for Healthcare, which directly aligns with the target research areas. However, the generic nature of the posting and outdated information makes this a "MAYBE" rather than a definitive "YES".</t>
        </is>
      </c>
    </row>
    <row r="278">
      <c r="A278" s="2" t="inlineStr">
        <is>
          <t>Imperial College London</t>
        </is>
      </c>
      <c r="B278" s="3" t="inlineStr">
        <is>
          <t>Have Not Applied</t>
        </is>
      </c>
      <c r="C278" s="2" t="inlineStr">
        <is>
          <t>Departmental and College Scholarships &amp; DTPs</t>
        </is>
      </c>
      <c r="D278" s="2" t="inlineStr">
        <is>
          <t>funding: 12</t>
        </is>
      </c>
      <c r="E278" s="2" t="inlineStr">
        <is>
          <t>2025-12-10</t>
        </is>
      </c>
      <c r="F278" s="4" t="inlineStr">
        <is>
          <t>View Job</t>
        </is>
      </c>
      <c r="G278" s="5" t="inlineStr">
        <is>
          <t>N/A</t>
        </is>
      </c>
      <c r="H278" s="2" t="inlineStr">
        <is>
          <t>UK</t>
        </is>
      </c>
      <c r="I278" s="2" t="inlineStr">
        <is>
          <t>12 january 2026</t>
        </is>
      </c>
      <c r="J278" s="2" t="inlineStr"/>
      <c r="K278" s="2" t="inlineStr">
        <is>
          <t>Imperial College London offers three funded PhD scholarship schemes with full funding (UKRI rates + tuition fees). The Ada Lovelace scholarship specifically targets ML/Data Science/AI research areas, making this highly relevant. Imperial is a top-tier institution with strong connections to healthcare applications and biomedical engineering. Even though it's in Earth Science &amp; Engineering, the computational focus and ML emphasis suggest strong potential for healthcare applications and interdisciplinary research opportunities.**</t>
        </is>
      </c>
    </row>
    <row r="279">
      <c r="A279" s="6" t="inlineStr">
        <is>
          <t>Imperial College London</t>
        </is>
      </c>
      <c r="B279" s="3" t="inlineStr">
        <is>
          <t>Have Not Applied</t>
        </is>
      </c>
      <c r="C279" s="6" t="inlineStr">
        <is>
          <t>DSI Academic Fellowship</t>
        </is>
      </c>
      <c r="D279" s="6" t="inlineStr">
        <is>
          <t>Check listing</t>
        </is>
      </c>
      <c r="E279" s="6" t="inlineStr">
        <is>
          <t>2025-12-10</t>
        </is>
      </c>
      <c r="F279" s="7" t="inlineStr">
        <is>
          <t>View Job</t>
        </is>
      </c>
      <c r="G279" s="5" t="inlineStr">
        <is>
          <t>N/A</t>
        </is>
      </c>
      <c r="H279" s="6" t="inlineStr">
        <is>
          <t>AddressImperial College LondonSouth Kensington CampusLondonSW7 2AZ, UK</t>
        </is>
      </c>
      <c r="I279" s="6" t="inlineStr">
        <is>
          <t>Not specified</t>
        </is>
      </c>
      <c r="J279" s="6" t="inlineStr"/>
      <c r="K279" s="6" t="inlineStr">
        <is>
          <t>This is a DSI Academic Fellowship at Imperial College London offering a 3-year title and networking opportunities. While Imperial is an excellent target institution, this appears to be aimed at existing researchers rather than PhD students or recent graduates. The funding situation is completely unclear, and it may be more of an honorary/networking position than a funded research role.**</t>
        </is>
      </c>
    </row>
    <row r="280">
      <c r="A280" s="2" t="inlineStr">
        <is>
          <t>UCL</t>
        </is>
      </c>
      <c r="B280" s="3" t="inlineStr">
        <is>
          <t>Have Not Applied</t>
        </is>
      </c>
      <c r="C280" s="2" t="inlineStr">
        <is>
          <t>Funded Doctoral Training Programmes</t>
        </is>
      </c>
      <c r="D280" s="2" t="inlineStr">
        <is>
          <t>Check listing</t>
        </is>
      </c>
      <c r="E280" s="2" t="inlineStr">
        <is>
          <t>2025-12-10</t>
        </is>
      </c>
      <c r="F280" s="4" t="inlineStr">
        <is>
          <t>View Job</t>
        </is>
      </c>
      <c r="G280" s="5" t="inlineStr">
        <is>
          <t>N/A</t>
        </is>
      </c>
      <c r="H280" s="2" t="inlineStr">
        <is>
          <t>UK</t>
        </is>
      </c>
      <c r="I280" s="2" t="inlineStr">
        <is>
          <t>Not specified</t>
        </is>
      </c>
      <c r="J280" s="2" t="inlineStr"/>
      <c r="K280" s="2" t="inlineStr">
        <is>
          <t>Funded doctoral training programmes at UCL offering comprehensive financial support including tuition and living costs. This is an umbrella listing for multiple doctoral programmes that likely include CDTs in areas like healthcare AI, biomedical engineering, and computational biology. Excellent match given UCL's strength in your target research areas and the guaranteed funding structure. You should explore the specific programmes available as several will likely align with your ML for healthcare and biomedical engineering interests.</t>
        </is>
      </c>
    </row>
    <row r="281">
      <c r="A281" s="6" t="inlineStr">
        <is>
          <t>UCL</t>
        </is>
      </c>
      <c r="B281" s="3" t="inlineStr">
        <is>
          <t>Have Not Applied</t>
        </is>
      </c>
      <c r="C281" s="6" t="inlineStr">
        <is>
          <t>Gatsby Computational Neuroscience Unit MPhil/PhD</t>
        </is>
      </c>
      <c r="D281" s="6" t="inlineStr">
        <is>
          <t>£6,400</t>
        </is>
      </c>
      <c r="E281" s="6" t="inlineStr">
        <is>
          <t>2025-12-10</t>
        </is>
      </c>
      <c r="F281" s="7" t="inlineStr">
        <is>
          <t>View Job</t>
        </is>
      </c>
      <c r="G281" s="5" t="inlineStr">
        <is>
          <t>N/A</t>
        </is>
      </c>
      <c r="H281" s="6" t="inlineStr">
        <is>
          <t>UK</t>
        </is>
      </c>
      <c r="I281" s="6" t="inlineStr">
        <is>
          <t>Not specified</t>
        </is>
      </c>
      <c r="J281" s="6" t="inlineStr"/>
      <c r="K281" s="6" t="inlineStr">
        <is>
          <t>Prestigious computational neuroscience PhD at UCL's Gatsby Unit. Strong research fit for computational biology/ML interests but funding status unclear - likely requires separate scholarship applications. Worth investigating further for funding opportunities.
Note: The description provided appears incomplete (focuses mainly on English language requirements), so the actual research areas and funding details would need to be verified from the full program listing.</t>
        </is>
      </c>
    </row>
    <row r="282">
      <c r="A282" s="2" t="inlineStr">
        <is>
          <t>University of Edinburgh</t>
        </is>
      </c>
      <c r="B282" s="3" t="inlineStr">
        <is>
          <t>Have Not Applied</t>
        </is>
      </c>
      <c r="C282" s="2" t="inlineStr">
        <is>
          <t>PhD studentship in Geometric Learning and Uncertainty Quantification</t>
        </is>
      </c>
      <c r="D282" s="2" t="inlineStr">
        <is>
          <t>£11</t>
        </is>
      </c>
      <c r="E282" s="2" t="inlineStr">
        <is>
          <t>2025-12-10</t>
        </is>
      </c>
      <c r="F282" s="4" t="inlineStr">
        <is>
          <t>View Job</t>
        </is>
      </c>
      <c r="G282" s="5" t="inlineStr">
        <is>
          <t>N/A</t>
        </is>
      </c>
      <c r="H282" s="2" t="inlineStr">
        <is>
          <t>UK</t>
        </is>
      </c>
      <c r="I282" s="2" t="inlineStr">
        <is>
          <t>14 september 2026</t>
        </is>
      </c>
      <c r="J282" s="2" t="inlineStr"/>
      <c r="K282" s="2" t="inlineStr">
        <is>
          <t>Fully funded PhD at University of Edinburgh in geometric learning and uncertainty quantification. While not explicitly healthcare-focused, the research on molecular data and uncertainty quantification could have biomedical applications. The geometric learning approach might be valuable for medical imaging or drug discovery contexts, though this would need to be explored with the supervisor.</t>
        </is>
      </c>
    </row>
    <row r="283">
      <c r="A283" s="6" t="inlineStr">
        <is>
          <t>Findaphd</t>
        </is>
      </c>
      <c r="B283" s="3" t="inlineStr">
        <is>
          <t>Have Not Applied</t>
        </is>
      </c>
      <c r="C283" s="6" t="inlineStr">
        <is>
          <t>Multimodal Generative AI for Brain Disease Diagnosis at University ...</t>
        </is>
      </c>
      <c r="D283" s="6" t="inlineStr">
        <is>
          <t>Check listing</t>
        </is>
      </c>
      <c r="E283" s="6" t="inlineStr">
        <is>
          <t>2025-12-10</t>
        </is>
      </c>
      <c r="F283" s="7" t="inlineStr">
        <is>
          <t>View Job</t>
        </is>
      </c>
      <c r="G283" s="5" t="inlineStr">
        <is>
          <t>N/A</t>
        </is>
      </c>
      <c r="H283" s="6" t="inlineStr">
        <is>
          <t>UK</t>
        </is>
      </c>
      <c r="I283" s="6" t="inlineStr">
        <is>
          <t>Not specified</t>
        </is>
      </c>
      <c r="J283" s="6" t="inlineStr"/>
      <c r="K283" s="6" t="inlineStr">
        <is>
          <t>** Outstanding PhD opportunity in Multimodal Generative AI for Brain Disease Diagnosis with full funding (tuition + stipend). Perfect intersection of advanced AI/ML techniques with direct medical applications in brain disease diagnosis. Established healthcare AI research group provides strong research environment for your ML for Healthcare career interests.</t>
        </is>
      </c>
    </row>
    <row r="284">
      <c r="A284" s="2" t="inlineStr">
        <is>
          <t>Findaphd</t>
        </is>
      </c>
      <c r="B284" s="3" t="inlineStr">
        <is>
          <t>Have Not Applied</t>
        </is>
      </c>
      <c r="C284" s="2" t="inlineStr">
        <is>
          <t>AI-powered Healthcare: Patient Trust, Engagement, and Ethics at ...</t>
        </is>
      </c>
      <c r="D284" s="2" t="inlineStr">
        <is>
          <t>Check listing</t>
        </is>
      </c>
      <c r="E284" s="2" t="inlineStr">
        <is>
          <t>2025-12-10</t>
        </is>
      </c>
      <c r="F284" s="4" t="inlineStr">
        <is>
          <t>View Job</t>
        </is>
      </c>
      <c r="G284" s="5" t="inlineStr">
        <is>
          <t>N/A</t>
        </is>
      </c>
      <c r="H284" s="2" t="inlineStr">
        <is>
          <t>UK</t>
        </is>
      </c>
      <c r="I284" s="2" t="inlineStr">
        <is>
          <t>Not specified</t>
        </is>
      </c>
      <c r="J284" s="2" t="inlineStr"/>
      <c r="K284" s="2" t="inlineStr">
        <is>
          <t>Excellent research fit combining healthcare AI, patient engagement, and ethics - directly aligned with Medical AI/Clinical AI target areas. Fully funded through prestigious Marie Skłodowska-Curie programme. Main limitation is unclear host institution, but the research area and funding make this highly relevant for investigation.**</t>
        </is>
      </c>
    </row>
    <row r="285">
      <c r="A285" s="6" t="inlineStr">
        <is>
          <t>Opportunitiesforyouth</t>
        </is>
      </c>
      <c r="B285" s="3" t="inlineStr">
        <is>
          <t>Have Not Applied</t>
        </is>
      </c>
      <c r="C285" s="6" t="inlineStr">
        <is>
          <t>Fully Funded PhD Opportunity: CDT in Machine Learning Systems at the University of Edinburgh 2025/26</t>
        </is>
      </c>
      <c r="D285" s="6" t="inlineStr">
        <is>
          <t>Check listing</t>
        </is>
      </c>
      <c r="E285" s="6" t="inlineStr">
        <is>
          <t>2025-12-10</t>
        </is>
      </c>
      <c r="F285" s="7" t="inlineStr">
        <is>
          <t>View Job</t>
        </is>
      </c>
      <c r="G285" s="5" t="inlineStr">
        <is>
          <t>N/A</t>
        </is>
      </c>
      <c r="H285" s="6" t="inlineStr">
        <is>
          <t>UK</t>
        </is>
      </c>
      <c r="I285" s="6" t="inlineStr">
        <is>
          <t>11 december 2025</t>
        </is>
      </c>
      <c r="J285" s="6" t="inlineStr"/>
      <c r="K285" s="6" t="inlineStr">
        <is>
          <t>** Fully funded PhD at University of Edinburgh in Machine Learning Systems. Strong funding package and prestigious institution, but general ML systems focus rather than healthcare/medical AI. Worth investigating if healthcare applications are possible within the programme, given the user's strong interest in ML for healthcare and the programme's flexibility.</t>
        </is>
      </c>
    </row>
    <row r="286">
      <c r="A286" s="2" t="inlineStr">
        <is>
          <t>Maastricht University- Department of Advanced Computing Sciences (DACS)</t>
        </is>
      </c>
      <c r="B286" s="3" t="inlineStr">
        <is>
          <t>Have Not Applied</t>
        </is>
      </c>
      <c r="C286" s="2" t="inlineStr">
        <is>
          <t>Machine Learning Engineer Jobs</t>
        </is>
      </c>
      <c r="D286" s="2" t="inlineStr">
        <is>
          <t>£46,471
                                                                                                     to £60,752</t>
        </is>
      </c>
      <c r="E286" s="2" t="inlineStr">
        <is>
          <t>2025-12-10</t>
        </is>
      </c>
      <c r="F286" s="4" t="inlineStr">
        <is>
          <t>View Job</t>
        </is>
      </c>
      <c r="G286" s="5" t="inlineStr">
        <is>
          <t>N/A</t>
        </is>
      </c>
      <c r="H286" s="2" t="inlineStr">
        <is>
          <t>UK</t>
        </is>
      </c>
      <c r="I286" s="2" t="inlineStr">
        <is>
          <t>Not specified</t>
        </is>
      </c>
      <c r="J286" s="2" t="inlineStr"/>
      <c r="K286" s="2" t="inlineStr">
        <is>
          <t>** Funded PhD in ML-accelerated electronics at Maastricht University with tuition + expenses covered. Location unclear due to inconsistency between university (Netherlands) and listed location (UK). Would need clarification on actual location and full research scope to properly evaluate fit.</t>
        </is>
      </c>
    </row>
    <row r="287">
      <c r="A287" s="6" t="inlineStr">
        <is>
          <t>Jobs.ac.uk</t>
        </is>
      </c>
      <c r="B287" s="3" t="inlineStr">
        <is>
          <t>Have Not Applied</t>
        </is>
      </c>
      <c r="C287" s="6" t="inlineStr">
        <is>
          <t>Addiction Healthcare Goals PhD Studentships</t>
        </is>
      </c>
      <c r="D287" s="6" t="inlineStr">
        <is>
          <t>£5,000</t>
        </is>
      </c>
      <c r="E287" s="6" t="inlineStr">
        <is>
          <t>2025-12-10</t>
        </is>
      </c>
      <c r="F287" s="7" t="inlineStr">
        <is>
          <t>View Job</t>
        </is>
      </c>
      <c r="G287" s="5" t="inlineStr">
        <is>
          <t>N/A</t>
        </is>
      </c>
      <c r="H287" s="6" t="inlineStr">
        <is>
          <t>UK</t>
        </is>
      </c>
      <c r="I287" s="6" t="inlineStr">
        <is>
          <t>Not specified</t>
        </is>
      </c>
      <c r="J287" s="6" t="inlineStr"/>
      <c r="K287" s="6" t="inlineStr">
        <is>
          <t>** UK-based funded PhD studentships focused on addiction healthcare research - an area with significant potential for ML/AI applications in digital health, treatment personalization, and healthcare data science. Strong funding prospects through competitive studentship program aligned with UK research priorities.</t>
        </is>
      </c>
    </row>
    <row r="288">
      <c r="A288" s="2" t="inlineStr">
        <is>
          <t>University of Cambridge</t>
        </is>
      </c>
      <c r="B288" s="3" t="inlineStr">
        <is>
          <t>Have Not Applied</t>
        </is>
      </c>
      <c r="C288" s="2" t="inlineStr">
        <is>
          <t>MPhil in Machine Learning and Machine Intelligence</t>
        </is>
      </c>
      <c r="D288" s="2" t="inlineStr">
        <is>
          <t>Check listing</t>
        </is>
      </c>
      <c r="E288" s="2" t="inlineStr">
        <is>
          <t>2025-12-10</t>
        </is>
      </c>
      <c r="F288" s="4" t="inlineStr">
        <is>
          <t>View Job</t>
        </is>
      </c>
      <c r="G288" s="5" t="inlineStr">
        <is>
          <t>N/A</t>
        </is>
      </c>
      <c r="H288" s="2" t="inlineStr">
        <is>
          <t>UK</t>
        </is>
      </c>
      <c r="I288" s="2" t="inlineStr">
        <is>
          <t>Not specified</t>
        </is>
      </c>
      <c r="J288" s="2" t="inlineStr"/>
      <c r="K288" s="2" t="inlineStr">
        <is>
          <t>Outstanding MPhil opportunity at Cambridge with 5 specialized pathways including Biological Learning (perfect for healthcare AI), Machine Learning, and Computer Vision. The programme offers comprehensive training in ML/AI with strong industry connections and research preparation. However, funding status requires clarification as no scholarship/stipend information is provided in the description.</t>
        </is>
      </c>
    </row>
    <row r="289">
      <c r="A289" s="6" t="inlineStr">
        <is>
          <t>University of Cambridge</t>
        </is>
      </c>
      <c r="B289" s="3" t="inlineStr">
        <is>
          <t>Have Not Applied</t>
        </is>
      </c>
      <c r="C289" s="6" t="inlineStr">
        <is>
          <t>MPhil in Data Intensive Science</t>
        </is>
      </c>
      <c r="D289" s="6" t="inlineStr">
        <is>
          <t>Check listing</t>
        </is>
      </c>
      <c r="E289" s="6" t="inlineStr">
        <is>
          <t>2025-12-10</t>
        </is>
      </c>
      <c r="F289" s="7" t="inlineStr">
        <is>
          <t>View Job</t>
        </is>
      </c>
      <c r="G289" s="5" t="inlineStr">
        <is>
          <t>N/A</t>
        </is>
      </c>
      <c r="H289" s="6" t="inlineStr">
        <is>
          <t>UK</t>
        </is>
      </c>
      <c r="I289" s="6" t="inlineStr">
        <is>
          <t>may 14, 2026</t>
        </is>
      </c>
      <c r="J289" s="6" t="inlineStr"/>
      <c r="K289" s="6" t="inlineStr">
        <is>
          <t>Cambridge MPhil in Data Intensive Science covering ML/data science fundamentals with scientific applications. Strong technical foundation but funding unclear and may require PhD continuation for research career. Could be valuable if funded and interested in academic pathway, but need to verify funding availability and career outcomes for non-PhD track students.</t>
        </is>
      </c>
    </row>
    <row r="290">
      <c r="A290" s="2" t="inlineStr">
        <is>
          <t>University of Oxford</t>
        </is>
      </c>
      <c r="B290" s="3" t="inlineStr">
        <is>
          <t>Have Not Applied</t>
        </is>
      </c>
      <c r="C290" s="2" t="inlineStr">
        <is>
          <t>Fundamentals of AI (EIT CDT)</t>
        </is>
      </c>
      <c r="D290" s="2" t="inlineStr">
        <is>
          <t>£10,470</t>
        </is>
      </c>
      <c r="E290" s="2" t="inlineStr">
        <is>
          <t>2025-12-10</t>
        </is>
      </c>
      <c r="F290" s="4" t="inlineStr">
        <is>
          <t>View Job</t>
        </is>
      </c>
      <c r="G290" s="5" t="inlineStr">
        <is>
          <t>N/A</t>
        </is>
      </c>
      <c r="H290" s="2" t="inlineStr">
        <is>
          <t>UK</t>
        </is>
      </c>
      <c r="I290" s="2" t="inlineStr">
        <is>
          <t>21 january 2026</t>
        </is>
      </c>
      <c r="J290" s="2" t="inlineStr"/>
      <c r="K290" s="2" t="inlineStr">
        <is>
          <t>Funded DPhil at Oxford in AI/ML fundamentals through a Centre for Doctoral Training. While not explicitly healthcare-focused, the broad AI/ML foundation provides excellent opportunity to specialize in medical AI applications. CDTs are prestigious, well-funded programmes that offer structured training alongside research - ideal for transitioning from MEng to research career in ML for healthcare.**</t>
        </is>
      </c>
    </row>
    <row r="291">
      <c r="A291" s="6" t="inlineStr">
        <is>
          <t>University of Oxford</t>
        </is>
      </c>
      <c r="B291" s="3" t="inlineStr">
        <is>
          <t>Have Not Applied</t>
        </is>
      </c>
      <c r="C291" s="6" t="inlineStr">
        <is>
          <t>DPhil in Engineering Science</t>
        </is>
      </c>
      <c r="D291" s="6" t="inlineStr">
        <is>
          <t>£10,470</t>
        </is>
      </c>
      <c r="E291" s="6" t="inlineStr">
        <is>
          <t>2025-12-10</t>
        </is>
      </c>
      <c r="F291" s="7" t="inlineStr">
        <is>
          <t>View Job</t>
        </is>
      </c>
      <c r="G291" s="5" t="inlineStr">
        <is>
          <t>N/A</t>
        </is>
      </c>
      <c r="H291" s="6" t="inlineStr">
        <is>
          <t>UK</t>
        </is>
      </c>
      <c r="I291" s="6" t="inlineStr">
        <is>
          <t>21 january 2026</t>
        </is>
      </c>
      <c r="J291" s="6" t="inlineStr"/>
      <c r="K291" s="6" t="inlineStr">
        <is>
          <t>Oxford DPhil in Engineering Science could potentially align with biomedical engineering or ML research interests, but the description lacks critical details about research focus, funding availability, or application requirements. The Engineering Science department at Oxford does cover computational and biomedical areas, but without more specifics, this requires manual investigation to determine actual research opportunities and funding status.
**Note: This appears to be just a fragment or header from a larger listing - would need to access the full position description to properly evaluate research areas and funding.**</t>
        </is>
      </c>
    </row>
    <row r="292">
      <c r="A292" s="2" t="inlineStr">
        <is>
          <t>Imperial College London</t>
        </is>
      </c>
      <c r="B292" s="3" t="inlineStr">
        <is>
          <t>Have Not Applied</t>
        </is>
      </c>
      <c r="C292" s="2" t="inlineStr">
        <is>
          <t>AI, Machine Learning and Data Science</t>
        </is>
      </c>
      <c r="D292" s="2" t="inlineStr">
        <is>
          <t>Check listing</t>
        </is>
      </c>
      <c r="E292" s="2" t="inlineStr">
        <is>
          <t>2025-12-10</t>
        </is>
      </c>
      <c r="F292" s="4" t="inlineStr">
        <is>
          <t>View Job</t>
        </is>
      </c>
      <c r="G292" s="5" t="inlineStr">
        <is>
          <t>N/A</t>
        </is>
      </c>
      <c r="H292" s="2" t="inlineStr">
        <is>
          <t>UK</t>
        </is>
      </c>
      <c r="I292" s="2" t="inlineStr">
        <is>
          <t>Not specified</t>
        </is>
      </c>
      <c r="J292" s="2" t="inlineStr"/>
      <c r="K292" s="2" t="inlineStr">
        <is>
          <t>Imperial College position with some ML for healthcare relevance (medical imaging project), but primarily earth sciences focused. Funding status unclear - would need to contact supervisors to confirm availability of stipend/scholarship. Worth investigating due to institutional quality and partial research match.</t>
        </is>
      </c>
    </row>
    <row r="293">
      <c r="A293" s="6" t="inlineStr">
        <is>
          <t>University of Edinburgh</t>
        </is>
      </c>
      <c r="B293" s="3" t="inlineStr">
        <is>
          <t>Have Not Applied</t>
        </is>
      </c>
      <c r="C293" s="6" t="inlineStr">
        <is>
          <t>Informatics: AIAI: Foundations and Applications of Artificial Intelligence, Automated Reasoning, Agents, Data Intensive Research PhD, MScR</t>
        </is>
      </c>
      <c r="D293" s="6" t="inlineStr">
        <is>
          <t>£1,167 to £2,330</t>
        </is>
      </c>
      <c r="E293" s="6" t="inlineStr">
        <is>
          <t>2025-12-10</t>
        </is>
      </c>
      <c r="F293" s="7" t="inlineStr">
        <is>
          <t>View Job</t>
        </is>
      </c>
      <c r="G293" s="5" t="inlineStr">
        <is>
          <t>N/A</t>
        </is>
      </c>
      <c r="H293" s="6" t="inlineStr">
        <is>
          <t>UK</t>
        </is>
      </c>
      <c r="I293" s="6" t="inlineStr">
        <is>
          <t>17 december 2025</t>
        </is>
      </c>
      <c r="J293" s="6" t="inlineStr"/>
      <c r="K293" s="6" t="inlineStr">
        <is>
          <t>University of Edinburgh PhD/MScR in AI with specific research areas including automated reasoning, agents, and data-intensive research. The AIAI institute conducts world-leading AI research with explicit applications to healthcare mentioned. While funding details aren't provided in this excerpt, Edinburgh typically offers funded positions and this represents a strong research match at a top-tier institution.</t>
        </is>
      </c>
    </row>
    <row r="294">
      <c r="A294" s="2" t="inlineStr">
        <is>
          <t>University of Oxford</t>
        </is>
      </c>
      <c r="B294" s="3" t="inlineStr">
        <is>
          <t>Have Not Applied</t>
        </is>
      </c>
      <c r="C294" s="2" t="inlineStr">
        <is>
          <t>Fundamentals of AI CDT</t>
        </is>
      </c>
      <c r="D294" s="2" t="inlineStr">
        <is>
          <t>Check listing</t>
        </is>
      </c>
      <c r="E294" s="2" t="inlineStr">
        <is>
          <t>2025-12-10</t>
        </is>
      </c>
      <c r="F294" s="4" t="inlineStr">
        <is>
          <t>View Job</t>
        </is>
      </c>
      <c r="G294" s="5" t="inlineStr">
        <is>
          <t>N/A</t>
        </is>
      </c>
      <c r="H294" s="2" t="inlineStr">
        <is>
          <t>UK</t>
        </is>
      </c>
      <c r="I294" s="2" t="inlineStr">
        <is>
          <t>8 january 2026</t>
        </is>
      </c>
      <c r="J294" s="2" t="inlineStr"/>
      <c r="K294" s="2" t="inlineStr">
        <is>
          <t>Prestigious fully-funded AI/ML PhD program at Oxford with 20+ positions annually. Strong focus on advancing AI theoretical foundations and methodological innovation. Excellent fit for your ML interests at a top-tier preferred university with guaranteed funding and no nationality restrictions.</t>
        </is>
      </c>
    </row>
    <row r="295">
      <c r="A295" s="6" t="inlineStr">
        <is>
          <t>University of Edinburgh</t>
        </is>
      </c>
      <c r="B295" s="3" t="inlineStr">
        <is>
          <t>Have Not Applied</t>
        </is>
      </c>
      <c r="C295" s="6" t="inlineStr">
        <is>
          <t>Dive into details</t>
        </is>
      </c>
      <c r="D295" s="6" t="inlineStr">
        <is>
          <t>Check listing</t>
        </is>
      </c>
      <c r="E295" s="6" t="inlineStr">
        <is>
          <t>2025-12-10</t>
        </is>
      </c>
      <c r="F295" s="7" t="inlineStr">
        <is>
          <t>View Job</t>
        </is>
      </c>
      <c r="G295" s="5" t="inlineStr">
        <is>
          <t>N/A</t>
        </is>
      </c>
      <c r="H295" s="6" t="inlineStr">
        <is>
          <t>Postal addressShow on map10 Crichton Street, UK</t>
        </is>
      </c>
      <c r="I295" s="6" t="inlineStr">
        <is>
          <t>Not specified</t>
        </is>
      </c>
      <c r="J295" s="6" t="inlineStr"/>
      <c r="K295" s="6" t="inlineStr">
        <is>
          <t>EPSRC-funded PhD programme at University of Edinburgh focusing on ML systems research with explicit mention of medical AI applications. Strong funding guarantee through CDT structure. Perfect for transitioning from MEng to research career in ML for healthcare, though represents PhD-level commitment rather than graduate scheme.**
**Additional Notes: The "fingerprint" section shows this is systems-focused ML research, and the description specifically mentions AI applications in "medicine" alongside NLP, vision, and robotics. Edinburgh is a top-tier institution for AI research. This represents a research-intensive path rather than industry graduate scheme, but offers excellent training in ML systems with healthcare applications.**</t>
        </is>
      </c>
    </row>
    <row r="296">
      <c r="A296" s="2" t="inlineStr">
        <is>
          <t>University of Oxford</t>
        </is>
      </c>
      <c r="B296" s="3" t="inlineStr">
        <is>
          <t>Have Not Applied</t>
        </is>
      </c>
      <c r="C296" s="2" t="inlineStr">
        <is>
          <t>Industry studentships at the EPSRC CDT in Autonomous Intelligent ...</t>
        </is>
      </c>
      <c r="D296" s="2" t="inlineStr">
        <is>
          <t>Check listing</t>
        </is>
      </c>
      <c r="E296" s="2" t="inlineStr">
        <is>
          <t>2025-12-10</t>
        </is>
      </c>
      <c r="F296" s="4" t="inlineStr">
        <is>
          <t>View Job</t>
        </is>
      </c>
      <c r="G296" s="5" t="inlineStr">
        <is>
          <t>N/A</t>
        </is>
      </c>
      <c r="H296" s="2" t="inlineStr">
        <is>
          <t>UK</t>
        </is>
      </c>
      <c r="I296" s="2" t="inlineStr">
        <is>
          <t>Not specified</t>
        </is>
      </c>
      <c r="J296" s="2" t="inlineStr"/>
      <c r="K296" s="2" t="inlineStr">
        <is>
          <t>EPSRC-funded PhD studentship at Oxford in machine learning for autonomous systems. While not healthcare-focused, it offers ML research experience at a top institution with industry collaboration. The AI governance angle may limit direct relevance to biomedical interests, but the core ML training could be valuable.</t>
        </is>
      </c>
    </row>
    <row r="297">
      <c r="A297" s="6" t="inlineStr">
        <is>
          <t>Pubmed</t>
        </is>
      </c>
      <c r="B297" s="3" t="inlineStr">
        <is>
          <t>Have Not Applied</t>
        </is>
      </c>
      <c r="C297" s="6" t="inlineStr">
        <is>
          <t>Robust machine learning segmentation for large-scale analysis of ...</t>
        </is>
      </c>
      <c r="D297" s="6" t="inlineStr">
        <is>
          <t>Check listing</t>
        </is>
      </c>
      <c r="E297" s="6" t="inlineStr">
        <is>
          <t>2025-12-10</t>
        </is>
      </c>
      <c r="F297" s="7" t="inlineStr">
        <is>
          <t>View Job</t>
        </is>
      </c>
      <c r="G297" s="5" t="inlineStr">
        <is>
          <t>N/A</t>
        </is>
      </c>
      <c r="H297" s="6" t="inlineStr">
        <is>
          <t>UK</t>
        </is>
      </c>
      <c r="I297" s="6" t="inlineStr">
        <is>
          <t>Not specified</t>
        </is>
      </c>
      <c r="J297" s="6" t="inlineStr"/>
      <c r="K297" s="6" t="inlineStr">
        <is>
          <t>Excellent funded PhD opportunity in robust ML segmentation for medical imaging at UCL's prestigious Centre for Medical Image Computing. EPSRC CDT provides full funding and structured training program. Perfect match for your Medical AI and Machine Learning for Healthcare interests, combining deep learning with clinical applications.**</t>
        </is>
      </c>
    </row>
    <row r="298">
      <c r="A298" s="2" t="inlineStr">
        <is>
          <t>Gtr</t>
        </is>
      </c>
      <c r="B298" s="3" t="inlineStr">
        <is>
          <t>Have Not Applied</t>
        </is>
      </c>
      <c r="C298" s="2" t="inlineStr">
        <is>
          <t>EPSRC Centre for Doctoral Training in Health Data Science</t>
        </is>
      </c>
      <c r="D298" s="2" t="inlineStr">
        <is>
          <t>£6,951,149</t>
        </is>
      </c>
      <c r="E298" s="2" t="inlineStr">
        <is>
          <t>2025-12-10</t>
        </is>
      </c>
      <c r="F298" s="4" t="inlineStr">
        <is>
          <t>View Job</t>
        </is>
      </c>
      <c r="G298" s="5" t="inlineStr">
        <is>
          <t>N/A</t>
        </is>
      </c>
      <c r="H298" s="2" t="inlineStr">
        <is>
          <t>UK</t>
        </is>
      </c>
      <c r="I298" s="2" t="inlineStr">
        <is>
          <t>Not specified</t>
        </is>
      </c>
      <c r="J298" s="2" t="inlineStr"/>
      <c r="K298" s="2" t="inlineStr">
        <is>
          <t>EPSRC-funded PhD program at Oxford focusing on Health Data Science - perfect research area match covering ML for healthcare, medical imaging, computational biology, and healthcare data science. However, this is a doctoral training program requiring 4-year PhD commitment rather than the graduate schemes or entry-level positions typically sought. The research areas (medical AI, health data analysis, genomics, imaging) align perfectly with interests, and Oxford location + EPSRC funding make this highly relevant despite the PhD format.</t>
        </is>
      </c>
    </row>
    <row r="299">
      <c r="A299" s="6" t="inlineStr">
        <is>
          <t>Manchester</t>
        </is>
      </c>
      <c r="B299" s="3" t="inlineStr">
        <is>
          <t>Have Not Applied</t>
        </is>
      </c>
      <c r="C299" s="6" t="inlineStr">
        <is>
          <t>Centres for Doctoral Training</t>
        </is>
      </c>
      <c r="D299" s="6" t="inlineStr">
        <is>
          <t>Check listing</t>
        </is>
      </c>
      <c r="E299" s="6" t="inlineStr">
        <is>
          <t>2025-12-10</t>
        </is>
      </c>
      <c r="F299" s="7" t="inlineStr">
        <is>
          <t>View Job</t>
        </is>
      </c>
      <c r="G299" s="5" t="inlineStr">
        <is>
          <t>N/A</t>
        </is>
      </c>
      <c r="H299" s="6" t="inlineStr">
        <is>
          <t>UK</t>
        </is>
      </c>
      <c r="I299" s="6" t="inlineStr">
        <is>
          <t>Not specified</t>
        </is>
      </c>
      <c r="J299" s="6" t="inlineStr"/>
      <c r="K299" s="6" t="inlineStr">
        <is>
          <t>Manchester offers multiple funded CDT PhD programs with competitive stipends. This appears to be a general landing page rather than specific positions. The BBSRC DTP mentioned could potentially include computational biology/bioinformatics opportunities, but would need to investigate specific available projects to determine relevance to ML for healthcare interests.</t>
        </is>
      </c>
    </row>
    <row r="300">
      <c r="A300" s="2" t="inlineStr">
        <is>
          <t>Imperial College London</t>
        </is>
      </c>
      <c r="B300" s="3" t="inlineStr">
        <is>
          <t>Have Not Applied</t>
        </is>
      </c>
      <c r="C300" s="2" t="inlineStr">
        <is>
          <t>AI for healthcare</t>
        </is>
      </c>
      <c r="D300" s="2" t="inlineStr">
        <is>
          <t>Check listing</t>
        </is>
      </c>
      <c r="E300" s="2" t="inlineStr">
        <is>
          <t>2025-12-10</t>
        </is>
      </c>
      <c r="F300" s="4" t="inlineStr">
        <is>
          <t>View Job</t>
        </is>
      </c>
      <c r="G300" s="5" t="inlineStr">
        <is>
          <t>N/A</t>
        </is>
      </c>
      <c r="H300" s="2" t="inlineStr">
        <is>
          <t>UK</t>
        </is>
      </c>
      <c r="I300" s="2" t="inlineStr">
        <is>
          <t>Not specified</t>
        </is>
      </c>
      <c r="J300" s="2" t="inlineStr"/>
      <c r="K300" s="2" t="inlineStr">
        <is>
          <t>Excellent opportunity at Imperial College London's UKRI Centre for Doctoral Training in AI for Healthcare. Covers medical imaging analysis, clinical AI, and healthcare applications - perfect alignment with target research areas. UKRI CDT programs are typically fully funded with competitive stipends, making this an ideal match for both research interests and funding requirements.</t>
        </is>
      </c>
    </row>
    <row r="301">
      <c r="A301" s="6" t="inlineStr">
        <is>
          <t>Findaphd</t>
        </is>
      </c>
      <c r="B301" s="3" t="inlineStr">
        <is>
          <t>Have Not Applied</t>
        </is>
      </c>
      <c r="C301" s="6" t="inlineStr">
        <is>
          <t>Microenvironment recognition and exposure quantification during ...</t>
        </is>
      </c>
      <c r="D301" s="6" t="inlineStr">
        <is>
          <t>Check listing</t>
        </is>
      </c>
      <c r="E301" s="6" t="inlineStr">
        <is>
          <t>2025-12-10</t>
        </is>
      </c>
      <c r="F301" s="7" t="inlineStr">
        <is>
          <t>View Job</t>
        </is>
      </c>
      <c r="G301" s="5" t="inlineStr">
        <is>
          <t>N/A</t>
        </is>
      </c>
      <c r="H301" s="6" t="inlineStr">
        <is>
          <t>UK</t>
        </is>
      </c>
      <c r="I301" s="6" t="inlineStr">
        <is>
          <t>Not specified</t>
        </is>
      </c>
      <c r="J301" s="6" t="inlineStr"/>
      <c r="K301" s="6" t="inlineStr">
        <is>
          <t>NERC-funded PhD position involving ML algorithm development starting September 2026. The "microenvironment recognition" aspect could potentially relate to biological/healthcare applications, but the environmental science focus (NERC funding) suggests it may be more environmental monitoring oriented. Worth investigating further given the confirmed funding and ML component.</t>
        </is>
      </c>
    </row>
    <row r="302">
      <c r="A302" s="2" t="inlineStr">
        <is>
          <t>Findaphd</t>
        </is>
      </c>
      <c r="B302" s="3" t="inlineStr">
        <is>
          <t>Have Not Applied</t>
        </is>
      </c>
      <c r="C302" s="2" t="inlineStr">
        <is>
          <t>Machine Learning PhD projects - 937 PhDs Listed</t>
        </is>
      </c>
      <c r="D302" s="2" t="inlineStr">
        <is>
          <t>Check listing</t>
        </is>
      </c>
      <c r="E302" s="2" t="inlineStr">
        <is>
          <t>2025-12-10</t>
        </is>
      </c>
      <c r="F302" s="4" t="inlineStr">
        <is>
          <t>View Job</t>
        </is>
      </c>
      <c r="G302" s="5" t="inlineStr">
        <is>
          <t>N/A</t>
        </is>
      </c>
      <c r="H302" s="2" t="inlineStr">
        <is>
          <t>UK</t>
        </is>
      </c>
      <c r="I302" s="2" t="inlineStr">
        <is>
          <t>Not specified</t>
        </is>
      </c>
      <c r="J302" s="2" t="inlineStr"/>
      <c r="K302" s="2" t="inlineStr">
        <is>
          <t>** FindAPhD portal aggregating 937 ML/CS PhD positions across UK universities. Explicitly mentions funded projects, scholarships, and studentships. Perfect discovery resource for your research interests in ML for Healthcare, Medical AI, and computational biology. Should be explored thoroughly as it likely contains multiple opportunities from preferred institutions like Cambridge, Oxford, and other top UK universities.
**RECOMMENDATION:** Definitely explore this portal - it's exactly the type of comprehensive resource that could contain multiple "hidden gems" matching your research interests and funding requirements.</t>
        </is>
      </c>
    </row>
    <row r="303">
      <c r="A303" s="6" t="inlineStr">
        <is>
          <t>Findaphd</t>
        </is>
      </c>
      <c r="B303" s="3" t="inlineStr">
        <is>
          <t>Have Not Applied</t>
        </is>
      </c>
      <c r="C303" s="6" t="inlineStr">
        <is>
          <t>Using machine learning to understand and define ...</t>
        </is>
      </c>
      <c r="D303" s="6" t="inlineStr">
        <is>
          <t>Check listing</t>
        </is>
      </c>
      <c r="E303" s="6" t="inlineStr">
        <is>
          <t>2025-12-10</t>
        </is>
      </c>
      <c r="F303" s="7" t="inlineStr">
        <is>
          <t>View Job</t>
        </is>
      </c>
      <c r="G303" s="5" t="inlineStr">
        <is>
          <t>N/A</t>
        </is>
      </c>
      <c r="H303" s="6" t="inlineStr">
        <is>
          <t>UK</t>
        </is>
      </c>
      <c r="I303" s="6" t="inlineStr">
        <is>
          <t>Not specified</t>
        </is>
      </c>
      <c r="J303" s="6" t="inlineStr"/>
      <c r="K303" s="6" t="inlineStr">
        <is>
          <t>** Funded PhD position using machine learning at University of Bath starting September 2026. While funding is confirmed, the research application area is unclear from the truncated description. Could be relevant if the full description reveals healthcare/biomedical applications, but needs manual review to verify research focus alignment.</t>
        </is>
      </c>
    </row>
    <row r="304">
      <c r="A304" s="2" t="inlineStr">
        <is>
          <t>Findaphd</t>
        </is>
      </c>
      <c r="B304" s="3" t="inlineStr">
        <is>
          <t>Have Not Applied</t>
        </is>
      </c>
      <c r="C304" s="2" t="inlineStr">
        <is>
          <t>Data Analysis (fully funded PhD for international students) PhD ...</t>
        </is>
      </c>
      <c r="D304" s="2" t="inlineStr">
        <is>
          <t>Check listing</t>
        </is>
      </c>
      <c r="E304" s="2" t="inlineStr">
        <is>
          <t>2025-12-10</t>
        </is>
      </c>
      <c r="F304" s="4" t="inlineStr">
        <is>
          <t>View Job</t>
        </is>
      </c>
      <c r="G304" s="5" t="inlineStr">
        <is>
          <t>N/A</t>
        </is>
      </c>
      <c r="H304" s="2" t="inlineStr">
        <is>
          <t>UK</t>
        </is>
      </c>
      <c r="I304" s="2" t="inlineStr">
        <is>
          <t>Not specified</t>
        </is>
      </c>
      <c r="J304" s="2" t="inlineStr"/>
      <c r="K304" s="2" t="inlineStr">
        <is>
          <t>** Funded PhD in Data Science/Data Analysis, but lacks sufficient detail to determine research focus. Could be relevant if applied to healthcare/biomedical domains, but risk of being pure mathematics/statistics. Requires manual investigation to determine actual university, research area, and supervisor details before proceeding.</t>
        </is>
      </c>
    </row>
    <row r="305">
      <c r="A305" s="6" t="inlineStr">
        <is>
          <t>Findaphd</t>
        </is>
      </c>
      <c r="B305" s="3" t="inlineStr">
        <is>
          <t>Have Not Applied</t>
        </is>
      </c>
      <c r="C305" s="6" t="inlineStr">
        <is>
          <t>Data Science PhD Projects, Programmes &amp; Scholarships in the UK ...</t>
        </is>
      </c>
      <c r="D305" s="6" t="inlineStr">
        <is>
          <t>Check listing</t>
        </is>
      </c>
      <c r="E305" s="6" t="inlineStr">
        <is>
          <t>2025-12-10</t>
        </is>
      </c>
      <c r="F305" s="7" t="inlineStr">
        <is>
          <t>View Job</t>
        </is>
      </c>
      <c r="G305" s="5" t="inlineStr">
        <is>
          <t>N/A</t>
        </is>
      </c>
      <c r="H305" s="6" t="inlineStr">
        <is>
          <t>UK</t>
        </is>
      </c>
      <c r="I305" s="6" t="inlineStr">
        <is>
          <t>Not specified</t>
        </is>
      </c>
      <c r="J305" s="6" t="inlineStr"/>
      <c r="K305" s="6" t="inlineStr">
        <is>
          <t>FindAPhD search portal for funded Computer Science/Data Science PhDs in the UK. While not a specific position, it's a relevant resource for discovering funded PhD opportunities in target research areas. Would need to search within the portal to find specific positions matching ML for Healthcare interests.</t>
        </is>
      </c>
    </row>
    <row r="306">
      <c r="A306" s="2" t="inlineStr">
        <is>
          <t>Findaphd</t>
        </is>
      </c>
      <c r="B306" s="3" t="inlineStr">
        <is>
          <t>Have Not Applied</t>
        </is>
      </c>
      <c r="C306" s="2" t="inlineStr">
        <is>
          <t>Data Science PhD projects - 617 PhDs Listed</t>
        </is>
      </c>
      <c r="D306" s="2" t="inlineStr">
        <is>
          <t>Check listing</t>
        </is>
      </c>
      <c r="E306" s="2" t="inlineStr">
        <is>
          <t>2025-12-10</t>
        </is>
      </c>
      <c r="F306" s="4" t="inlineStr">
        <is>
          <t>View Job</t>
        </is>
      </c>
      <c r="G306" s="5" t="inlineStr">
        <is>
          <t>N/A</t>
        </is>
      </c>
      <c r="H306" s="2" t="inlineStr">
        <is>
          <t>UK</t>
        </is>
      </c>
      <c r="I306" s="2" t="inlineStr">
        <is>
          <t>Not specified</t>
        </is>
      </c>
      <c r="J306" s="2" t="inlineStr"/>
      <c r="K306" s="2" t="inlineStr">
        <is>
          <t>This appears to be a FindAPhD database aggregating 617 PhD positions across UK universities in Computer Science/Data Science. While the funding status needs verification for individual positions, the large scope suggests high probability of finding multiple funded opportunities in ML for Healthcare, Medical AI, and related fields at top UK institutions. This is exactly the type of comprehensive resource for discovering hidden gems and opportunities across your target research areas.**
**Note: This requires manual browsing of individual listings to identify specific funded positions matching your research interests, but the scale and focus make it a high-value discovery resource.**</t>
        </is>
      </c>
    </row>
    <row r="307">
      <c r="A307" s="6" t="inlineStr">
        <is>
          <t>Findaphd</t>
        </is>
      </c>
      <c r="B307" s="3" t="inlineStr">
        <is>
          <t>Have Not Applied</t>
        </is>
      </c>
      <c r="C307" s="6" t="inlineStr">
        <is>
          <t>Genetics (data science) PhD Projects, Programmes &amp; Scholarships ...</t>
        </is>
      </c>
      <c r="D307" s="6" t="inlineStr">
        <is>
          <t>Check listing</t>
        </is>
      </c>
      <c r="E307" s="6" t="inlineStr">
        <is>
          <t>2025-12-10</t>
        </is>
      </c>
      <c r="F307" s="7" t="inlineStr">
        <is>
          <t>View Job</t>
        </is>
      </c>
      <c r="G307" s="5" t="inlineStr">
        <is>
          <t>N/A</t>
        </is>
      </c>
      <c r="H307" s="6" t="inlineStr">
        <is>
          <t>UK</t>
        </is>
      </c>
      <c r="I307" s="6" t="inlineStr">
        <is>
          <t>Not specified</t>
        </is>
      </c>
      <c r="J307" s="6" t="inlineStr"/>
      <c r="K307" s="6" t="inlineStr">
        <is>
          <t>This appears to be a FindAPhD portal page for genetics and data science PhD opportunities in the UK. While not a specific position, it could be a valuable resource for discovering funded PhD projects in computational biology, bioinformatics, and healthcare data science that match your interests. You should explore the actual listings within this portal to find specific funded opportunities.
**Note**: This looks like a search portal rather than a specific PhD position. I'd recommend clicking through to see the actual individual PhD opportunities listed within this genetics/data science category, as there may be several relevant funded positions in computational biology and medical AI.</t>
        </is>
      </c>
    </row>
    <row r="308">
      <c r="A308" s="2" t="inlineStr">
        <is>
          <t>Findaphd</t>
        </is>
      </c>
      <c r="B308" s="3" t="inlineStr">
        <is>
          <t>Have Not Applied</t>
        </is>
      </c>
      <c r="C308" s="2" t="inlineStr">
        <is>
          <t>Biological Sciences (data science) PhD Projects, Programmes ...</t>
        </is>
      </c>
      <c r="D308" s="2" t="inlineStr">
        <is>
          <t>Check listing</t>
        </is>
      </c>
      <c r="E308" s="2" t="inlineStr">
        <is>
          <t>2025-12-10</t>
        </is>
      </c>
      <c r="F308" s="4" t="inlineStr">
        <is>
          <t>View Job</t>
        </is>
      </c>
      <c r="G308" s="5" t="inlineStr">
        <is>
          <t>N/A</t>
        </is>
      </c>
      <c r="H308" s="2" t="inlineStr">
        <is>
          <t>UK</t>
        </is>
      </c>
      <c r="I308" s="2" t="inlineStr">
        <is>
          <t>Not specified</t>
        </is>
      </c>
      <c r="J308" s="2" t="inlineStr"/>
      <c r="K308" s="2" t="inlineStr">
        <is>
          <t>This appears to be a broad category listing for biological sciences PhD projects with data science components across the UK. While the combination of biological sciences and data science could be relevant for computational biology/bioinformatics interests, the lack of specific project details, funding information, and the generic nature of the listing makes it difficult to assess properly. Would need to click through to see actual specific positions.</t>
        </is>
      </c>
    </row>
    <row r="309">
      <c r="A309" s="6" t="inlineStr">
        <is>
          <t>Findaphd</t>
        </is>
      </c>
      <c r="B309" s="3" t="inlineStr">
        <is>
          <t>Have Not Applied</t>
        </is>
      </c>
      <c r="C309" s="6" t="inlineStr">
        <is>
          <t>Event-based computing for real-time computer vision systems at ...</t>
        </is>
      </c>
      <c r="D309" s="6" t="inlineStr">
        <is>
          <t>Check listing</t>
        </is>
      </c>
      <c r="E309" s="6" t="inlineStr">
        <is>
          <t>2025-12-10</t>
        </is>
      </c>
      <c r="F309" s="7" t="inlineStr">
        <is>
          <t>View Job</t>
        </is>
      </c>
      <c r="G309" s="5" t="inlineStr">
        <is>
          <t>N/A</t>
        </is>
      </c>
      <c r="H309" s="6" t="inlineStr">
        <is>
          <t>UK</t>
        </is>
      </c>
      <c r="I309" s="6" t="inlineStr">
        <is>
          <t>Not specified</t>
        </is>
      </c>
      <c r="J309" s="6" t="inlineStr"/>
      <c r="K309" s="6" t="inlineStr">
        <is>
          <t>** 
Strong match for Computer Vision interests with funded PhD opportunity in the UK. Event-based computing for real-time computer vision has excellent potential for healthcare applications (medical imaging, real-time diagnostics, biomedical monitoring systems). Competition funded with flexible application timeline makes this an attractive opportunity to explore cutting-edge computer vision research that could easily translate to medical/healthcare domains.</t>
        </is>
      </c>
    </row>
    <row r="310">
      <c r="A310" s="2" t="inlineStr">
        <is>
          <t>Findaphd</t>
        </is>
      </c>
      <c r="B310" s="3" t="inlineStr">
        <is>
          <t>Have Not Applied</t>
        </is>
      </c>
      <c r="C310" s="2" t="inlineStr">
        <is>
          <t>computer vision studentship PhD Projects, Programmes ...</t>
        </is>
      </c>
      <c r="D310" s="2" t="inlineStr">
        <is>
          <t>Check listing</t>
        </is>
      </c>
      <c r="E310" s="2" t="inlineStr">
        <is>
          <t>2025-12-10</t>
        </is>
      </c>
      <c r="F310" s="4" t="inlineStr">
        <is>
          <t>View Job</t>
        </is>
      </c>
      <c r="G310" s="5" t="inlineStr">
        <is>
          <t>N/A</t>
        </is>
      </c>
      <c r="H310" s="2" t="inlineStr">
        <is>
          <t>UK</t>
        </is>
      </c>
      <c r="I310" s="2" t="inlineStr">
        <is>
          <t>Not specified</t>
        </is>
      </c>
      <c r="J310" s="2" t="inlineStr"/>
      <c r="K310" s="2" t="inlineStr">
        <is>
          <t>This appears to be a FindAPhD search results page listing 76 computer vision PhD positions across UK/Europe rather than a specific opportunity. Computer vision aligns well with your interests (especially medical imaging), but you'd need to click through to see individual positions with their specific funding status, research focus, and application details. Worth exploring the individual listings for healthcare-focused computer vision projects.**
**Recommendation: Visit the actual FindAPhD page to browse the individual computer vision positions, filtering specifically for funded healthcare/medical imaging projects at your preferred UK institutions.**</t>
        </is>
      </c>
    </row>
    <row r="311">
      <c r="A311" s="6" t="inlineStr">
        <is>
          <t>King's College London</t>
        </is>
      </c>
      <c r="B311" s="3" t="inlineStr">
        <is>
          <t>Have Not Applied</t>
        </is>
      </c>
      <c r="C311" s="6" t="inlineStr">
        <is>
          <t>King's College London</t>
        </is>
      </c>
      <c r="D311" s="6" t="inlineStr">
        <is>
          <t>Check listing</t>
        </is>
      </c>
      <c r="E311" s="6" t="inlineStr">
        <is>
          <t>2025-12-10</t>
        </is>
      </c>
      <c r="F311" s="7" t="inlineStr">
        <is>
          <t>View Job</t>
        </is>
      </c>
      <c r="G311" s="5" t="inlineStr">
        <is>
          <t>N/A</t>
        </is>
      </c>
      <c r="H311" s="6" t="inlineStr">
        <is>
          <t>UK</t>
        </is>
      </c>
      <c r="I311" s="6" t="inlineStr">
        <is>
          <t>Not specified</t>
        </is>
      </c>
      <c r="J311" s="6" t="inlineStr"/>
      <c r="K311" s="6" t="inlineStr">
        <is>
          <t>Wellcome Trust funded PhD position at King's College London in regenerative medicine and advanced therapies. This represents an excellent opportunity combining biomedical engineering, computational approaches, and cutting-edge healthcare applications. The Wellcome Trust funding ensures strong financial support, and the research area aligns perfectly with interests in biomedical engineering, ML for healthcare, and medical device development.</t>
        </is>
      </c>
    </row>
    <row r="312">
      <c r="A312" s="2" t="inlineStr">
        <is>
          <t>Oip</t>
        </is>
      </c>
      <c r="B312" s="3" t="inlineStr">
        <is>
          <t>Have Not Applied</t>
        </is>
      </c>
      <c r="C312" s="2" t="inlineStr">
        <is>
          <t>Wellcome Trust Fellowship | Office of International Programs</t>
        </is>
      </c>
      <c r="D312" s="2" t="inlineStr">
        <is>
          <t>Check listing</t>
        </is>
      </c>
      <c r="E312" s="2" t="inlineStr">
        <is>
          <t>2025-12-10</t>
        </is>
      </c>
      <c r="F312" s="4" t="inlineStr">
        <is>
          <t>View Job</t>
        </is>
      </c>
      <c r="G312" s="5" t="inlineStr">
        <is>
          <t>N/A</t>
        </is>
      </c>
      <c r="H312" s="2" t="inlineStr">
        <is>
          <t>UK</t>
        </is>
      </c>
      <c r="I312" s="2" t="inlineStr">
        <is>
          <t>Not specified</t>
        </is>
      </c>
      <c r="J312" s="2" t="inlineStr"/>
      <c r="K312" s="2" t="inlineStr">
        <is>
          <t>Wellcome Trust Fellowship offering a fully-funded four-year PhD program in UK academic institutions. Wellcome Trust specifically focuses on health and biomedical research, making this ideal for ML/healthcare applications. Excellent funding body with strong reputation in biomedical research - perfect alignment with user's interests in Machine Learning for Healthcare, Medical AI, and related fields.**
**Note: This appears to be information about Wellcome Trust PhD funding opportunities rather than a specific position, but it's highly relevant as Wellcome-funded PhDs typically focus on health/biomedical applications which perfectly match the user's research interests.**</t>
        </is>
      </c>
    </row>
    <row r="313">
      <c r="A313" s="6" t="inlineStr">
        <is>
          <t>Applykite</t>
        </is>
      </c>
      <c r="B313" s="3" t="inlineStr">
        <is>
          <t>Have Not Applied</t>
        </is>
      </c>
      <c r="C313" s="6" t="inlineStr">
        <is>
          <t>Fully Funded PhD Positions in Energy Systems, Quantum Computing, Machine Learning, and Maritime Analytics at University of Southampton University of Southampton in United Kingdom</t>
        </is>
      </c>
      <c r="D313" s="6" t="inlineStr">
        <is>
          <t>Check listing</t>
        </is>
      </c>
      <c r="E313" s="6" t="inlineStr">
        <is>
          <t>2025-12-10</t>
        </is>
      </c>
      <c r="F313" s="7" t="inlineStr">
        <is>
          <t>View Job</t>
        </is>
      </c>
      <c r="G313" s="5" t="inlineStr">
        <is>
          <t>N/A</t>
        </is>
      </c>
      <c r="H313" s="6" t="inlineStr">
        <is>
          <t>UK</t>
        </is>
      </c>
      <c r="I313" s="6" t="inlineStr">
        <is>
          <t>27 january 2026</t>
        </is>
      </c>
      <c r="J313" s="6" t="inlineStr"/>
      <c r="K313" s="6" t="inlineStr">
        <is>
          <t>Fully funded PhD positions at Southampton with machine learning components, but primarily focused on energy systems and quantum computing rather than healthcare applications. The ML aspects are applied to climate/energy rather than medical domains. While funded and at a good institution, the research areas don't align well with your healthcare/biomedical interests - this would likely be a poor fit for your career goals in medical AI and biomedical engineering.</t>
        </is>
      </c>
    </row>
  </sheetData>
  <autoFilter ref="A1:K1"/>
  <dataValidations count="6">
    <dataValidation sqref="B2:B105" showDropDown="0" showInputMessage="0" showErrorMessage="0" allowBlank="0" errorTitle="Invalid Status" error="Please select a valid status" promptTitle="Application Status" prompt="Select application status" type="list">
      <formula1>"Submitted - Pending Response,Have Not Applied,Interview Scheduled,Offer Received,Rejected,N/A"</formula1>
    </dataValidation>
    <dataValidation sqref="G2:G105" showDropDown="0" showInputMessage="0" showErrorMessage="0" allowBlank="1" errorTitle="Invalid Reason" error="Please select a valid reason" promptTitle="Rejection Reason" prompt="Select rejection reason (if applicable)" type="list">
      <formula1>"N/A,No Response,Position Filled,Not Qualified,Failed Interview,Salary Mismatch,Location Issue,Other"</formula1>
    </dataValidation>
    <dataValidation sqref="B2:B209" showDropDown="0" showInputMessage="0" showErrorMessage="0" allowBlank="0" errorTitle="Invalid Status" error="Please select a valid status" promptTitle="Application Status" prompt="Select application status" type="list">
      <formula1>"Submitted - Pending Response,Have Not Applied,Interview Scheduled,Offer Received,Rejected,N/A"</formula1>
    </dataValidation>
    <dataValidation sqref="G2:G209" showDropDown="0" showInputMessage="0" showErrorMessage="0" allowBlank="1" errorTitle="Invalid Reason" error="Please select a valid reason" promptTitle="Rejection Reason" prompt="Select rejection reason (if applicable)" type="list">
      <formula1>"N/A,No Response,Position Filled,Not Qualified,Failed Interview,Salary Mismatch,Location Issue,Other"</formula1>
    </dataValidation>
    <dataValidation sqref="B2:B313" showDropDown="0" showInputMessage="0" showErrorMessage="0" allowBlank="0" errorTitle="Invalid Status" error="Please select a valid status" promptTitle="Application Status" prompt="Select application status" type="list">
      <formula1>"Submitted - Pending Response,Have Not Applied,Interview Scheduled,Offer Received,Rejected,N/A"</formula1>
    </dataValidation>
    <dataValidation sqref="G2:G313" showDropDown="0" showInputMessage="0" showErrorMessage="0" allowBlank="1" errorTitle="Invalid Reason" error="Please select a valid reason" promptTitle="Rejection Reason" prompt="Select rejection reason (if applicable)" type="list">
      <formula1>"N/A,No Response,Position Filled,Not Qualified,Failed Interview,Salary Mismatch,Location Issue,Other"</formula1>
    </dataValidation>
  </dataValidations>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2025-12-10T14:24:06Z</dcterms:created>
  <dcterms:modified xmlns:dcterms="http://purl.org/dc/terms/" xmlns:xsi="http://www.w3.org/2001/XMLSchema-instance" xsi:type="dcterms:W3CDTF">2025-12-10T15:31:08Z</dcterms:modified>
</cp:coreProperties>
</file>