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 Application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1"/>
    </font>
    <font>
      <b val="1"/>
    </font>
    <font>
      <color rgb="000563C1"/>
      <u val="single"/>
    </font>
    <font>
      <b val="1"/>
      <color rgb="00FFFFFF"/>
    </font>
  </fonts>
  <fills count="10">
    <fill>
      <patternFill/>
    </fill>
    <fill>
      <patternFill patternType="gray125"/>
    </fill>
    <fill>
      <patternFill patternType="solid">
        <fgColor rgb="004472C4"/>
        <bgColor rgb="004472C4"/>
      </patternFill>
    </fill>
    <fill>
      <patternFill patternType="solid">
        <fgColor rgb="00F2F2F2"/>
        <bgColor rgb="00F2F2F2"/>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
      <patternFill patternType="solid">
        <fgColor rgb="00E8F5E9"/>
        <bgColor rgb="00E8F5E9"/>
      </patternFill>
    </fill>
    <fill>
      <patternFill patternType="solid">
        <fgColor rgb="0064B5F6"/>
        <bgColor rgb="0064B5F6"/>
      </patternFill>
    </fill>
    <fill>
      <patternFill patternType="solid">
        <fgColor rgb="009E9E9E"/>
        <bgColor rgb="009E9E9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xf>
    <xf numFmtId="0" fontId="0"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0" fillId="7" borderId="1" applyAlignment="1" pivotButton="0" quotePrefix="0" xfId="0">
      <alignment vertical="center" wrapText="1"/>
    </xf>
    <xf numFmtId="0" fontId="4" fillId="8" borderId="1" applyAlignment="1" pivotButton="0" quotePrefix="0" xfId="0">
      <alignment horizontal="center" vertical="center"/>
    </xf>
    <xf numFmtId="0" fontId="3" fillId="7" borderId="1" applyAlignment="1" pivotButton="0" quotePrefix="0" xfId="0">
      <alignment vertical="center" wrapText="1"/>
    </xf>
    <xf numFmtId="0" fontId="4" fillId="9" borderId="1" applyAlignment="1" pivotButton="0" quotePrefix="0" xfId="0">
      <alignment horizontal="center" vertical="center"/>
    </xf>
    <xf numFmtId="0" fontId="0" fillId="0" borderId="1" applyAlignment="1" pivotButton="0" quotePrefix="0" xfId="0">
      <alignment vertical="center" wrapText="1"/>
    </xf>
    <xf numFmtId="0" fontId="3"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ellcome.org/jobs/summer-internship-programme" TargetMode="External" Id="rId1"/><Relationship Type="http://schemas.openxmlformats.org/officeDocument/2006/relationships/hyperlink" Target="https://uk.linkedin.com/jobs/graduate-machine-learning-engineer-jobs" TargetMode="External" Id="rId2"/><Relationship Type="http://schemas.openxmlformats.org/officeDocument/2006/relationships/hyperlink" Target="https://uk.linkedin.com/jobs/junior-machine-learning-jobs" TargetMode="External" Id="rId3"/><Relationship Type="http://schemas.openxmlformats.org/officeDocument/2006/relationships/hyperlink" Target="https://www.indeed.co.uk/Machine-Learning-Architect-jobs" TargetMode="External" Id="rId4"/><Relationship Type="http://schemas.openxmlformats.org/officeDocument/2006/relationships/hyperlink" Target="http://job-boards.greenhouse.io/deepmind/jobs/6789253" TargetMode="External" Id="rId5"/><Relationship Type="http://schemas.openxmlformats.org/officeDocument/2006/relationships/hyperlink" Target="https://job-boards.eu.greenhouse.io/aisi/jobs/4399317101" TargetMode="External" Id="rId6"/><Relationship Type="http://schemas.openxmlformats.org/officeDocument/2006/relationships/hyperlink" Target="https://research.google/careers/" TargetMode="External" Id="rId7"/><Relationship Type="http://schemas.openxmlformats.org/officeDocument/2006/relationships/hyperlink" Target="http://job-boards.eu.greenhouse.io/aisi/jobs/4390343101" TargetMode="External" Id="rId8"/><Relationship Type="http://schemas.openxmlformats.org/officeDocument/2006/relationships/hyperlink" Target="https://www.microsoft.com/en-us/research/careers/open-positions/" TargetMode="External" Id="rId9"/><Relationship Type="http://schemas.openxmlformats.org/officeDocument/2006/relationships/hyperlink" Target="https://jobs.apple.com/en-gb/details/200626484-3337/aiml-research-scientist-ai-interpretability-visualization?team=MLAI" TargetMode="External" Id="rId10"/><Relationship Type="http://schemas.openxmlformats.org/officeDocument/2006/relationships/hyperlink" Target="https://www.aisi.gov.uk/careers" TargetMode="External" Id="rId11"/><Relationship Type="http://schemas.openxmlformats.org/officeDocument/2006/relationships/hyperlink" Target="https://careers.snap.com/jobs" TargetMode="External" Id="rId12"/><Relationship Type="http://schemas.openxmlformats.org/officeDocument/2006/relationships/hyperlink" Target="https://uk.indeed.com/q-computer-vision-engineer-l-england-jobs.html" TargetMode="External" Id="rId13"/><Relationship Type="http://schemas.openxmlformats.org/officeDocument/2006/relationships/hyperlink" Target="https://www.lboro.ac.uk/study/postgraduate/research-degrees/phd-opportunities/" TargetMode="External" Id="rId14"/><Relationship Type="http://schemas.openxmlformats.org/officeDocument/2006/relationships/hyperlink" Target="https://research.google/programs-and-events/phd-fellowship/" TargetMode="External" Id="rId15"/><Relationship Type="http://schemas.openxmlformats.org/officeDocument/2006/relationships/hyperlink" Target="https://www.networkscienceinstitute.org/jobs/fully-funded-phd-scholarship-in-network-science" TargetMode="External" Id="rId16"/><Relationship Type="http://schemas.openxmlformats.org/officeDocument/2006/relationships/hyperlink" Target="https://ellis.eu/news/ellis-phd-program-call-for-applications-2025" TargetMode="External" Id="rId17"/><Relationship Type="http://schemas.openxmlformats.org/officeDocument/2006/relationships/hyperlink" Target="https://study.ed.ac.uk/postgraduate/applying/research-degrees/projects" TargetMode="External" Id="rId18"/><Relationship Type="http://schemas.openxmlformats.org/officeDocument/2006/relationships/hyperlink" Target="https://www.findaphd.com/phds/project/two-4-year-phd-studentships-in-theoretical-chemistry-machine-learning-and-electronic-structure-theory-of-organic-radicals/?p188675" TargetMode="External" Id="rId19"/><Relationship Type="http://schemas.openxmlformats.org/officeDocument/2006/relationships/hyperlink" Target="https://groups.google.com/g/ml-news/c/f0j3FWQi2-I" TargetMode="External" Id="rId20"/><Relationship Type="http://schemas.openxmlformats.org/officeDocument/2006/relationships/hyperlink" Target="https://www.exeter.ac.uk/study/pg-research/degrees/computerscience/" TargetMode="External" Id="rId21"/><Relationship Type="http://schemas.openxmlformats.org/officeDocument/2006/relationships/hyperlink" Target="https://www.jobs.ac.uk/search/computer-sciences/phd" TargetMode="External" Id="rId22"/><Relationship Type="http://schemas.openxmlformats.org/officeDocument/2006/relationships/hyperlink" Target="https://sheffield.ac.uk/cs/postgraduate/studentships" TargetMode="External" Id="rId23"/><Relationship Type="http://schemas.openxmlformats.org/officeDocument/2006/relationships/hyperlink" Target="https://www.cst.cam.ac.uk/admissions/phd" TargetMode="External" Id="rId24"/><Relationship Type="http://schemas.openxmlformats.org/officeDocument/2006/relationships/hyperlink" Target="https://www.ox.ac.uk/admissions/graduate/courses/statistics-machine-learning" TargetMode="External" Id="rId25"/><Relationship Type="http://schemas.openxmlformats.org/officeDocument/2006/relationships/hyperlink" Target="https://informatics.ed.ac.uk/cdt-in-machine-learning-systems" TargetMode="External" Id="rId26"/><Relationship Type="http://schemas.openxmlformats.org/officeDocument/2006/relationships/hyperlink" Target="https://www.ox.ac.uk/admissions/graduate/courses/autonomous-intelligent-machines-and-systems" TargetMode="External" Id="rId27"/><Relationship Type="http://schemas.openxmlformats.org/officeDocument/2006/relationships/hyperlink" Target="https://statml.io/" TargetMode="External" Id="rId28"/><Relationship Type="http://schemas.openxmlformats.org/officeDocument/2006/relationships/hyperlink" Target="https://study.ed.ac.uk/programmes/postgraduate-research/1118-centre-for-doctoral-training-in-machine-learning-systems" TargetMode="External" Id="rId29"/><Relationship Type="http://schemas.openxmlformats.org/officeDocument/2006/relationships/hyperlink" Target="https://www.ukri.org/who-we-are/our-vision-and-strategy/tomorrows-technologies/how-we-work-in-ai/ukri-artificial-intelligence-centres-for-doctoral-training/" TargetMode="External" Id="rId30"/><Relationship Type="http://schemas.openxmlformats.org/officeDocument/2006/relationships/hyperlink" Target="https://aims.robots.ox.ac.uk/" TargetMode="External" Id="rId31"/><Relationship Type="http://schemas.openxmlformats.org/officeDocument/2006/relationships/hyperlink" Target="https://qimmuno.com/openings/" TargetMode="External" Id="rId32"/><Relationship Type="http://schemas.openxmlformats.org/officeDocument/2006/relationships/hyperlink" Target="https://www.bristol.ac.uk/engineering/media/grad-school/scholarships/locate.pdf" TargetMode="External" Id="rId33"/><Relationship Type="http://schemas.openxmlformats.org/officeDocument/2006/relationships/hyperlink" Target="https://uk.linkedin.com/jobs/reinforcement-learning-jobs" TargetMode="External" Id="rId34"/><Relationship Type="http://schemas.openxmlformats.org/officeDocument/2006/relationships/hyperlink" Target="https://www.indeed.co.uk/Junior-Machine-Learning-Engineer-jobs" TargetMode="External" Id="rId35"/><Relationship Type="http://schemas.openxmlformats.org/officeDocument/2006/relationships/hyperlink" Target="https://www.indeed.co.uk/Junior-Machine-Learning-jobs" TargetMode="External" Id="rId36"/><Relationship Type="http://schemas.openxmlformats.org/officeDocument/2006/relationships/hyperlink" Target="https://www.indeed.co.uk/Machine-Learning-Ai-Internship-jobs" TargetMode="External" Id="rId37"/><Relationship Type="http://schemas.openxmlformats.org/officeDocument/2006/relationships/hyperlink" Target="https://www.glassdoor.com/Job/london-computer-vision-jobs-SRCH_IL.0,6_IC2671300_KO7,22.htm" TargetMode="External" Id="rId38"/><Relationship Type="http://schemas.openxmlformats.org/officeDocument/2006/relationships/hyperlink" Target="https://uk.linkedin.com/jobs/computer-vision-jobs-london" TargetMode="External" Id="rId39"/><Relationship Type="http://schemas.openxmlformats.org/officeDocument/2006/relationships/hyperlink" Target="https://machine-listening.eecs.qmul.ac.uk/2024/11/call-for-phd-applications-at-the-machine-listening-lab-2025-entry/" TargetMode="External" Id="rId40"/><Relationship Type="http://schemas.openxmlformats.org/officeDocument/2006/relationships/hyperlink" Target="https://www.facebook.com/groups/464338128207067/posts/799224144718462/" TargetMode="External" Id="rId41"/><Relationship Type="http://schemas.openxmlformats.org/officeDocument/2006/relationships/hyperlink" Target="https://www.qmul.ac.uk/eecs/phd/phd-studentships/" TargetMode="External" Id="rId42"/><Relationship Type="http://schemas.openxmlformats.org/officeDocument/2006/relationships/hyperlink" Target="https://www.drive-health.org.uk/" TargetMode="External" Id="rId43"/><Relationship Type="http://schemas.openxmlformats.org/officeDocument/2006/relationships/hyperlink" Target="https://www.indeed.co.uk/Aws-Machine-Learning-jobs" TargetMode="External" Id="rId44"/><Relationship Type="http://schemas.openxmlformats.org/officeDocument/2006/relationships/hyperlink" Target="https://www.glassdoor.co.uk/Job/computer-vision-engineer-jobs-SRCH_KO0,24.htm" TargetMode="External" Id="rId45"/><Relationship Type="http://schemas.openxmlformats.org/officeDocument/2006/relationships/hyperlink" Target="https://mlg.eng.cam.ac.uk/phd_programme_in_advanced_machine_learning.html" TargetMode="External" Id="rId46"/><Relationship Type="http://schemas.openxmlformats.org/officeDocument/2006/relationships/hyperlink" Target="https://www.findaphd.com/phds/project/using-machine-learning-to-predict-cell-type-specific-effects-of-genetic-variants-which-influence-genome-regulation/?p160723" TargetMode="External" Id="rId47"/><Relationship Type="http://schemas.openxmlformats.org/officeDocument/2006/relationships/hyperlink" Target="http://job-boards.greenhouse.io/adelphigraduatecareers/jobs/4524050008" TargetMode="External" Id="rId48"/><Relationship Type="http://schemas.openxmlformats.org/officeDocument/2006/relationships/hyperlink" Target="http://job-boards.greenhouse.io/novafounders/jobs/5935906003" TargetMode="External" Id="rId49"/><Relationship Type="http://schemas.openxmlformats.org/officeDocument/2006/relationships/hyperlink" Target="https://job-boards.greenhouse.io/hrtechx/jobs/5417524003" TargetMode="External" Id="rId50"/><Relationship Type="http://schemas.openxmlformats.org/officeDocument/2006/relationships/hyperlink" Target="https://job-boards.eu.greenhouse.io/heliosx/jobs/4656254101" TargetMode="External" Id="rId51"/><Relationship Type="http://schemas.openxmlformats.org/officeDocument/2006/relationships/hyperlink" Target="https://jobs.workable.com/view/3hmpbx3NfA7RZFd5K9nf71/remote-machine-learning-engineer-in-england-at-talent-hero" TargetMode="External" Id="rId52"/><Relationship Type="http://schemas.openxmlformats.org/officeDocument/2006/relationships/hyperlink" Target="https://apply.workable.com/lendscape/" TargetMode="External" Id="rId53"/><Relationship Type="http://schemas.openxmlformats.org/officeDocument/2006/relationships/hyperlink" Target="https://apply.workable.com/dof/j/79E38E8602" TargetMode="External" Id="rId54"/><Relationship Type="http://schemas.openxmlformats.org/officeDocument/2006/relationships/hyperlink" Target="https://apply.workable.com/weetabix/j/8E12E8B138" TargetMode="External" Id="rId55"/><Relationship Type="http://schemas.openxmlformats.org/officeDocument/2006/relationships/hyperlink" Target="https://jobs.workable.com/view/2qujYL1qb62kioir92mAnA/graduate-management-programme---hygiene-in-birmingham-at-rentokil-initial-group" TargetMode="External" Id="rId56"/><Relationship Type="http://schemas.openxmlformats.org/officeDocument/2006/relationships/hyperlink" Target="https://www.facebook.com/groups/1336177993759909/posts/1759982201379484/" TargetMode="External" Id="rId57"/><Relationship Type="http://schemas.openxmlformats.org/officeDocument/2006/relationships/hyperlink" Target="https://app.the-trackr.com/uk-technology/graduate-programmes" TargetMode="External" Id="rId58"/><Relationship Type="http://schemas.openxmlformats.org/officeDocument/2006/relationships/hyperlink" Target="https://www.brightnetwork.co.uk/application-deadlines/jobs/graduate-schemes/technology/" TargetMode="External" Id="rId59"/><Relationship Type="http://schemas.openxmlformats.org/officeDocument/2006/relationships/hyperlink" Target="https://www.prospects.ac.uk/jobs-and-work-experience/job-sectors/information-technology/technology-graduate-schemes/" TargetMode="External" Id="rId60"/><Relationship Type="http://schemas.openxmlformats.org/officeDocument/2006/relationships/hyperlink" Target="https://careers.itv.com/teams/technology/technology-graduate-scheme" TargetMode="External" Id="rId61"/><Relationship Type="http://schemas.openxmlformats.org/officeDocument/2006/relationships/hyperlink" Target="https://www.airbus.com/en/careers/students-and-graduates/graduates" TargetMode="External" Id="rId62"/><Relationship Type="http://schemas.openxmlformats.org/officeDocument/2006/relationships/hyperlink" Target="https://careers.rolls-royce.com/students-and-graduates/graduates-and-interns/modules/our-programmes-uk/graduate-development-programme-uk" TargetMode="External" Id="rId63"/><Relationship Type="http://schemas.openxmlformats.org/officeDocument/2006/relationships/hyperlink" Target="https://www.shell.com/careers/about-careers-at-shell/shell-graduate-programme.html" TargetMode="External" Id="rId64"/><Relationship Type="http://schemas.openxmlformats.org/officeDocument/2006/relationships/hyperlink" Target="https://www.prospects.ac.uk/jobs-and-work-experience/job-sectors/engineering-and-manufacturing/engineering-graduate-schemes" TargetMode="External" Id="rId65"/><Relationship Type="http://schemas.openxmlformats.org/officeDocument/2006/relationships/hyperlink" Target="https://careers.baesystems.com/locations/uk/graduates" TargetMode="External" Id="rId66"/><Relationship Type="http://schemas.openxmlformats.org/officeDocument/2006/relationships/hyperlink" Target="https://joinus.gknaerospace.com/graduates/" TargetMode="External" Id="rId67"/><Relationship Type="http://schemas.openxmlformats.org/officeDocument/2006/relationships/hyperlink" Target="https://careers.db.com/students-graduates/graduate-programme/" TargetMode="External" Id="rId68"/><Relationship Type="http://schemas.openxmlformats.org/officeDocument/2006/relationships/hyperlink" Target="https://www.jobs.ac.uk/job/DPN272/photoplethysmography-ppg-ai-data-scientist-in-health-ktp-associate" TargetMode="External" Id="rId69"/><Relationship Type="http://schemas.openxmlformats.org/officeDocument/2006/relationships/hyperlink" Target="https://www.jobs.ac.uk/job/share/?job_ref=DPN272" TargetMode="External" Id="rId70"/><Relationship Type="http://schemas.openxmlformats.org/officeDocument/2006/relationships/hyperlink" Target="https://careers.roche.com/global/en/student-and-graduate-programs" TargetMode="External" Id="rId71"/><Relationship Type="http://schemas.openxmlformats.org/officeDocument/2006/relationships/hyperlink" Target="https://careers.astrazeneca.com/r-and-d-graduate-programme" TargetMode="External" Id="rId72"/><Relationship Type="http://schemas.openxmlformats.org/officeDocument/2006/relationships/hyperlink" Target="https://www.lifearc.org/careers/early-careers/" TargetMode="External" Id="rId73"/><Relationship Type="http://schemas.openxmlformats.org/officeDocument/2006/relationships/hyperlink" Target="https://job-boards.greenhouse.io/mthreerecruitingportal/jobs/4423911006" TargetMode="External" Id="rId74"/><Relationship Type="http://schemas.openxmlformats.org/officeDocument/2006/relationships/hyperlink" Target="https://www.amazon.jobs/en/jobs/3126695/2026-research-scientist-internship-amazon-university-talent-acquisition" TargetMode="External" Id="rId75"/><Relationship Type="http://schemas.openxmlformats.org/officeDocument/2006/relationships/hyperlink" Target="https://careers.playstation.com/research-engineer-machine-learning/job/5534112004" TargetMode="External" Id="rId76"/><Relationship Type="http://schemas.openxmlformats.org/officeDocument/2006/relationships/hyperlink" Target="https://jobs.lever.co/mistral/07447e1d-7900-46d4-b61b-186f2f76847f" TargetMode="External" Id="rId77"/><Relationship Type="http://schemas.openxmlformats.org/officeDocument/2006/relationships/hyperlink" Target="https://jobs.lever.co/mistral/ef4c26fc-3fdb-4dd2-a64e-95264ee769dd" TargetMode="External" Id="rId78"/><Relationship Type="http://schemas.openxmlformats.org/officeDocument/2006/relationships/hyperlink" Target="https://jobs.lever.co/wintermute-trading/a37ce8fb-afc7-4ede-ae93-ca1395228cda?lever-source%5B%5D=jobs.panteracapital.com" TargetMode="External" Id="rId79"/><Relationship Type="http://schemas.openxmlformats.org/officeDocument/2006/relationships/hyperlink" Target="https://jobs.lever.co/mistral/07447e1d-7900-46d4-b61b-186f2f76847f/apply" TargetMode="External" Id="rId80"/><Relationship Type="http://schemas.openxmlformats.org/officeDocument/2006/relationships/hyperlink" Target="https://jobs.lever.co/theinformationlab/5c48a12b-6906-43d7-bd95-947b562c8701" TargetMode="External" Id="rId81"/><Relationship Type="http://schemas.openxmlformats.org/officeDocument/2006/relationships/hyperlink" Target="https://jobs.lever.co/octoenergy/7f8fd5fe-863c-4f71-9026-961806b0ba13" TargetMode="External" Id="rId82"/><Relationship Type="http://schemas.openxmlformats.org/officeDocument/2006/relationships/hyperlink" Target="https://jobs.lever.co/grailbio/17f9b80e-9e4d-4f42-aabe-eb0f0fde11b1" TargetMode="External" Id="rId83"/><Relationship Type="http://schemas.openxmlformats.org/officeDocument/2006/relationships/hyperlink" Target="https://apply.workable.com/rebellion/j/5DDA854113/" TargetMode="External" Id="rId84"/><Relationship Type="http://schemas.openxmlformats.org/officeDocument/2006/relationships/hyperlink" Target="https://apply.workable.com/twgai/j/70140075F0" TargetMode="External" Id="rId85"/><Relationship Type="http://schemas.openxmlformats.org/officeDocument/2006/relationships/hyperlink" Target="https://apply.workable.com/smartassets/j/FBCC61544A/apply/" TargetMode="External" Id="rId86"/><Relationship Type="http://schemas.openxmlformats.org/officeDocument/2006/relationships/hyperlink" Target="https://apply.workable.com/grayce/j/0B7AF9BAB8/" TargetMode="External" Id="rId87"/><Relationship Type="http://schemas.openxmlformats.org/officeDocument/2006/relationships/hyperlink" Target="https://www.equinor.com/careers/graduates" TargetMode="External" Id="rId88"/><Relationship Type="http://schemas.openxmlformats.org/officeDocument/2006/relationships/hyperlink" Target="https://careers-uk.forvismazars.com/jobs/early-careers/" TargetMode="External" Id="rId89"/><Relationship Type="http://schemas.openxmlformats.org/officeDocument/2006/relationships/hyperlink" Target="https://www.citadel.com/careers/open-opportunities/" TargetMode="External" Id="rId90"/><Relationship Type="http://schemas.openxmlformats.org/officeDocument/2006/relationships/hyperlink" Target="https://careers.bcg.com/global/en/internship-opportunities" TargetMode="External" Id="rId91"/><Relationship Type="http://schemas.openxmlformats.org/officeDocument/2006/relationships/hyperlink" Target="https://careers.activisionblizzard.com/early-careers" TargetMode="External" Id="rId92"/><Relationship Type="http://schemas.openxmlformats.org/officeDocument/2006/relationships/hyperlink" Target="https://nationalcareers.service.gov.uk/job-profiles/data-scientist" TargetMode="External" Id="rId93"/><Relationship Type="http://schemas.openxmlformats.org/officeDocument/2006/relationships/hyperlink" Target="https://www.prospects.ac.uk/job-profiles/biomedical-engineer" TargetMode="External" Id="rId94"/><Relationship Type="http://schemas.openxmlformats.org/officeDocument/2006/relationships/hyperlink" Target="https://gradireland.com/careers-advice/job-descriptions/biomedical-engineer" TargetMode="External" Id="rId95"/><Relationship Type="http://schemas.openxmlformats.org/officeDocument/2006/relationships/hyperlink" Target="https://www.jobs.ac.uk/job/DPQ209/data-scientist-large-language-model-officer-serp" TargetMode="External" Id="rId96"/><Relationship Type="http://schemas.openxmlformats.org/officeDocument/2006/relationships/hyperlink" Target="https://www.jobs.ac.uk/job/DOW261/data-scientist-and-user-support-manager" TargetMode="External" Id="rId97"/><Relationship Type="http://schemas.openxmlformats.org/officeDocument/2006/relationships/hyperlink" Target="https://www.jobs.ac.uk/job/DPM905/research-officer-and-data-scientist" TargetMode="External" Id="rId98"/><Relationship Type="http://schemas.openxmlformats.org/officeDocument/2006/relationships/hyperlink" Target="https://www.jobs.ac.uk/job/DPS591/data-scientist-and-ai-engineer-on-ktp-project-with-carpenters-group-grade-7" TargetMode="External" Id="rId99"/><Relationship Type="http://schemas.openxmlformats.org/officeDocument/2006/relationships/hyperlink" Target="https://www.jobs.ac.uk/job/DPT096/computer-vision-ai-data-scientist" TargetMode="External" Id="rId100"/><Relationship Type="http://schemas.openxmlformats.org/officeDocument/2006/relationships/hyperlink" Target="https://www.pfizer.com/en/about/careers/early-careers" TargetMode="External" Id="rId101"/><Relationship Type="http://schemas.openxmlformats.org/officeDocument/2006/relationships/hyperlink" Target="https://www.cambridgeconsultants.com/careers/early-careers/" TargetMode="External" Id="rId102"/><Relationship Type="http://schemas.openxmlformats.org/officeDocument/2006/relationships/hyperlink" Target="https://www.lifearc.org/careers/early-careers/knowledge-transfer-innovation-fellowship/" TargetMode="External" Id="rId103"/><Relationship Type="http://schemas.openxmlformats.org/officeDocument/2006/relationships/hyperlink" Target="https://www.lifearc.org/careers/early-careers/tech-transfer-fellowship/" TargetMode="External" Id="rId104"/><Relationship Type="http://schemas.openxmlformats.org/officeDocument/2006/relationships/hyperlink" Target="https://www.lifearc.org/careers/early-careers/oag-internship/" TargetMode="External" Id="rId105"/><Relationship Type="http://schemas.openxmlformats.org/officeDocument/2006/relationships/hyperlink" Target="https://amazon.jobs/es/jobs/3130532/software-dev-intern-ai-machine-learning" TargetMode="External" Id="rId106"/><Relationship Type="http://schemas.openxmlformats.org/officeDocument/2006/relationships/hyperlink" Target="https://amazon.jobs/en/jobs/3092106/machine-learning-data-associate-remote-customer-engagement-technology" TargetMode="External" Id="rId107"/><Relationship Type="http://schemas.openxmlformats.org/officeDocument/2006/relationships/hyperlink" Target="http://job-boards.greenhouse.io/cambridgeconsultantslimited" TargetMode="External" Id="rId108"/><Relationship Type="http://schemas.openxmlformats.org/officeDocument/2006/relationships/hyperlink" Target="https://jobs.lever.co/mistral/881941e1-2741-48e2-8767-12866965fac5" TargetMode="External" Id="rId109"/><Relationship Type="http://schemas.openxmlformats.org/officeDocument/2006/relationships/hyperlink" Target="https://jobs.lever.co/voleon/efb28427-6283-47fa-99b0-c2f634d09e89" TargetMode="External" Id="rId110"/><Relationship Type="http://schemas.openxmlformats.org/officeDocument/2006/relationships/hyperlink" Target="https://jobs.lever.co/mistral/77f6fd1b-65cf-45d8-9b68-594c62732f62" TargetMode="External" Id="rId111"/><Relationship Type="http://schemas.openxmlformats.org/officeDocument/2006/relationships/hyperlink" Target="https://jobs.lever.co/mistral" TargetMode="External" Id="rId112"/><Relationship Type="http://schemas.openxmlformats.org/officeDocument/2006/relationships/hyperlink" Target="https://apply.workable.com/huggingface/" TargetMode="External" Id="rId113"/><Relationship Type="http://schemas.openxmlformats.org/officeDocument/2006/relationships/hyperlink" Target="https://apply.workable.com/quickrelease/" TargetMode="External" Id="rId114"/><Relationship Type="http://schemas.openxmlformats.org/officeDocument/2006/relationships/hyperlink" Target="https://apply.workable.com/solirius-consulting-1/" TargetMode="External" Id="rId115"/><Relationship Type="http://schemas.openxmlformats.org/officeDocument/2006/relationships/hyperlink" Target="https://apply.workable.com/carnallfarrar/" TargetMode="External" Id="rId116"/><Relationship Type="http://schemas.openxmlformats.org/officeDocument/2006/relationships/hyperlink" Target="https://www.salesforce.com/company/careers/university/new-grads/" TargetMode="External" Id="rId117"/><Relationship Type="http://schemas.openxmlformats.org/officeDocument/2006/relationships/hyperlink" Target="https://salesforce.wd12.myworkdayjobs.com/en-US/Futureforce_NewGradRoles/job/Ireland---Dublin/Commercial-Graduate-Rotation-Program----English-Speaker_JR289537-2/apply/useMyLastApplication" TargetMode="External" Id="rId118"/><Relationship Type="http://schemas.openxmlformats.org/officeDocument/2006/relationships/hyperlink" Target="https://www.huzzle.com/jobs/commercial-graduate-rotation-program-uk-ireland-market-february-start-date-523123" TargetMode="External" Id="rId119"/><Relationship Type="http://schemas.openxmlformats.org/officeDocument/2006/relationships/hyperlink" Target="https://www.brightnetwork.co.uk/graduate-jobs/viatris/global-device-development-graduate-rotation-programme-2025" TargetMode="External" Id="rId120"/><Relationship Type="http://schemas.openxmlformats.org/officeDocument/2006/relationships/hyperlink" Target="https://careers.rtx.com/global/en/pratt-whitney-new-graduate-rotation-program" TargetMode="External" Id="rId121"/><Relationship Type="http://schemas.openxmlformats.org/officeDocument/2006/relationships/hyperlink" Target="https://www.ox.ac.uk/admissions/graduate/courses/healthcare-data-science" TargetMode="External" Id="rId122"/><Relationship Type="http://schemas.openxmlformats.org/officeDocument/2006/relationships/hyperlink" Target="https://www.crick.ac.uk/news/2022-07-06_the-francis-crick-institute-and-deepmind-join-forces-to-apply-machine-learning-to-biology" TargetMode="External" Id="rId123"/><Relationship Type="http://schemas.openxmlformats.org/officeDocument/2006/relationships/hyperlink" Target="https://careers.stryker.com/" TargetMode="External" Id="rId124"/><Relationship Type="http://schemas.openxmlformats.org/officeDocument/2006/relationships/hyperlink" Target="https://www.jobs.ac.uk/job/DOR214/research-associate-senior-research-associate-in-machine-learning" TargetMode="External" Id="rId125"/><Relationship Type="http://schemas.openxmlformats.org/officeDocument/2006/relationships/hyperlink" Target="https://www.jobs.ac.uk/job/DPK492/research-associate-in-data-compression-in-the-intersection-of-machine-learning-and-information-theory" TargetMode="External" Id="rId126"/><Relationship Type="http://schemas.openxmlformats.org/officeDocument/2006/relationships/hyperlink" Target="https://nationalcareers.service.gov.uk/job-profiles/artificial-intelligence-ai-engineer" TargetMode="External" Id="rId127"/><Relationship Type="http://schemas.openxmlformats.org/officeDocument/2006/relationships/hyperlink" Target="https://www.gradcracker.com/hub/1088/cambridge-consultants/search/engineering-graduate-jobs" TargetMode="External" Id="rId128"/><Relationship Type="http://schemas.openxmlformats.org/officeDocument/2006/relationships/hyperlink" Target="https://www.cambridgeconsultants.com/jobs/cambridgeconsultantslimited/graduate-physicist/" TargetMode="External" Id="rId129"/><Relationship Type="http://schemas.openxmlformats.org/officeDocument/2006/relationships/hyperlink" Target="https://www.lifearc.org/careers/early-careers/knowledge-transfer-innovation-fellowship/thomas-autm-fellow/" TargetMode="External" Id="rId130"/><Relationship Type="http://schemas.openxmlformats.org/officeDocument/2006/relationships/hyperlink" Target="https://www.amazon.jobs/content/job-categories/machine-learning-science" TargetMode="External" Id="rId131"/><Relationship Type="http://schemas.openxmlformats.org/officeDocument/2006/relationships/hyperlink" Target="https://www.amazon.jobs/teams/internships-for-students" TargetMode="External" Id="rId132"/><Relationship Type="http://schemas.openxmlformats.org/officeDocument/2006/relationships/hyperlink" Target="https://www.amazon.jobs/content/job-categories/data-science" TargetMode="External" Id="rId133"/><Relationship Type="http://schemas.openxmlformats.org/officeDocument/2006/relationships/hyperlink" Target="https://careers.astrazeneca.com/early-talent" TargetMode="External" Id="rId134"/><Relationship Type="http://schemas.openxmlformats.org/officeDocument/2006/relationships/hyperlink" Target="https://www.biogen.com/careers/students-and-graduates.html" TargetMode="External" Id="rId135"/><Relationship Type="http://schemas.openxmlformats.org/officeDocument/2006/relationships/hyperlink" Target="https://www.gilead.com/careers/opportunities/early-career-opportunities" TargetMode="External" Id="rId136"/><Relationship Type="http://schemas.openxmlformats.org/officeDocument/2006/relationships/hyperlink" Target="http://www.benevolent.ai/" TargetMode="External" Id="rId137"/><Relationship Type="http://schemas.openxmlformats.org/officeDocument/2006/relationships/hyperlink" Target="https://www.gradcracker.com/hub/1088/cambridge-consultants/additional-content/2864/application-process" TargetMode="External" Id="rId138"/><Relationship Type="http://schemas.openxmlformats.org/officeDocument/2006/relationships/hyperlink" Target="https://www.linkedin.com/jobs/view/amazon-emea-data-scientist-intern-at-joinrs-4279581318" TargetMode="External" Id="rId139"/><Relationship Type="http://schemas.openxmlformats.org/officeDocument/2006/relationships/hyperlink" Target="https://uk.linkedin.com/jobs/view/junior-machine-learning-engineer-at-trainline-4318550725" TargetMode="External" Id="rId140"/></Relationships>
</file>

<file path=xl/worksheets/sheet1.xml><?xml version="1.0" encoding="utf-8"?>
<worksheet xmlns="http://schemas.openxmlformats.org/spreadsheetml/2006/main">
  <sheetPr>
    <outlinePr summaryBelow="1" summaryRight="1"/>
    <pageSetUpPr/>
  </sheetPr>
  <dimension ref="A1:S281"/>
  <sheetViews>
    <sheetView workbookViewId="0">
      <selection activeCell="A1" sqref="A1"/>
    </sheetView>
  </sheetViews>
  <sheetFormatPr baseColWidth="8" defaultRowHeight="15"/>
  <cols>
    <col width="25" customWidth="1" min="1" max="1"/>
    <col width="28" customWidth="1" min="2" max="2"/>
    <col width="45" customWidth="1" min="3" max="3"/>
    <col width="18" customWidth="1" min="4" max="4"/>
    <col width="14" customWidth="1" min="5" max="5"/>
    <col width="40" customWidth="1" min="6" max="6"/>
    <col width="18" customWidth="1" min="7" max="7"/>
    <col width="20" customWidth="1" min="8" max="8"/>
    <col width="14" customWidth="1" min="9" max="9"/>
    <col width="30" customWidth="1" min="10" max="10"/>
    <col width="50" customWidth="1" min="11" max="11"/>
    <col width="20" customWidth="1" min="12" max="12"/>
    <col width="20" customWidth="1" min="13" max="13"/>
    <col width="30" customWidth="1" min="14" max="14"/>
    <col width="50" customWidth="1" min="15" max="15"/>
    <col width="40" customWidth="1" min="16" max="16"/>
    <col width="50" customWidth="1" min="17" max="17"/>
    <col width="12" customWidth="1" min="18" max="18"/>
    <col width="15" customWidth="1" min="19" max="19"/>
  </cols>
  <sheetData>
    <row r="1" ht="25" customHeight="1">
      <c r="A1" s="1" t="inlineStr">
        <is>
          <t>Date Found</t>
        </is>
      </c>
      <c r="B1" s="1" t="inlineStr">
        <is>
          <t>Status</t>
        </is>
      </c>
      <c r="C1" s="1" t="inlineStr">
        <is>
          <t>Title</t>
        </is>
      </c>
      <c r="D1" s="1" t="inlineStr">
        <is>
          <t>Company</t>
        </is>
      </c>
      <c r="E1" s="1" t="inlineStr">
        <is>
          <t>City</t>
        </is>
      </c>
      <c r="F1" s="1" t="inlineStr">
        <is>
          <t>Country</t>
        </is>
      </c>
      <c r="G1" s="1" t="inlineStr">
        <is>
          <t>Type</t>
        </is>
      </c>
      <c r="H1" s="1" t="inlineStr">
        <is>
          <t>Salary</t>
        </is>
      </c>
      <c r="I1" s="1" t="inlineStr">
        <is>
          <t>Post Date</t>
        </is>
      </c>
      <c r="J1" s="1" t="inlineStr">
        <is>
          <t>Deadline</t>
        </is>
      </c>
      <c r="K1" s="1" t="inlineStr">
        <is>
          <t>Applied Date</t>
        </is>
      </c>
      <c r="L1" s="1" t="inlineStr">
        <is>
          <t>Response</t>
        </is>
      </c>
      <c r="M1" s="1" t="inlineStr">
        <is>
          <t>Progress</t>
        </is>
      </c>
      <c r="N1" s="1" t="inlineStr">
        <is>
          <t>Notes</t>
        </is>
      </c>
      <c r="O1" s="1" t="inlineStr">
        <is>
          <t>URL</t>
        </is>
      </c>
      <c r="P1" s="1" t="inlineStr">
        <is>
          <t>Requirements</t>
        </is>
      </c>
      <c r="Q1" s="1" t="inlineStr">
        <is>
          <t>Expectations</t>
        </is>
      </c>
      <c r="R1" s="1" t="inlineStr">
        <is>
          <t>CV Required</t>
        </is>
      </c>
      <c r="S1" s="1" t="inlineStr">
        <is>
          <t>Cover Letter</t>
        </is>
      </c>
    </row>
    <row r="2">
      <c r="A2" s="2" t="inlineStr">
        <is>
          <t>2025-12-05</t>
        </is>
      </c>
      <c r="B2" s="4" t="inlineStr">
        <is>
          <t>👎 Disliked</t>
        </is>
      </c>
      <c r="C2" s="2" t="inlineStr">
        <is>
          <t>Summer internship programme</t>
        </is>
      </c>
      <c r="D2" s="2" t="n"/>
      <c r="E2" s="2" t="inlineStr">
        <is>
          <t>London</t>
        </is>
      </c>
      <c r="F2" s="2" t="inlineStr">
        <is>
          <t>UK</t>
        </is>
      </c>
      <c r="G2" s="2" t="inlineStr">
        <is>
          <t>Industry</t>
        </is>
      </c>
      <c r="H2" s="2" t="inlineStr">
        <is>
          <t>Not specified</t>
        </is>
      </c>
      <c r="I2" s="2" t="inlineStr">
        <is>
          <t>Recent</t>
        </is>
      </c>
      <c r="J2" s="2" t="inlineStr">
        <is>
          <t>Not specified</t>
        </is>
      </c>
      <c r="K2" s="2" t="n"/>
      <c r="L2" s="2" t="inlineStr">
        <is>
          <t>Not Applied</t>
        </is>
      </c>
      <c r="M2" s="2" t="inlineStr"/>
      <c r="N2" s="2" t="inlineStr"/>
      <c r="O2" s="2" t="inlineStr">
        <is>
          <t>https://wellcome.org/jobs/summer-internship-programme</t>
        </is>
      </c>
      <c r="P2" s="2" t="inlineStr">
        <is>
          <t>Master, Experience</t>
        </is>
      </c>
      <c r="Q2" s="2" t="inlineStr">
        <is>
          <t>See listing</t>
        </is>
      </c>
      <c r="R2" s="2" t="inlineStr">
        <is>
          <t>Not specified</t>
        </is>
      </c>
      <c r="S2" s="2" t="inlineStr">
        <is>
          <t>Not specified</t>
        </is>
      </c>
    </row>
    <row r="3">
      <c r="A3" s="2" t="inlineStr">
        <is>
          <t>2025-12-05</t>
        </is>
      </c>
      <c r="B3" s="5" t="inlineStr">
        <is>
          <t>🤔 Maybe</t>
        </is>
      </c>
      <c r="C3" s="2" t="inlineStr">
        <is>
          <t>192 Graduate Machine Learning Engineer jobs in United Kingdom ...</t>
        </is>
      </c>
      <c r="D3" s="2" t="inlineStr">
        <is>
          <t>LinkedIn Job</t>
        </is>
      </c>
      <c r="E3" s="2" t="inlineStr"/>
      <c r="F3" s="2" t="inlineStr">
        <is>
          <t>UK</t>
        </is>
      </c>
      <c r="G3" s="2" t="inlineStr">
        <is>
          <t>Industry</t>
        </is>
      </c>
      <c r="H3" s="2" t="inlineStr">
        <is>
          <t>Not specified</t>
        </is>
      </c>
      <c r="I3" s="2" t="inlineStr">
        <is>
          <t>Recent</t>
        </is>
      </c>
      <c r="J3" s="2" t="inlineStr">
        <is>
          <t>Not specified</t>
        </is>
      </c>
      <c r="K3" s="2" t="n"/>
      <c r="L3" s="2" t="inlineStr">
        <is>
          <t>Not Applied</t>
        </is>
      </c>
      <c r="M3" s="2" t="inlineStr"/>
      <c r="N3" s="2" t="inlineStr"/>
      <c r="O3" s="2" t="inlineStr">
        <is>
          <t>https://uk.linkedin.com/jobs/graduate-machine-learning-engineer-jobs</t>
        </is>
      </c>
      <c r="P3" s="2" t="inlineStr">
        <is>
          <t>See listing</t>
        </is>
      </c>
      <c r="Q3" s="2" t="inlineStr">
        <is>
          <t>See listing</t>
        </is>
      </c>
      <c r="R3" s="2" t="inlineStr">
        <is>
          <t>Not specified</t>
        </is>
      </c>
      <c r="S3" s="2" t="inlineStr">
        <is>
          <t>Not specified</t>
        </is>
      </c>
    </row>
    <row r="4">
      <c r="A4" s="2" t="inlineStr">
        <is>
          <t>2025-12-05</t>
        </is>
      </c>
      <c r="B4" s="4" t="inlineStr">
        <is>
          <t>👎 Disliked</t>
        </is>
      </c>
      <c r="C4" s="2" t="inlineStr">
        <is>
          <t>1,000+ Junior Machine Learning jobs in United Kingdom (78 new)</t>
        </is>
      </c>
      <c r="D4" s="2" t="inlineStr">
        <is>
          <t>LinkedIn Job</t>
        </is>
      </c>
      <c r="E4" s="2" t="inlineStr"/>
      <c r="F4" s="2" t="inlineStr">
        <is>
          <t>UK</t>
        </is>
      </c>
      <c r="G4" s="2" t="inlineStr">
        <is>
          <t>Industry</t>
        </is>
      </c>
      <c r="H4" s="2" t="inlineStr">
        <is>
          <t>Not specified</t>
        </is>
      </c>
      <c r="I4" s="2" t="inlineStr">
        <is>
          <t>Recent</t>
        </is>
      </c>
      <c r="J4" s="2" t="inlineStr">
        <is>
          <t>Not specified</t>
        </is>
      </c>
      <c r="K4" s="2" t="n"/>
      <c r="L4" s="2" t="inlineStr">
        <is>
          <t>Not Applied</t>
        </is>
      </c>
      <c r="M4" s="2" t="inlineStr"/>
      <c r="N4" s="2" t="inlineStr"/>
      <c r="O4" s="2" t="inlineStr">
        <is>
          <t>https://uk.linkedin.com/jobs/junior-machine-learning-jobs</t>
        </is>
      </c>
      <c r="P4" s="2" t="inlineStr">
        <is>
          <t>See listing</t>
        </is>
      </c>
      <c r="Q4" s="2" t="inlineStr">
        <is>
          <t>See listing</t>
        </is>
      </c>
      <c r="R4" s="2" t="inlineStr">
        <is>
          <t>Not specified</t>
        </is>
      </c>
      <c r="S4" s="2" t="inlineStr">
        <is>
          <t>Not specified</t>
        </is>
      </c>
    </row>
    <row r="5">
      <c r="A5" s="2" t="inlineStr">
        <is>
          <t>2025-12-05</t>
        </is>
      </c>
      <c r="B5" s="4" t="inlineStr">
        <is>
          <t>👎 Disliked</t>
        </is>
      </c>
      <c r="C5" s="2" t="inlineStr">
        <is>
          <t>Machine Learning Architect Work, jobs (with Salaries) | Indeed ...</t>
        </is>
      </c>
      <c r="D5" s="2" t="inlineStr">
        <is>
          <t>Indeed Listing</t>
        </is>
      </c>
      <c r="E5" s="2" t="inlineStr"/>
      <c r="F5" s="2" t="inlineStr">
        <is>
          <t>UK</t>
        </is>
      </c>
      <c r="G5" s="2" t="inlineStr">
        <is>
          <t>Industry</t>
        </is>
      </c>
      <c r="H5" s="2" t="inlineStr">
        <is>
          <t>Not specified</t>
        </is>
      </c>
      <c r="I5" s="2" t="inlineStr">
        <is>
          <t>Recent</t>
        </is>
      </c>
      <c r="J5" s="2" t="inlineStr">
        <is>
          <t>Not specified</t>
        </is>
      </c>
      <c r="K5" s="2" t="n"/>
      <c r="L5" s="2" t="inlineStr">
        <is>
          <t>Not Applied</t>
        </is>
      </c>
      <c r="M5" s="2" t="inlineStr"/>
      <c r="N5" s="2" t="inlineStr"/>
      <c r="O5" s="2" t="inlineStr">
        <is>
          <t>https://www.indeed.co.uk/Machine-Learning-Architect-jobs</t>
        </is>
      </c>
      <c r="P5" s="2" t="inlineStr">
        <is>
          <t>See listing</t>
        </is>
      </c>
      <c r="Q5" s="2" t="inlineStr">
        <is>
          <t>See listing</t>
        </is>
      </c>
      <c r="R5" s="2" t="inlineStr">
        <is>
          <t>Not specified</t>
        </is>
      </c>
      <c r="S5" s="2" t="inlineStr">
        <is>
          <t>Not specified</t>
        </is>
      </c>
    </row>
    <row r="6">
      <c r="A6" s="2" t="inlineStr">
        <is>
          <t>2025-12-05</t>
        </is>
      </c>
      <c r="B6" s="4" t="inlineStr">
        <is>
          <t>👎 Disliked</t>
        </is>
      </c>
      <c r="C6" s="2" t="inlineStr">
        <is>
          <t>Job Application for Research Scientist, Post-AGI Research at ...</t>
        </is>
      </c>
      <c r="D6" s="2" t="inlineStr">
        <is>
          <t>Job-Boards</t>
        </is>
      </c>
      <c r="E6" s="2" t="inlineStr"/>
      <c r="F6" s="2" t="inlineStr">
        <is>
          <t>UK</t>
        </is>
      </c>
      <c r="G6" s="2" t="inlineStr">
        <is>
          <t>Industry</t>
        </is>
      </c>
      <c r="H6" s="2" t="inlineStr">
        <is>
          <t>Not specified</t>
        </is>
      </c>
      <c r="I6" s="2" t="inlineStr">
        <is>
          <t>Recent</t>
        </is>
      </c>
      <c r="J6" s="2" t="inlineStr">
        <is>
          <t>Not specified</t>
        </is>
      </c>
      <c r="K6" s="2" t="n"/>
      <c r="L6" s="2" t="inlineStr">
        <is>
          <t>Not Applied</t>
        </is>
      </c>
      <c r="M6" s="2" t="inlineStr"/>
      <c r="N6" s="2" t="inlineStr"/>
      <c r="O6" s="2" t="inlineStr">
        <is>
          <t>http://job-boards.greenhouse.io/deepmind/jobs/6789253</t>
        </is>
      </c>
      <c r="P6" s="2" t="inlineStr">
        <is>
          <t>See listing</t>
        </is>
      </c>
      <c r="Q6" s="2" t="inlineStr">
        <is>
          <t>See listing</t>
        </is>
      </c>
      <c r="R6" s="2" t="inlineStr">
        <is>
          <t>Not specified</t>
        </is>
      </c>
      <c r="S6" s="2" t="inlineStr">
        <is>
          <t>Not specified</t>
        </is>
      </c>
    </row>
    <row r="7">
      <c r="A7" s="2" t="inlineStr">
        <is>
          <t>2025-12-05</t>
        </is>
      </c>
      <c r="B7" s="6" t="inlineStr">
        <is>
          <t>👍 Liked</t>
        </is>
      </c>
      <c r="C7" s="2" t="inlineStr">
        <is>
          <t>Jobs at AI Security Institute</t>
        </is>
      </c>
      <c r="D7" s="2" t="inlineStr">
        <is>
          <t>Job-Boards</t>
        </is>
      </c>
      <c r="E7" s="2" t="inlineStr"/>
      <c r="F7" s="2" t="inlineStr">
        <is>
          <t>UK</t>
        </is>
      </c>
      <c r="G7" s="2" t="inlineStr">
        <is>
          <t>Industry</t>
        </is>
      </c>
      <c r="H7" s="2" t="inlineStr">
        <is>
          <t>Not specified</t>
        </is>
      </c>
      <c r="I7" s="2" t="inlineStr">
        <is>
          <t>Recent</t>
        </is>
      </c>
      <c r="J7" s="2" t="inlineStr">
        <is>
          <t>Not specified</t>
        </is>
      </c>
      <c r="K7" s="2" t="n"/>
      <c r="L7" s="2" t="inlineStr">
        <is>
          <t>Not Applied</t>
        </is>
      </c>
      <c r="M7" s="2" t="inlineStr"/>
      <c r="N7" s="2" t="inlineStr"/>
      <c r="O7" s="2" t="inlineStr">
        <is>
          <t>https://job-boards.eu.greenhouse.io/aisi/jobs/4399317101</t>
        </is>
      </c>
      <c r="P7" s="2" t="inlineStr">
        <is>
          <t>See listing</t>
        </is>
      </c>
      <c r="Q7" s="2" t="inlineStr">
        <is>
          <t>See listing</t>
        </is>
      </c>
      <c r="R7" s="2" t="inlineStr">
        <is>
          <t>Not specified</t>
        </is>
      </c>
      <c r="S7" s="2" t="inlineStr">
        <is>
          <t>Not specified</t>
        </is>
      </c>
    </row>
    <row r="8">
      <c r="A8" s="2" t="inlineStr">
        <is>
          <t>2025-12-05</t>
        </is>
      </c>
      <c r="B8" s="6" t="inlineStr">
        <is>
          <t>👍 Liked</t>
        </is>
      </c>
      <c r="C8" s="2" t="inlineStr">
        <is>
          <t>Google Research Careers - Join Our Team - Google Research</t>
        </is>
      </c>
      <c r="D8" s="2" t="inlineStr">
        <is>
          <t>Research</t>
        </is>
      </c>
      <c r="E8" s="2" t="inlineStr"/>
      <c r="F8" s="2" t="inlineStr">
        <is>
          <t>UK</t>
        </is>
      </c>
      <c r="G8" s="2" t="inlineStr">
        <is>
          <t>Industry</t>
        </is>
      </c>
      <c r="H8" s="2" t="inlineStr">
        <is>
          <t>Not specified</t>
        </is>
      </c>
      <c r="I8" s="2" t="inlineStr">
        <is>
          <t>Recent</t>
        </is>
      </c>
      <c r="J8" s="2" t="inlineStr">
        <is>
          <t>Not specified</t>
        </is>
      </c>
      <c r="K8" s="2" t="n"/>
      <c r="L8" s="2" t="inlineStr">
        <is>
          <t>Not Applied</t>
        </is>
      </c>
      <c r="M8" s="2" t="inlineStr"/>
      <c r="N8" s="2" t="inlineStr"/>
      <c r="O8" s="2" t="inlineStr">
        <is>
          <t>https://research.google/careers/</t>
        </is>
      </c>
      <c r="P8" s="2" t="inlineStr">
        <is>
          <t>See listing</t>
        </is>
      </c>
      <c r="Q8" s="2" t="inlineStr">
        <is>
          <t>See listing</t>
        </is>
      </c>
      <c r="R8" s="2" t="inlineStr">
        <is>
          <t>Not specified</t>
        </is>
      </c>
      <c r="S8" s="2" t="inlineStr">
        <is>
          <t>Not specified</t>
        </is>
      </c>
    </row>
    <row r="9">
      <c r="A9" s="2" t="inlineStr">
        <is>
          <t>2025-12-05</t>
        </is>
      </c>
      <c r="B9" s="5" t="inlineStr">
        <is>
          <t>🤔 Maybe</t>
        </is>
      </c>
      <c r="C9" s="2" t="inlineStr">
        <is>
          <t>Job Application for Research Scientist - Red Team at AI Security ...</t>
        </is>
      </c>
      <c r="D9" s="2" t="inlineStr">
        <is>
          <t>Job-Boards</t>
        </is>
      </c>
      <c r="E9" s="2" t="inlineStr"/>
      <c r="F9" s="2" t="inlineStr">
        <is>
          <t>UK</t>
        </is>
      </c>
      <c r="G9" s="2" t="inlineStr">
        <is>
          <t>Industry</t>
        </is>
      </c>
      <c r="H9" s="2" t="inlineStr">
        <is>
          <t>Not specified</t>
        </is>
      </c>
      <c r="I9" s="2" t="inlineStr">
        <is>
          <t>Recent</t>
        </is>
      </c>
      <c r="J9" s="2" t="inlineStr">
        <is>
          <t>Not specified</t>
        </is>
      </c>
      <c r="K9" s="2" t="n"/>
      <c r="L9" s="2" t="inlineStr">
        <is>
          <t>Not Applied</t>
        </is>
      </c>
      <c r="M9" s="2" t="inlineStr"/>
      <c r="N9" s="2" t="inlineStr"/>
      <c r="O9" s="2" t="inlineStr">
        <is>
          <t>http://job-boards.eu.greenhouse.io/aisi/jobs/4390343101</t>
        </is>
      </c>
      <c r="P9" s="2" t="inlineStr">
        <is>
          <t>See listing</t>
        </is>
      </c>
      <c r="Q9" s="2" t="inlineStr">
        <is>
          <t>See listing</t>
        </is>
      </c>
      <c r="R9" s="2" t="inlineStr">
        <is>
          <t>Not specified</t>
        </is>
      </c>
      <c r="S9" s="2" t="inlineStr">
        <is>
          <t>Not specified</t>
        </is>
      </c>
    </row>
    <row r="10">
      <c r="A10" s="2" t="inlineStr">
        <is>
          <t>2025-12-05</t>
        </is>
      </c>
      <c r="B10" s="6" t="inlineStr">
        <is>
          <t>👍 Liked</t>
        </is>
      </c>
      <c r="C10" s="2" t="inlineStr">
        <is>
          <t>Open Positions - Microsoft Research</t>
        </is>
      </c>
      <c r="D10" s="2" t="inlineStr">
        <is>
          <t>Microsoft</t>
        </is>
      </c>
      <c r="E10" s="2" t="inlineStr"/>
      <c r="F10" s="2" t="inlineStr">
        <is>
          <t>UK</t>
        </is>
      </c>
      <c r="G10" s="2" t="inlineStr">
        <is>
          <t>Industry</t>
        </is>
      </c>
      <c r="H10" s="2" t="inlineStr">
        <is>
          <t>Not specified</t>
        </is>
      </c>
      <c r="I10" s="2" t="inlineStr">
        <is>
          <t>Recent</t>
        </is>
      </c>
      <c r="J10" s="2" t="inlineStr">
        <is>
          <t>Not specified</t>
        </is>
      </c>
      <c r="K10" s="2" t="n"/>
      <c r="L10" s="2" t="inlineStr">
        <is>
          <t>Not Applied</t>
        </is>
      </c>
      <c r="M10" s="2" t="inlineStr"/>
      <c r="N10" s="2" t="inlineStr"/>
      <c r="O10" s="2" t="inlineStr">
        <is>
          <t>https://www.microsoft.com/en-us/research/careers/open-positions/</t>
        </is>
      </c>
      <c r="P10" s="2" t="inlineStr">
        <is>
          <t>See listing</t>
        </is>
      </c>
      <c r="Q10" s="2" t="inlineStr">
        <is>
          <t>See listing</t>
        </is>
      </c>
      <c r="R10" s="2" t="inlineStr">
        <is>
          <t>Not specified</t>
        </is>
      </c>
      <c r="S10" s="2" t="inlineStr">
        <is>
          <t>Not specified</t>
        </is>
      </c>
    </row>
    <row r="11">
      <c r="A11" s="2" t="inlineStr">
        <is>
          <t>2025-12-05</t>
        </is>
      </c>
      <c r="B11" s="4" t="inlineStr">
        <is>
          <t>👎 Disliked</t>
        </is>
      </c>
      <c r="C11" s="2" t="inlineStr">
        <is>
          <t>AIML - Research Scientist, AI Interpretability &amp; Visualization - Jobs at ...</t>
        </is>
      </c>
      <c r="D11" s="2" t="inlineStr">
        <is>
          <t>Jobs</t>
        </is>
      </c>
      <c r="E11" s="2" t="inlineStr"/>
      <c r="F11" s="2" t="inlineStr">
        <is>
          <t>UK</t>
        </is>
      </c>
      <c r="G11" s="2" t="inlineStr">
        <is>
          <t>Industry</t>
        </is>
      </c>
      <c r="H11" s="2" t="inlineStr">
        <is>
          <t>Not specified</t>
        </is>
      </c>
      <c r="I11" s="2" t="inlineStr">
        <is>
          <t>Recent</t>
        </is>
      </c>
      <c r="J11" s="2" t="inlineStr">
        <is>
          <t>Not specified</t>
        </is>
      </c>
      <c r="K11" s="2" t="n"/>
      <c r="L11" s="2" t="inlineStr">
        <is>
          <t>Not Applied</t>
        </is>
      </c>
      <c r="M11" s="2" t="inlineStr"/>
      <c r="N11" s="2" t="inlineStr"/>
      <c r="O11" s="2" t="inlineStr">
        <is>
          <t>https://jobs.apple.com/en-gb/details/200626484-3337/aiml-research-scientist-ai-interpretability-visualization?team=MLAI</t>
        </is>
      </c>
      <c r="P11" s="2" t="inlineStr">
        <is>
          <t>See listing</t>
        </is>
      </c>
      <c r="Q11" s="2" t="inlineStr">
        <is>
          <t>See listing</t>
        </is>
      </c>
      <c r="R11" s="2" t="inlineStr">
        <is>
          <t>Not specified</t>
        </is>
      </c>
      <c r="S11" s="2" t="inlineStr">
        <is>
          <t>Not specified</t>
        </is>
      </c>
    </row>
    <row r="12">
      <c r="A12" s="2" t="inlineStr">
        <is>
          <t>2025-12-05</t>
        </is>
      </c>
      <c r="B12" s="6" t="inlineStr">
        <is>
          <t>👍 Liked</t>
        </is>
      </c>
      <c r="C12" s="2" t="inlineStr">
        <is>
          <t>Careers | The AI Security Institute (AISI)</t>
        </is>
      </c>
      <c r="D12" s="2" t="inlineStr">
        <is>
          <t>Aisi</t>
        </is>
      </c>
      <c r="E12" s="2" t="inlineStr"/>
      <c r="F12" s="2" t="inlineStr">
        <is>
          <t>UK</t>
        </is>
      </c>
      <c r="G12" s="2" t="inlineStr">
        <is>
          <t>Industry</t>
        </is>
      </c>
      <c r="H12" s="2" t="inlineStr">
        <is>
          <t>Not specified</t>
        </is>
      </c>
      <c r="I12" s="2" t="inlineStr">
        <is>
          <t>Recent</t>
        </is>
      </c>
      <c r="J12" s="2" t="inlineStr">
        <is>
          <t>Not specified</t>
        </is>
      </c>
      <c r="K12" s="2" t="n"/>
      <c r="L12" s="2" t="inlineStr">
        <is>
          <t>Not Applied</t>
        </is>
      </c>
      <c r="M12" s="2" t="inlineStr"/>
      <c r="N12" s="2" t="inlineStr"/>
      <c r="O12" s="2" t="inlineStr">
        <is>
          <t>https://www.aisi.gov.uk/careers</t>
        </is>
      </c>
      <c r="P12" s="2" t="inlineStr">
        <is>
          <t>See listing</t>
        </is>
      </c>
      <c r="Q12" s="2" t="inlineStr">
        <is>
          <t>See listing</t>
        </is>
      </c>
      <c r="R12" s="2" t="inlineStr">
        <is>
          <t>Not specified</t>
        </is>
      </c>
      <c r="S12" s="2" t="inlineStr">
        <is>
          <t>Not specified</t>
        </is>
      </c>
    </row>
    <row r="13">
      <c r="A13" s="2" t="inlineStr">
        <is>
          <t>2025-12-05</t>
        </is>
      </c>
      <c r="B13" s="4" t="inlineStr">
        <is>
          <t>👎 Disliked</t>
        </is>
      </c>
      <c r="C13" s="2" t="inlineStr">
        <is>
          <t>Jobs - Snap Inc</t>
        </is>
      </c>
      <c r="D13" s="2" t="inlineStr">
        <is>
          <t>Careers</t>
        </is>
      </c>
      <c r="E13" s="2" t="inlineStr"/>
      <c r="F13" s="2" t="inlineStr">
        <is>
          <t>UK</t>
        </is>
      </c>
      <c r="G13" s="2" t="inlineStr">
        <is>
          <t>Industry</t>
        </is>
      </c>
      <c r="H13" s="2" t="inlineStr">
        <is>
          <t>Not specified</t>
        </is>
      </c>
      <c r="I13" s="2" t="inlineStr">
        <is>
          <t>Recent</t>
        </is>
      </c>
      <c r="J13" s="2" t="inlineStr">
        <is>
          <t>Not specified</t>
        </is>
      </c>
      <c r="K13" s="2" t="n"/>
      <c r="L13" s="2" t="inlineStr">
        <is>
          <t>Not Applied</t>
        </is>
      </c>
      <c r="M13" s="2" t="inlineStr"/>
      <c r="N13" s="2" t="inlineStr"/>
      <c r="O13" s="2" t="inlineStr">
        <is>
          <t>https://careers.snap.com/jobs</t>
        </is>
      </c>
      <c r="P13" s="2" t="inlineStr">
        <is>
          <t>See listing</t>
        </is>
      </c>
      <c r="Q13" s="2" t="inlineStr">
        <is>
          <t>See listing</t>
        </is>
      </c>
      <c r="R13" s="2" t="inlineStr">
        <is>
          <t>Not specified</t>
        </is>
      </c>
      <c r="S13" s="2" t="inlineStr">
        <is>
          <t>Not specified</t>
        </is>
      </c>
    </row>
    <row r="14">
      <c r="A14" s="2" t="inlineStr">
        <is>
          <t>2025-12-05</t>
        </is>
      </c>
      <c r="B14" s="4" t="inlineStr">
        <is>
          <t>👎 Disliked</t>
        </is>
      </c>
      <c r="C14" s="2" t="inlineStr">
        <is>
          <t>Computer Vision Engineer Work, jobs in England (with Salaries ...</t>
        </is>
      </c>
      <c r="D14" s="2" t="inlineStr">
        <is>
          <t>Uk</t>
        </is>
      </c>
      <c r="E14" s="2" t="inlineStr"/>
      <c r="F14" s="2" t="inlineStr">
        <is>
          <t>UK</t>
        </is>
      </c>
      <c r="G14" s="2" t="inlineStr">
        <is>
          <t>Industry</t>
        </is>
      </c>
      <c r="H14" s="2" t="inlineStr">
        <is>
          <t>Not specified</t>
        </is>
      </c>
      <c r="I14" s="2" t="inlineStr">
        <is>
          <t>Recent</t>
        </is>
      </c>
      <c r="J14" s="2" t="inlineStr">
        <is>
          <t>Not specified</t>
        </is>
      </c>
      <c r="K14" s="2" t="n"/>
      <c r="L14" s="2" t="inlineStr">
        <is>
          <t>Not Applied</t>
        </is>
      </c>
      <c r="M14" s="2" t="inlineStr"/>
      <c r="N14" s="2" t="inlineStr"/>
      <c r="O14" s="2" t="inlineStr">
        <is>
          <t>https://uk.indeed.com/q-computer-vision-engineer-l-england-jobs.html</t>
        </is>
      </c>
      <c r="P14" s="2" t="inlineStr">
        <is>
          <t>See listing</t>
        </is>
      </c>
      <c r="Q14" s="2" t="inlineStr">
        <is>
          <t>See listing</t>
        </is>
      </c>
      <c r="R14" s="2" t="inlineStr">
        <is>
          <t>Not specified</t>
        </is>
      </c>
      <c r="S14" s="2" t="inlineStr">
        <is>
          <t>Not specified</t>
        </is>
      </c>
    </row>
    <row r="15">
      <c r="A15" s="2" t="inlineStr">
        <is>
          <t>2025-12-05</t>
        </is>
      </c>
      <c r="B15" s="4" t="inlineStr">
        <is>
          <t>👎 Disliked</t>
        </is>
      </c>
      <c r="C15" s="2" t="inlineStr">
        <is>
          <t>PhD opportunities | Postgraduate study | Loughborough University</t>
        </is>
      </c>
      <c r="D15" s="2" t="inlineStr">
        <is>
          <t>Lboro</t>
        </is>
      </c>
      <c r="E15" s="2" t="inlineStr"/>
      <c r="F15" s="2" t="inlineStr">
        <is>
          <t>UK</t>
        </is>
      </c>
      <c r="G15" s="2" t="inlineStr">
        <is>
          <t>PhD</t>
        </is>
      </c>
      <c r="H15" s="2" t="inlineStr">
        <is>
          <t>Check listing</t>
        </is>
      </c>
      <c r="I15" s="2" t="inlineStr">
        <is>
          <t>Recent</t>
        </is>
      </c>
      <c r="J15" s="2" t="inlineStr">
        <is>
          <t>Not specified</t>
        </is>
      </c>
      <c r="K15" s="2" t="n"/>
      <c r="L15" s="2" t="inlineStr">
        <is>
          <t>Not Applied</t>
        </is>
      </c>
      <c r="M15" s="2" t="inlineStr"/>
      <c r="N15" s="2" t="inlineStr"/>
      <c r="O15" s="2" t="inlineStr">
        <is>
          <t>https://www.lboro.ac.uk/study/postgraduate/research-degrees/phd-opportunities/</t>
        </is>
      </c>
      <c r="P15" s="2" t="inlineStr">
        <is>
          <t>See listing</t>
        </is>
      </c>
      <c r="Q15" s="2" t="inlineStr">
        <is>
          <t>See listing</t>
        </is>
      </c>
      <c r="R15" s="2" t="inlineStr">
        <is>
          <t>Not specified</t>
        </is>
      </c>
      <c r="S15" s="2" t="inlineStr">
        <is>
          <t>Not specified</t>
        </is>
      </c>
    </row>
    <row r="16">
      <c r="A16" s="2" t="inlineStr">
        <is>
          <t>2025-12-05</t>
        </is>
      </c>
      <c r="B16" s="5" t="inlineStr">
        <is>
          <t>🤔 Maybe</t>
        </is>
      </c>
      <c r="C16" s="2" t="inlineStr">
        <is>
          <t>Google PhD fellowship program</t>
        </is>
      </c>
      <c r="D16" s="2" t="inlineStr">
        <is>
          <t>Research</t>
        </is>
      </c>
      <c r="E16" s="2" t="inlineStr"/>
      <c r="F16" s="2" t="inlineStr">
        <is>
          <t>UK</t>
        </is>
      </c>
      <c r="G16" s="2" t="inlineStr">
        <is>
          <t>PhD</t>
        </is>
      </c>
      <c r="H16" s="2" t="inlineStr">
        <is>
          <t>Check listing</t>
        </is>
      </c>
      <c r="I16" s="2" t="inlineStr">
        <is>
          <t>Recent</t>
        </is>
      </c>
      <c r="J16" s="2" t="inlineStr">
        <is>
          <t>Not specified</t>
        </is>
      </c>
      <c r="K16" s="2" t="n"/>
      <c r="L16" s="2" t="inlineStr">
        <is>
          <t>Not Applied</t>
        </is>
      </c>
      <c r="M16" s="2" t="inlineStr"/>
      <c r="N16" s="2" t="inlineStr"/>
      <c r="O16" s="2" t="inlineStr">
        <is>
          <t>https://research.google/programs-and-events/phd-fellowship/</t>
        </is>
      </c>
      <c r="P16" s="2" t="inlineStr">
        <is>
          <t>See listing</t>
        </is>
      </c>
      <c r="Q16" s="2" t="inlineStr">
        <is>
          <t>See listing</t>
        </is>
      </c>
      <c r="R16" s="2" t="inlineStr">
        <is>
          <t>Not specified</t>
        </is>
      </c>
      <c r="S16" s="2" t="inlineStr">
        <is>
          <t>Not specified</t>
        </is>
      </c>
    </row>
    <row r="17">
      <c r="A17" s="2" t="inlineStr">
        <is>
          <t>2025-12-05</t>
        </is>
      </c>
      <c r="B17" s="5" t="inlineStr">
        <is>
          <t>🤔 Maybe</t>
        </is>
      </c>
      <c r="C17" s="2" t="inlineStr">
        <is>
          <t>Fully Funded PhD Scholarship in Network Science - Integrating ...</t>
        </is>
      </c>
      <c r="D17" s="2" t="inlineStr">
        <is>
          <t>Networkscienceinstitute</t>
        </is>
      </c>
      <c r="E17" s="2" t="inlineStr"/>
      <c r="F17" s="2" t="inlineStr">
        <is>
          <t>UK</t>
        </is>
      </c>
      <c r="G17" s="2" t="inlineStr">
        <is>
          <t>PhD</t>
        </is>
      </c>
      <c r="H17" s="2" t="inlineStr">
        <is>
          <t>Check listing</t>
        </is>
      </c>
      <c r="I17" s="2" t="inlineStr">
        <is>
          <t>Recent</t>
        </is>
      </c>
      <c r="J17" s="2" t="inlineStr">
        <is>
          <t>Not specified</t>
        </is>
      </c>
      <c r="K17" s="2" t="n"/>
      <c r="L17" s="2" t="inlineStr">
        <is>
          <t>Not Applied</t>
        </is>
      </c>
      <c r="M17" s="2" t="inlineStr"/>
      <c r="N17" s="2" t="inlineStr"/>
      <c r="O17" s="2" t="inlineStr">
        <is>
          <t>https://www.networkscienceinstitute.org/jobs/fully-funded-phd-scholarship-in-network-science</t>
        </is>
      </c>
      <c r="P17" s="2" t="inlineStr">
        <is>
          <t>See listing</t>
        </is>
      </c>
      <c r="Q17" s="2" t="inlineStr">
        <is>
          <t>See listing</t>
        </is>
      </c>
      <c r="R17" s="2" t="inlineStr">
        <is>
          <t>Not specified</t>
        </is>
      </c>
      <c r="S17" s="2" t="inlineStr">
        <is>
          <t>Not specified</t>
        </is>
      </c>
    </row>
    <row r="18">
      <c r="A18" s="2" t="inlineStr">
        <is>
          <t>2025-12-05</t>
        </is>
      </c>
      <c r="B18" s="4" t="inlineStr">
        <is>
          <t>👎 Disliked</t>
        </is>
      </c>
      <c r="C18" s="2" t="inlineStr">
        <is>
          <t>ELLIS PhD Program: Call for Applications 2025 | European ...</t>
        </is>
      </c>
      <c r="D18" s="2" t="inlineStr">
        <is>
          <t>Ellis</t>
        </is>
      </c>
      <c r="E18" s="2" t="inlineStr"/>
      <c r="F18" s="2" t="inlineStr">
        <is>
          <t>UK</t>
        </is>
      </c>
      <c r="G18" s="2" t="inlineStr">
        <is>
          <t>PhD</t>
        </is>
      </c>
      <c r="H18" s="2" t="inlineStr">
        <is>
          <t>Check listing</t>
        </is>
      </c>
      <c r="I18" s="2" t="inlineStr">
        <is>
          <t>Recent</t>
        </is>
      </c>
      <c r="J18" s="2" t="inlineStr">
        <is>
          <t>Not specified</t>
        </is>
      </c>
      <c r="K18" s="2" t="n"/>
      <c r="L18" s="2" t="inlineStr">
        <is>
          <t>Not Applied</t>
        </is>
      </c>
      <c r="M18" s="2" t="inlineStr"/>
      <c r="N18" s="2" t="inlineStr"/>
      <c r="O18" s="2" t="inlineStr">
        <is>
          <t>https://ellis.eu/news/ellis-phd-program-call-for-applications-2025</t>
        </is>
      </c>
      <c r="P18" s="2" t="inlineStr">
        <is>
          <t>See listing</t>
        </is>
      </c>
      <c r="Q18" s="2" t="inlineStr">
        <is>
          <t>See listing</t>
        </is>
      </c>
      <c r="R18" s="2" t="inlineStr">
        <is>
          <t>Not specified</t>
        </is>
      </c>
      <c r="S18" s="2" t="inlineStr">
        <is>
          <t>Not specified</t>
        </is>
      </c>
    </row>
    <row r="19">
      <c r="A19" s="2" t="inlineStr">
        <is>
          <t>2025-12-05</t>
        </is>
      </c>
      <c r="B19" s="5" t="inlineStr">
        <is>
          <t>🤔 Maybe</t>
        </is>
      </c>
      <c r="C19" s="2" t="inlineStr">
        <is>
          <t>Advertised PhD research projects and other opportunities ...</t>
        </is>
      </c>
      <c r="D19" s="2" t="inlineStr">
        <is>
          <t>University of Edinburgh</t>
        </is>
      </c>
      <c r="E19" s="2" t="inlineStr"/>
      <c r="F19" s="2" t="inlineStr">
        <is>
          <t>UK</t>
        </is>
      </c>
      <c r="G19" s="2" t="inlineStr">
        <is>
          <t>PhD</t>
        </is>
      </c>
      <c r="H19" s="2" t="inlineStr">
        <is>
          <t>Check listing</t>
        </is>
      </c>
      <c r="I19" s="2" t="inlineStr">
        <is>
          <t>Recent</t>
        </is>
      </c>
      <c r="J19" s="2" t="inlineStr">
        <is>
          <t>Not specified</t>
        </is>
      </c>
      <c r="K19" s="2" t="n"/>
      <c r="L19" s="2" t="inlineStr">
        <is>
          <t>Not Applied</t>
        </is>
      </c>
      <c r="M19" s="2" t="inlineStr"/>
      <c r="N19" s="2" t="inlineStr"/>
      <c r="O19" s="2" t="inlineStr">
        <is>
          <t>https://study.ed.ac.uk/postgraduate/applying/research-degrees/projects</t>
        </is>
      </c>
      <c r="P19" s="2" t="inlineStr">
        <is>
          <t>See listing</t>
        </is>
      </c>
      <c r="Q19" s="2" t="inlineStr">
        <is>
          <t>See listing</t>
        </is>
      </c>
      <c r="R19" s="2" t="inlineStr">
        <is>
          <t>Not specified</t>
        </is>
      </c>
      <c r="S19" s="2" t="inlineStr">
        <is>
          <t>Not specified</t>
        </is>
      </c>
    </row>
    <row r="20">
      <c r="A20" s="2" t="inlineStr">
        <is>
          <t>2025-12-05</t>
        </is>
      </c>
      <c r="B20" s="4" t="inlineStr">
        <is>
          <t>👎 Disliked</t>
        </is>
      </c>
      <c r="C20" s="2" t="inlineStr">
        <is>
          <t>Two 4-year PhD studentships in Theoretical Chemistry: Machine ...</t>
        </is>
      </c>
      <c r="D20" s="2" t="inlineStr">
        <is>
          <t>Findaphd</t>
        </is>
      </c>
      <c r="E20" s="2" t="inlineStr"/>
      <c r="F20" s="2" t="inlineStr">
        <is>
          <t>UK</t>
        </is>
      </c>
      <c r="G20" s="2" t="inlineStr">
        <is>
          <t>PhD</t>
        </is>
      </c>
      <c r="H20" s="2" t="inlineStr">
        <is>
          <t>Check listing</t>
        </is>
      </c>
      <c r="I20" s="2" t="inlineStr">
        <is>
          <t>Recent</t>
        </is>
      </c>
      <c r="J20" s="2" t="inlineStr">
        <is>
          <t>Not specified</t>
        </is>
      </c>
      <c r="K20" s="2" t="n"/>
      <c r="L20" s="2" t="inlineStr">
        <is>
          <t>Not Applied</t>
        </is>
      </c>
      <c r="M20" s="2" t="inlineStr"/>
      <c r="N20" s="2" t="inlineStr"/>
      <c r="O20" s="2" t="inlineStr">
        <is>
          <t>https://www.findaphd.com/phds/project/two-4-year-phd-studentships-in-theoretical-chemistry-machine-learning-and-electronic-structure-theory-of-organic-radicals/?p188675</t>
        </is>
      </c>
      <c r="P20" s="2" t="inlineStr">
        <is>
          <t>See listing</t>
        </is>
      </c>
      <c r="Q20" s="2" t="inlineStr">
        <is>
          <t>See listing</t>
        </is>
      </c>
      <c r="R20" s="2" t="inlineStr">
        <is>
          <t>Not specified</t>
        </is>
      </c>
      <c r="S20" s="2" t="inlineStr">
        <is>
          <t>Not specified</t>
        </is>
      </c>
    </row>
    <row r="21">
      <c r="A21" s="2" t="inlineStr">
        <is>
          <t>2025-12-05</t>
        </is>
      </c>
      <c r="B21" s="5" t="inlineStr">
        <is>
          <t>🤔 Maybe</t>
        </is>
      </c>
      <c r="C21" s="2" t="inlineStr">
        <is>
          <t>(Deadline 6th Jan 2025) Three fully funded PhD scholarships (UK ...</t>
        </is>
      </c>
      <c r="D21" s="2" t="inlineStr">
        <is>
          <t>Google</t>
        </is>
      </c>
      <c r="E21" s="2" t="inlineStr"/>
      <c r="F21" s="2" t="inlineStr">
        <is>
          <t>UK</t>
        </is>
      </c>
      <c r="G21" s="2" t="inlineStr">
        <is>
          <t>PhD</t>
        </is>
      </c>
      <c r="H21" s="2" t="inlineStr">
        <is>
          <t>Check listing</t>
        </is>
      </c>
      <c r="I21" s="2" t="inlineStr">
        <is>
          <t>Recent</t>
        </is>
      </c>
      <c r="J21" s="2" t="inlineStr">
        <is>
          <t>Not specified</t>
        </is>
      </c>
      <c r="K21" s="2" t="n"/>
      <c r="L21" s="2" t="inlineStr">
        <is>
          <t>Not Applied</t>
        </is>
      </c>
      <c r="M21" s="2" t="inlineStr"/>
      <c r="N21" s="2" t="inlineStr"/>
      <c r="O21" s="2" t="inlineStr">
        <is>
          <t>https://groups.google.com/g/ml-news/c/f0j3FWQi2-I</t>
        </is>
      </c>
      <c r="P21" s="2" t="inlineStr">
        <is>
          <t>See listing</t>
        </is>
      </c>
      <c r="Q21" s="2" t="inlineStr">
        <is>
          <t>See listing</t>
        </is>
      </c>
      <c r="R21" s="2" t="inlineStr">
        <is>
          <t>Not specified</t>
        </is>
      </c>
      <c r="S21" s="2" t="inlineStr">
        <is>
          <t>Not specified</t>
        </is>
      </c>
    </row>
    <row r="22">
      <c r="A22" s="2" t="inlineStr">
        <is>
          <t>2025-12-05</t>
        </is>
      </c>
      <c r="B22" s="5" t="inlineStr">
        <is>
          <t>🤔 Maybe</t>
        </is>
      </c>
      <c r="C22" s="2" t="inlineStr">
        <is>
          <t>Computer Science | PhD and Research Degrees | University of Exeter</t>
        </is>
      </c>
      <c r="D22" s="2" t="inlineStr">
        <is>
          <t>Exeter</t>
        </is>
      </c>
      <c r="E22" s="2" t="inlineStr"/>
      <c r="F22" s="2" t="inlineStr">
        <is>
          <t>UK</t>
        </is>
      </c>
      <c r="G22" s="2" t="inlineStr">
        <is>
          <t>PhD</t>
        </is>
      </c>
      <c r="H22" s="2" t="inlineStr">
        <is>
          <t>Check listing</t>
        </is>
      </c>
      <c r="I22" s="2" t="inlineStr">
        <is>
          <t>Recent</t>
        </is>
      </c>
      <c r="J22" s="2" t="inlineStr">
        <is>
          <t>Not specified</t>
        </is>
      </c>
      <c r="K22" s="2" t="n"/>
      <c r="L22" s="2" t="inlineStr">
        <is>
          <t>Not Applied</t>
        </is>
      </c>
      <c r="M22" s="2" t="inlineStr"/>
      <c r="N22" s="2" t="inlineStr"/>
      <c r="O22" s="2" t="inlineStr">
        <is>
          <t>https://www.exeter.ac.uk/study/pg-research/degrees/computerscience/</t>
        </is>
      </c>
      <c r="P22" s="2" t="inlineStr">
        <is>
          <t>See listing</t>
        </is>
      </c>
      <c r="Q22" s="2" t="inlineStr">
        <is>
          <t>See listing</t>
        </is>
      </c>
      <c r="R22" s="2" t="inlineStr">
        <is>
          <t>Not specified</t>
        </is>
      </c>
      <c r="S22" s="2" t="inlineStr">
        <is>
          <t>Not specified</t>
        </is>
      </c>
    </row>
    <row r="23">
      <c r="A23" s="2" t="inlineStr">
        <is>
          <t>2025-12-05</t>
        </is>
      </c>
      <c r="B23" s="5" t="inlineStr">
        <is>
          <t>🤔 Maybe</t>
        </is>
      </c>
      <c r="C23" s="2" t="inlineStr">
        <is>
          <t>Computer Science PhDs - Apply Online at jobs.ac.uk</t>
        </is>
      </c>
      <c r="D23" s="2" t="inlineStr">
        <is>
          <t>Jobs.ac.uk</t>
        </is>
      </c>
      <c r="E23" s="2" t="inlineStr"/>
      <c r="F23" s="2" t="inlineStr">
        <is>
          <t>UK</t>
        </is>
      </c>
      <c r="G23" s="2" t="inlineStr">
        <is>
          <t>PhD</t>
        </is>
      </c>
      <c r="H23" s="2" t="inlineStr">
        <is>
          <t>Check listing</t>
        </is>
      </c>
      <c r="I23" s="2" t="inlineStr">
        <is>
          <t>Recent</t>
        </is>
      </c>
      <c r="J23" s="2" t="inlineStr">
        <is>
          <t>Not specified</t>
        </is>
      </c>
      <c r="K23" s="2" t="n"/>
      <c r="L23" s="2" t="inlineStr">
        <is>
          <t>Not Applied</t>
        </is>
      </c>
      <c r="M23" s="2" t="inlineStr"/>
      <c r="N23" s="2" t="inlineStr"/>
      <c r="O23" s="2" t="inlineStr">
        <is>
          <t>https://www.jobs.ac.uk/search/computer-sciences/phd</t>
        </is>
      </c>
      <c r="P23" s="2" t="inlineStr">
        <is>
          <t>See listing</t>
        </is>
      </c>
      <c r="Q23" s="2" t="inlineStr">
        <is>
          <t>See listing</t>
        </is>
      </c>
      <c r="R23" s="2" t="inlineStr">
        <is>
          <t>Not specified</t>
        </is>
      </c>
      <c r="S23" s="2" t="inlineStr">
        <is>
          <t>Not specified</t>
        </is>
      </c>
    </row>
    <row r="24">
      <c r="A24" s="2" t="inlineStr">
        <is>
          <t>2025-12-05</t>
        </is>
      </c>
      <c r="B24" s="5" t="inlineStr">
        <is>
          <t>🤔 Maybe</t>
        </is>
      </c>
      <c r="C24" s="2" t="inlineStr">
        <is>
          <t>PhD opportunities | Computer Science | The University of Sheffield</t>
        </is>
      </c>
      <c r="D24" s="2" t="inlineStr">
        <is>
          <t>Sheffield</t>
        </is>
      </c>
      <c r="E24" s="2" t="inlineStr"/>
      <c r="F24" s="2" t="inlineStr">
        <is>
          <t>UK</t>
        </is>
      </c>
      <c r="G24" s="2" t="inlineStr">
        <is>
          <t>PhD</t>
        </is>
      </c>
      <c r="H24" s="2" t="inlineStr">
        <is>
          <t>Check listing</t>
        </is>
      </c>
      <c r="I24" s="2" t="inlineStr">
        <is>
          <t>Recent</t>
        </is>
      </c>
      <c r="J24" s="2" t="inlineStr">
        <is>
          <t>Not specified</t>
        </is>
      </c>
      <c r="K24" s="2" t="n"/>
      <c r="L24" s="2" t="inlineStr">
        <is>
          <t>Not Applied</t>
        </is>
      </c>
      <c r="M24" s="2" t="inlineStr"/>
      <c r="N24" s="2" t="inlineStr"/>
      <c r="O24" s="2" t="inlineStr">
        <is>
          <t>https://sheffield.ac.uk/cs/postgraduate/studentships</t>
        </is>
      </c>
      <c r="P24" s="2" t="inlineStr">
        <is>
          <t>See listing</t>
        </is>
      </c>
      <c r="Q24" s="2" t="inlineStr">
        <is>
          <t>See listing</t>
        </is>
      </c>
      <c r="R24" s="2" t="inlineStr">
        <is>
          <t>Not specified</t>
        </is>
      </c>
      <c r="S24" s="2" t="inlineStr">
        <is>
          <t>Not specified</t>
        </is>
      </c>
    </row>
    <row r="25">
      <c r="A25" s="2" t="inlineStr">
        <is>
          <t>2025-12-05</t>
        </is>
      </c>
      <c r="B25" s="6" t="inlineStr">
        <is>
          <t>👍 Liked</t>
        </is>
      </c>
      <c r="C25" s="2" t="inlineStr">
        <is>
          <t>PhD in Computer Science | Department of Computer Science and ...</t>
        </is>
      </c>
      <c r="D25" s="2" t="inlineStr">
        <is>
          <t>University of Cambridge</t>
        </is>
      </c>
      <c r="E25" s="2" t="inlineStr"/>
      <c r="F25" s="2" t="inlineStr">
        <is>
          <t>UK</t>
        </is>
      </c>
      <c r="G25" s="2" t="inlineStr">
        <is>
          <t>PhD</t>
        </is>
      </c>
      <c r="H25" s="2" t="inlineStr">
        <is>
          <t>Check listing</t>
        </is>
      </c>
      <c r="I25" s="2" t="inlineStr">
        <is>
          <t>Recent</t>
        </is>
      </c>
      <c r="J25" s="2" t="inlineStr">
        <is>
          <t>Not specified</t>
        </is>
      </c>
      <c r="K25" s="2" t="n"/>
      <c r="L25" s="2" t="inlineStr">
        <is>
          <t>Not Applied</t>
        </is>
      </c>
      <c r="M25" s="2" t="inlineStr"/>
      <c r="N25" s="2" t="inlineStr"/>
      <c r="O25" s="2" t="inlineStr">
        <is>
          <t>https://www.cst.cam.ac.uk/admissions/phd</t>
        </is>
      </c>
      <c r="P25" s="2" t="inlineStr">
        <is>
          <t>See listing</t>
        </is>
      </c>
      <c r="Q25" s="2" t="inlineStr">
        <is>
          <t>See listing</t>
        </is>
      </c>
      <c r="R25" s="2" t="inlineStr">
        <is>
          <t>Not specified</t>
        </is>
      </c>
      <c r="S25" s="2" t="inlineStr">
        <is>
          <t>Not specified</t>
        </is>
      </c>
    </row>
    <row r="26">
      <c r="A26" s="2" t="inlineStr">
        <is>
          <t>2025-12-05</t>
        </is>
      </c>
      <c r="B26" s="6" t="inlineStr">
        <is>
          <t>👍 Liked</t>
        </is>
      </c>
      <c r="C26" s="2" t="inlineStr">
        <is>
          <t>Statistics and Machine Learning (EPSRC CDT) | University of Oxford</t>
        </is>
      </c>
      <c r="D26" s="2" t="inlineStr">
        <is>
          <t>University of Oxford</t>
        </is>
      </c>
      <c r="E26" s="2" t="inlineStr"/>
      <c r="F26" s="2" t="inlineStr">
        <is>
          <t>UK</t>
        </is>
      </c>
      <c r="G26" s="2" t="inlineStr">
        <is>
          <t>PhD</t>
        </is>
      </c>
      <c r="H26" s="2" t="inlineStr">
        <is>
          <t>Check listing</t>
        </is>
      </c>
      <c r="I26" s="2" t="inlineStr">
        <is>
          <t>Recent</t>
        </is>
      </c>
      <c r="J26" s="2" t="inlineStr">
        <is>
          <t>Not specified</t>
        </is>
      </c>
      <c r="K26" s="2" t="n"/>
      <c r="L26" s="2" t="inlineStr">
        <is>
          <t>Not Applied</t>
        </is>
      </c>
      <c r="M26" s="2" t="inlineStr"/>
      <c r="N26" s="2" t="inlineStr"/>
      <c r="O26" s="2" t="inlineStr">
        <is>
          <t>https://www.ox.ac.uk/admissions/graduate/courses/statistics-machine-learning</t>
        </is>
      </c>
      <c r="P26" s="2" t="inlineStr">
        <is>
          <t>See listing</t>
        </is>
      </c>
      <c r="Q26" s="2" t="inlineStr">
        <is>
          <t>See listing</t>
        </is>
      </c>
      <c r="R26" s="2" t="inlineStr">
        <is>
          <t>Not specified</t>
        </is>
      </c>
      <c r="S26" s="2" t="inlineStr">
        <is>
          <t>Not specified</t>
        </is>
      </c>
    </row>
    <row r="27">
      <c r="A27" s="2" t="inlineStr">
        <is>
          <t>2025-12-05</t>
        </is>
      </c>
      <c r="B27" s="6" t="inlineStr">
        <is>
          <t>👍 Liked</t>
        </is>
      </c>
      <c r="C27" s="2" t="inlineStr">
        <is>
          <t>CDT in Machine Learning Systems | School of Informatics</t>
        </is>
      </c>
      <c r="D27" s="2" t="inlineStr">
        <is>
          <t>University of Edinburgh</t>
        </is>
      </c>
      <c r="E27" s="2" t="inlineStr"/>
      <c r="F27" s="2" t="inlineStr">
        <is>
          <t>UK</t>
        </is>
      </c>
      <c r="G27" s="2" t="inlineStr">
        <is>
          <t>PhD</t>
        </is>
      </c>
      <c r="H27" s="2" t="inlineStr">
        <is>
          <t>Check listing</t>
        </is>
      </c>
      <c r="I27" s="2" t="inlineStr">
        <is>
          <t>Recent</t>
        </is>
      </c>
      <c r="J27" s="2" t="inlineStr">
        <is>
          <t>Not specified</t>
        </is>
      </c>
      <c r="K27" s="2" t="n"/>
      <c r="L27" s="2" t="inlineStr">
        <is>
          <t>Not Applied</t>
        </is>
      </c>
      <c r="M27" s="2" t="inlineStr"/>
      <c r="N27" s="2" t="inlineStr"/>
      <c r="O27" s="2" t="inlineStr">
        <is>
          <t>https://informatics.ed.ac.uk/cdt-in-machine-learning-systems</t>
        </is>
      </c>
      <c r="P27" s="2" t="inlineStr">
        <is>
          <t>See listing</t>
        </is>
      </c>
      <c r="Q27" s="2" t="inlineStr">
        <is>
          <t>See listing</t>
        </is>
      </c>
      <c r="R27" s="2" t="inlineStr">
        <is>
          <t>Not specified</t>
        </is>
      </c>
      <c r="S27" s="2" t="inlineStr">
        <is>
          <t>Not specified</t>
        </is>
      </c>
    </row>
    <row r="28">
      <c r="A28" s="2" t="inlineStr">
        <is>
          <t>2025-12-05</t>
        </is>
      </c>
      <c r="B28" s="6" t="inlineStr">
        <is>
          <t>👍 Liked</t>
        </is>
      </c>
      <c r="C28" s="2" t="inlineStr">
        <is>
          <t>Autonomous Intelligent Machines and Systems (EPSRC CDT ...</t>
        </is>
      </c>
      <c r="D28" s="2" t="inlineStr">
        <is>
          <t>University of Oxford</t>
        </is>
      </c>
      <c r="E28" s="2" t="inlineStr"/>
      <c r="F28" s="2" t="inlineStr">
        <is>
          <t>UK</t>
        </is>
      </c>
      <c r="G28" s="2" t="inlineStr">
        <is>
          <t>PhD</t>
        </is>
      </c>
      <c r="H28" s="2" t="inlineStr">
        <is>
          <t>Check listing</t>
        </is>
      </c>
      <c r="I28" s="2" t="inlineStr">
        <is>
          <t>Recent</t>
        </is>
      </c>
      <c r="J28" s="2" t="inlineStr">
        <is>
          <t>Not specified</t>
        </is>
      </c>
      <c r="K28" s="2" t="n"/>
      <c r="L28" s="2" t="inlineStr">
        <is>
          <t>Not Applied</t>
        </is>
      </c>
      <c r="M28" s="2" t="inlineStr"/>
      <c r="N28" s="2" t="inlineStr"/>
      <c r="O28" s="2" t="inlineStr">
        <is>
          <t>https://www.ox.ac.uk/admissions/graduate/courses/autonomous-intelligent-machines-and-systems</t>
        </is>
      </c>
      <c r="P28" s="2" t="inlineStr">
        <is>
          <t>See listing</t>
        </is>
      </c>
      <c r="Q28" s="2" t="inlineStr">
        <is>
          <t>See listing</t>
        </is>
      </c>
      <c r="R28" s="2" t="inlineStr">
        <is>
          <t>Not specified</t>
        </is>
      </c>
      <c r="S28" s="2" t="inlineStr">
        <is>
          <t>Not specified</t>
        </is>
      </c>
    </row>
    <row r="29">
      <c r="A29" s="2" t="inlineStr">
        <is>
          <t>2025-12-05</t>
        </is>
      </c>
      <c r="B29" s="6" t="inlineStr">
        <is>
          <t>👍 Liked</t>
        </is>
      </c>
      <c r="C29" s="2" t="inlineStr">
        <is>
          <t>StatML |</t>
        </is>
      </c>
      <c r="D29" s="2" t="inlineStr">
        <is>
          <t>Statml</t>
        </is>
      </c>
      <c r="E29" s="2" t="inlineStr"/>
      <c r="F29" s="2" t="inlineStr">
        <is>
          <t>UK</t>
        </is>
      </c>
      <c r="G29" s="2" t="inlineStr">
        <is>
          <t>PhD</t>
        </is>
      </c>
      <c r="H29" s="2" t="inlineStr">
        <is>
          <t>Check listing</t>
        </is>
      </c>
      <c r="I29" s="2" t="inlineStr">
        <is>
          <t>Recent</t>
        </is>
      </c>
      <c r="J29" s="2" t="inlineStr">
        <is>
          <t>Not specified</t>
        </is>
      </c>
      <c r="K29" s="2" t="n"/>
      <c r="L29" s="2" t="inlineStr">
        <is>
          <t>Not Applied</t>
        </is>
      </c>
      <c r="M29" s="2" t="inlineStr"/>
      <c r="N29" s="2" t="inlineStr"/>
      <c r="O29" s="2" t="inlineStr">
        <is>
          <t>https://statml.io/</t>
        </is>
      </c>
      <c r="P29" s="2" t="inlineStr">
        <is>
          <t>See listing</t>
        </is>
      </c>
      <c r="Q29" s="2" t="inlineStr">
        <is>
          <t>See listing</t>
        </is>
      </c>
      <c r="R29" s="2" t="inlineStr">
        <is>
          <t>Not specified</t>
        </is>
      </c>
      <c r="S29" s="2" t="inlineStr">
        <is>
          <t>Not specified</t>
        </is>
      </c>
    </row>
    <row r="30">
      <c r="A30" s="2" t="inlineStr">
        <is>
          <t>2025-12-05</t>
        </is>
      </c>
      <c r="B30" s="6" t="inlineStr">
        <is>
          <t>👍 Liked</t>
        </is>
      </c>
      <c r="C30" s="2" t="inlineStr">
        <is>
          <t>Centre for Doctoral Training in Machine Learning Systems PhD with ...</t>
        </is>
      </c>
      <c r="D30" s="2" t="inlineStr">
        <is>
          <t>University of Edinburgh</t>
        </is>
      </c>
      <c r="E30" s="2" t="inlineStr"/>
      <c r="F30" s="2" t="inlineStr">
        <is>
          <t>UK</t>
        </is>
      </c>
      <c r="G30" s="2" t="inlineStr">
        <is>
          <t>PhD</t>
        </is>
      </c>
      <c r="H30" s="2" t="inlineStr">
        <is>
          <t>Check listing</t>
        </is>
      </c>
      <c r="I30" s="2" t="inlineStr">
        <is>
          <t>Recent</t>
        </is>
      </c>
      <c r="J30" s="2" t="inlineStr">
        <is>
          <t>Not specified</t>
        </is>
      </c>
      <c r="K30" s="2" t="n"/>
      <c r="L30" s="2" t="inlineStr">
        <is>
          <t>Not Applied</t>
        </is>
      </c>
      <c r="M30" s="2" t="inlineStr"/>
      <c r="N30" s="2" t="inlineStr"/>
      <c r="O30" s="2" t="inlineStr">
        <is>
          <t>https://study.ed.ac.uk/programmes/postgraduate-research/1118-centre-for-doctoral-training-in-machine-learning-systems</t>
        </is>
      </c>
      <c r="P30" s="2" t="inlineStr">
        <is>
          <t>See listing</t>
        </is>
      </c>
      <c r="Q30" s="2" t="inlineStr">
        <is>
          <t>See listing</t>
        </is>
      </c>
      <c r="R30" s="2" t="inlineStr">
        <is>
          <t>Not specified</t>
        </is>
      </c>
      <c r="S30" s="2" t="inlineStr">
        <is>
          <t>Not specified</t>
        </is>
      </c>
    </row>
    <row r="31">
      <c r="A31" s="2" t="inlineStr">
        <is>
          <t>2025-12-05</t>
        </is>
      </c>
      <c r="B31" s="5" t="inlineStr">
        <is>
          <t>🤔 Maybe</t>
        </is>
      </c>
      <c r="C31" s="2" t="inlineStr">
        <is>
          <t>UKRI artificial intelligence Centres for Doctoral Training – UKRI</t>
        </is>
      </c>
      <c r="D31" s="2" t="inlineStr">
        <is>
          <t>Ukri</t>
        </is>
      </c>
      <c r="E31" s="2" t="inlineStr"/>
      <c r="F31" s="2" t="inlineStr">
        <is>
          <t>UK</t>
        </is>
      </c>
      <c r="G31" s="2" t="inlineStr">
        <is>
          <t>PhD</t>
        </is>
      </c>
      <c r="H31" s="2" t="inlineStr">
        <is>
          <t>Check listing</t>
        </is>
      </c>
      <c r="I31" s="2" t="inlineStr">
        <is>
          <t>Recent</t>
        </is>
      </c>
      <c r="J31" s="2" t="inlineStr">
        <is>
          <t>Not specified</t>
        </is>
      </c>
      <c r="K31" s="2" t="n"/>
      <c r="L31" s="2" t="inlineStr">
        <is>
          <t>Not Applied</t>
        </is>
      </c>
      <c r="M31" s="2" t="inlineStr"/>
      <c r="N31" s="2" t="inlineStr"/>
      <c r="O31" s="2" t="inlineStr">
        <is>
          <t>https://www.ukri.org/who-we-are/our-vision-and-strategy/tomorrows-technologies/how-we-work-in-ai/ukri-artificial-intelligence-centres-for-doctoral-training/</t>
        </is>
      </c>
      <c r="P31" s="2" t="inlineStr">
        <is>
          <t>See listing</t>
        </is>
      </c>
      <c r="Q31" s="2" t="inlineStr">
        <is>
          <t>See listing</t>
        </is>
      </c>
      <c r="R31" s="2" t="inlineStr">
        <is>
          <t>Not specified</t>
        </is>
      </c>
      <c r="S31" s="2" t="inlineStr">
        <is>
          <t>Not specified</t>
        </is>
      </c>
    </row>
    <row r="32">
      <c r="A32" s="2" t="inlineStr">
        <is>
          <t>2025-12-05</t>
        </is>
      </c>
      <c r="B32" s="6" t="inlineStr">
        <is>
          <t>👍 Liked</t>
        </is>
      </c>
      <c r="C32" s="2" t="inlineStr">
        <is>
          <t>EPSRC Centre for Doctoral Training in Autonomous Intelligent ...</t>
        </is>
      </c>
      <c r="D32" s="2" t="inlineStr">
        <is>
          <t>University of Oxford</t>
        </is>
      </c>
      <c r="E32" s="2" t="inlineStr"/>
      <c r="F32" s="2" t="inlineStr">
        <is>
          <t>UK</t>
        </is>
      </c>
      <c r="G32" s="2" t="inlineStr">
        <is>
          <t>PhD</t>
        </is>
      </c>
      <c r="H32" s="2" t="inlineStr">
        <is>
          <t>Check listing</t>
        </is>
      </c>
      <c r="I32" s="2" t="inlineStr">
        <is>
          <t>Recent</t>
        </is>
      </c>
      <c r="J32" s="2" t="inlineStr">
        <is>
          <t>Not specified</t>
        </is>
      </c>
      <c r="K32" s="2" t="n"/>
      <c r="L32" s="2" t="inlineStr">
        <is>
          <t>Not Applied</t>
        </is>
      </c>
      <c r="M32" s="2" t="inlineStr"/>
      <c r="N32" s="2" t="inlineStr"/>
      <c r="O32" s="2" t="inlineStr">
        <is>
          <t>https://aims.robots.ox.ac.uk/</t>
        </is>
      </c>
      <c r="P32" s="2" t="inlineStr">
        <is>
          <t>See listing</t>
        </is>
      </c>
      <c r="Q32" s="2" t="inlineStr">
        <is>
          <t>See listing</t>
        </is>
      </c>
      <c r="R32" s="2" t="inlineStr">
        <is>
          <t>Not specified</t>
        </is>
      </c>
      <c r="S32" s="2" t="inlineStr">
        <is>
          <t>Not specified</t>
        </is>
      </c>
    </row>
    <row r="33">
      <c r="A33" s="2" t="inlineStr">
        <is>
          <t>2025-12-05</t>
        </is>
      </c>
      <c r="B33" s="6" t="inlineStr">
        <is>
          <t>👍 Liked</t>
        </is>
      </c>
      <c r="C33" s="2" t="inlineStr">
        <is>
          <t>Openings · The Q-Immuno Lab</t>
        </is>
      </c>
      <c r="D33" s="2" t="inlineStr">
        <is>
          <t>Qimmuno</t>
        </is>
      </c>
      <c r="E33" s="2" t="inlineStr"/>
      <c r="F33" s="2" t="inlineStr">
        <is>
          <t>UK</t>
        </is>
      </c>
      <c r="G33" s="2" t="inlineStr">
        <is>
          <t>PhD</t>
        </is>
      </c>
      <c r="H33" s="2" t="inlineStr">
        <is>
          <t>Check listing</t>
        </is>
      </c>
      <c r="I33" s="2" t="inlineStr">
        <is>
          <t>Recent</t>
        </is>
      </c>
      <c r="J33" s="2" t="inlineStr">
        <is>
          <t>Not specified</t>
        </is>
      </c>
      <c r="K33" s="2" t="n"/>
      <c r="L33" s="2" t="inlineStr">
        <is>
          <t>Not Applied</t>
        </is>
      </c>
      <c r="M33" s="2" t="inlineStr"/>
      <c r="N33" s="2" t="inlineStr"/>
      <c r="O33" s="2" t="inlineStr">
        <is>
          <t>https://qimmuno.com/openings/</t>
        </is>
      </c>
      <c r="P33" s="2" t="inlineStr">
        <is>
          <t>See listing</t>
        </is>
      </c>
      <c r="Q33" s="2" t="inlineStr">
        <is>
          <t>See listing</t>
        </is>
      </c>
      <c r="R33" s="2" t="inlineStr">
        <is>
          <t>Not specified</t>
        </is>
      </c>
      <c r="S33" s="2" t="inlineStr">
        <is>
          <t>Not specified</t>
        </is>
      </c>
    </row>
    <row r="34">
      <c r="A34" s="2" t="inlineStr">
        <is>
          <t>2025-12-05</t>
        </is>
      </c>
      <c r="B34" s="4" t="inlineStr">
        <is>
          <t>👎 Disliked</t>
        </is>
      </c>
      <c r="C34" s="2" t="inlineStr">
        <is>
          <t>Title: PhD in Computer Vision and Machine Learning – EPSRC ...</t>
        </is>
      </c>
      <c r="D34" s="2" t="inlineStr">
        <is>
          <t>Bristol</t>
        </is>
      </c>
      <c r="E34" s="2" t="inlineStr"/>
      <c r="F34" s="2" t="inlineStr">
        <is>
          <t>UK</t>
        </is>
      </c>
      <c r="G34" s="2" t="inlineStr">
        <is>
          <t>PhD</t>
        </is>
      </c>
      <c r="H34" s="2" t="inlineStr">
        <is>
          <t>Check listing</t>
        </is>
      </c>
      <c r="I34" s="2" t="inlineStr">
        <is>
          <t>Recent</t>
        </is>
      </c>
      <c r="J34" s="2" t="inlineStr">
        <is>
          <t>Not specified</t>
        </is>
      </c>
      <c r="K34" s="2" t="n"/>
      <c r="L34" s="2" t="inlineStr">
        <is>
          <t>Not Applied</t>
        </is>
      </c>
      <c r="M34" s="2" t="inlineStr"/>
      <c r="N34" s="2" t="inlineStr"/>
      <c r="O34" s="2" t="inlineStr">
        <is>
          <t>https://www.bristol.ac.uk/engineering/media/grad-school/scholarships/locate.pdf</t>
        </is>
      </c>
      <c r="P34" s="2" t="inlineStr">
        <is>
          <t>See listing</t>
        </is>
      </c>
      <c r="Q34" s="2" t="inlineStr">
        <is>
          <t>See listing</t>
        </is>
      </c>
      <c r="R34" s="2" t="inlineStr">
        <is>
          <t>Not specified</t>
        </is>
      </c>
      <c r="S34" s="2" t="inlineStr">
        <is>
          <t>Not specified</t>
        </is>
      </c>
    </row>
    <row r="35">
      <c r="A35" s="2" t="inlineStr">
        <is>
          <t>2025-12-06</t>
        </is>
      </c>
      <c r="B35" s="4" t="inlineStr">
        <is>
          <t>👎 Disliked</t>
        </is>
      </c>
      <c r="C35" s="2" t="inlineStr">
        <is>
          <t>310 Reinforcement Learning jobs in United Kingdom (24 new)</t>
        </is>
      </c>
      <c r="D35" s="2" t="inlineStr">
        <is>
          <t>LinkedIn Job</t>
        </is>
      </c>
      <c r="E35" s="2" t="inlineStr"/>
      <c r="F35" s="2" t="inlineStr">
        <is>
          <t>UK</t>
        </is>
      </c>
      <c r="G35" s="2" t="inlineStr">
        <is>
          <t>Industry</t>
        </is>
      </c>
      <c r="H35" s="2" t="inlineStr">
        <is>
          <t>Not specified</t>
        </is>
      </c>
      <c r="I35" s="2" t="inlineStr">
        <is>
          <t>Recent</t>
        </is>
      </c>
      <c r="J35" s="2" t="inlineStr">
        <is>
          <t>Not specified</t>
        </is>
      </c>
      <c r="K35" s="2" t="n"/>
      <c r="L35" s="2" t="inlineStr">
        <is>
          <t>Not Applied</t>
        </is>
      </c>
      <c r="M35" s="2" t="inlineStr"/>
      <c r="N35" s="2" t="inlineStr"/>
      <c r="O35" s="2" t="inlineStr">
        <is>
          <t>https://uk.linkedin.com/jobs/reinforcement-learning-jobs</t>
        </is>
      </c>
      <c r="P35" s="2" t="inlineStr">
        <is>
          <t>See listing</t>
        </is>
      </c>
      <c r="Q35" s="2" t="inlineStr">
        <is>
          <t>See listing</t>
        </is>
      </c>
      <c r="R35" s="2" t="inlineStr">
        <is>
          <t>Not specified</t>
        </is>
      </c>
      <c r="S35" s="2" t="inlineStr">
        <is>
          <t>Not specified</t>
        </is>
      </c>
    </row>
    <row r="36">
      <c r="A36" s="2" t="inlineStr">
        <is>
          <t>2025-12-06</t>
        </is>
      </c>
      <c r="B36" s="4" t="inlineStr">
        <is>
          <t>👎 Disliked</t>
        </is>
      </c>
      <c r="C36" s="2" t="inlineStr">
        <is>
          <t>Junior Machine Learning Engineer Work, jobs (with Salaries ...</t>
        </is>
      </c>
      <c r="D36" s="2" t="inlineStr">
        <is>
          <t>Indeed Listing</t>
        </is>
      </c>
      <c r="E36" s="2" t="inlineStr"/>
      <c r="F36" s="2" t="inlineStr">
        <is>
          <t>UK</t>
        </is>
      </c>
      <c r="G36" s="2" t="inlineStr">
        <is>
          <t>Industry</t>
        </is>
      </c>
      <c r="H36" s="2" t="inlineStr">
        <is>
          <t>Not specified</t>
        </is>
      </c>
      <c r="I36" s="2" t="inlineStr">
        <is>
          <t>Recent</t>
        </is>
      </c>
      <c r="J36" s="2" t="inlineStr">
        <is>
          <t>Not specified</t>
        </is>
      </c>
      <c r="K36" s="2" t="n"/>
      <c r="L36" s="2" t="inlineStr">
        <is>
          <t>Not Applied</t>
        </is>
      </c>
      <c r="M36" s="2" t="inlineStr"/>
      <c r="N36" s="2" t="inlineStr"/>
      <c r="O36" s="2" t="inlineStr">
        <is>
          <t>https://www.indeed.co.uk/Junior-Machine-Learning-Engineer-jobs</t>
        </is>
      </c>
      <c r="P36" s="2" t="inlineStr">
        <is>
          <t>See listing</t>
        </is>
      </c>
      <c r="Q36" s="2" t="inlineStr">
        <is>
          <t>See listing</t>
        </is>
      </c>
      <c r="R36" s="2" t="inlineStr">
        <is>
          <t>Not specified</t>
        </is>
      </c>
      <c r="S36" s="2" t="inlineStr">
        <is>
          <t>Not specified</t>
        </is>
      </c>
    </row>
    <row r="37">
      <c r="A37" s="2" t="inlineStr">
        <is>
          <t>2025-12-06</t>
        </is>
      </c>
      <c r="B37" s="4" t="inlineStr">
        <is>
          <t>👎 Disliked</t>
        </is>
      </c>
      <c r="C37" s="2" t="inlineStr">
        <is>
          <t>Junior Machine Learning Work, jobs (with Salaries) | Indeed United ...</t>
        </is>
      </c>
      <c r="D37" s="2" t="inlineStr">
        <is>
          <t>Indeed Listing</t>
        </is>
      </c>
      <c r="E37" s="2" t="inlineStr"/>
      <c r="F37" s="2" t="inlineStr">
        <is>
          <t>UK</t>
        </is>
      </c>
      <c r="G37" s="2" t="inlineStr">
        <is>
          <t>Industry</t>
        </is>
      </c>
      <c r="H37" s="2" t="inlineStr">
        <is>
          <t>Not specified</t>
        </is>
      </c>
      <c r="I37" s="2" t="inlineStr">
        <is>
          <t>Recent</t>
        </is>
      </c>
      <c r="J37" s="2" t="inlineStr">
        <is>
          <t>Not specified</t>
        </is>
      </c>
      <c r="K37" s="2" t="n"/>
      <c r="L37" s="2" t="inlineStr">
        <is>
          <t>Not Applied</t>
        </is>
      </c>
      <c r="M37" s="2" t="inlineStr"/>
      <c r="N37" s="2" t="inlineStr"/>
      <c r="O37" s="2" t="inlineStr">
        <is>
          <t>https://www.indeed.co.uk/Junior-Machine-Learning-jobs</t>
        </is>
      </c>
      <c r="P37" s="2" t="inlineStr">
        <is>
          <t>See listing</t>
        </is>
      </c>
      <c r="Q37" s="2" t="inlineStr">
        <is>
          <t>See listing</t>
        </is>
      </c>
      <c r="R37" s="2" t="inlineStr">
        <is>
          <t>Not specified</t>
        </is>
      </c>
      <c r="S37" s="2" t="inlineStr">
        <is>
          <t>Not specified</t>
        </is>
      </c>
    </row>
    <row r="38">
      <c r="A38" s="2" t="inlineStr">
        <is>
          <t>2025-12-06</t>
        </is>
      </c>
      <c r="B38" s="4" t="inlineStr">
        <is>
          <t>👎 Disliked</t>
        </is>
      </c>
      <c r="C38" s="2" t="inlineStr">
        <is>
          <t>Machine Learning Ai Internship Work, jobs (with Salaries) | Indeed ...</t>
        </is>
      </c>
      <c r="D38" s="2" t="inlineStr">
        <is>
          <t>Indeed Listing</t>
        </is>
      </c>
      <c r="E38" s="2" t="inlineStr"/>
      <c r="F38" s="2" t="inlineStr">
        <is>
          <t>UK</t>
        </is>
      </c>
      <c r="G38" s="2" t="inlineStr">
        <is>
          <t>Industry</t>
        </is>
      </c>
      <c r="H38" s="2" t="inlineStr">
        <is>
          <t>Not specified</t>
        </is>
      </c>
      <c r="I38" s="2" t="inlineStr">
        <is>
          <t>Recent</t>
        </is>
      </c>
      <c r="J38" s="2" t="inlineStr">
        <is>
          <t>Not specified</t>
        </is>
      </c>
      <c r="K38" s="2" t="n"/>
      <c r="L38" s="2" t="inlineStr">
        <is>
          <t>Not Applied</t>
        </is>
      </c>
      <c r="M38" s="2" t="inlineStr"/>
      <c r="N38" s="2" t="inlineStr"/>
      <c r="O38" s="2" t="inlineStr">
        <is>
          <t>https://www.indeed.co.uk/Machine-Learning-Ai-Internship-jobs</t>
        </is>
      </c>
      <c r="P38" s="2" t="inlineStr">
        <is>
          <t>See listing</t>
        </is>
      </c>
      <c r="Q38" s="2" t="inlineStr">
        <is>
          <t>See listing</t>
        </is>
      </c>
      <c r="R38" s="2" t="inlineStr">
        <is>
          <t>Not specified</t>
        </is>
      </c>
      <c r="S38" s="2" t="inlineStr">
        <is>
          <t>Not specified</t>
        </is>
      </c>
    </row>
    <row r="39">
      <c r="A39" s="2" t="inlineStr">
        <is>
          <t>2025-12-06</t>
        </is>
      </c>
      <c r="B39" s="4" t="inlineStr">
        <is>
          <t>👎 Disliked</t>
        </is>
      </c>
      <c r="C39" s="2" t="inlineStr">
        <is>
          <t>370 computer vision jobs in London, England, December 2025 ...</t>
        </is>
      </c>
      <c r="D39" s="2" t="inlineStr">
        <is>
          <t>Glassdoor</t>
        </is>
      </c>
      <c r="E39" s="2" t="inlineStr"/>
      <c r="F39" s="2" t="inlineStr">
        <is>
          <t>UK</t>
        </is>
      </c>
      <c r="G39" s="2" t="inlineStr">
        <is>
          <t>Industry</t>
        </is>
      </c>
      <c r="H39" s="2" t="inlineStr">
        <is>
          <t>Not specified</t>
        </is>
      </c>
      <c r="I39" s="2" t="inlineStr">
        <is>
          <t>Recent</t>
        </is>
      </c>
      <c r="J39" s="2" t="inlineStr">
        <is>
          <t>Not specified</t>
        </is>
      </c>
      <c r="K39" s="2" t="n"/>
      <c r="L39" s="2" t="inlineStr">
        <is>
          <t>Not Applied</t>
        </is>
      </c>
      <c r="M39" s="2" t="inlineStr"/>
      <c r="N39" s="2" t="inlineStr"/>
      <c r="O39" s="2" t="inlineStr">
        <is>
          <t>https://www.glassdoor.com/Job/london-computer-vision-jobs-SRCH_IL.0,6_IC2671300_KO7,22.htm</t>
        </is>
      </c>
      <c r="P39" s="2" t="inlineStr">
        <is>
          <t>See listing</t>
        </is>
      </c>
      <c r="Q39" s="2" t="inlineStr">
        <is>
          <t>See listing</t>
        </is>
      </c>
      <c r="R39" s="2" t="inlineStr">
        <is>
          <t>Not specified</t>
        </is>
      </c>
      <c r="S39" s="2" t="inlineStr">
        <is>
          <t>Not specified</t>
        </is>
      </c>
    </row>
    <row r="40">
      <c r="A40" s="2" t="inlineStr">
        <is>
          <t>2025-12-06</t>
        </is>
      </c>
      <c r="B40" s="4" t="inlineStr">
        <is>
          <t>👎 Disliked</t>
        </is>
      </c>
      <c r="C40" s="2" t="inlineStr">
        <is>
          <t>693 Computer Vision jobs in London</t>
        </is>
      </c>
      <c r="D40" s="2" t="inlineStr">
        <is>
          <t>LinkedIn Job</t>
        </is>
      </c>
      <c r="E40" s="2" t="inlineStr"/>
      <c r="F40" s="2" t="inlineStr">
        <is>
          <t>UK</t>
        </is>
      </c>
      <c r="G40" s="2" t="inlineStr">
        <is>
          <t>Industry</t>
        </is>
      </c>
      <c r="H40" s="2" t="inlineStr">
        <is>
          <t>Not specified</t>
        </is>
      </c>
      <c r="I40" s="2" t="inlineStr">
        <is>
          <t>Recent</t>
        </is>
      </c>
      <c r="J40" s="2" t="inlineStr">
        <is>
          <t>Not specified</t>
        </is>
      </c>
      <c r="K40" s="2" t="n"/>
      <c r="L40" s="2" t="inlineStr">
        <is>
          <t>Not Applied</t>
        </is>
      </c>
      <c r="M40" s="2" t="inlineStr"/>
      <c r="N40" s="2" t="inlineStr"/>
      <c r="O40" s="2" t="inlineStr">
        <is>
          <t>https://uk.linkedin.com/jobs/computer-vision-jobs-london</t>
        </is>
      </c>
      <c r="P40" s="2" t="inlineStr">
        <is>
          <t>See listing</t>
        </is>
      </c>
      <c r="Q40" s="2" t="inlineStr">
        <is>
          <t>See listing</t>
        </is>
      </c>
      <c r="R40" s="2" t="inlineStr">
        <is>
          <t>Not specified</t>
        </is>
      </c>
      <c r="S40" s="2" t="inlineStr">
        <is>
          <t>Not specified</t>
        </is>
      </c>
    </row>
    <row r="41">
      <c r="A41" s="2" t="inlineStr">
        <is>
          <t>2025-12-06</t>
        </is>
      </c>
      <c r="B41" s="4" t="inlineStr">
        <is>
          <t>👎 Disliked</t>
        </is>
      </c>
      <c r="C41" s="2" t="inlineStr">
        <is>
          <t>Call for PhD applications at the Machine Listening Lab – 2025 entry ...</t>
        </is>
      </c>
      <c r="D41" s="2" t="inlineStr">
        <is>
          <t>Machine-Listening</t>
        </is>
      </c>
      <c r="E41" s="2" t="inlineStr"/>
      <c r="F41" s="2" t="inlineStr">
        <is>
          <t>UK</t>
        </is>
      </c>
      <c r="G41" s="2" t="inlineStr">
        <is>
          <t>PhD</t>
        </is>
      </c>
      <c r="H41" s="2" t="inlineStr">
        <is>
          <t>Check listing</t>
        </is>
      </c>
      <c r="I41" s="2" t="inlineStr">
        <is>
          <t>Recent</t>
        </is>
      </c>
      <c r="J41" s="2" t="inlineStr">
        <is>
          <t>Not specified</t>
        </is>
      </c>
      <c r="K41" s="2" t="n"/>
      <c r="L41" s="2" t="inlineStr">
        <is>
          <t>Not Applied</t>
        </is>
      </c>
      <c r="M41" s="2" t="inlineStr"/>
      <c r="N41" s="2" t="inlineStr"/>
      <c r="O41" s="2" t="inlineStr">
        <is>
          <t>https://machine-listening.eecs.qmul.ac.uk/2024/11/call-for-phd-applications-at-the-machine-listening-lab-2025-entry/</t>
        </is>
      </c>
      <c r="P41" s="2" t="inlineStr">
        <is>
          <t>See listing</t>
        </is>
      </c>
      <c r="Q41" s="2" t="inlineStr">
        <is>
          <t>See listing</t>
        </is>
      </c>
      <c r="R41" s="2" t="inlineStr">
        <is>
          <t>Not specified</t>
        </is>
      </c>
      <c r="S41" s="2" t="inlineStr">
        <is>
          <t>Not specified</t>
        </is>
      </c>
    </row>
    <row r="42">
      <c r="A42" s="2" t="inlineStr">
        <is>
          <t>2025-12-06</t>
        </is>
      </c>
      <c r="B42" s="4" t="inlineStr">
        <is>
          <t>👎 Disliked</t>
        </is>
      </c>
      <c r="C42" s="2" t="inlineStr">
        <is>
          <t>University of Cambridge Fully Funded PhD in Machine Learning The ...</t>
        </is>
      </c>
      <c r="D42" s="2" t="inlineStr">
        <is>
          <t>Facebook</t>
        </is>
      </c>
      <c r="E42" s="2" t="inlineStr"/>
      <c r="F42" s="2" t="inlineStr">
        <is>
          <t>UK</t>
        </is>
      </c>
      <c r="G42" s="2" t="inlineStr">
        <is>
          <t>PhD</t>
        </is>
      </c>
      <c r="H42" s="2" t="inlineStr">
        <is>
          <t>Check listing</t>
        </is>
      </c>
      <c r="I42" s="2" t="inlineStr">
        <is>
          <t>Recent</t>
        </is>
      </c>
      <c r="J42" s="2" t="inlineStr">
        <is>
          <t>Not specified</t>
        </is>
      </c>
      <c r="K42" s="2" t="n"/>
      <c r="L42" s="2" t="inlineStr">
        <is>
          <t>Not Applied</t>
        </is>
      </c>
      <c r="M42" s="2" t="inlineStr"/>
      <c r="N42" s="2" t="inlineStr"/>
      <c r="O42" s="2" t="inlineStr">
        <is>
          <t>https://www.facebook.com/groups/464338128207067/posts/799224144718462/</t>
        </is>
      </c>
      <c r="P42" s="2" t="inlineStr">
        <is>
          <t>See listing</t>
        </is>
      </c>
      <c r="Q42" s="2" t="inlineStr">
        <is>
          <t>See listing</t>
        </is>
      </c>
      <c r="R42" s="2" t="inlineStr">
        <is>
          <t>Not specified</t>
        </is>
      </c>
      <c r="S42" s="2" t="inlineStr">
        <is>
          <t>Not specified</t>
        </is>
      </c>
    </row>
    <row r="43">
      <c r="A43" s="2" t="inlineStr">
        <is>
          <t>2025-12-06</t>
        </is>
      </c>
      <c r="B43" s="4" t="inlineStr">
        <is>
          <t>👎 Disliked</t>
        </is>
      </c>
      <c r="C43" s="2" t="inlineStr">
        <is>
          <t>PhD studentships - School of Electronic Engineering and Computer ...</t>
        </is>
      </c>
      <c r="D43" s="2" t="inlineStr">
        <is>
          <t>Qmul</t>
        </is>
      </c>
      <c r="E43" s="2" t="inlineStr"/>
      <c r="F43" s="2" t="inlineStr">
        <is>
          <t>UK</t>
        </is>
      </c>
      <c r="G43" s="2" t="inlineStr">
        <is>
          <t>PhD</t>
        </is>
      </c>
      <c r="H43" s="2" t="inlineStr">
        <is>
          <t>Check listing</t>
        </is>
      </c>
      <c r="I43" s="2" t="inlineStr">
        <is>
          <t>Recent</t>
        </is>
      </c>
      <c r="J43" s="2" t="inlineStr">
        <is>
          <t>Not specified</t>
        </is>
      </c>
      <c r="K43" s="2" t="n"/>
      <c r="L43" s="2" t="inlineStr">
        <is>
          <t>Not Applied</t>
        </is>
      </c>
      <c r="M43" s="2" t="inlineStr"/>
      <c r="N43" s="2" t="inlineStr"/>
      <c r="O43" s="2" t="inlineStr">
        <is>
          <t>https://www.qmul.ac.uk/eecs/phd/phd-studentships/</t>
        </is>
      </c>
      <c r="P43" s="2" t="inlineStr">
        <is>
          <t>See listing</t>
        </is>
      </c>
      <c r="Q43" s="2" t="inlineStr">
        <is>
          <t>See listing</t>
        </is>
      </c>
      <c r="R43" s="2" t="inlineStr">
        <is>
          <t>Not specified</t>
        </is>
      </c>
      <c r="S43" s="2" t="inlineStr">
        <is>
          <t>Not specified</t>
        </is>
      </c>
    </row>
    <row r="44">
      <c r="A44" s="2" t="inlineStr">
        <is>
          <t>2025-12-06</t>
        </is>
      </c>
      <c r="B44" s="5" t="inlineStr">
        <is>
          <t>🤔 Maybe</t>
        </is>
      </c>
      <c r="C44" s="2" t="inlineStr">
        <is>
          <t>King's EPSRC DRIVE-Health Centre for Doctoral Training</t>
        </is>
      </c>
      <c r="D44" s="2" t="inlineStr">
        <is>
          <t>Drive-Health</t>
        </is>
      </c>
      <c r="E44" s="2" t="inlineStr"/>
      <c r="F44" s="2" t="inlineStr">
        <is>
          <t>UK</t>
        </is>
      </c>
      <c r="G44" s="2" t="inlineStr">
        <is>
          <t>PhD</t>
        </is>
      </c>
      <c r="H44" s="2" t="inlineStr">
        <is>
          <t>Check listing</t>
        </is>
      </c>
      <c r="I44" s="2" t="inlineStr">
        <is>
          <t>Recent</t>
        </is>
      </c>
      <c r="J44" s="2" t="inlineStr">
        <is>
          <t>Not specified</t>
        </is>
      </c>
      <c r="K44" s="2" t="n"/>
      <c r="L44" s="2" t="inlineStr">
        <is>
          <t>Not Applied</t>
        </is>
      </c>
      <c r="M44" s="2" t="inlineStr"/>
      <c r="N44" s="2" t="inlineStr"/>
      <c r="O44" s="2" t="inlineStr">
        <is>
          <t>https://www.drive-health.org.uk/</t>
        </is>
      </c>
      <c r="P44" s="2" t="inlineStr">
        <is>
          <t>See listing</t>
        </is>
      </c>
      <c r="Q44" s="2" t="inlineStr">
        <is>
          <t>See listing</t>
        </is>
      </c>
      <c r="R44" s="2" t="inlineStr">
        <is>
          <t>Not specified</t>
        </is>
      </c>
      <c r="S44" s="2" t="inlineStr">
        <is>
          <t>Not specified</t>
        </is>
      </c>
    </row>
    <row r="45">
      <c r="A45" s="2" t="inlineStr">
        <is>
          <t>2025-12-08</t>
        </is>
      </c>
      <c r="B45" s="4" t="inlineStr">
        <is>
          <t>👎 Disliked</t>
        </is>
      </c>
      <c r="C45" s="2" t="inlineStr">
        <is>
          <t>Aws Machine Learning Work, jobs (with Salaries) | Indeed United ...</t>
        </is>
      </c>
      <c r="D45" s="2" t="inlineStr">
        <is>
          <t>Indeed Listing</t>
        </is>
      </c>
      <c r="E45" s="2" t="inlineStr"/>
      <c r="F45" s="2" t="inlineStr">
        <is>
          <t>UK</t>
        </is>
      </c>
      <c r="G45" s="2" t="inlineStr">
        <is>
          <t>Industry</t>
        </is>
      </c>
      <c r="H45" s="2" t="inlineStr">
        <is>
          <t>Not specified</t>
        </is>
      </c>
      <c r="I45" s="2" t="inlineStr">
        <is>
          <t>Recent</t>
        </is>
      </c>
      <c r="J45" s="2" t="inlineStr">
        <is>
          <t>Not specified</t>
        </is>
      </c>
      <c r="K45" s="2" t="n"/>
      <c r="L45" s="2" t="inlineStr">
        <is>
          <t>Not Applied</t>
        </is>
      </c>
      <c r="M45" s="2" t="inlineStr"/>
      <c r="N45" s="2" t="inlineStr"/>
      <c r="O45" s="2" t="inlineStr">
        <is>
          <t>https://www.indeed.co.uk/Aws-Machine-Learning-jobs</t>
        </is>
      </c>
      <c r="P45" s="2" t="inlineStr">
        <is>
          <t>See listing</t>
        </is>
      </c>
      <c r="Q45" s="2" t="inlineStr">
        <is>
          <t>See listing</t>
        </is>
      </c>
      <c r="R45" s="2" t="inlineStr">
        <is>
          <t>Not specified</t>
        </is>
      </c>
      <c r="S45" s="2" t="inlineStr">
        <is>
          <t>Not specified</t>
        </is>
      </c>
    </row>
    <row r="46">
      <c r="A46" s="2" t="inlineStr">
        <is>
          <t>2025-12-08</t>
        </is>
      </c>
      <c r="B46" s="4" t="inlineStr">
        <is>
          <t>👎 Disliked</t>
        </is>
      </c>
      <c r="C46" s="2" t="inlineStr">
        <is>
          <t>227 Computer vision engineer jobs in United Kingdom | Glassdoor</t>
        </is>
      </c>
      <c r="D46" s="2" t="inlineStr">
        <is>
          <t>Glassdoor Listing</t>
        </is>
      </c>
      <c r="E46" s="2" t="inlineStr"/>
      <c r="F46" s="2" t="inlineStr">
        <is>
          <t>UK</t>
        </is>
      </c>
      <c r="G46" s="2" t="inlineStr">
        <is>
          <t>Industry</t>
        </is>
      </c>
      <c r="H46" s="2" t="inlineStr">
        <is>
          <t>Not specified</t>
        </is>
      </c>
      <c r="I46" s="2" t="inlineStr">
        <is>
          <t>Recent</t>
        </is>
      </c>
      <c r="J46" s="2" t="inlineStr">
        <is>
          <t>Not specified</t>
        </is>
      </c>
      <c r="K46" s="2" t="n"/>
      <c r="L46" s="2" t="inlineStr">
        <is>
          <t>Not Applied</t>
        </is>
      </c>
      <c r="M46" s="2" t="inlineStr"/>
      <c r="N46" s="2" t="inlineStr"/>
      <c r="O46" s="2" t="inlineStr">
        <is>
          <t>https://www.glassdoor.co.uk/Job/computer-vision-engineer-jobs-SRCH_KO0,24.htm</t>
        </is>
      </c>
      <c r="P46" s="2" t="inlineStr">
        <is>
          <t>See listing</t>
        </is>
      </c>
      <c r="Q46" s="2" t="inlineStr">
        <is>
          <t>See listing</t>
        </is>
      </c>
      <c r="R46" s="2" t="inlineStr">
        <is>
          <t>Not specified</t>
        </is>
      </c>
      <c r="S46" s="2" t="inlineStr">
        <is>
          <t>Not specified</t>
        </is>
      </c>
    </row>
    <row r="47">
      <c r="A47" s="2" t="inlineStr">
        <is>
          <t>2025-12-08</t>
        </is>
      </c>
      <c r="B47" s="4" t="inlineStr">
        <is>
          <t>👎 Disliked</t>
        </is>
      </c>
      <c r="C47" s="2" t="inlineStr">
        <is>
          <t>PhD Programme in Advanced Machine Learning – MLG Cambridge</t>
        </is>
      </c>
      <c r="D47" s="2" t="inlineStr">
        <is>
          <t>University of Cambridge</t>
        </is>
      </c>
      <c r="E47" s="2" t="inlineStr"/>
      <c r="F47" s="2" t="inlineStr">
        <is>
          <t>UK</t>
        </is>
      </c>
      <c r="G47" s="2" t="inlineStr">
        <is>
          <t>PhD</t>
        </is>
      </c>
      <c r="H47" s="2" t="inlineStr">
        <is>
          <t>Check listing</t>
        </is>
      </c>
      <c r="I47" s="2" t="inlineStr">
        <is>
          <t>Recent</t>
        </is>
      </c>
      <c r="J47" s="2" t="inlineStr">
        <is>
          <t>Not specified</t>
        </is>
      </c>
      <c r="K47" s="2" t="n"/>
      <c r="L47" s="2" t="inlineStr">
        <is>
          <t>Not Applied</t>
        </is>
      </c>
      <c r="M47" s="2" t="inlineStr"/>
      <c r="N47" s="2" t="inlineStr"/>
      <c r="O47" s="2" t="inlineStr">
        <is>
          <t>https://mlg.eng.cam.ac.uk/phd_programme_in_advanced_machine_learning.html</t>
        </is>
      </c>
      <c r="P47" s="2" t="inlineStr">
        <is>
          <t>See listing</t>
        </is>
      </c>
      <c r="Q47" s="2" t="inlineStr">
        <is>
          <t>See listing</t>
        </is>
      </c>
      <c r="R47" s="2" t="inlineStr">
        <is>
          <t>Not specified</t>
        </is>
      </c>
      <c r="S47" s="2" t="inlineStr">
        <is>
          <t>Not specified</t>
        </is>
      </c>
    </row>
    <row r="48">
      <c r="A48" s="2" t="inlineStr">
        <is>
          <t>2025-12-08</t>
        </is>
      </c>
      <c r="B48" s="6" t="inlineStr">
        <is>
          <t>👍 Liked</t>
        </is>
      </c>
      <c r="C48" s="2" t="inlineStr">
        <is>
          <t>Using machine learning to predict cell-type specific effects of genetic ...</t>
        </is>
      </c>
      <c r="D48" s="2" t="inlineStr">
        <is>
          <t>Findaphd</t>
        </is>
      </c>
      <c r="E48" s="2" t="inlineStr"/>
      <c r="F48" s="2" t="inlineStr">
        <is>
          <t>UK</t>
        </is>
      </c>
      <c r="G48" s="2" t="inlineStr">
        <is>
          <t>PhD</t>
        </is>
      </c>
      <c r="H48" s="2" t="inlineStr">
        <is>
          <t>Check listing</t>
        </is>
      </c>
      <c r="I48" s="2" t="inlineStr">
        <is>
          <t>Recent</t>
        </is>
      </c>
      <c r="J48" s="2" t="inlineStr">
        <is>
          <t>Not specified</t>
        </is>
      </c>
      <c r="K48" s="2" t="n"/>
      <c r="L48" s="2" t="inlineStr">
        <is>
          <t>Not Applied</t>
        </is>
      </c>
      <c r="M48" s="2" t="inlineStr"/>
      <c r="N48" s="2" t="inlineStr"/>
      <c r="O48" s="2" t="inlineStr">
        <is>
          <t>https://www.findaphd.com/phds/project/using-machine-learning-to-predict-cell-type-specific-effects-of-genetic-variants-which-influence-genome-regulation/?p160723</t>
        </is>
      </c>
      <c r="P48" s="2" t="inlineStr">
        <is>
          <t>See listing</t>
        </is>
      </c>
      <c r="Q48" s="2" t="inlineStr">
        <is>
          <t>See listing</t>
        </is>
      </c>
      <c r="R48" s="2" t="inlineStr">
        <is>
          <t>Not specified</t>
        </is>
      </c>
      <c r="S48" s="2" t="inlineStr">
        <is>
          <t>Not specified</t>
        </is>
      </c>
    </row>
    <row r="49">
      <c r="A49" s="2" t="inlineStr">
        <is>
          <t>2025-12-09</t>
        </is>
      </c>
      <c r="B49" s="5" t="inlineStr">
        <is>
          <t>🤔 Maybe</t>
        </is>
      </c>
      <c r="C49" s="2" t="inlineStr">
        <is>
          <t>Adelphi Group UK - Graduate Careers</t>
        </is>
      </c>
      <c r="D49" s="2" t="inlineStr">
        <is>
          <t>Job-Boards</t>
        </is>
      </c>
      <c r="E49" s="2" t="inlineStr"/>
      <c r="F49" s="2" t="inlineStr">
        <is>
          <t>UK</t>
        </is>
      </c>
      <c r="G49" s="2" t="inlineStr">
        <is>
          <t>Industry</t>
        </is>
      </c>
      <c r="H49" s="2" t="inlineStr">
        <is>
          <t>Not specified</t>
        </is>
      </c>
      <c r="I49" s="2" t="inlineStr">
        <is>
          <t>Recent</t>
        </is>
      </c>
      <c r="J49" s="2" t="inlineStr">
        <is>
          <t>Not specified</t>
        </is>
      </c>
      <c r="K49" s="2" t="n"/>
      <c r="L49" s="2" t="inlineStr">
        <is>
          <t>Not Applied</t>
        </is>
      </c>
      <c r="M49" s="2" t="inlineStr"/>
      <c r="N49" s="2" t="inlineStr"/>
      <c r="O49" s="2" t="inlineStr">
        <is>
          <t>http://job-boards.greenhouse.io/adelphigraduatecareers/jobs/4524050008</t>
        </is>
      </c>
      <c r="P49" s="2" t="inlineStr">
        <is>
          <t>Experience</t>
        </is>
      </c>
      <c r="Q49" s="2" t="inlineStr">
        <is>
          <t>See listing</t>
        </is>
      </c>
      <c r="R49" s="2" t="inlineStr">
        <is>
          <t>Likely</t>
        </is>
      </c>
      <c r="S49" s="2" t="inlineStr">
        <is>
          <t>Likely</t>
        </is>
      </c>
    </row>
    <row r="50">
      <c r="A50" s="2" t="inlineStr">
        <is>
          <t>2025-12-09</t>
        </is>
      </c>
      <c r="B50" s="4" t="inlineStr">
        <is>
          <t>👎 Disliked</t>
        </is>
      </c>
      <c r="C50" s="2" t="inlineStr">
        <is>
          <t>Management Graduate Program at Nova Founders</t>
        </is>
      </c>
      <c r="D50" s="2" t="inlineStr">
        <is>
          <t>Job-Boards</t>
        </is>
      </c>
      <c r="E50" s="2" t="inlineStr">
        <is>
          <t>London</t>
        </is>
      </c>
      <c r="F50" s="2" t="inlineStr">
        <is>
          <t>UK</t>
        </is>
      </c>
      <c r="G50" s="2" t="inlineStr">
        <is>
          <t>Industry</t>
        </is>
      </c>
      <c r="H50" s="2" t="inlineStr">
        <is>
          <t>Not specified</t>
        </is>
      </c>
      <c r="I50" s="2" t="inlineStr">
        <is>
          <t>Recent</t>
        </is>
      </c>
      <c r="J50" s="2" t="inlineStr">
        <is>
          <t>Not specified</t>
        </is>
      </c>
      <c r="K50" s="2" t="n"/>
      <c r="L50" s="2" t="inlineStr">
        <is>
          <t>Not Applied</t>
        </is>
      </c>
      <c r="M50" s="2" t="inlineStr"/>
      <c r="N50" s="2" t="inlineStr"/>
      <c r="O50" s="2" t="inlineStr">
        <is>
          <t>http://job-boards.greenhouse.io/novafounders/jobs/5935906003</t>
        </is>
      </c>
      <c r="P50" s="2" t="inlineStr">
        <is>
          <t>Experience</t>
        </is>
      </c>
      <c r="Q50" s="2" t="inlineStr">
        <is>
          <t>See listing</t>
        </is>
      </c>
      <c r="R50" s="2" t="inlineStr">
        <is>
          <t>Likely</t>
        </is>
      </c>
      <c r="S50" s="2" t="inlineStr">
        <is>
          <t>Likely</t>
        </is>
      </c>
    </row>
    <row r="51">
      <c r="A51" s="2" t="inlineStr">
        <is>
          <t>2025-12-09</t>
        </is>
      </c>
      <c r="B51" s="5" t="inlineStr">
        <is>
          <t>🤔 Maybe</t>
        </is>
      </c>
      <c r="C51" s="2" t="inlineStr">
        <is>
          <t>Graduate Scheme at HRtechX</t>
        </is>
      </c>
      <c r="D51" s="2" t="inlineStr">
        <is>
          <t>Job-Boards</t>
        </is>
      </c>
      <c r="E51" s="2" t="inlineStr">
        <is>
          <t>London</t>
        </is>
      </c>
      <c r="F51" s="2" t="inlineStr">
        <is>
          <t>UK</t>
        </is>
      </c>
      <c r="G51" s="2" t="inlineStr">
        <is>
          <t>Industry</t>
        </is>
      </c>
      <c r="H51" s="2" t="inlineStr">
        <is>
          <t>Not specified</t>
        </is>
      </c>
      <c r="I51" s="2" t="inlineStr">
        <is>
          <t>Recent</t>
        </is>
      </c>
      <c r="J51" s="2" t="inlineStr">
        <is>
          <t>Not specified</t>
        </is>
      </c>
      <c r="K51" s="2" t="n"/>
      <c r="L51" s="2" t="inlineStr">
        <is>
          <t>Not Applied</t>
        </is>
      </c>
      <c r="M51" s="2" t="inlineStr"/>
      <c r="N51" s="2" t="inlineStr"/>
      <c r="O51" s="2" t="inlineStr">
        <is>
          <t>https://job-boards.greenhouse.io/hrtechx/jobs/5417524003</t>
        </is>
      </c>
      <c r="P51" s="2" t="inlineStr">
        <is>
          <t>Bachelor, Experience</t>
        </is>
      </c>
      <c r="Q51" s="2" t="inlineStr">
        <is>
          <t>See listing</t>
        </is>
      </c>
      <c r="R51" s="2" t="inlineStr">
        <is>
          <t>Likely</t>
        </is>
      </c>
      <c r="S51" s="2" t="inlineStr">
        <is>
          <t>Not specified</t>
        </is>
      </c>
    </row>
    <row r="52">
      <c r="A52" s="2" t="inlineStr">
        <is>
          <t>2025-12-09</t>
        </is>
      </c>
      <c r="B52" s="4" t="inlineStr">
        <is>
          <t>👎 Disliked</t>
        </is>
      </c>
      <c r="C52" s="2" t="inlineStr">
        <is>
          <t>Health tech to improve the quality of life</t>
        </is>
      </c>
      <c r="D52" s="2" t="inlineStr">
        <is>
          <t>company VISIONWho are we?A digital health platform providing the most convenient access to the best prescription treatments for customers living with chronic conditions.The world's largest vertically-integrated healthcare network of clinicians and pharmacies capable of prescribing and delivering medicines across the globe.‍More than 2 million customers helped in 2024Average NPS score of 70Over 30 core conditions covered8.4millionOrders signed, sealed, delivered9Countries covered withhealthcare services2.19millionHealthcare visits</t>
        </is>
      </c>
      <c r="E52" s="2" t="inlineStr">
        <is>
          <t>London</t>
        </is>
      </c>
      <c r="F52" s="2" t="inlineStr">
        <is>
          <t>UK</t>
        </is>
      </c>
      <c r="G52" s="2" t="inlineStr">
        <is>
          <t>Industry</t>
        </is>
      </c>
      <c r="H52" s="2" t="inlineStr">
        <is>
          <t>Not specified</t>
        </is>
      </c>
      <c r="I52" s="2" t="inlineStr">
        <is>
          <t>Recent</t>
        </is>
      </c>
      <c r="J52" s="2" t="inlineStr">
        <is>
          <t>Not specified</t>
        </is>
      </c>
      <c r="K52" s="2" t="n"/>
      <c r="L52" s="2" t="inlineStr">
        <is>
          <t>Not Applied</t>
        </is>
      </c>
      <c r="M52" s="2" t="inlineStr"/>
      <c r="N52" s="2" t="inlineStr"/>
      <c r="O52" s="2" t="inlineStr">
        <is>
          <t>https://job-boards.eu.greenhouse.io/heliosx/jobs/4656254101</t>
        </is>
      </c>
      <c r="P52" s="2" t="inlineStr">
        <is>
          <t>Experience</t>
        </is>
      </c>
      <c r="Q52" s="2" t="inlineStr">
        <is>
          <t>See listing</t>
        </is>
      </c>
      <c r="R52" s="2" t="inlineStr">
        <is>
          <t>Likely</t>
        </is>
      </c>
      <c r="S52" s="2" t="inlineStr">
        <is>
          <t>Not specified</t>
        </is>
      </c>
    </row>
    <row r="53">
      <c r="A53" s="2" t="inlineStr">
        <is>
          <t>2025-12-09</t>
        </is>
      </c>
      <c r="B53" s="4" t="inlineStr">
        <is>
          <t>👎 Disliked</t>
        </is>
      </c>
      <c r="C53" s="2" t="inlineStr">
        <is>
          <t>Machine Learning Engineer | Talent Hero | Jobs By Workable</t>
        </is>
      </c>
      <c r="D53" s="2" t="inlineStr">
        <is>
          <t>Jobs</t>
        </is>
      </c>
      <c r="E53" s="2" t="inlineStr"/>
      <c r="F53" s="2" t="inlineStr">
        <is>
          <t>UK</t>
        </is>
      </c>
      <c r="G53" s="2" t="inlineStr">
        <is>
          <t>Industry</t>
        </is>
      </c>
      <c r="H53" s="2" t="inlineStr">
        <is>
          <t>Not specified</t>
        </is>
      </c>
      <c r="I53" s="2" t="inlineStr">
        <is>
          <t>Recent</t>
        </is>
      </c>
      <c r="J53" s="2" t="inlineStr">
        <is>
          <t>Not specified</t>
        </is>
      </c>
      <c r="K53" s="2" t="n"/>
      <c r="L53" s="2" t="inlineStr">
        <is>
          <t>Not Applied</t>
        </is>
      </c>
      <c r="M53" s="2" t="inlineStr"/>
      <c r="N53" s="2" t="inlineStr"/>
      <c r="O53" s="2" t="inlineStr">
        <is>
          <t>https://jobs.workable.com/view/3hmpbx3NfA7RZFd5K9nf71/remote-machine-learning-engineer-in-england-at-talent-hero</t>
        </is>
      </c>
      <c r="P53" s="2" t="inlineStr">
        <is>
          <t>See listing</t>
        </is>
      </c>
      <c r="Q53" s="2" t="inlineStr">
        <is>
          <t>See listing</t>
        </is>
      </c>
      <c r="R53" s="2" t="inlineStr">
        <is>
          <t>Not specified</t>
        </is>
      </c>
      <c r="S53" s="2" t="inlineStr">
        <is>
          <t>Not specified</t>
        </is>
      </c>
    </row>
    <row r="54">
      <c r="A54" s="2" t="inlineStr">
        <is>
          <t>2025-12-09</t>
        </is>
      </c>
      <c r="B54" s="4" t="inlineStr">
        <is>
          <t>👎 Disliked</t>
        </is>
      </c>
      <c r="C54" s="2" t="inlineStr">
        <is>
          <t>Lendscape - Current Openings</t>
        </is>
      </c>
      <c r="D54" s="2" t="inlineStr">
        <is>
          <t>Apply</t>
        </is>
      </c>
      <c r="E54" s="2" t="inlineStr"/>
      <c r="F54" s="2" t="inlineStr">
        <is>
          <t>UK</t>
        </is>
      </c>
      <c r="G54" s="2" t="inlineStr">
        <is>
          <t>Industry</t>
        </is>
      </c>
      <c r="H54" s="2" t="inlineStr">
        <is>
          <t>Not specified</t>
        </is>
      </c>
      <c r="I54" s="2" t="inlineStr">
        <is>
          <t>Recent</t>
        </is>
      </c>
      <c r="J54" s="2" t="inlineStr">
        <is>
          <t>Not specified</t>
        </is>
      </c>
      <c r="K54" s="2" t="n"/>
      <c r="L54" s="2" t="inlineStr">
        <is>
          <t>Not Applied</t>
        </is>
      </c>
      <c r="M54" s="2" t="inlineStr"/>
      <c r="N54" s="2" t="inlineStr"/>
      <c r="O54" s="2" t="inlineStr">
        <is>
          <t>https://apply.workable.com/lendscape/</t>
        </is>
      </c>
      <c r="P54" s="2" t="inlineStr">
        <is>
          <t>See listing</t>
        </is>
      </c>
      <c r="Q54" s="2" t="inlineStr">
        <is>
          <t>See listing</t>
        </is>
      </c>
      <c r="R54" s="2" t="inlineStr">
        <is>
          <t>Not specified</t>
        </is>
      </c>
      <c r="S54" s="2" t="inlineStr">
        <is>
          <t>Not specified</t>
        </is>
      </c>
    </row>
    <row r="55">
      <c r="A55" s="2" t="inlineStr">
        <is>
          <t>2025-12-09</t>
        </is>
      </c>
      <c r="B55" s="4" t="inlineStr">
        <is>
          <t>👎 Disliked</t>
        </is>
      </c>
      <c r="C55" s="2" t="inlineStr">
        <is>
          <t>Graduate Project Engineer - DOF</t>
        </is>
      </c>
      <c r="D55" s="2" t="inlineStr">
        <is>
          <t>Apply</t>
        </is>
      </c>
      <c r="E55" s="2" t="inlineStr"/>
      <c r="F55" s="2" t="inlineStr">
        <is>
          <t>UK</t>
        </is>
      </c>
      <c r="G55" s="2" t="inlineStr">
        <is>
          <t>Industry</t>
        </is>
      </c>
      <c r="H55" s="2" t="inlineStr">
        <is>
          <t>Not specified</t>
        </is>
      </c>
      <c r="I55" s="2" t="inlineStr">
        <is>
          <t>Recent</t>
        </is>
      </c>
      <c r="J55" s="2" t="inlineStr">
        <is>
          <t>Not specified</t>
        </is>
      </c>
      <c r="K55" s="2" t="n"/>
      <c r="L55" s="2" t="inlineStr">
        <is>
          <t>Not Applied</t>
        </is>
      </c>
      <c r="M55" s="2" t="inlineStr"/>
      <c r="N55" s="2" t="inlineStr"/>
      <c r="O55" s="2" t="inlineStr">
        <is>
          <t>https://apply.workable.com/dof/j/79E38E8602</t>
        </is>
      </c>
      <c r="P55" s="2" t="inlineStr">
        <is>
          <t>See listing</t>
        </is>
      </c>
      <c r="Q55" s="2" t="inlineStr">
        <is>
          <t>See listing</t>
        </is>
      </c>
      <c r="R55" s="2" t="inlineStr">
        <is>
          <t>Not specified</t>
        </is>
      </c>
      <c r="S55" s="2" t="inlineStr">
        <is>
          <t>Not specified</t>
        </is>
      </c>
    </row>
    <row r="56">
      <c r="A56" s="2" t="inlineStr">
        <is>
          <t>2025-12-09</t>
        </is>
      </c>
      <c r="B56" s="4" t="inlineStr">
        <is>
          <t>👎 Disliked</t>
        </is>
      </c>
      <c r="C56" s="2" t="inlineStr">
        <is>
          <t>Graduate Scheme - Operational Excellence - Weetabix</t>
        </is>
      </c>
      <c r="D56" s="2" t="inlineStr">
        <is>
          <t>Apply</t>
        </is>
      </c>
      <c r="E56" s="2" t="inlineStr"/>
      <c r="F56" s="2" t="inlineStr">
        <is>
          <t>UK</t>
        </is>
      </c>
      <c r="G56" s="2" t="inlineStr">
        <is>
          <t>Industry</t>
        </is>
      </c>
      <c r="H56" s="2" t="inlineStr">
        <is>
          <t>Not specified</t>
        </is>
      </c>
      <c r="I56" s="2" t="inlineStr">
        <is>
          <t>Recent</t>
        </is>
      </c>
      <c r="J56" s="2" t="inlineStr">
        <is>
          <t>Not specified</t>
        </is>
      </c>
      <c r="K56" s="2" t="n"/>
      <c r="L56" s="2" t="inlineStr">
        <is>
          <t>Not Applied</t>
        </is>
      </c>
      <c r="M56" s="2" t="inlineStr"/>
      <c r="N56" s="2" t="inlineStr"/>
      <c r="O56" s="2" t="inlineStr">
        <is>
          <t>https://apply.workable.com/weetabix/j/8E12E8B138</t>
        </is>
      </c>
      <c r="P56" s="2" t="inlineStr">
        <is>
          <t>See listing</t>
        </is>
      </c>
      <c r="Q56" s="2" t="inlineStr">
        <is>
          <t>See listing</t>
        </is>
      </c>
      <c r="R56" s="2" t="inlineStr">
        <is>
          <t>Not specified</t>
        </is>
      </c>
      <c r="S56" s="2" t="inlineStr">
        <is>
          <t>Not specified</t>
        </is>
      </c>
    </row>
    <row r="57">
      <c r="A57" s="2" t="inlineStr">
        <is>
          <t>2025-12-09</t>
        </is>
      </c>
      <c r="B57" s="4" t="inlineStr">
        <is>
          <t>👎 Disliked</t>
        </is>
      </c>
      <c r="C57" s="2" t="inlineStr">
        <is>
          <t>Graduate Management Programme - Hygiene | Rentokil Initial ...</t>
        </is>
      </c>
      <c r="D57" s="2" t="inlineStr">
        <is>
          <t>Jobs</t>
        </is>
      </c>
      <c r="E57" s="2" t="inlineStr"/>
      <c r="F57" s="2" t="inlineStr">
        <is>
          <t>UK</t>
        </is>
      </c>
      <c r="G57" s="2" t="inlineStr">
        <is>
          <t>Industry</t>
        </is>
      </c>
      <c r="H57" s="2" t="inlineStr">
        <is>
          <t>Not specified</t>
        </is>
      </c>
      <c r="I57" s="2" t="inlineStr">
        <is>
          <t>Recent</t>
        </is>
      </c>
      <c r="J57" s="2" t="inlineStr">
        <is>
          <t>Not specified</t>
        </is>
      </c>
      <c r="K57" s="2" t="n"/>
      <c r="L57" s="2" t="inlineStr">
        <is>
          <t>Not Applied</t>
        </is>
      </c>
      <c r="M57" s="2" t="inlineStr"/>
      <c r="N57" s="2" t="inlineStr"/>
      <c r="O57" s="2" t="inlineStr">
        <is>
          <t>https://jobs.workable.com/view/2qujYL1qb62kioir92mAnA/graduate-management-programme---hygiene-in-birmingham-at-rentokil-initial-group</t>
        </is>
      </c>
      <c r="P57" s="2" t="inlineStr">
        <is>
          <t>See listing</t>
        </is>
      </c>
      <c r="Q57" s="2" t="inlineStr">
        <is>
          <t>See listing</t>
        </is>
      </c>
      <c r="R57" s="2" t="inlineStr">
        <is>
          <t>Not specified</t>
        </is>
      </c>
      <c r="S57" s="2" t="inlineStr">
        <is>
          <t>Not specified</t>
        </is>
      </c>
    </row>
    <row r="58">
      <c r="A58" s="2" t="inlineStr">
        <is>
          <t>2025-12-09</t>
        </is>
      </c>
      <c r="B58" s="4" t="inlineStr">
        <is>
          <t>👎 Disliked</t>
        </is>
      </c>
      <c r="C58" s="2" t="inlineStr">
        <is>
          <t>Metlife graduate trainee program application</t>
        </is>
      </c>
      <c r="D58" s="2" t="inlineStr">
        <is>
          <t>Facebook</t>
        </is>
      </c>
      <c r="E58" s="2" t="inlineStr"/>
      <c r="F58" s="2" t="inlineStr">
        <is>
          <t>UK</t>
        </is>
      </c>
      <c r="G58" s="2" t="inlineStr">
        <is>
          <t>Industry</t>
        </is>
      </c>
      <c r="H58" s="2" t="inlineStr">
        <is>
          <t>Not specified</t>
        </is>
      </c>
      <c r="I58" s="2" t="inlineStr">
        <is>
          <t>Recent</t>
        </is>
      </c>
      <c r="J58" s="2" t="inlineStr">
        <is>
          <t>Not specified</t>
        </is>
      </c>
      <c r="K58" s="2" t="n"/>
      <c r="L58" s="2" t="inlineStr">
        <is>
          <t>Not Applied</t>
        </is>
      </c>
      <c r="M58" s="2" t="inlineStr"/>
      <c r="N58" s="2" t="inlineStr"/>
      <c r="O58" s="2" t="inlineStr">
        <is>
          <t>https://www.facebook.com/groups/1336177993759909/posts/1759982201379484/</t>
        </is>
      </c>
      <c r="P58" s="2" t="inlineStr">
        <is>
          <t>See listing</t>
        </is>
      </c>
      <c r="Q58" s="2" t="inlineStr">
        <is>
          <t>See listing</t>
        </is>
      </c>
      <c r="R58" s="2" t="inlineStr">
        <is>
          <t>Not specified</t>
        </is>
      </c>
      <c r="S58" s="2" t="inlineStr">
        <is>
          <t>Not specified</t>
        </is>
      </c>
    </row>
    <row r="59">
      <c r="A59" s="2" t="inlineStr">
        <is>
          <t>2025-12-09</t>
        </is>
      </c>
      <c r="B59" s="4" t="inlineStr">
        <is>
          <t>👎 Disliked</t>
        </is>
      </c>
      <c r="C59" s="2" t="inlineStr">
        <is>
          <t>UK Technology - Graduate Schemes</t>
        </is>
      </c>
      <c r="D59" s="2" t="inlineStr">
        <is>
          <t>App</t>
        </is>
      </c>
      <c r="E59" s="2" t="inlineStr">
        <is>
          <t>Bristol</t>
        </is>
      </c>
      <c r="F59" s="2" t="inlineStr">
        <is>
          <t>UK</t>
        </is>
      </c>
      <c r="G59" s="2" t="inlineStr">
        <is>
          <t>Industry</t>
        </is>
      </c>
      <c r="H59" s="2" t="inlineStr">
        <is>
          <t>Not specified</t>
        </is>
      </c>
      <c r="I59" s="2" t="inlineStr">
        <is>
          <t>Recent</t>
        </is>
      </c>
      <c r="J59" s="2" t="inlineStr">
        <is>
          <t>Not specified</t>
        </is>
      </c>
      <c r="K59" s="2" t="n"/>
      <c r="L59" s="2" t="inlineStr">
        <is>
          <t>Not Applied</t>
        </is>
      </c>
      <c r="M59" s="2" t="inlineStr"/>
      <c r="N59" s="2" t="inlineStr"/>
      <c r="O59" s="2" t="inlineStr">
        <is>
          <t>https://app.the-trackr.com/uk-technology/graduate-programmes</t>
        </is>
      </c>
      <c r="P59" s="2" t="inlineStr">
        <is>
          <t>See listing</t>
        </is>
      </c>
      <c r="Q59" s="2" t="inlineStr">
        <is>
          <t>See listing</t>
        </is>
      </c>
      <c r="R59" s="2" t="inlineStr">
        <is>
          <t>Not specified</t>
        </is>
      </c>
      <c r="S59" s="2" t="inlineStr">
        <is>
          <t>Not specified</t>
        </is>
      </c>
    </row>
    <row r="60">
      <c r="A60" s="2" t="inlineStr">
        <is>
          <t>2025-12-09</t>
        </is>
      </c>
      <c r="B60" s="4" t="inlineStr">
        <is>
          <t>👎 Disliked</t>
        </is>
      </c>
      <c r="C60" s="2" t="inlineStr">
        <is>
          <t>Graduate Schemes Deadlines 2026: Technology &amp; IT Infrastructure</t>
        </is>
      </c>
      <c r="D60" s="2" t="inlineStr">
        <is>
          <t>Brightnetwork</t>
        </is>
      </c>
      <c r="E60" s="2" t="inlineStr"/>
      <c r="F60" s="2" t="inlineStr">
        <is>
          <t>UK</t>
        </is>
      </c>
      <c r="G60" s="2" t="inlineStr">
        <is>
          <t>Industry</t>
        </is>
      </c>
      <c r="H60" s="2" t="inlineStr">
        <is>
          <t>Not specified</t>
        </is>
      </c>
      <c r="I60" s="2" t="inlineStr">
        <is>
          <t>Recent</t>
        </is>
      </c>
      <c r="J60" s="2" t="inlineStr">
        <is>
          <t>Not specified</t>
        </is>
      </c>
      <c r="K60" s="2" t="n"/>
      <c r="L60" s="2" t="inlineStr">
        <is>
          <t>Not Applied</t>
        </is>
      </c>
      <c r="M60" s="2" t="inlineStr"/>
      <c r="N60" s="2" t="inlineStr"/>
      <c r="O60" s="2" t="inlineStr">
        <is>
          <t>https://www.brightnetwork.co.uk/application-deadlines/jobs/graduate-schemes/technology/</t>
        </is>
      </c>
      <c r="P60" s="2" t="inlineStr">
        <is>
          <t>See listing</t>
        </is>
      </c>
      <c r="Q60" s="2" t="inlineStr">
        <is>
          <t>See listing</t>
        </is>
      </c>
      <c r="R60" s="2" t="inlineStr">
        <is>
          <t>Not specified</t>
        </is>
      </c>
      <c r="S60" s="2" t="inlineStr">
        <is>
          <t>Not specified</t>
        </is>
      </c>
    </row>
    <row r="61">
      <c r="A61" s="2" t="inlineStr">
        <is>
          <t>2025-12-09</t>
        </is>
      </c>
      <c r="B61" s="4" t="inlineStr">
        <is>
          <t>👎 Disliked</t>
        </is>
      </c>
      <c r="C61" s="2" t="inlineStr">
        <is>
          <t>Technology graduate schemes 2026</t>
        </is>
      </c>
      <c r="D61" s="2" t="inlineStr">
        <is>
          <t>Prospects</t>
        </is>
      </c>
      <c r="E61" s="2" t="inlineStr">
        <is>
          <t>London</t>
        </is>
      </c>
      <c r="F61" s="2" t="inlineStr">
        <is>
          <t>UK</t>
        </is>
      </c>
      <c r="G61" s="2" t="inlineStr">
        <is>
          <t>Industry</t>
        </is>
      </c>
      <c r="H61" s="2" t="inlineStr">
        <is>
          <t>£35,190</t>
        </is>
      </c>
      <c r="I61" s="2" t="inlineStr">
        <is>
          <t>Recent</t>
        </is>
      </c>
      <c r="J61" s="2" t="inlineStr">
        <is>
          <t>Not specified</t>
        </is>
      </c>
      <c r="K61" s="2" t="n"/>
      <c r="L61" s="2" t="inlineStr">
        <is>
          <t>Not Applied</t>
        </is>
      </c>
      <c r="M61" s="2" t="inlineStr"/>
      <c r="N61" s="2" t="inlineStr"/>
      <c r="O61" s="2" t="inlineStr">
        <is>
          <t>https://www.prospects.ac.uk/jobs-and-work-experience/job-sectors/information-technology/technology-graduate-schemes/</t>
        </is>
      </c>
      <c r="P61" s="2" t="inlineStr">
        <is>
          <t>While some employers expect a 2:1, many accept those with a 2:2, However, for tech programmes, this typically needs to be in an IT or STEM (science, technology, engineering or mathematics) subject</t>
        </is>
      </c>
      <c r="Q61" s="2" t="inlineStr">
        <is>
          <t>See listing</t>
        </is>
      </c>
      <c r="R61" s="2" t="inlineStr">
        <is>
          <t>Likely</t>
        </is>
      </c>
      <c r="S61" s="2" t="inlineStr">
        <is>
          <t>Likely</t>
        </is>
      </c>
    </row>
    <row r="62">
      <c r="A62" s="2" t="inlineStr">
        <is>
          <t>2025-12-09</t>
        </is>
      </c>
      <c r="B62" s="4" t="inlineStr">
        <is>
          <t>👎 Disliked</t>
        </is>
      </c>
      <c r="C62" s="2" t="inlineStr">
        <is>
          <t>Technology Graduate Scheme</t>
        </is>
      </c>
      <c r="D62" s="2" t="inlineStr">
        <is>
          <t>Careers</t>
        </is>
      </c>
      <c r="E62" s="2" t="inlineStr">
        <is>
          <t>Remote</t>
        </is>
      </c>
      <c r="F62" s="2" t="inlineStr">
        <is>
          <t>UK</t>
        </is>
      </c>
      <c r="G62" s="2" t="inlineStr">
        <is>
          <t>Industry</t>
        </is>
      </c>
      <c r="H62" s="2" t="inlineStr">
        <is>
          <t>Not specified</t>
        </is>
      </c>
      <c r="I62" s="2" t="inlineStr">
        <is>
          <t>Recent</t>
        </is>
      </c>
      <c r="J62" s="2" t="inlineStr">
        <is>
          <t>Not specified</t>
        </is>
      </c>
      <c r="K62" s="2" t="n"/>
      <c r="L62" s="2" t="inlineStr">
        <is>
          <t>Not Applied</t>
        </is>
      </c>
      <c r="M62" s="2" t="inlineStr"/>
      <c r="N62" s="2" t="inlineStr"/>
      <c r="O62" s="2" t="inlineStr">
        <is>
          <t>https://careers.itv.com/teams/technology/technology-graduate-scheme</t>
        </is>
      </c>
      <c r="P62" s="2" t="inlineStr">
        <is>
          <t>Experience</t>
        </is>
      </c>
      <c r="Q62" s="2" t="inlineStr">
        <is>
          <t>See listing</t>
        </is>
      </c>
      <c r="R62" s="2" t="inlineStr">
        <is>
          <t>Not specified</t>
        </is>
      </c>
      <c r="S62" s="2" t="inlineStr">
        <is>
          <t>Not specified</t>
        </is>
      </c>
    </row>
    <row r="63">
      <c r="A63" s="2" t="inlineStr">
        <is>
          <t>2025-12-09</t>
        </is>
      </c>
      <c r="B63" s="4" t="inlineStr">
        <is>
          <t>👎 Disliked</t>
        </is>
      </c>
      <c r="C63" s="2" t="inlineStr">
        <is>
          <t>Graduates</t>
        </is>
      </c>
      <c r="D63" s="2" t="inlineStr">
        <is>
          <t>Airbus</t>
        </is>
      </c>
      <c r="E63" s="2" t="inlineStr"/>
      <c r="F63" s="2" t="inlineStr">
        <is>
          <t>UK</t>
        </is>
      </c>
      <c r="G63" s="2" t="inlineStr">
        <is>
          <t>Industry</t>
        </is>
      </c>
      <c r="H63" s="2" t="inlineStr">
        <is>
          <t>Not specified</t>
        </is>
      </c>
      <c r="I63" s="2" t="inlineStr">
        <is>
          <t>Recent</t>
        </is>
      </c>
      <c r="J63" s="2" t="inlineStr">
        <is>
          <t>Not specified</t>
        </is>
      </c>
      <c r="K63" s="2" t="n"/>
      <c r="L63" s="2" t="inlineStr">
        <is>
          <t>Not Applied</t>
        </is>
      </c>
      <c r="M63" s="2" t="inlineStr"/>
      <c r="N63" s="2" t="inlineStr"/>
      <c r="O63" s="2" t="inlineStr">
        <is>
          <t>https://www.airbus.com/en/careers/students-and-graduates/graduates</t>
        </is>
      </c>
      <c r="P63" s="2" t="inlineStr">
        <is>
          <t>Phd, Experience</t>
        </is>
      </c>
      <c r="Q63" s="2" t="inlineStr">
        <is>
          <t>See listing</t>
        </is>
      </c>
      <c r="R63" s="2" t="inlineStr">
        <is>
          <t>Not specified</t>
        </is>
      </c>
      <c r="S63" s="2" t="inlineStr">
        <is>
          <t>Not specified</t>
        </is>
      </c>
    </row>
    <row r="64">
      <c r="A64" s="2" t="inlineStr">
        <is>
          <t>2025-12-09</t>
        </is>
      </c>
      <c r="B64" s="4" t="inlineStr">
        <is>
          <t>👎 Disliked</t>
        </is>
      </c>
      <c r="C64" s="2" t="inlineStr">
        <is>
          <t>Engineering &amp; Technology graduate programme</t>
        </is>
      </c>
      <c r="D64" s="2" t="inlineStr">
        <is>
          <t>Careers</t>
        </is>
      </c>
      <c r="E64" s="2" t="inlineStr">
        <is>
          <t>Bristol</t>
        </is>
      </c>
      <c r="F64" s="2" t="inlineStr">
        <is>
          <t>UK</t>
        </is>
      </c>
      <c r="G64" s="2" t="inlineStr">
        <is>
          <t>Industry</t>
        </is>
      </c>
      <c r="H64" s="2" t="inlineStr">
        <is>
          <t>Not specified</t>
        </is>
      </c>
      <c r="I64" s="2" t="inlineStr">
        <is>
          <t>Recent</t>
        </is>
      </c>
      <c r="J64" s="2" t="inlineStr">
        <is>
          <t>Not specified</t>
        </is>
      </c>
      <c r="K64" s="2" t="n"/>
      <c r="L64" s="2" t="inlineStr">
        <is>
          <t>Not Applied</t>
        </is>
      </c>
      <c r="M64" s="2" t="inlineStr"/>
      <c r="N64" s="2" t="inlineStr"/>
      <c r="O64" s="2" t="inlineStr">
        <is>
          <t>https://careers.rolls-royce.com/students-and-graduates/graduates-and-interns/modules/our-programmes-uk/graduate-development-programme-uk</t>
        </is>
      </c>
      <c r="P64" s="2" t="inlineStr">
        <is>
          <t>Experience</t>
        </is>
      </c>
      <c r="Q64" s="2" t="inlineStr">
        <is>
          <t>See listing</t>
        </is>
      </c>
      <c r="R64" s="2" t="inlineStr">
        <is>
          <t>Not specified</t>
        </is>
      </c>
      <c r="S64" s="2" t="inlineStr">
        <is>
          <t>Not specified</t>
        </is>
      </c>
    </row>
    <row r="65">
      <c r="A65" s="2" t="inlineStr">
        <is>
          <t>2025-12-09</t>
        </is>
      </c>
      <c r="B65" s="5" t="inlineStr">
        <is>
          <t>🤔 Maybe</t>
        </is>
      </c>
      <c r="C65" s="2" t="inlineStr">
        <is>
          <t>Shell Graduate Programme | Shell Global</t>
        </is>
      </c>
      <c r="D65" s="2" t="inlineStr">
        <is>
          <t>Shell</t>
        </is>
      </c>
      <c r="E65" s="2" t="inlineStr"/>
      <c r="F65" s="2" t="inlineStr">
        <is>
          <t>UK</t>
        </is>
      </c>
      <c r="G65" s="2" t="inlineStr">
        <is>
          <t>Industry</t>
        </is>
      </c>
      <c r="H65" s="2" t="inlineStr">
        <is>
          <t>Not specified</t>
        </is>
      </c>
      <c r="I65" s="2" t="inlineStr">
        <is>
          <t>Recent</t>
        </is>
      </c>
      <c r="J65" s="2" t="inlineStr">
        <is>
          <t>Not specified</t>
        </is>
      </c>
      <c r="K65" s="2" t="n"/>
      <c r="L65" s="2" t="inlineStr">
        <is>
          <t>Not Applied</t>
        </is>
      </c>
      <c r="M65" s="2" t="inlineStr"/>
      <c r="N65" s="2" t="inlineStr"/>
      <c r="O65" s="2" t="inlineStr">
        <is>
          <t>https://www.shell.com/careers/about-careers-at-shell/shell-graduate-programme.html</t>
        </is>
      </c>
      <c r="P65" s="2" t="inlineStr">
        <is>
          <t>See listing</t>
        </is>
      </c>
      <c r="Q65" s="2" t="inlineStr">
        <is>
          <t>See listing</t>
        </is>
      </c>
      <c r="R65" s="2" t="inlineStr">
        <is>
          <t>Not specified</t>
        </is>
      </c>
      <c r="S65" s="2" t="inlineStr">
        <is>
          <t>Not specified</t>
        </is>
      </c>
    </row>
    <row r="66">
      <c r="A66" s="2" t="inlineStr">
        <is>
          <t>2025-12-09</t>
        </is>
      </c>
      <c r="B66" s="4" t="inlineStr">
        <is>
          <t>👎 Disliked</t>
        </is>
      </c>
      <c r="C66" s="2" t="inlineStr">
        <is>
          <t>Engineering graduate schemes 2026</t>
        </is>
      </c>
      <c r="D66" s="2" t="inlineStr">
        <is>
          <t>Prospects</t>
        </is>
      </c>
      <c r="E66" s="2" t="inlineStr">
        <is>
          <t>Manchester</t>
        </is>
      </c>
      <c r="F66" s="2" t="inlineStr">
        <is>
          <t>UK</t>
        </is>
      </c>
      <c r="G66" s="2" t="inlineStr">
        <is>
          <t>Industry</t>
        </is>
      </c>
      <c r="H66" s="2" t="inlineStr">
        <is>
          <t>£37,000</t>
        </is>
      </c>
      <c r="I66" s="2" t="inlineStr">
        <is>
          <t>Recent</t>
        </is>
      </c>
      <c r="J66" s="2" t="inlineStr">
        <is>
          <t>Not specified</t>
        </is>
      </c>
      <c r="K66" s="2" t="n"/>
      <c r="L66" s="2" t="inlineStr">
        <is>
          <t>Not Applied</t>
        </is>
      </c>
      <c r="M66" s="2" t="inlineStr"/>
      <c r="N66" s="2" t="inlineStr"/>
      <c r="O66" s="2" t="inlineStr">
        <is>
          <t>https://www.prospects.ac.uk/jobs-and-work-experience/job-sectors/engineering-and-manufacturing/engineering-graduate-schemes</t>
        </is>
      </c>
      <c r="P66" s="2" t="inlineStr">
        <is>
          <t>Many graduate employers will expect a 2:2 degree rather than insist on a 2:1, but this usually comes with other specific requirements for engineering programmes</t>
        </is>
      </c>
      <c r="Q66" s="2" t="inlineStr">
        <is>
          <t>See listing</t>
        </is>
      </c>
      <c r="R66" s="2" t="inlineStr">
        <is>
          <t>Likely</t>
        </is>
      </c>
      <c r="S66" s="2" t="inlineStr">
        <is>
          <t>Likely</t>
        </is>
      </c>
    </row>
    <row r="67">
      <c r="A67" s="2" t="inlineStr">
        <is>
          <t>2025-12-09</t>
        </is>
      </c>
      <c r="B67" s="5" t="inlineStr">
        <is>
          <t>🤔 Maybe</t>
        </is>
      </c>
      <c r="C67" s="2" t="inlineStr">
        <is>
          <t>Graduate opportunities in the UK | BAE Systems Careers</t>
        </is>
      </c>
      <c r="D67" s="2" t="inlineStr">
        <is>
          <t>Careers</t>
        </is>
      </c>
      <c r="E67" s="2" t="inlineStr"/>
      <c r="F67" s="2" t="inlineStr">
        <is>
          <t>UK</t>
        </is>
      </c>
      <c r="G67" s="2" t="inlineStr">
        <is>
          <t>Industry</t>
        </is>
      </c>
      <c r="H67" s="2" t="inlineStr">
        <is>
          <t>Not specified</t>
        </is>
      </c>
      <c r="I67" s="2" t="inlineStr">
        <is>
          <t>Recent</t>
        </is>
      </c>
      <c r="J67" s="2" t="inlineStr">
        <is>
          <t>Not specified</t>
        </is>
      </c>
      <c r="K67" s="2" t="n"/>
      <c r="L67" s="2" t="inlineStr">
        <is>
          <t>Not Applied</t>
        </is>
      </c>
      <c r="M67" s="2" t="inlineStr"/>
      <c r="N67" s="2" t="inlineStr"/>
      <c r="O67" s="2" t="inlineStr">
        <is>
          <t>https://careers.baesystems.com/locations/uk/graduates</t>
        </is>
      </c>
      <c r="P67" s="2" t="inlineStr">
        <is>
          <t>See listing</t>
        </is>
      </c>
      <c r="Q67" s="2" t="inlineStr">
        <is>
          <t>See listing</t>
        </is>
      </c>
      <c r="R67" s="2" t="inlineStr">
        <is>
          <t>Not specified</t>
        </is>
      </c>
      <c r="S67" s="2" t="inlineStr">
        <is>
          <t>Not specified</t>
        </is>
      </c>
    </row>
    <row r="68">
      <c r="A68" s="2" t="inlineStr">
        <is>
          <t>2025-12-09</t>
        </is>
      </c>
      <c r="B68" s="4" t="inlineStr">
        <is>
          <t>👎 Disliked</t>
        </is>
      </c>
      <c r="C68" s="2" t="inlineStr">
        <is>
          <t>Graduates - GKN Careers</t>
        </is>
      </c>
      <c r="D68" s="2" t="inlineStr">
        <is>
          <t>Joinus</t>
        </is>
      </c>
      <c r="E68" s="2" t="inlineStr"/>
      <c r="F68" s="2" t="inlineStr">
        <is>
          <t>UK</t>
        </is>
      </c>
      <c r="G68" s="2" t="inlineStr">
        <is>
          <t>Industry</t>
        </is>
      </c>
      <c r="H68" s="2" t="inlineStr">
        <is>
          <t>Not specified</t>
        </is>
      </c>
      <c r="I68" s="2" t="inlineStr">
        <is>
          <t>Recent</t>
        </is>
      </c>
      <c r="J68" s="2" t="inlineStr">
        <is>
          <t>Not specified</t>
        </is>
      </c>
      <c r="K68" s="2" t="n"/>
      <c r="L68" s="2" t="inlineStr">
        <is>
          <t>Not Applied</t>
        </is>
      </c>
      <c r="M68" s="2" t="inlineStr"/>
      <c r="N68" s="2" t="inlineStr"/>
      <c r="O68" s="2" t="inlineStr">
        <is>
          <t>https://joinus.gknaerospace.com/graduates/</t>
        </is>
      </c>
      <c r="P68" s="2" t="inlineStr">
        <is>
          <t>See listing</t>
        </is>
      </c>
      <c r="Q68" s="2" t="inlineStr">
        <is>
          <t>See listing</t>
        </is>
      </c>
      <c r="R68" s="2" t="inlineStr">
        <is>
          <t>Not specified</t>
        </is>
      </c>
      <c r="S68" s="2" t="inlineStr">
        <is>
          <t>Not specified</t>
        </is>
      </c>
    </row>
    <row r="69">
      <c r="A69" s="2" t="inlineStr">
        <is>
          <t>2025-12-09</t>
        </is>
      </c>
      <c r="B69" s="4" t="inlineStr">
        <is>
          <t>👎 Disliked</t>
        </is>
      </c>
      <c r="C69" s="2" t="inlineStr">
        <is>
          <t>Graduate Programme – Deutsche Bank Careers</t>
        </is>
      </c>
      <c r="D69" s="2" t="inlineStr">
        <is>
          <t>Careers</t>
        </is>
      </c>
      <c r="E69" s="2" t="inlineStr"/>
      <c r="F69" s="2" t="inlineStr">
        <is>
          <t>UK</t>
        </is>
      </c>
      <c r="G69" s="2" t="inlineStr">
        <is>
          <t>Industry</t>
        </is>
      </c>
      <c r="H69" s="2" t="inlineStr">
        <is>
          <t>Not specified</t>
        </is>
      </c>
      <c r="I69" s="2" t="inlineStr">
        <is>
          <t>Recent</t>
        </is>
      </c>
      <c r="J69" s="2" t="inlineStr">
        <is>
          <t>Not specified</t>
        </is>
      </c>
      <c r="K69" s="2" t="n"/>
      <c r="L69" s="2" t="inlineStr">
        <is>
          <t>Not Applied</t>
        </is>
      </c>
      <c r="M69" s="2" t="inlineStr"/>
      <c r="N69" s="2" t="inlineStr"/>
      <c r="O69" s="2" t="inlineStr">
        <is>
          <t>https://careers.db.com/students-graduates/graduate-programme/</t>
        </is>
      </c>
      <c r="P69" s="2" t="inlineStr">
        <is>
          <t>Experience</t>
        </is>
      </c>
      <c r="Q69" s="2" t="inlineStr">
        <is>
          <t>See listing</t>
        </is>
      </c>
      <c r="R69" s="2" t="inlineStr">
        <is>
          <t>Likely</t>
        </is>
      </c>
      <c r="S69" s="2" t="inlineStr">
        <is>
          <t>Not specified</t>
        </is>
      </c>
    </row>
    <row r="70">
      <c r="A70" s="2" t="inlineStr">
        <is>
          <t>2025-12-09</t>
        </is>
      </c>
      <c r="B70" s="6" t="inlineStr">
        <is>
          <t>👍 Liked</t>
        </is>
      </c>
      <c r="C70" s="2" t="inlineStr">
        <is>
          <t>Photoplethysmography (PPG) AI Data Scientist in Health (KTP Associate)</t>
        </is>
      </c>
      <c r="D70" s="2" t="inlineStr">
        <is>
          <t>Jobs.ac.uk</t>
        </is>
      </c>
      <c r="E70" s="2" t="inlineStr">
        <is>
          <t>London</t>
        </is>
      </c>
      <c r="F70" s="2" t="inlineStr">
        <is>
          <t>UK</t>
        </is>
      </c>
      <c r="G70" s="2" t="inlineStr">
        <is>
          <t>Industry</t>
        </is>
      </c>
      <c r="H70" s="2" t="inlineStr">
        <is>
          <t>£43,482</t>
        </is>
      </c>
      <c r="I70" s="2" t="inlineStr">
        <is>
          <t>Recent</t>
        </is>
      </c>
      <c r="J70" s="2" t="inlineStr">
        <is>
          <t>Not specified</t>
        </is>
      </c>
      <c r="K70" s="2" t="n"/>
      <c r="L70" s="2" t="inlineStr">
        <is>
          <t>Not Applied</t>
        </is>
      </c>
      <c r="M70" s="2" t="inlineStr"/>
      <c r="N70" s="2" t="inlineStr"/>
      <c r="O70" s="2" t="inlineStr">
        <is>
          <t>https://www.jobs.ac.uk/job/DPN272/photoplethysmography-ppg-ai-data-scientist-in-health-ktp-associate</t>
        </is>
      </c>
      <c r="P70" s="2" t="inlineStr">
        <is>
          <t>Phd, Python, Machine Learning, Experience</t>
        </is>
      </c>
      <c r="Q70" s="2" t="inlineStr">
        <is>
          <t>See listing</t>
        </is>
      </c>
      <c r="R70" s="2" t="inlineStr">
        <is>
          <t>Not specified</t>
        </is>
      </c>
      <c r="S70" s="2" t="inlineStr">
        <is>
          <t>Not specified</t>
        </is>
      </c>
    </row>
    <row r="71">
      <c r="A71" s="2" t="inlineStr">
        <is>
          <t>2025-12-09</t>
        </is>
      </c>
      <c r="B71" s="4" t="inlineStr">
        <is>
          <t>👎 Disliked</t>
        </is>
      </c>
      <c r="C71" s="2" t="inlineStr">
        <is>
          <t>Send this Job to a Friend</t>
        </is>
      </c>
      <c r="D71" s="2" t="inlineStr">
        <is>
          <t>Jobs.ac.uk</t>
        </is>
      </c>
      <c r="E71" s="2" t="inlineStr">
        <is>
          <t>London</t>
        </is>
      </c>
      <c r="F71" s="2" t="inlineStr">
        <is>
          <t>UK</t>
        </is>
      </c>
      <c r="G71" s="2" t="inlineStr">
        <is>
          <t>Industry</t>
        </is>
      </c>
      <c r="H71" s="2" t="inlineStr">
        <is>
          <t>Not specified</t>
        </is>
      </c>
      <c r="I71" s="2" t="inlineStr">
        <is>
          <t>Recent</t>
        </is>
      </c>
      <c r="J71" s="2" t="inlineStr">
        <is>
          <t>Not specified</t>
        </is>
      </c>
      <c r="K71" s="2" t="n"/>
      <c r="L71" s="2" t="inlineStr">
        <is>
          <t>Not Applied</t>
        </is>
      </c>
      <c r="M71" s="2" t="inlineStr"/>
      <c r="N71" s="2" t="inlineStr"/>
      <c r="O71" s="2" t="inlineStr">
        <is>
          <t>https://www.jobs.ac.uk/job/share/?job_ref=DPN272</t>
        </is>
      </c>
      <c r="P71" s="2" t="inlineStr">
        <is>
          <t>Phd, Experience</t>
        </is>
      </c>
      <c r="Q71" s="2" t="inlineStr">
        <is>
          <t>See listing</t>
        </is>
      </c>
      <c r="R71" s="2" t="inlineStr">
        <is>
          <t>Not specified</t>
        </is>
      </c>
      <c r="S71" s="2" t="inlineStr">
        <is>
          <t>Not specified</t>
        </is>
      </c>
    </row>
    <row r="72">
      <c r="A72" s="2" t="inlineStr">
        <is>
          <t>2025-12-09</t>
        </is>
      </c>
      <c r="B72" s="5" t="inlineStr">
        <is>
          <t>🤔 Maybe</t>
        </is>
      </c>
      <c r="C72" s="2" t="inlineStr">
        <is>
          <t>Welcome to ourStudent and Graduatepage</t>
        </is>
      </c>
      <c r="D72" s="2" t="inlineStr">
        <is>
          <t>Careers</t>
        </is>
      </c>
      <c r="E72" s="2" t="inlineStr"/>
      <c r="F72" s="2" t="inlineStr">
        <is>
          <t>UK</t>
        </is>
      </c>
      <c r="G72" s="2" t="inlineStr">
        <is>
          <t>Industry</t>
        </is>
      </c>
      <c r="H72" s="2" t="inlineStr">
        <is>
          <t>Not specified</t>
        </is>
      </c>
      <c r="I72" s="2" t="inlineStr">
        <is>
          <t>Recent</t>
        </is>
      </c>
      <c r="J72" s="2" t="inlineStr">
        <is>
          <t>Not specified</t>
        </is>
      </c>
      <c r="K72" s="2" t="n"/>
      <c r="L72" s="2" t="inlineStr">
        <is>
          <t>Not Applied</t>
        </is>
      </c>
      <c r="M72" s="2" t="inlineStr"/>
      <c r="N72" s="2" t="inlineStr"/>
      <c r="O72" s="2" t="inlineStr">
        <is>
          <t>https://careers.roche.com/global/en/student-and-graduate-programs</t>
        </is>
      </c>
      <c r="P72" s="2" t="inlineStr">
        <is>
          <t>Phd, Master, Bachelor, Machine Learning, Experience</t>
        </is>
      </c>
      <c r="Q72" s="2" t="inlineStr">
        <is>
          <t>See listing</t>
        </is>
      </c>
      <c r="R72" s="2" t="inlineStr">
        <is>
          <t>Not specified</t>
        </is>
      </c>
      <c r="S72" s="2" t="inlineStr">
        <is>
          <t>Not specified</t>
        </is>
      </c>
    </row>
    <row r="73">
      <c r="A73" s="2" t="inlineStr">
        <is>
          <t>2025-12-09</t>
        </is>
      </c>
      <c r="B73" s="4" t="inlineStr">
        <is>
          <t>👎 Disliked</t>
        </is>
      </c>
      <c r="C73" s="2" t="inlineStr">
        <is>
          <t>R&amp;D Bioscience &amp; Chemistry Graduate Programme</t>
        </is>
      </c>
      <c r="D73" s="2" t="inlineStr">
        <is>
          <t>Careers</t>
        </is>
      </c>
      <c r="E73" s="2" t="inlineStr">
        <is>
          <t>Cambridge</t>
        </is>
      </c>
      <c r="F73" s="2" t="inlineStr">
        <is>
          <t>UK</t>
        </is>
      </c>
      <c r="G73" s="2" t="inlineStr">
        <is>
          <t>Industry</t>
        </is>
      </c>
      <c r="H73" s="2" t="inlineStr">
        <is>
          <t>Not specified</t>
        </is>
      </c>
      <c r="I73" s="2" t="inlineStr">
        <is>
          <t>Recent</t>
        </is>
      </c>
      <c r="J73" s="2" t="inlineStr">
        <is>
          <t>Not specified</t>
        </is>
      </c>
      <c r="K73" s="2" t="n"/>
      <c r="L73" s="2" t="inlineStr">
        <is>
          <t>Not Applied</t>
        </is>
      </c>
      <c r="M73" s="2" t="inlineStr"/>
      <c r="N73" s="2" t="inlineStr"/>
      <c r="O73" s="2" t="inlineStr">
        <is>
          <t>https://careers.astrazeneca.com/r-and-d-graduate-programme</t>
        </is>
      </c>
      <c r="P73" s="2" t="inlineStr">
        <is>
          <t>Phd, Master, Bachelor, Experience</t>
        </is>
      </c>
      <c r="Q73" s="2" t="inlineStr">
        <is>
          <t>See listing</t>
        </is>
      </c>
      <c r="R73" s="2" t="inlineStr">
        <is>
          <t>Not specified</t>
        </is>
      </c>
      <c r="S73" s="2" t="inlineStr">
        <is>
          <t>Not specified</t>
        </is>
      </c>
    </row>
    <row r="74">
      <c r="A74" s="2" t="inlineStr">
        <is>
          <t>2025-12-09</t>
        </is>
      </c>
      <c r="B74" s="4" t="inlineStr">
        <is>
          <t>👎 Disliked</t>
        </is>
      </c>
      <c r="C74" s="2" t="inlineStr">
        <is>
          <t>Early careers</t>
        </is>
      </c>
      <c r="D74" s="2" t="inlineStr">
        <is>
          <t>Lifearc</t>
        </is>
      </c>
      <c r="E74" s="2" t="inlineStr">
        <is>
          <t>London</t>
        </is>
      </c>
      <c r="F74" s="2" t="inlineStr">
        <is>
          <t>UK</t>
        </is>
      </c>
      <c r="G74" s="2" t="inlineStr">
        <is>
          <t>Industry</t>
        </is>
      </c>
      <c r="H74" s="2" t="inlineStr">
        <is>
          <t>Not specified</t>
        </is>
      </c>
      <c r="I74" s="2" t="inlineStr">
        <is>
          <t>Recent</t>
        </is>
      </c>
      <c r="J74" s="2" t="inlineStr">
        <is>
          <t>Not specified</t>
        </is>
      </c>
      <c r="K74" s="2" t="n"/>
      <c r="L74" s="2" t="inlineStr">
        <is>
          <t>Not Applied</t>
        </is>
      </c>
      <c r="M74" s="2" t="inlineStr"/>
      <c r="N74" s="2" t="inlineStr"/>
      <c r="O74" s="2" t="inlineStr">
        <is>
          <t>https://www.lifearc.org/careers/early-careers/</t>
        </is>
      </c>
      <c r="P74" s="2" t="inlineStr">
        <is>
          <t>Experience</t>
        </is>
      </c>
      <c r="Q74" s="2" t="inlineStr">
        <is>
          <t>See listing</t>
        </is>
      </c>
      <c r="R74" s="2" t="inlineStr">
        <is>
          <t>Not specified</t>
        </is>
      </c>
      <c r="S74" s="2" t="inlineStr">
        <is>
          <t>Not specified</t>
        </is>
      </c>
    </row>
    <row r="75">
      <c r="A75" s="2" t="inlineStr">
        <is>
          <t>2025-12-09</t>
        </is>
      </c>
      <c r="B75" s="4" t="inlineStr">
        <is>
          <t>👎 Disliked</t>
        </is>
      </c>
      <c r="C75" s="2" t="inlineStr">
        <is>
          <t>Current openings at mthree</t>
        </is>
      </c>
      <c r="D75" s="2" t="inlineStr">
        <is>
          <t>Job-Boards</t>
        </is>
      </c>
      <c r="E75" s="2" t="inlineStr"/>
      <c r="F75" s="2" t="inlineStr">
        <is>
          <t>UK</t>
        </is>
      </c>
      <c r="G75" s="2" t="inlineStr">
        <is>
          <t>Industry</t>
        </is>
      </c>
      <c r="H75" s="2" t="inlineStr">
        <is>
          <t>Not specified</t>
        </is>
      </c>
      <c r="I75" s="2" t="inlineStr">
        <is>
          <t>Recent</t>
        </is>
      </c>
      <c r="J75" s="2" t="inlineStr">
        <is>
          <t>Not specified</t>
        </is>
      </c>
      <c r="K75" s="2" t="n"/>
      <c r="L75" s="2" t="inlineStr">
        <is>
          <t>Not Applied</t>
        </is>
      </c>
      <c r="M75" s="2" t="inlineStr"/>
      <c r="N75" s="2" t="inlineStr"/>
      <c r="O75" s="2" t="inlineStr">
        <is>
          <t>https://job-boards.greenhouse.io/mthreerecruitingportal/jobs/4423911006</t>
        </is>
      </c>
      <c r="P75" s="2" t="inlineStr">
        <is>
          <t>Python, Experience</t>
        </is>
      </c>
      <c r="Q75" s="2" t="inlineStr">
        <is>
          <t>See listing</t>
        </is>
      </c>
      <c r="R75" s="2" t="inlineStr">
        <is>
          <t>Not specified</t>
        </is>
      </c>
      <c r="S75" s="2" t="inlineStr">
        <is>
          <t>Not specified</t>
        </is>
      </c>
    </row>
    <row r="76">
      <c r="A76" s="2" t="inlineStr">
        <is>
          <t>2025-12-09</t>
        </is>
      </c>
      <c r="B76" s="6" t="inlineStr">
        <is>
          <t>👍 Liked</t>
        </is>
      </c>
      <c r="C76" s="2" t="inlineStr">
        <is>
          <t>2026 Research Scientist Internship, Amazon University Talent Acquisition</t>
        </is>
      </c>
      <c r="D76" s="2" t="inlineStr">
        <is>
          <t>Amazon</t>
        </is>
      </c>
      <c r="E76" s="2" t="inlineStr">
        <is>
          <t>London</t>
        </is>
      </c>
      <c r="F76" s="2" t="inlineStr">
        <is>
          <t>UK</t>
        </is>
      </c>
      <c r="G76" s="2" t="inlineStr">
        <is>
          <t>Industry</t>
        </is>
      </c>
      <c r="H76" s="2" t="inlineStr">
        <is>
          <t>Not specified</t>
        </is>
      </c>
      <c r="I76" s="2" t="inlineStr">
        <is>
          <t>Recent</t>
        </is>
      </c>
      <c r="J76" s="2" t="inlineStr">
        <is>
          <t>Not specified</t>
        </is>
      </c>
      <c r="K76" s="2" t="n"/>
      <c r="L76" s="2" t="inlineStr">
        <is>
          <t>Not Applied</t>
        </is>
      </c>
      <c r="M76" s="2" t="inlineStr"/>
      <c r="N76" s="2" t="inlineStr"/>
      <c r="O76" s="2" t="inlineStr">
        <is>
          <t>https://www.amazon.jobs/en/jobs/3126695/2026-research-scientist-internship-amazon-university-talent-acquisition</t>
        </is>
      </c>
      <c r="P76" s="2" t="inlineStr">
        <is>
          <t>- Are enrolled in a Master's degree or above in computer science, machine learning, engineering, or related fields- Experience with any programming language such as Python, Java, C++</t>
        </is>
      </c>
      <c r="Q76" s="2" t="inlineStr">
        <is>
          <t>See listing</t>
        </is>
      </c>
      <c r="R76" s="2" t="inlineStr">
        <is>
          <t>Not specified</t>
        </is>
      </c>
      <c r="S76" s="2" t="inlineStr">
        <is>
          <t>Not specified</t>
        </is>
      </c>
    </row>
    <row r="77">
      <c r="A77" s="2" t="inlineStr">
        <is>
          <t>2025-12-09</t>
        </is>
      </c>
      <c r="B77" s="4" t="inlineStr">
        <is>
          <t>👎 Disliked</t>
        </is>
      </c>
      <c r="C77" s="2" t="inlineStr">
        <is>
          <t>Research Engineer - Machine Learning</t>
        </is>
      </c>
      <c r="D77" s="2" t="inlineStr">
        <is>
          <t>Careers</t>
        </is>
      </c>
      <c r="E77" s="2" t="inlineStr">
        <is>
          <t>London</t>
        </is>
      </c>
      <c r="F77" s="2" t="inlineStr">
        <is>
          <t>UK</t>
        </is>
      </c>
      <c r="G77" s="2" t="inlineStr">
        <is>
          <t>Industry</t>
        </is>
      </c>
      <c r="H77" s="2" t="inlineStr">
        <is>
          <t>Not specified</t>
        </is>
      </c>
      <c r="I77" s="2" t="inlineStr">
        <is>
          <t>Recent</t>
        </is>
      </c>
      <c r="J77" s="2" t="inlineStr">
        <is>
          <t>Not specified</t>
        </is>
      </c>
      <c r="K77" s="2" t="n"/>
      <c r="L77" s="2" t="inlineStr">
        <is>
          <t>Not Applied</t>
        </is>
      </c>
      <c r="M77" s="2" t="inlineStr"/>
      <c r="N77" s="2" t="inlineStr"/>
      <c r="O77" s="2" t="inlineStr">
        <is>
          <t>https://careers.playstation.com/research-engineer-machine-learning/job/5534112004</t>
        </is>
      </c>
      <c r="P77" s="2" t="inlineStr">
        <is>
          <t>Phd, Master, Python, Pytorch, Machine Learning</t>
        </is>
      </c>
      <c r="Q77" s="2" t="inlineStr">
        <is>
          <t>See listing</t>
        </is>
      </c>
      <c r="R77" s="2" t="inlineStr">
        <is>
          <t>Not specified</t>
        </is>
      </c>
      <c r="S77" s="2" t="inlineStr">
        <is>
          <t>Not specified</t>
        </is>
      </c>
    </row>
    <row r="78">
      <c r="A78" s="2" t="inlineStr">
        <is>
          <t>2025-12-09</t>
        </is>
      </c>
      <c r="B78" s="4" t="inlineStr">
        <is>
          <t>👎 Disliked</t>
        </is>
      </c>
      <c r="C78" s="2" t="inlineStr">
        <is>
          <t>Mistral AI - Research Engineer, Machine Learning - Paris/London</t>
        </is>
      </c>
      <c r="D78" s="2" t="inlineStr">
        <is>
          <t>Jobs</t>
        </is>
      </c>
      <c r="E78" s="2" t="inlineStr">
        <is>
          <t>London</t>
        </is>
      </c>
      <c r="F78" s="2" t="inlineStr">
        <is>
          <t>UK</t>
        </is>
      </c>
      <c r="G78" s="2" t="inlineStr">
        <is>
          <t>Industry</t>
        </is>
      </c>
      <c r="H78" s="2" t="inlineStr">
        <is>
          <t>Not specified</t>
        </is>
      </c>
      <c r="I78" s="2" t="inlineStr">
        <is>
          <t>Recent</t>
        </is>
      </c>
      <c r="J78" s="2" t="inlineStr">
        <is>
          <t>Not specified</t>
        </is>
      </c>
      <c r="K78" s="2" t="n"/>
      <c r="L78" s="2" t="inlineStr">
        <is>
          <t>Not Applied</t>
        </is>
      </c>
      <c r="M78" s="2" t="inlineStr"/>
      <c r="N78" s="2" t="inlineStr"/>
      <c r="O78" s="2" t="inlineStr">
        <is>
          <t>https://jobs.lever.co/mistral/07447e1d-7900-46d4-b61b-186f2f76847f</t>
        </is>
      </c>
      <c r="P78" s="2" t="inlineStr">
        <is>
          <t>Phd, Master, Python, Pytorch, Tensorflow</t>
        </is>
      </c>
      <c r="Q78" s="2" t="inlineStr">
        <is>
          <t>See listing</t>
        </is>
      </c>
      <c r="R78" s="2" t="inlineStr">
        <is>
          <t>Likely</t>
        </is>
      </c>
      <c r="S78" s="2" t="inlineStr">
        <is>
          <t>Not specified</t>
        </is>
      </c>
    </row>
    <row r="79">
      <c r="A79" s="2" t="inlineStr">
        <is>
          <t>2025-12-09</t>
        </is>
      </c>
      <c r="B79" s="4" t="inlineStr">
        <is>
          <t>👎 Disliked</t>
        </is>
      </c>
      <c r="C79" s="2" t="inlineStr">
        <is>
          <t>Mistral AI - Machine Learning Engineer, Open-Source Software ...</t>
        </is>
      </c>
      <c r="D79" s="2" t="inlineStr">
        <is>
          <t>Jobs</t>
        </is>
      </c>
      <c r="E79" s="2" t="inlineStr">
        <is>
          <t>London</t>
        </is>
      </c>
      <c r="F79" s="2" t="inlineStr">
        <is>
          <t>UK</t>
        </is>
      </c>
      <c r="G79" s="2" t="inlineStr">
        <is>
          <t>Industry</t>
        </is>
      </c>
      <c r="H79" s="2" t="inlineStr">
        <is>
          <t>Not specified</t>
        </is>
      </c>
      <c r="I79" s="2" t="inlineStr">
        <is>
          <t>Recent</t>
        </is>
      </c>
      <c r="J79" s="2" t="inlineStr">
        <is>
          <t>Not specified</t>
        </is>
      </c>
      <c r="K79" s="2" t="n"/>
      <c r="L79" s="2" t="inlineStr">
        <is>
          <t>Not Applied</t>
        </is>
      </c>
      <c r="M79" s="2" t="inlineStr"/>
      <c r="N79" s="2" t="inlineStr"/>
      <c r="O79" s="2" t="inlineStr">
        <is>
          <t>https://jobs.lever.co/mistral/ef4c26fc-3fdb-4dd2-a64e-95264ee769dd</t>
        </is>
      </c>
      <c r="P79" s="2" t="inlineStr">
        <is>
          <t>Master, Python, Pytorch, Tensorflow, Machine Learning</t>
        </is>
      </c>
      <c r="Q79" s="2" t="inlineStr">
        <is>
          <t>See listing</t>
        </is>
      </c>
      <c r="R79" s="2" t="inlineStr">
        <is>
          <t>Likely</t>
        </is>
      </c>
      <c r="S79" s="2" t="inlineStr">
        <is>
          <t>Not specified</t>
        </is>
      </c>
    </row>
    <row r="80">
      <c r="A80" s="2" t="inlineStr">
        <is>
          <t>2025-12-09</t>
        </is>
      </c>
      <c r="B80" s="4" t="inlineStr">
        <is>
          <t>👎 Disliked</t>
        </is>
      </c>
      <c r="C80" s="2" t="inlineStr">
        <is>
          <t>Wintermute - Machine Learning Researcher</t>
        </is>
      </c>
      <c r="D80" s="2" t="inlineStr">
        <is>
          <t>Jobs</t>
        </is>
      </c>
      <c r="E80" s="2" t="inlineStr">
        <is>
          <t>London</t>
        </is>
      </c>
      <c r="F80" s="2" t="inlineStr">
        <is>
          <t>UK</t>
        </is>
      </c>
      <c r="G80" s="2" t="inlineStr">
        <is>
          <t>Industry</t>
        </is>
      </c>
      <c r="H80" s="2" t="inlineStr">
        <is>
          <t>Not specified</t>
        </is>
      </c>
      <c r="I80" s="2" t="inlineStr">
        <is>
          <t>Recent</t>
        </is>
      </c>
      <c r="J80" s="2" t="inlineStr">
        <is>
          <t>Not specified</t>
        </is>
      </c>
      <c r="K80" s="2" t="n"/>
      <c r="L80" s="2" t="inlineStr">
        <is>
          <t>Not Applied</t>
        </is>
      </c>
      <c r="M80" s="2" t="inlineStr"/>
      <c r="N80" s="2" t="inlineStr"/>
      <c r="O80" s="2" t="inlineStr">
        <is>
          <t>https://jobs.lever.co/wintermute-trading/a37ce8fb-afc7-4ede-ae93-ca1395228cda?lever-source%5B%5D=jobs.panteracapital.com</t>
        </is>
      </c>
      <c r="P80" s="2" t="inlineStr">
        <is>
          <t>Degree in Computer Science, Machine Learning, Applied Mathematics, or similar quantitative discipline., Strong programming skills in Python and familiarity with ML libraries., Proven track record applying ML/DL to real-world problems., Familiarity with time-series modeling, signal extraction, or high-frequency data., Experience in developing ML infrastructure (data pipelines, experiment tracking, versioning).</t>
        </is>
      </c>
      <c r="Q80" s="2" t="inlineStr">
        <is>
          <t>Develop ML-based alpha generation models using high-frequency order book and market microstructure data. | Design and maintain data pipelines, preprocessing, and feature extraction workflows tailored to streaming tick data. | Research and implement advanced deep learning architectures for short-horizon forecasting and signal extraction.</t>
        </is>
      </c>
      <c r="R80" s="2" t="inlineStr">
        <is>
          <t>Not specified</t>
        </is>
      </c>
      <c r="S80" s="2" t="inlineStr">
        <is>
          <t>Not specified</t>
        </is>
      </c>
    </row>
    <row r="81">
      <c r="A81" s="2" t="inlineStr">
        <is>
          <t>2025-12-09</t>
        </is>
      </c>
      <c r="B81" s="4" t="inlineStr">
        <is>
          <t>👎 Disliked</t>
        </is>
      </c>
      <c r="C81" s="2" t="inlineStr">
        <is>
          <t>Mistral AI - Research Engineer, Machine Learning - Paris/London</t>
        </is>
      </c>
      <c r="D81" s="2" t="inlineStr">
        <is>
          <t>Jobs</t>
        </is>
      </c>
      <c r="E81" s="2" t="inlineStr">
        <is>
          <t>London</t>
        </is>
      </c>
      <c r="F81" s="2" t="inlineStr">
        <is>
          <t>UK</t>
        </is>
      </c>
      <c r="G81" s="2" t="inlineStr">
        <is>
          <t>Industry</t>
        </is>
      </c>
      <c r="H81" s="2" t="inlineStr">
        <is>
          <t>Not specified</t>
        </is>
      </c>
      <c r="I81" s="2" t="inlineStr">
        <is>
          <t>Recent</t>
        </is>
      </c>
      <c r="J81" s="2" t="inlineStr">
        <is>
          <t>Not specified</t>
        </is>
      </c>
      <c r="K81" s="2" t="n"/>
      <c r="L81" s="2" t="inlineStr">
        <is>
          <t>Not Applied</t>
        </is>
      </c>
      <c r="M81" s="2" t="inlineStr"/>
      <c r="N81" s="2" t="inlineStr"/>
      <c r="O81" s="2" t="inlineStr">
        <is>
          <t>https://jobs.lever.co/mistral/07447e1d-7900-46d4-b61b-186f2f76847f/apply</t>
        </is>
      </c>
      <c r="P81" s="2" t="inlineStr">
        <is>
          <t>Machine Learning, Experience</t>
        </is>
      </c>
      <c r="Q81" s="2" t="inlineStr">
        <is>
          <t>See listing</t>
        </is>
      </c>
      <c r="R81" s="2" t="inlineStr">
        <is>
          <t>Likely</t>
        </is>
      </c>
      <c r="S81" s="2" t="inlineStr">
        <is>
          <t>Not specified</t>
        </is>
      </c>
    </row>
    <row r="82">
      <c r="A82" s="2" t="inlineStr">
        <is>
          <t>2025-12-09</t>
        </is>
      </c>
      <c r="B82" s="5" t="inlineStr">
        <is>
          <t>🤔 Maybe</t>
        </is>
      </c>
      <c r="C82" s="2" t="inlineStr">
        <is>
          <t>The Information Lab - The Data School UK - Data Analyst/Consultant</t>
        </is>
      </c>
      <c r="D82" s="2" t="inlineStr">
        <is>
          <t>Jobs</t>
        </is>
      </c>
      <c r="E82" s="2" t="inlineStr">
        <is>
          <t>London</t>
        </is>
      </c>
      <c r="F82" s="2" t="inlineStr">
        <is>
          <t>UK</t>
        </is>
      </c>
      <c r="G82" s="2" t="inlineStr">
        <is>
          <t>Industry</t>
        </is>
      </c>
      <c r="H82" s="2" t="inlineStr">
        <is>
          <t>Not specified</t>
        </is>
      </c>
      <c r="I82" s="2" t="inlineStr">
        <is>
          <t>Recent</t>
        </is>
      </c>
      <c r="J82" s="2" t="inlineStr">
        <is>
          <t>Not specified</t>
        </is>
      </c>
      <c r="K82" s="2" t="n"/>
      <c r="L82" s="2" t="inlineStr">
        <is>
          <t>Not Applied</t>
        </is>
      </c>
      <c r="M82" s="2" t="inlineStr"/>
      <c r="N82" s="2" t="inlineStr"/>
      <c r="O82" s="2" t="inlineStr">
        <is>
          <t>https://jobs.lever.co/theinformationlab/5c48a12b-6906-43d7-bd95-947b562c8701</t>
        </is>
      </c>
      <c r="P82" s="2" t="inlineStr">
        <is>
          <t>Experience</t>
        </is>
      </c>
      <c r="Q82" s="2" t="inlineStr">
        <is>
          <t>See listing</t>
        </is>
      </c>
      <c r="R82" s="2" t="inlineStr">
        <is>
          <t>Not specified</t>
        </is>
      </c>
      <c r="S82" s="2" t="inlineStr">
        <is>
          <t>Not specified</t>
        </is>
      </c>
    </row>
    <row r="83">
      <c r="A83" s="2" t="inlineStr">
        <is>
          <t>2025-12-09</t>
        </is>
      </c>
      <c r="B83" s="4" t="inlineStr">
        <is>
          <t>👎 Disliked</t>
        </is>
      </c>
      <c r="C83" s="2" t="inlineStr">
        <is>
          <t>Octopus Energy Group - Data Analyst - Flexibility Team</t>
        </is>
      </c>
      <c r="D83" s="2" t="inlineStr">
        <is>
          <t>Jobs</t>
        </is>
      </c>
      <c r="E83" s="2" t="inlineStr">
        <is>
          <t>London</t>
        </is>
      </c>
      <c r="F83" s="2" t="inlineStr">
        <is>
          <t>UK</t>
        </is>
      </c>
      <c r="G83" s="2" t="inlineStr">
        <is>
          <t>Industry</t>
        </is>
      </c>
      <c r="H83" s="2" t="inlineStr">
        <is>
          <t>Not specified</t>
        </is>
      </c>
      <c r="I83" s="2" t="inlineStr">
        <is>
          <t>Recent</t>
        </is>
      </c>
      <c r="J83" s="2" t="inlineStr">
        <is>
          <t>Not specified</t>
        </is>
      </c>
      <c r="K83" s="2" t="n"/>
      <c r="L83" s="2" t="inlineStr">
        <is>
          <t>Not Applied</t>
        </is>
      </c>
      <c r="M83" s="2" t="inlineStr"/>
      <c r="N83" s="2" t="inlineStr"/>
      <c r="O83" s="2" t="inlineStr">
        <is>
          <t>https://jobs.lever.co/octoenergy/7f8fd5fe-863c-4f71-9026-961806b0ba13</t>
        </is>
      </c>
      <c r="P83" s="2" t="inlineStr">
        <is>
          <t>Phd, Python, Experience</t>
        </is>
      </c>
      <c r="Q83" s="2" t="inlineStr">
        <is>
          <t>Perform regular analysis on internal and external data sets. For example understanding customer charging behaviour, and exploring bidding strategies in Flexibility markets | Use data analysis, modelling, and first-hand research to help inform product and trading strategy and deliver key business insights | Build and develop simulation models to inform key optimisation challenges and lead deep investigations</t>
        </is>
      </c>
      <c r="R83" s="2" t="inlineStr">
        <is>
          <t>Likely</t>
        </is>
      </c>
      <c r="S83" s="2" t="inlineStr">
        <is>
          <t>Not specified</t>
        </is>
      </c>
    </row>
    <row r="84">
      <c r="A84" s="2" t="inlineStr">
        <is>
          <t>2025-12-09</t>
        </is>
      </c>
      <c r="B84" s="4" t="inlineStr">
        <is>
          <t>👎 Disliked</t>
        </is>
      </c>
      <c r="C84" s="2" t="inlineStr">
        <is>
          <t>GRAIL - Quality Engineer 2, Device Quality Operations # 4376</t>
        </is>
      </c>
      <c r="D84" s="2" t="inlineStr">
        <is>
          <t>Jobs</t>
        </is>
      </c>
      <c r="E84" s="2" t="inlineStr"/>
      <c r="F84" s="2" t="inlineStr">
        <is>
          <t>UK</t>
        </is>
      </c>
      <c r="G84" s="2" t="inlineStr">
        <is>
          <t>Industry</t>
        </is>
      </c>
      <c r="H84" s="2" t="inlineStr">
        <is>
          <t>Not specified</t>
        </is>
      </c>
      <c r="I84" s="2" t="inlineStr">
        <is>
          <t>Recent</t>
        </is>
      </c>
      <c r="J84" s="2" t="inlineStr">
        <is>
          <t>Not specified</t>
        </is>
      </c>
      <c r="K84" s="2" t="n"/>
      <c r="L84" s="2" t="inlineStr">
        <is>
          <t>Not Applied</t>
        </is>
      </c>
      <c r="M84" s="2" t="inlineStr"/>
      <c r="N84" s="2" t="inlineStr"/>
      <c r="O84" s="2" t="inlineStr">
        <is>
          <t>https://jobs.lever.co/grailbio/17f9b80e-9e4d-4f42-aabe-eb0f0fde11b1</t>
        </is>
      </c>
      <c r="P84" s="2" t="inlineStr">
        <is>
          <t>Bachelor's degree in science, engineering, or other technical area., Minimum of 5 years of experience working within a medical device, pharmaceutical, or biotech quality management system., Experience working with in vitro diagnostic medical device regulations and standards including ISO 13485:2016, 21 CFR 820, IVDR, and other applicable industry requirements., Strong written and verbal communication skills., Ability to comprehend and interpret technical information.</t>
        </is>
      </c>
      <c r="Q84" s="2" t="inlineStr">
        <is>
          <t>Support medical device Quality Engineering operations through expert interpretation, establishment, and execution of quality engineering concepts and principles in accordance with GRAIL’s quality mana | Use proactive, creative problem-solving to contribute to development of concepts and principles to achieve goals and objectives. | Demonstrate technical proficiency, creativity, teamwork, collaboration with others, and regular independent thought.</t>
        </is>
      </c>
      <c r="R84" s="2" t="inlineStr">
        <is>
          <t>Not specified</t>
        </is>
      </c>
      <c r="S84" s="2" t="inlineStr">
        <is>
          <t>Not specified</t>
        </is>
      </c>
    </row>
    <row r="85">
      <c r="A85" s="2" t="inlineStr">
        <is>
          <t>2025-12-09</t>
        </is>
      </c>
      <c r="B85" s="4" t="inlineStr">
        <is>
          <t>👎 Disliked</t>
        </is>
      </c>
      <c r="C85" s="2" t="inlineStr">
        <is>
          <t>Machine Learning Engineer - Rebellion</t>
        </is>
      </c>
      <c r="D85" s="2" t="inlineStr">
        <is>
          <t>Apply</t>
        </is>
      </c>
      <c r="E85" s="2" t="inlineStr"/>
      <c r="F85" s="2" t="inlineStr">
        <is>
          <t>UK</t>
        </is>
      </c>
      <c r="G85" s="2" t="inlineStr">
        <is>
          <t>Industry</t>
        </is>
      </c>
      <c r="H85" s="2" t="inlineStr">
        <is>
          <t>Not specified</t>
        </is>
      </c>
      <c r="I85" s="2" t="inlineStr">
        <is>
          <t>Recent</t>
        </is>
      </c>
      <c r="J85" s="2" t="inlineStr">
        <is>
          <t>Not specified</t>
        </is>
      </c>
      <c r="K85" s="2" t="n"/>
      <c r="L85" s="2" t="inlineStr">
        <is>
          <t>Not Applied</t>
        </is>
      </c>
      <c r="M85" s="2" t="inlineStr"/>
      <c r="N85" s="2" t="inlineStr"/>
      <c r="O85" s="2" t="inlineStr">
        <is>
          <t>https://apply.workable.com/rebellion/j/5DDA854113/</t>
        </is>
      </c>
      <c r="P85" s="2" t="inlineStr">
        <is>
          <t>Machine Learning</t>
        </is>
      </c>
      <c r="Q85" s="2" t="inlineStr">
        <is>
          <t>See listing</t>
        </is>
      </c>
      <c r="R85" s="2" t="inlineStr">
        <is>
          <t>Not specified</t>
        </is>
      </c>
      <c r="S85" s="2" t="inlineStr">
        <is>
          <t>Not specified</t>
        </is>
      </c>
    </row>
    <row r="86">
      <c r="A86" s="2" t="inlineStr">
        <is>
          <t>2025-12-09</t>
        </is>
      </c>
      <c r="B86" s="5" t="inlineStr">
        <is>
          <t>🤔 Maybe</t>
        </is>
      </c>
      <c r="C86" s="2" t="inlineStr">
        <is>
          <t>AI/ML Scientist Intern (United Kingdom) - TWG Global AI</t>
        </is>
      </c>
      <c r="D86" s="2" t="inlineStr">
        <is>
          <t>Apply</t>
        </is>
      </c>
      <c r="E86" s="2" t="inlineStr"/>
      <c r="F86" s="2" t="inlineStr">
        <is>
          <t>UK</t>
        </is>
      </c>
      <c r="G86" s="2" t="inlineStr">
        <is>
          <t>Industry</t>
        </is>
      </c>
      <c r="H86" s="2" t="inlineStr">
        <is>
          <t>Not specified</t>
        </is>
      </c>
      <c r="I86" s="2" t="inlineStr">
        <is>
          <t>Recent</t>
        </is>
      </c>
      <c r="J86" s="2" t="inlineStr">
        <is>
          <t>Not specified</t>
        </is>
      </c>
      <c r="K86" s="2" t="n"/>
      <c r="L86" s="2" t="inlineStr">
        <is>
          <t>Not Applied</t>
        </is>
      </c>
      <c r="M86" s="2" t="inlineStr"/>
      <c r="N86" s="2" t="inlineStr"/>
      <c r="O86" s="2" t="inlineStr">
        <is>
          <t>https://apply.workable.com/twgai/j/70140075F0</t>
        </is>
      </c>
      <c r="P86" s="2" t="inlineStr">
        <is>
          <t>See listing</t>
        </is>
      </c>
      <c r="Q86" s="2" t="inlineStr">
        <is>
          <t>See listing</t>
        </is>
      </c>
      <c r="R86" s="2" t="inlineStr">
        <is>
          <t>Not specified</t>
        </is>
      </c>
      <c r="S86" s="2" t="inlineStr">
        <is>
          <t>Not specified</t>
        </is>
      </c>
    </row>
    <row r="87">
      <c r="A87" s="2" t="inlineStr">
        <is>
          <t>2025-12-09</t>
        </is>
      </c>
      <c r="B87" s="5" t="inlineStr">
        <is>
          <t>🤔 Maybe</t>
        </is>
      </c>
      <c r="C87" s="2" t="inlineStr">
        <is>
          <t>AI Engineer / Machine Learning Engineer - SmartAssets - Application</t>
        </is>
      </c>
      <c r="D87" s="2" t="inlineStr">
        <is>
          <t>Apply</t>
        </is>
      </c>
      <c r="E87" s="2" t="inlineStr"/>
      <c r="F87" s="2" t="inlineStr">
        <is>
          <t>UK</t>
        </is>
      </c>
      <c r="G87" s="2" t="inlineStr">
        <is>
          <t>Industry</t>
        </is>
      </c>
      <c r="H87" s="2" t="inlineStr">
        <is>
          <t>Not specified</t>
        </is>
      </c>
      <c r="I87" s="2" t="inlineStr">
        <is>
          <t>Recent</t>
        </is>
      </c>
      <c r="J87" s="2" t="inlineStr">
        <is>
          <t>Not specified</t>
        </is>
      </c>
      <c r="K87" s="2" t="n"/>
      <c r="L87" s="2" t="inlineStr">
        <is>
          <t>Not Applied</t>
        </is>
      </c>
      <c r="M87" s="2" t="inlineStr"/>
      <c r="N87" s="2" t="inlineStr"/>
      <c r="O87" s="2" t="inlineStr">
        <is>
          <t>https://apply.workable.com/smartassets/j/FBCC61544A/apply/</t>
        </is>
      </c>
      <c r="P87" s="2" t="inlineStr">
        <is>
          <t>Machine Learning</t>
        </is>
      </c>
      <c r="Q87" s="2" t="inlineStr">
        <is>
          <t>See listing</t>
        </is>
      </c>
      <c r="R87" s="2" t="inlineStr">
        <is>
          <t>Not specified</t>
        </is>
      </c>
      <c r="S87" s="2" t="inlineStr">
        <is>
          <t>Not specified</t>
        </is>
      </c>
    </row>
    <row r="88">
      <c r="A88" s="2" t="inlineStr">
        <is>
          <t>2025-12-09</t>
        </is>
      </c>
      <c r="B88" s="4" t="inlineStr">
        <is>
          <t>👎 Disliked</t>
        </is>
      </c>
      <c r="C88" s="2" t="inlineStr">
        <is>
          <t>Graduate Data Analyst - London - Grayce</t>
        </is>
      </c>
      <c r="D88" s="2" t="inlineStr">
        <is>
          <t>Apply</t>
        </is>
      </c>
      <c r="E88" s="2" t="inlineStr">
        <is>
          <t>London</t>
        </is>
      </c>
      <c r="F88" s="2" t="inlineStr">
        <is>
          <t>UK</t>
        </is>
      </c>
      <c r="G88" s="2" t="inlineStr">
        <is>
          <t>Industry</t>
        </is>
      </c>
      <c r="H88" s="2" t="inlineStr">
        <is>
          <t>Not specified</t>
        </is>
      </c>
      <c r="I88" s="2" t="inlineStr">
        <is>
          <t>Recent</t>
        </is>
      </c>
      <c r="J88" s="2" t="inlineStr">
        <is>
          <t>Not specified</t>
        </is>
      </c>
      <c r="K88" s="2" t="n"/>
      <c r="L88" s="2" t="inlineStr">
        <is>
          <t>Not Applied</t>
        </is>
      </c>
      <c r="M88" s="2" t="inlineStr"/>
      <c r="N88" s="2" t="inlineStr"/>
      <c r="O88" s="2" t="inlineStr">
        <is>
          <t>https://apply.workable.com/grayce/j/0B7AF9BAB8/</t>
        </is>
      </c>
      <c r="P88" s="2" t="inlineStr">
        <is>
          <t>See listing</t>
        </is>
      </c>
      <c r="Q88" s="2" t="inlineStr">
        <is>
          <t>See listing</t>
        </is>
      </c>
      <c r="R88" s="2" t="inlineStr">
        <is>
          <t>Not specified</t>
        </is>
      </c>
      <c r="S88" s="2" t="inlineStr">
        <is>
          <t>Not specified</t>
        </is>
      </c>
    </row>
    <row r="89">
      <c r="A89" s="2" t="inlineStr">
        <is>
          <t>2025-12-09</t>
        </is>
      </c>
      <c r="B89" s="4" t="inlineStr">
        <is>
          <t>👎 Disliked</t>
        </is>
      </c>
      <c r="C89" s="2" t="inlineStr">
        <is>
          <t>Graduates</t>
        </is>
      </c>
      <c r="D89" s="2" t="inlineStr">
        <is>
          <t>Equinor</t>
        </is>
      </c>
      <c r="E89" s="2" t="inlineStr"/>
      <c r="F89" s="2" t="inlineStr">
        <is>
          <t>UK</t>
        </is>
      </c>
      <c r="G89" s="2" t="inlineStr">
        <is>
          <t>Industry</t>
        </is>
      </c>
      <c r="H89" s="2" t="inlineStr">
        <is>
          <t>Not specified</t>
        </is>
      </c>
      <c r="I89" s="2" t="inlineStr">
        <is>
          <t>Recent</t>
        </is>
      </c>
      <c r="J89" s="2" t="inlineStr">
        <is>
          <t>Not specified</t>
        </is>
      </c>
      <c r="K89" s="2" t="n"/>
      <c r="L89" s="2" t="inlineStr">
        <is>
          <t>Not Applied</t>
        </is>
      </c>
      <c r="M89" s="2" t="inlineStr"/>
      <c r="N89" s="2" t="inlineStr"/>
      <c r="O89" s="2" t="inlineStr">
        <is>
          <t>https://www.equinor.com/careers/graduates</t>
        </is>
      </c>
      <c r="P89" s="2" t="inlineStr">
        <is>
          <t>Experience</t>
        </is>
      </c>
      <c r="Q89" s="2" t="inlineStr">
        <is>
          <t>See listing</t>
        </is>
      </c>
      <c r="R89" s="2" t="inlineStr">
        <is>
          <t>Likely</t>
        </is>
      </c>
      <c r="S89" s="2" t="inlineStr">
        <is>
          <t>Not specified</t>
        </is>
      </c>
    </row>
    <row r="90">
      <c r="A90" s="2" t="inlineStr">
        <is>
          <t>2025-12-09</t>
        </is>
      </c>
      <c r="B90" s="4" t="inlineStr">
        <is>
          <t>👎 Disliked</t>
        </is>
      </c>
      <c r="C90" s="2" t="inlineStr">
        <is>
          <t>Early careers</t>
        </is>
      </c>
      <c r="D90" s="2" t="inlineStr">
        <is>
          <t>Careers-Uk</t>
        </is>
      </c>
      <c r="E90" s="2" t="inlineStr"/>
      <c r="F90" s="2" t="inlineStr">
        <is>
          <t>UK</t>
        </is>
      </c>
      <c r="G90" s="2" t="inlineStr">
        <is>
          <t>Industry</t>
        </is>
      </c>
      <c r="H90" s="2" t="inlineStr">
        <is>
          <t>Not specified</t>
        </is>
      </c>
      <c r="I90" s="2" t="inlineStr">
        <is>
          <t>Recent</t>
        </is>
      </c>
      <c r="J90" s="2" t="inlineStr">
        <is>
          <t>Not specified</t>
        </is>
      </c>
      <c r="K90" s="2" t="n"/>
      <c r="L90" s="2" t="inlineStr">
        <is>
          <t>Not Applied</t>
        </is>
      </c>
      <c r="M90" s="2" t="inlineStr"/>
      <c r="N90" s="2" t="inlineStr"/>
      <c r="O90" s="2" t="inlineStr">
        <is>
          <t>https://careers-uk.forvismazars.com/jobs/early-careers/</t>
        </is>
      </c>
      <c r="P90" s="2" t="inlineStr">
        <is>
          <t>Experience</t>
        </is>
      </c>
      <c r="Q90" s="2" t="inlineStr">
        <is>
          <t>See listing</t>
        </is>
      </c>
      <c r="R90" s="2" t="inlineStr">
        <is>
          <t>Not specified</t>
        </is>
      </c>
      <c r="S90" s="2" t="inlineStr">
        <is>
          <t>Not specified</t>
        </is>
      </c>
    </row>
    <row r="91">
      <c r="A91" s="2" t="inlineStr">
        <is>
          <t>2025-12-09</t>
        </is>
      </c>
      <c r="B91" s="5" t="inlineStr">
        <is>
          <t>🤔 Maybe</t>
        </is>
      </c>
      <c r="C91" s="2" t="inlineStr">
        <is>
          <t>Open Opportunities</t>
        </is>
      </c>
      <c r="D91" s="2" t="inlineStr">
        <is>
          <t>Citadel</t>
        </is>
      </c>
      <c r="E91" s="2" t="inlineStr">
        <is>
          <t>London</t>
        </is>
      </c>
      <c r="F91" s="2" t="inlineStr">
        <is>
          <t>UK</t>
        </is>
      </c>
      <c r="G91" s="2" t="inlineStr">
        <is>
          <t>Industry</t>
        </is>
      </c>
      <c r="H91" s="2" t="inlineStr">
        <is>
          <t>Not specified</t>
        </is>
      </c>
      <c r="I91" s="2" t="inlineStr">
        <is>
          <t>Recent</t>
        </is>
      </c>
      <c r="J91" s="2" t="inlineStr">
        <is>
          <t>Not specified</t>
        </is>
      </c>
      <c r="K91" s="2" t="n"/>
      <c r="L91" s="2" t="inlineStr">
        <is>
          <t>Not Applied</t>
        </is>
      </c>
      <c r="M91" s="2" t="inlineStr"/>
      <c r="N91" s="2" t="inlineStr"/>
      <c r="O91" s="2" t="inlineStr">
        <is>
          <t>https://www.citadel.com/careers/open-opportunities/</t>
        </is>
      </c>
      <c r="P91" s="2" t="inlineStr">
        <is>
          <t>Phd, Python, Experience</t>
        </is>
      </c>
      <c r="Q91" s="2" t="inlineStr">
        <is>
          <t>See listing</t>
        </is>
      </c>
      <c r="R91" s="2" t="inlineStr">
        <is>
          <t>Likely</t>
        </is>
      </c>
      <c r="S91" s="2" t="inlineStr">
        <is>
          <t>Not specified</t>
        </is>
      </c>
    </row>
    <row r="92">
      <c r="A92" s="2" t="inlineStr">
        <is>
          <t>2025-12-09</t>
        </is>
      </c>
      <c r="B92" s="5" t="inlineStr">
        <is>
          <t>🤔 Maybe</t>
        </is>
      </c>
      <c r="C92" s="2" t="inlineStr">
        <is>
          <t>Internship Opportunities</t>
        </is>
      </c>
      <c r="D92" s="2" t="inlineStr">
        <is>
          <t>Careers</t>
        </is>
      </c>
      <c r="E92" s="2" t="inlineStr"/>
      <c r="F92" s="2" t="inlineStr">
        <is>
          <t>UK</t>
        </is>
      </c>
      <c r="G92" s="2" t="inlineStr">
        <is>
          <t>Industry</t>
        </is>
      </c>
      <c r="H92" s="2" t="inlineStr">
        <is>
          <t>Not specified</t>
        </is>
      </c>
      <c r="I92" s="2" t="inlineStr">
        <is>
          <t>Recent</t>
        </is>
      </c>
      <c r="J92" s="2" t="inlineStr">
        <is>
          <t>Not specified</t>
        </is>
      </c>
      <c r="K92" s="2" t="n"/>
      <c r="L92" s="2" t="inlineStr">
        <is>
          <t>Not Applied</t>
        </is>
      </c>
      <c r="M92" s="2" t="inlineStr"/>
      <c r="N92" s="2" t="inlineStr"/>
      <c r="O92" s="2" t="inlineStr">
        <is>
          <t>https://careers.bcg.com/global/en/internship-opportunities</t>
        </is>
      </c>
      <c r="P92" s="2" t="inlineStr">
        <is>
          <t>Experience</t>
        </is>
      </c>
      <c r="Q92" s="2" t="inlineStr">
        <is>
          <t>See listing</t>
        </is>
      </c>
      <c r="R92" s="2" t="inlineStr">
        <is>
          <t>Likely</t>
        </is>
      </c>
      <c r="S92" s="2" t="inlineStr">
        <is>
          <t>Not specified</t>
        </is>
      </c>
    </row>
    <row r="93">
      <c r="A93" s="2" t="inlineStr">
        <is>
          <t>2025-12-09</t>
        </is>
      </c>
      <c r="B93" s="4" t="inlineStr">
        <is>
          <t>👎 Disliked</t>
        </is>
      </c>
      <c r="C93" s="2" t="inlineStr">
        <is>
          <t>early careers</t>
        </is>
      </c>
      <c r="D93" s="2" t="inlineStr">
        <is>
          <t>Careers</t>
        </is>
      </c>
      <c r="E93" s="2" t="inlineStr">
        <is>
          <t>London</t>
        </is>
      </c>
      <c r="F93" s="2" t="inlineStr">
        <is>
          <t>UK</t>
        </is>
      </c>
      <c r="G93" s="2" t="inlineStr">
        <is>
          <t>Industry</t>
        </is>
      </c>
      <c r="H93" s="2" t="inlineStr">
        <is>
          <t>Not specified</t>
        </is>
      </c>
      <c r="I93" s="2" t="inlineStr">
        <is>
          <t>Recent</t>
        </is>
      </c>
      <c r="J93" s="2" t="inlineStr">
        <is>
          <t>Not specified</t>
        </is>
      </c>
      <c r="K93" s="2" t="n"/>
      <c r="L93" s="2" t="inlineStr">
        <is>
          <t>Not Applied</t>
        </is>
      </c>
      <c r="M93" s="2" t="inlineStr"/>
      <c r="N93" s="2" t="inlineStr"/>
      <c r="O93" s="2" t="inlineStr">
        <is>
          <t>https://careers.activisionblizzard.com/early-careers</t>
        </is>
      </c>
      <c r="P93" s="2" t="inlineStr">
        <is>
          <t>Experience</t>
        </is>
      </c>
      <c r="Q93" s="2" t="inlineStr">
        <is>
          <t>Not only is this allowed, it is strongly recommended | Feel free to apply to each role that sparks your interest, and apply to roles across each company (Activision, Blizzard, and King) | Increase your chances by tailoring your application for each position you apply to</t>
        </is>
      </c>
      <c r="R93" s="2" t="inlineStr">
        <is>
          <t>Not specified</t>
        </is>
      </c>
      <c r="S93" s="2" t="inlineStr">
        <is>
          <t>Not specified</t>
        </is>
      </c>
    </row>
    <row r="94">
      <c r="A94" s="2" t="inlineStr">
        <is>
          <t>2025-12-09</t>
        </is>
      </c>
      <c r="B94" s="4" t="inlineStr">
        <is>
          <t>👎 Disliked</t>
        </is>
      </c>
      <c r="C94" s="2" t="inlineStr">
        <is>
          <t>Data scientist</t>
        </is>
      </c>
      <c r="D94" s="2" t="inlineStr">
        <is>
          <t>Nationalcareers</t>
        </is>
      </c>
      <c r="E94" s="2" t="inlineStr">
        <is>
          <t>Birmingham</t>
        </is>
      </c>
      <c r="F94" s="2" t="inlineStr">
        <is>
          <t>UK</t>
        </is>
      </c>
      <c r="G94" s="2" t="inlineStr">
        <is>
          <t>Industry</t>
        </is>
      </c>
      <c r="H94" s="2" t="inlineStr">
        <is>
          <t>£32,000</t>
        </is>
      </c>
      <c r="I94" s="2" t="inlineStr">
        <is>
          <t>Recent</t>
        </is>
      </c>
      <c r="J94" s="2" t="inlineStr">
        <is>
          <t>Not specified</t>
        </is>
      </c>
      <c r="K94" s="2" t="n"/>
      <c r="L94" s="2" t="inlineStr">
        <is>
          <t>Not Applied</t>
        </is>
      </c>
      <c r="M94" s="2" t="inlineStr"/>
      <c r="N94" s="2" t="inlineStr"/>
      <c r="O94" s="2" t="inlineStr">
        <is>
          <t>https://nationalcareers.service.gov.uk/job-profiles/data-scientist</t>
        </is>
      </c>
      <c r="P94" s="2" t="inlineStr">
        <is>
          <t>Master, Python, Machine Learning, Experience</t>
        </is>
      </c>
      <c r="Q94" s="2" t="inlineStr">
        <is>
          <t>See listing</t>
        </is>
      </c>
      <c r="R94" s="2" t="inlineStr">
        <is>
          <t>Not specified</t>
        </is>
      </c>
      <c r="S94" s="2" t="inlineStr">
        <is>
          <t>Not specified</t>
        </is>
      </c>
    </row>
    <row r="95">
      <c r="A95" s="2" t="inlineStr">
        <is>
          <t>2025-12-09</t>
        </is>
      </c>
      <c r="B95" s="4" t="inlineStr">
        <is>
          <t>👎 Disliked</t>
        </is>
      </c>
      <c r="C95" s="2" t="inlineStr">
        <is>
          <t>Biomedical engineer</t>
        </is>
      </c>
      <c r="D95" s="2" t="inlineStr">
        <is>
          <t>CompanyAbout usWork for usOur publicationsPress officeLegalPrivacyCookiesTerms of useAccessibility© Copyright 2025Jisc.All rights reserved.Made withlovein ManchesterProspects is part of JiscCompany informationRegistered office4 Portwall Lane, Bristol, BS1 6NB.Registered number02881024 (England)Prospects is part of JiscCompany informationRegistered office4 Portwall Lane, Bristol, BS1 6NB.Registered number02881024 (England)© Copyright 2025Jisc.All rights reserved.</t>
        </is>
      </c>
      <c r="E95" s="2" t="inlineStr">
        <is>
          <t>Manchester</t>
        </is>
      </c>
      <c r="F95" s="2" t="inlineStr">
        <is>
          <t>UK</t>
        </is>
      </c>
      <c r="G95" s="2" t="inlineStr">
        <is>
          <t>Industry</t>
        </is>
      </c>
      <c r="H95" s="2" t="inlineStr">
        <is>
          <t>£29,970</t>
        </is>
      </c>
      <c r="I95" s="2" t="inlineStr">
        <is>
          <t>Recent</t>
        </is>
      </c>
      <c r="J95" s="2" t="inlineStr">
        <is>
          <t>Not specified</t>
        </is>
      </c>
      <c r="K95" s="2" t="n"/>
      <c r="L95" s="2" t="inlineStr">
        <is>
          <t>Not Applied</t>
        </is>
      </c>
      <c r="M95" s="2" t="inlineStr"/>
      <c r="N95" s="2" t="inlineStr"/>
      <c r="O95" s="2" t="inlineStr">
        <is>
          <t>https://www.prospects.ac.uk/job-profiles/biomedical-engineer</t>
        </is>
      </c>
      <c r="P95" s="2" t="inlineStr">
        <is>
          <t>You need a degree to become a biomedical engineer, Relevant subjects include:</t>
        </is>
      </c>
      <c r="Q95" s="2" t="inlineStr">
        <is>
          <t>Tasks vary depending on the setting you're working in and your level of responsibility | However, you may need to:</t>
        </is>
      </c>
      <c r="R95" s="2" t="inlineStr">
        <is>
          <t>Likely</t>
        </is>
      </c>
      <c r="S95" s="2" t="inlineStr">
        <is>
          <t>Likely</t>
        </is>
      </c>
    </row>
    <row r="96">
      <c r="A96" s="2" t="inlineStr">
        <is>
          <t>2025-12-09</t>
        </is>
      </c>
      <c r="B96" s="4" t="inlineStr">
        <is>
          <t>👎 Disliked</t>
        </is>
      </c>
      <c r="C96" s="2" t="inlineStr">
        <is>
          <t>Biomedical engineer</t>
        </is>
      </c>
      <c r="D96" s="2" t="inlineStr">
        <is>
          <t>Gradireland</t>
        </is>
      </c>
      <c r="E96" s="2" t="inlineStr">
        <is>
          <t>Oxford</t>
        </is>
      </c>
      <c r="F96" s="2" t="inlineStr">
        <is>
          <t>UK</t>
        </is>
      </c>
      <c r="G96" s="2" t="inlineStr">
        <is>
          <t>Industry</t>
        </is>
      </c>
      <c r="H96" s="2" t="inlineStr">
        <is>
          <t>Not specified</t>
        </is>
      </c>
      <c r="I96" s="2" t="inlineStr">
        <is>
          <t>Recent</t>
        </is>
      </c>
      <c r="J96" s="2" t="inlineStr">
        <is>
          <t>Not specified</t>
        </is>
      </c>
      <c r="K96" s="2" t="n"/>
      <c r="L96" s="2" t="inlineStr">
        <is>
          <t>Not Applied</t>
        </is>
      </c>
      <c r="M96" s="2" t="inlineStr"/>
      <c r="N96" s="2" t="inlineStr"/>
      <c r="O96" s="2" t="inlineStr">
        <is>
          <t>https://gradireland.com/careers-advice/job-descriptions/biomedical-engineer</t>
        </is>
      </c>
      <c r="P96" s="2" t="inlineStr">
        <is>
          <t>A science or engineering degree is the usual entry point, The following degrees are the most common:</t>
        </is>
      </c>
      <c r="Q96" s="2" t="inlineStr">
        <is>
          <t>Clinical engineer | Neuroscientist | Orthopaedic engineer</t>
        </is>
      </c>
      <c r="R96" s="2" t="inlineStr">
        <is>
          <t>Likely</t>
        </is>
      </c>
      <c r="S96" s="2" t="inlineStr">
        <is>
          <t>Likely</t>
        </is>
      </c>
    </row>
    <row r="97">
      <c r="A97" s="2" t="inlineStr">
        <is>
          <t>2025-12-09</t>
        </is>
      </c>
      <c r="B97" s="4" t="inlineStr">
        <is>
          <t>👎 Disliked</t>
        </is>
      </c>
      <c r="C97" s="2" t="inlineStr">
        <is>
          <t>Data Scientist (Large Language Model Officer) - SeRP</t>
        </is>
      </c>
      <c r="D97" s="2" t="inlineStr">
        <is>
          <t>Jobs.ac.uk</t>
        </is>
      </c>
      <c r="E97" s="2" t="inlineStr"/>
      <c r="F97" s="2" t="inlineStr">
        <is>
          <t>UK</t>
        </is>
      </c>
      <c r="G97" s="2" t="inlineStr">
        <is>
          <t>Industry</t>
        </is>
      </c>
      <c r="H97" s="2" t="inlineStr">
        <is>
          <t>£34,132</t>
        </is>
      </c>
      <c r="I97" s="2" t="inlineStr">
        <is>
          <t>Recent</t>
        </is>
      </c>
      <c r="J97" s="2" t="inlineStr">
        <is>
          <t>Not specified</t>
        </is>
      </c>
      <c r="K97" s="2" t="n"/>
      <c r="L97" s="2" t="inlineStr">
        <is>
          <t>Not Applied</t>
        </is>
      </c>
      <c r="M97" s="2" t="inlineStr"/>
      <c r="N97" s="2" t="inlineStr"/>
      <c r="O97" s="2" t="inlineStr">
        <is>
          <t>https://www.jobs.ac.uk/job/DPQ209/data-scientist-large-language-model-officer-serp</t>
        </is>
      </c>
      <c r="P97" s="2" t="inlineStr">
        <is>
          <t>Phd, Experience</t>
        </is>
      </c>
      <c r="Q97" s="2" t="inlineStr">
        <is>
          <t>See listing</t>
        </is>
      </c>
      <c r="R97" s="2" t="inlineStr">
        <is>
          <t>Likely</t>
        </is>
      </c>
      <c r="S97" s="2" t="inlineStr">
        <is>
          <t>Likely</t>
        </is>
      </c>
    </row>
    <row r="98">
      <c r="A98" s="2" t="inlineStr">
        <is>
          <t>2025-12-09</t>
        </is>
      </c>
      <c r="B98" s="4" t="inlineStr">
        <is>
          <t>👎 Disliked</t>
        </is>
      </c>
      <c r="C98" s="2" t="inlineStr">
        <is>
          <t>Data Scientist and User Support Manager at Swansea University</t>
        </is>
      </c>
      <c r="D98" s="2" t="inlineStr">
        <is>
          <t>Jobs.ac.uk</t>
        </is>
      </c>
      <c r="E98" s="2" t="inlineStr">
        <is>
          <t>London</t>
        </is>
      </c>
      <c r="F98" s="2" t="inlineStr">
        <is>
          <t>UK</t>
        </is>
      </c>
      <c r="G98" s="2" t="inlineStr">
        <is>
          <t>Industry</t>
        </is>
      </c>
      <c r="H98" s="2" t="inlineStr">
        <is>
          <t>£10,000 - £14,999</t>
        </is>
      </c>
      <c r="I98" s="2" t="inlineStr">
        <is>
          <t>Recent</t>
        </is>
      </c>
      <c r="J98" s="2" t="inlineStr">
        <is>
          <t>Not specified</t>
        </is>
      </c>
      <c r="K98" s="2" t="n"/>
      <c r="L98" s="2" t="inlineStr">
        <is>
          <t>Not Applied</t>
        </is>
      </c>
      <c r="M98" s="2" t="inlineStr"/>
      <c r="N98" s="2" t="inlineStr"/>
      <c r="O98" s="2" t="inlineStr">
        <is>
          <t>https://www.jobs.ac.uk/job/DOW261/data-scientist-and-user-support-manager</t>
        </is>
      </c>
      <c r="P98" s="2" t="inlineStr">
        <is>
          <t>Phd, Master, Experience</t>
        </is>
      </c>
      <c r="Q98" s="2" t="inlineStr">
        <is>
          <t>See listing</t>
        </is>
      </c>
      <c r="R98" s="2" t="inlineStr">
        <is>
          <t>Not specified</t>
        </is>
      </c>
      <c r="S98" s="2" t="inlineStr">
        <is>
          <t>Not specified</t>
        </is>
      </c>
    </row>
    <row r="99">
      <c r="A99" s="2" t="inlineStr">
        <is>
          <t>2025-12-09</t>
        </is>
      </c>
      <c r="B99" s="4" t="inlineStr">
        <is>
          <t>👎 Disliked</t>
        </is>
      </c>
      <c r="C99" s="2" t="inlineStr">
        <is>
          <t>Research Officer &amp; Data Scientist</t>
        </is>
      </c>
      <c r="D99" s="2" t="inlineStr">
        <is>
          <t>Jobs.ac.uk</t>
        </is>
      </c>
      <c r="E99" s="2" t="inlineStr"/>
      <c r="F99" s="2" t="inlineStr">
        <is>
          <t>UK</t>
        </is>
      </c>
      <c r="G99" s="2" t="inlineStr">
        <is>
          <t>Industry</t>
        </is>
      </c>
      <c r="H99" s="2" t="inlineStr">
        <is>
          <t>£39,355</t>
        </is>
      </c>
      <c r="I99" s="2" t="inlineStr">
        <is>
          <t>Recent</t>
        </is>
      </c>
      <c r="J99" s="2" t="inlineStr">
        <is>
          <t>Not specified</t>
        </is>
      </c>
      <c r="K99" s="2" t="n"/>
      <c r="L99" s="2" t="inlineStr">
        <is>
          <t>Not Applied</t>
        </is>
      </c>
      <c r="M99" s="2" t="inlineStr"/>
      <c r="N99" s="2" t="inlineStr"/>
      <c r="O99" s="2" t="inlineStr">
        <is>
          <t>https://www.jobs.ac.uk/job/DPM905/research-officer-and-data-scientist</t>
        </is>
      </c>
      <c r="P99" s="2" t="inlineStr">
        <is>
          <t>Phd, Experience</t>
        </is>
      </c>
      <c r="Q99" s="2" t="inlineStr">
        <is>
          <t>See listing</t>
        </is>
      </c>
      <c r="R99" s="2" t="inlineStr">
        <is>
          <t>Likely</t>
        </is>
      </c>
      <c r="S99" s="2" t="inlineStr">
        <is>
          <t>Likely</t>
        </is>
      </c>
    </row>
    <row r="100">
      <c r="A100" s="2" t="inlineStr">
        <is>
          <t>2025-12-09</t>
        </is>
      </c>
      <c r="B100" s="4" t="inlineStr">
        <is>
          <t>👎 Disliked</t>
        </is>
      </c>
      <c r="C100" s="2" t="inlineStr">
        <is>
          <t>Data Scientist and AI Engineer on KTP Project with Carpenters Group - Grade 7</t>
        </is>
      </c>
      <c r="D100" s="2" t="inlineStr">
        <is>
          <t>Jobs.ac.uk</t>
        </is>
      </c>
      <c r="E100" s="2" t="inlineStr">
        <is>
          <t>Cambridge</t>
        </is>
      </c>
      <c r="F100" s="2" t="inlineStr">
        <is>
          <t>UK</t>
        </is>
      </c>
      <c r="G100" s="2" t="inlineStr">
        <is>
          <t>Industry</t>
        </is>
      </c>
      <c r="H100" s="2" t="inlineStr">
        <is>
          <t>£39,906</t>
        </is>
      </c>
      <c r="I100" s="2" t="inlineStr">
        <is>
          <t>Recent</t>
        </is>
      </c>
      <c r="J100" s="2" t="inlineStr">
        <is>
          <t>Not specified</t>
        </is>
      </c>
      <c r="K100" s="2" t="n"/>
      <c r="L100" s="2" t="inlineStr">
        <is>
          <t>Not Applied</t>
        </is>
      </c>
      <c r="M100" s="2" t="inlineStr"/>
      <c r="N100" s="2" t="inlineStr"/>
      <c r="O100" s="2" t="inlineStr">
        <is>
          <t>https://www.jobs.ac.uk/job/DPS591/data-scientist-and-ai-engineer-on-ktp-project-with-carpenters-group-grade-7</t>
        </is>
      </c>
      <c r="P100" s="2" t="inlineStr">
        <is>
          <t>Phd, Machine Learning, Experience</t>
        </is>
      </c>
      <c r="Q100" s="2" t="inlineStr">
        <is>
          <t>See listing</t>
        </is>
      </c>
      <c r="R100" s="2" t="inlineStr">
        <is>
          <t>Not specified</t>
        </is>
      </c>
      <c r="S100" s="2" t="inlineStr">
        <is>
          <t>Not specified</t>
        </is>
      </c>
    </row>
    <row r="101">
      <c r="A101" s="2" t="inlineStr">
        <is>
          <t>2025-12-09</t>
        </is>
      </c>
      <c r="B101" s="4" t="inlineStr">
        <is>
          <t>👎 Disliked</t>
        </is>
      </c>
      <c r="C101" s="2" t="inlineStr">
        <is>
          <t>Computer Vision AI Data Scientist</t>
        </is>
      </c>
      <c r="D101" s="2" t="inlineStr">
        <is>
          <t>Jobs.ac.uk</t>
        </is>
      </c>
      <c r="E101" s="2" t="inlineStr"/>
      <c r="F101" s="2" t="inlineStr">
        <is>
          <t>UK</t>
        </is>
      </c>
      <c r="G101" s="2" t="inlineStr">
        <is>
          <t>Industry</t>
        </is>
      </c>
      <c r="H101" s="2" t="inlineStr">
        <is>
          <t>£36,963</t>
        </is>
      </c>
      <c r="I101" s="2" t="inlineStr">
        <is>
          <t>Recent</t>
        </is>
      </c>
      <c r="J101" s="2" t="inlineStr">
        <is>
          <t>Not specified</t>
        </is>
      </c>
      <c r="K101" s="2" t="n"/>
      <c r="L101" s="2" t="inlineStr">
        <is>
          <t>Not Applied</t>
        </is>
      </c>
      <c r="M101" s="2" t="inlineStr"/>
      <c r="N101" s="2" t="inlineStr"/>
      <c r="O101" s="2" t="inlineStr">
        <is>
          <t>https://www.jobs.ac.uk/job/DPT096/computer-vision-ai-data-scientist</t>
        </is>
      </c>
      <c r="P101" s="2" t="inlineStr">
        <is>
          <t>Phd, Master, Python, Pytorch, Tensorflow</t>
        </is>
      </c>
      <c r="Q101" s="2" t="inlineStr">
        <is>
          <t>See listing</t>
        </is>
      </c>
      <c r="R101" s="2" t="inlineStr">
        <is>
          <t>Not specified</t>
        </is>
      </c>
      <c r="S101" s="2" t="inlineStr">
        <is>
          <t>Not specified</t>
        </is>
      </c>
    </row>
    <row r="102">
      <c r="A102" s="2" t="inlineStr">
        <is>
          <t>2025-12-09</t>
        </is>
      </c>
      <c r="B102" s="4" t="inlineStr">
        <is>
          <t>👎 Disliked</t>
        </is>
      </c>
      <c r="C102" s="2" t="inlineStr">
        <is>
          <t>Pfizer Early Careers</t>
        </is>
      </c>
      <c r="D102" s="2" t="inlineStr">
        <is>
          <t>Pfizer</t>
        </is>
      </c>
      <c r="E102" s="2" t="inlineStr"/>
      <c r="F102" s="2" t="inlineStr">
        <is>
          <t>UK</t>
        </is>
      </c>
      <c r="G102" s="2" t="inlineStr">
        <is>
          <t>Industry</t>
        </is>
      </c>
      <c r="H102" s="2" t="inlineStr">
        <is>
          <t>Not specified</t>
        </is>
      </c>
      <c r="I102" s="2" t="inlineStr">
        <is>
          <t>Recent</t>
        </is>
      </c>
      <c r="J102" s="2" t="inlineStr">
        <is>
          <t>Not specified</t>
        </is>
      </c>
      <c r="K102" s="2" t="n"/>
      <c r="L102" s="2" t="inlineStr">
        <is>
          <t>Not Applied</t>
        </is>
      </c>
      <c r="M102" s="2" t="inlineStr"/>
      <c r="N102" s="2" t="inlineStr"/>
      <c r="O102" s="2" t="inlineStr">
        <is>
          <t>https://www.pfizer.com/en/about/careers/early-careers</t>
        </is>
      </c>
      <c r="P102" s="2" t="inlineStr">
        <is>
          <t>Experience</t>
        </is>
      </c>
      <c r="Q102" s="2" t="inlineStr">
        <is>
          <t>See listing</t>
        </is>
      </c>
      <c r="R102" s="2" t="inlineStr">
        <is>
          <t>Not specified</t>
        </is>
      </c>
      <c r="S102" s="2" t="inlineStr">
        <is>
          <t>Not specified</t>
        </is>
      </c>
    </row>
    <row r="103">
      <c r="A103" s="2" t="inlineStr">
        <is>
          <t>2025-12-09</t>
        </is>
      </c>
      <c r="B103" s="6" t="inlineStr">
        <is>
          <t>👍 Liked</t>
        </is>
      </c>
      <c r="C103" s="2" t="inlineStr">
        <is>
          <t>Early careers</t>
        </is>
      </c>
      <c r="D103" s="2" t="inlineStr">
        <is>
          <t>Cambridgeconsultants</t>
        </is>
      </c>
      <c r="E103" s="2" t="inlineStr">
        <is>
          <t>Cambridge</t>
        </is>
      </c>
      <c r="F103" s="2" t="inlineStr">
        <is>
          <t>UK</t>
        </is>
      </c>
      <c r="G103" s="2" t="inlineStr">
        <is>
          <t>Industry</t>
        </is>
      </c>
      <c r="H103" s="2" t="inlineStr">
        <is>
          <t>Not specified</t>
        </is>
      </c>
      <c r="I103" s="2" t="inlineStr">
        <is>
          <t>Recent</t>
        </is>
      </c>
      <c r="J103" s="2" t="inlineStr">
        <is>
          <t>Not specified</t>
        </is>
      </c>
      <c r="K103" s="2" t="n"/>
      <c r="L103" s="2" t="inlineStr">
        <is>
          <t>Not Applied</t>
        </is>
      </c>
      <c r="M103" s="2" t="inlineStr"/>
      <c r="N103" s="2" t="inlineStr"/>
      <c r="O103" s="2" t="inlineStr">
        <is>
          <t>https://www.cambridgeconsultants.com/careers/early-careers/</t>
        </is>
      </c>
      <c r="P103" s="2" t="inlineStr">
        <is>
          <t>Experience</t>
        </is>
      </c>
      <c r="Q103" s="2" t="inlineStr">
        <is>
          <t>Yes, if you feel that more than one role is of interest, we actively encourage you to apply for multiple | In fact, you can apply to as many as you like and we won’t discredit you</t>
        </is>
      </c>
      <c r="R103" s="2" t="inlineStr">
        <is>
          <t>Not specified</t>
        </is>
      </c>
      <c r="S103" s="2" t="inlineStr">
        <is>
          <t>Not specified</t>
        </is>
      </c>
    </row>
    <row r="104">
      <c r="A104" s="2" t="inlineStr">
        <is>
          <t>2025-12-09</t>
        </is>
      </c>
      <c r="B104" s="4" t="inlineStr">
        <is>
          <t>👎 Disliked</t>
        </is>
      </c>
      <c r="C104" s="2" t="inlineStr">
        <is>
          <t>Early careers - LifeArc Knowledge Transfer Innovation Fellowship</t>
        </is>
      </c>
      <c r="D104" s="2" t="inlineStr">
        <is>
          <t>Lifearc</t>
        </is>
      </c>
      <c r="E104" s="2" t="inlineStr">
        <is>
          <t>London</t>
        </is>
      </c>
      <c r="F104" s="2" t="inlineStr">
        <is>
          <t>UK</t>
        </is>
      </c>
      <c r="G104" s="2" t="inlineStr">
        <is>
          <t>Industry</t>
        </is>
      </c>
      <c r="H104" s="2" t="inlineStr">
        <is>
          <t>Not specified</t>
        </is>
      </c>
      <c r="I104" s="2" t="inlineStr">
        <is>
          <t>Recent</t>
        </is>
      </c>
      <c r="J104" s="2" t="inlineStr">
        <is>
          <t>Not specified</t>
        </is>
      </c>
      <c r="K104" s="2" t="n"/>
      <c r="L104" s="2" t="inlineStr">
        <is>
          <t>Not Applied</t>
        </is>
      </c>
      <c r="M104" s="2" t="inlineStr"/>
      <c r="N104" s="2" t="inlineStr"/>
      <c r="O104" s="2" t="inlineStr">
        <is>
          <t>https://www.lifearc.org/careers/early-careers/knowledge-transfer-innovation-fellowship/</t>
        </is>
      </c>
      <c r="P104" s="2" t="inlineStr">
        <is>
          <t>Phd, Experience</t>
        </is>
      </c>
      <c r="Q104" s="2" t="inlineStr">
        <is>
          <t>See listing</t>
        </is>
      </c>
      <c r="R104" s="2" t="inlineStr">
        <is>
          <t>Not specified</t>
        </is>
      </c>
      <c r="S104" s="2" t="inlineStr">
        <is>
          <t>Not specified</t>
        </is>
      </c>
    </row>
    <row r="105">
      <c r="A105" s="2" t="inlineStr">
        <is>
          <t>2025-12-09</t>
        </is>
      </c>
      <c r="B105" s="4" t="inlineStr">
        <is>
          <t>👎 Disliked</t>
        </is>
      </c>
      <c r="C105" s="2" t="inlineStr">
        <is>
          <t>LifeArc Technology Transfer Training Fellowship</t>
        </is>
      </c>
      <c r="D105" s="2" t="inlineStr">
        <is>
          <t>Lifearc</t>
        </is>
      </c>
      <c r="E105" s="2" t="inlineStr">
        <is>
          <t>London</t>
        </is>
      </c>
      <c r="F105" s="2" t="inlineStr">
        <is>
          <t>UK</t>
        </is>
      </c>
      <c r="G105" s="2" t="inlineStr">
        <is>
          <t>Industry</t>
        </is>
      </c>
      <c r="H105" s="2" t="inlineStr">
        <is>
          <t>£35,700</t>
        </is>
      </c>
      <c r="I105" s="2" t="inlineStr">
        <is>
          <t>Recent</t>
        </is>
      </c>
      <c r="J105" s="2" t="inlineStr">
        <is>
          <t>Not specified</t>
        </is>
      </c>
      <c r="K105" s="2" t="n"/>
      <c r="L105" s="2" t="inlineStr">
        <is>
          <t>Not Applied</t>
        </is>
      </c>
      <c r="M105" s="2" t="inlineStr"/>
      <c r="N105" s="2" t="inlineStr"/>
      <c r="O105" s="2" t="inlineStr">
        <is>
          <t>https://www.lifearc.org/careers/early-careers/tech-transfer-fellowship/</t>
        </is>
      </c>
      <c r="P105" s="2" t="inlineStr">
        <is>
          <t>Experience</t>
        </is>
      </c>
      <c r="Q105" s="2" t="inlineStr">
        <is>
          <t>See listing</t>
        </is>
      </c>
      <c r="R105" s="2" t="inlineStr">
        <is>
          <t>Not specified</t>
        </is>
      </c>
      <c r="S105" s="2" t="inlineStr">
        <is>
          <t>Not specified</t>
        </is>
      </c>
    </row>
    <row r="106">
      <c r="A106" s="2" t="inlineStr">
        <is>
          <t>2025-12-09</t>
        </is>
      </c>
      <c r="B106" s="4" t="inlineStr">
        <is>
          <t>👎 Disliked</t>
        </is>
      </c>
      <c r="C106" s="2" t="inlineStr">
        <is>
          <t>Opportunity Assessment Group (OAG) internship</t>
        </is>
      </c>
      <c r="D106" s="2" t="inlineStr">
        <is>
          <t>Lifearc</t>
        </is>
      </c>
      <c r="E106" s="2" t="inlineStr">
        <is>
          <t>London</t>
        </is>
      </c>
      <c r="F106" s="2" t="inlineStr">
        <is>
          <t>UK</t>
        </is>
      </c>
      <c r="G106" s="2" t="inlineStr">
        <is>
          <t>Industry</t>
        </is>
      </c>
      <c r="H106" s="2" t="inlineStr">
        <is>
          <t>Not specified</t>
        </is>
      </c>
      <c r="I106" s="2" t="inlineStr">
        <is>
          <t>Recent</t>
        </is>
      </c>
      <c r="J106" s="2" t="inlineStr">
        <is>
          <t>Not specified</t>
        </is>
      </c>
      <c r="K106" s="2" t="n"/>
      <c r="L106" s="2" t="inlineStr">
        <is>
          <t>Not Applied</t>
        </is>
      </c>
      <c r="M106" s="2" t="inlineStr"/>
      <c r="N106" s="2" t="inlineStr"/>
      <c r="O106" s="2" t="inlineStr">
        <is>
          <t>https://www.lifearc.org/careers/early-careers/oag-internship/</t>
        </is>
      </c>
      <c r="P106" s="2" t="inlineStr">
        <is>
          <t>Phd, Master, Experience</t>
        </is>
      </c>
      <c r="Q106" s="2" t="inlineStr">
        <is>
          <t>See listing</t>
        </is>
      </c>
      <c r="R106" s="2" t="inlineStr">
        <is>
          <t>Likely</t>
        </is>
      </c>
      <c r="S106" s="2" t="inlineStr">
        <is>
          <t>Not specified</t>
        </is>
      </c>
    </row>
    <row r="107">
      <c r="A107" s="2" t="inlineStr">
        <is>
          <t>2025-12-09</t>
        </is>
      </c>
      <c r="B107" s="6" t="inlineStr">
        <is>
          <t>👍 Liked</t>
        </is>
      </c>
      <c r="C107" s="2" t="inlineStr">
        <is>
          <t>Software Dev Intern - AI / Machine Learning</t>
        </is>
      </c>
      <c r="D107" s="2" t="inlineStr">
        <is>
          <t>Amazon</t>
        </is>
      </c>
      <c r="E107" s="2" t="inlineStr">
        <is>
          <t>London</t>
        </is>
      </c>
      <c r="F107" s="2" t="inlineStr">
        <is>
          <t>UK</t>
        </is>
      </c>
      <c r="G107" s="2" t="inlineStr">
        <is>
          <t>Industry</t>
        </is>
      </c>
      <c r="H107" s="2" t="inlineStr">
        <is>
          <t>Not specified</t>
        </is>
      </c>
      <c r="I107" s="2" t="inlineStr">
        <is>
          <t>Recent</t>
        </is>
      </c>
      <c r="J107" s="2" t="inlineStr">
        <is>
          <t>Not specified</t>
        </is>
      </c>
      <c r="K107" s="2" t="n"/>
      <c r="L107" s="2" t="inlineStr">
        <is>
          <t>Not Applied</t>
        </is>
      </c>
      <c r="M107" s="2" t="inlineStr"/>
      <c r="N107" s="2" t="inlineStr"/>
      <c r="O107" s="2" t="inlineStr">
        <is>
          <t>https://amazon.jobs/es/jobs/3130532/software-dev-intern-ai-machine-learning</t>
        </is>
      </c>
      <c r="P107" s="2" t="inlineStr">
        <is>
          <t>Bachelor, Python, Machine Learning, Experience</t>
        </is>
      </c>
      <c r="Q107" s="2" t="inlineStr">
        <is>
          <t>See listing</t>
        </is>
      </c>
      <c r="R107" s="2" t="inlineStr">
        <is>
          <t>Not specified</t>
        </is>
      </c>
      <c r="S107" s="2" t="inlineStr">
        <is>
          <t>Not specified</t>
        </is>
      </c>
    </row>
    <row r="108">
      <c r="A108" s="2" t="inlineStr">
        <is>
          <t>2025-12-09</t>
        </is>
      </c>
      <c r="B108" s="4" t="inlineStr">
        <is>
          <t>👎 Disliked</t>
        </is>
      </c>
      <c r="C108" s="2" t="inlineStr">
        <is>
          <t>Machine Learning Data Associate- Remote, Customer Engagement Technology</t>
        </is>
      </c>
      <c r="D108" s="2" t="inlineStr">
        <is>
          <t>Amazon</t>
        </is>
      </c>
      <c r="E108" s="2" t="inlineStr">
        <is>
          <t>Remote</t>
        </is>
      </c>
      <c r="F108" s="2" t="inlineStr">
        <is>
          <t>UK</t>
        </is>
      </c>
      <c r="G108" s="2" t="inlineStr">
        <is>
          <t>Industry</t>
        </is>
      </c>
      <c r="H108" s="2" t="inlineStr">
        <is>
          <t>Not specified</t>
        </is>
      </c>
      <c r="I108" s="2" t="inlineStr">
        <is>
          <t>Recent</t>
        </is>
      </c>
      <c r="J108" s="2" t="inlineStr">
        <is>
          <t>Not specified</t>
        </is>
      </c>
      <c r="K108" s="2" t="n"/>
      <c r="L108" s="2" t="inlineStr">
        <is>
          <t>Not Applied</t>
        </is>
      </c>
      <c r="M108" s="2" t="inlineStr"/>
      <c r="N108" s="2" t="inlineStr"/>
      <c r="O108" s="2" t="inlineStr">
        <is>
          <t>https://amazon.jobs/en/jobs/3092106/machine-learning-data-associate-remote-customer-engagement-technology</t>
        </is>
      </c>
      <c r="P108" s="2" t="inlineStr">
        <is>
          <t>- Fluency in English Language- Experience working with Excel- Experience working in complex and frequently ambiguous spaces; making sense of customer need and being able to frame that as clear requirements- Excellent communication skills, both written and verbal</t>
        </is>
      </c>
      <c r="Q108" s="2" t="inlineStr">
        <is>
          <t>See listing</t>
        </is>
      </c>
      <c r="R108" s="2" t="inlineStr">
        <is>
          <t>Not specified</t>
        </is>
      </c>
      <c r="S108" s="2" t="inlineStr">
        <is>
          <t>Not specified</t>
        </is>
      </c>
    </row>
    <row r="109">
      <c r="A109" s="2" t="inlineStr">
        <is>
          <t>2025-12-09</t>
        </is>
      </c>
      <c r="B109" s="6" t="inlineStr">
        <is>
          <t>👍 Liked</t>
        </is>
      </c>
      <c r="C109" s="2" t="inlineStr">
        <is>
          <t>Current openings at Cambridge Consultants</t>
        </is>
      </c>
      <c r="D109" s="2" t="inlineStr">
        <is>
          <t>Job-Boards</t>
        </is>
      </c>
      <c r="E109" s="2" t="inlineStr">
        <is>
          <t>Cambridge</t>
        </is>
      </c>
      <c r="F109" s="2" t="inlineStr">
        <is>
          <t>UK</t>
        </is>
      </c>
      <c r="G109" s="2" t="inlineStr">
        <is>
          <t>Industry</t>
        </is>
      </c>
      <c r="H109" s="2" t="inlineStr">
        <is>
          <t>Not specified</t>
        </is>
      </c>
      <c r="I109" s="2" t="inlineStr">
        <is>
          <t>Recent</t>
        </is>
      </c>
      <c r="J109" s="2" t="inlineStr">
        <is>
          <t>Not specified</t>
        </is>
      </c>
      <c r="K109" s="2" t="n"/>
      <c r="L109" s="2" t="inlineStr">
        <is>
          <t>Not Applied</t>
        </is>
      </c>
      <c r="M109" s="2" t="inlineStr"/>
      <c r="N109" s="2" t="inlineStr"/>
      <c r="O109" s="2" t="inlineStr">
        <is>
          <t>http://job-boards.greenhouse.io/cambridgeconsultantslimited</t>
        </is>
      </c>
      <c r="P109" s="2" t="inlineStr">
        <is>
          <t>Phd</t>
        </is>
      </c>
      <c r="Q109" s="2" t="inlineStr">
        <is>
          <t>See listing</t>
        </is>
      </c>
      <c r="R109" s="2" t="inlineStr">
        <is>
          <t>Not specified</t>
        </is>
      </c>
      <c r="S109" s="2" t="inlineStr">
        <is>
          <t>Not specified</t>
        </is>
      </c>
    </row>
    <row r="110">
      <c r="A110" s="2" t="inlineStr">
        <is>
          <t>2025-12-09</t>
        </is>
      </c>
      <c r="B110" s="4" t="inlineStr">
        <is>
          <t>👎 Disliked</t>
        </is>
      </c>
      <c r="C110" s="2" t="inlineStr">
        <is>
          <t>Mistral AI - Applied AI, Forward Deployed Machine Learning ...</t>
        </is>
      </c>
      <c r="D110" s="2" t="inlineStr">
        <is>
          <t>Jobs</t>
        </is>
      </c>
      <c r="E110" s="2" t="inlineStr">
        <is>
          <t>London</t>
        </is>
      </c>
      <c r="F110" s="2" t="inlineStr">
        <is>
          <t>UK</t>
        </is>
      </c>
      <c r="G110" s="2" t="inlineStr">
        <is>
          <t>Industry</t>
        </is>
      </c>
      <c r="H110" s="2" t="inlineStr">
        <is>
          <t>Not specified</t>
        </is>
      </c>
      <c r="I110" s="2" t="inlineStr">
        <is>
          <t>Recent</t>
        </is>
      </c>
      <c r="J110" s="2" t="inlineStr">
        <is>
          <t>Not specified</t>
        </is>
      </c>
      <c r="K110" s="2" t="n"/>
      <c r="L110" s="2" t="inlineStr">
        <is>
          <t>Not Applied</t>
        </is>
      </c>
      <c r="M110" s="2" t="inlineStr"/>
      <c r="N110" s="2" t="inlineStr"/>
      <c r="O110" s="2" t="inlineStr">
        <is>
          <t>https://jobs.lever.co/mistral/881941e1-2741-48e2-8767-12866965fac5</t>
        </is>
      </c>
      <c r="P110" s="2" t="inlineStr">
        <is>
          <t>Python, Pytorch, Machine Learning, Experience</t>
        </is>
      </c>
      <c r="Q110" s="2" t="inlineStr">
        <is>
          <t>See listing</t>
        </is>
      </c>
      <c r="R110" s="2" t="inlineStr">
        <is>
          <t>Likely</t>
        </is>
      </c>
      <c r="S110" s="2" t="inlineStr">
        <is>
          <t>Not specified</t>
        </is>
      </c>
    </row>
    <row r="111">
      <c r="A111" s="2" t="inlineStr">
        <is>
          <t>2025-12-09</t>
        </is>
      </c>
      <c r="B111" s="4" t="inlineStr">
        <is>
          <t>👎 Disliked</t>
        </is>
      </c>
      <c r="C111" s="2" t="inlineStr">
        <is>
          <t>The Voleon Group - Member of Research Staff (London) - Class of ...</t>
        </is>
      </c>
      <c r="D111" s="2" t="inlineStr">
        <is>
          <t>Jobs</t>
        </is>
      </c>
      <c r="E111" s="2" t="inlineStr">
        <is>
          <t>London</t>
        </is>
      </c>
      <c r="F111" s="2" t="inlineStr">
        <is>
          <t>UK</t>
        </is>
      </c>
      <c r="G111" s="2" t="inlineStr">
        <is>
          <t>Industry</t>
        </is>
      </c>
      <c r="H111" s="2" t="inlineStr">
        <is>
          <t>Not specified</t>
        </is>
      </c>
      <c r="I111" s="2" t="inlineStr">
        <is>
          <t>Recent</t>
        </is>
      </c>
      <c r="J111" s="2" t="inlineStr">
        <is>
          <t>Not specified</t>
        </is>
      </c>
      <c r="K111" s="2" t="n"/>
      <c r="L111" s="2" t="inlineStr">
        <is>
          <t>Not Applied</t>
        </is>
      </c>
      <c r="M111" s="2" t="inlineStr"/>
      <c r="N111" s="2" t="inlineStr"/>
      <c r="O111" s="2" t="inlineStr">
        <is>
          <t>https://jobs.lever.co/voleon/efb28427-6283-47fa-99b0-c2f634d09e89</t>
        </is>
      </c>
      <c r="P111" s="2" t="inlineStr">
        <is>
          <t>Background in modern statistical methods and machine learning with a track record as an applied researcher, Evidence of strong mathematical abilities (e.g., publication record, graduate coursework, or competition placement), Interest in software development techniques and willingness to write production level code (Python and/or R preferred), Ability to solve large-scale computing problems, Eagerness to work in collaborative and diverse teams</t>
        </is>
      </c>
      <c r="Q111" s="2" t="inlineStr">
        <is>
          <t>Develop a rich understanding of Voleon’s challenges and methodologies and propose research innovations and experiments to build, maintain and optimize the models that govern our investment strategy | Prepare and analyze new datasets to assess their predictive efficacy | Develop, validate, and implement new models into production</t>
        </is>
      </c>
      <c r="R111" s="2" t="inlineStr">
        <is>
          <t>Not specified</t>
        </is>
      </c>
      <c r="S111" s="2" t="inlineStr">
        <is>
          <t>Not specified</t>
        </is>
      </c>
    </row>
    <row r="112">
      <c r="A112" s="2" t="inlineStr">
        <is>
          <t>2025-12-09</t>
        </is>
      </c>
      <c r="B112" s="4" t="inlineStr">
        <is>
          <t>👎 Disliked</t>
        </is>
      </c>
      <c r="C112" s="2" t="inlineStr">
        <is>
          <t>Mistral AI - Applied AI, Forward Deployed Machine Learning ...</t>
        </is>
      </c>
      <c r="D112" s="2" t="inlineStr">
        <is>
          <t>Jobs</t>
        </is>
      </c>
      <c r="E112" s="2" t="inlineStr">
        <is>
          <t>London</t>
        </is>
      </c>
      <c r="F112" s="2" t="inlineStr">
        <is>
          <t>UK</t>
        </is>
      </c>
      <c r="G112" s="2" t="inlineStr">
        <is>
          <t>Industry</t>
        </is>
      </c>
      <c r="H112" s="2" t="inlineStr">
        <is>
          <t>Not specified</t>
        </is>
      </c>
      <c r="I112" s="2" t="inlineStr">
        <is>
          <t>Recent</t>
        </is>
      </c>
      <c r="J112" s="2" t="inlineStr">
        <is>
          <t>Not specified</t>
        </is>
      </c>
      <c r="K112" s="2" t="n"/>
      <c r="L112" s="2" t="inlineStr">
        <is>
          <t>Not Applied</t>
        </is>
      </c>
      <c r="M112" s="2" t="inlineStr"/>
      <c r="N112" s="2" t="inlineStr"/>
      <c r="O112" s="2" t="inlineStr">
        <is>
          <t>https://jobs.lever.co/mistral/77f6fd1b-65cf-45d8-9b68-594c62732f62</t>
        </is>
      </c>
      <c r="P112" s="2" t="inlineStr">
        <is>
          <t>Python, Pytorch, Machine Learning, Experience</t>
        </is>
      </c>
      <c r="Q112" s="2" t="inlineStr">
        <is>
          <t>See listing</t>
        </is>
      </c>
      <c r="R112" s="2" t="inlineStr">
        <is>
          <t>Likely</t>
        </is>
      </c>
      <c r="S112" s="2" t="inlineStr">
        <is>
          <t>Not specified</t>
        </is>
      </c>
    </row>
    <row r="113">
      <c r="A113" s="2" t="inlineStr">
        <is>
          <t>2025-12-09</t>
        </is>
      </c>
      <c r="B113" s="4" t="inlineStr">
        <is>
          <t>👎 Disliked</t>
        </is>
      </c>
      <c r="C113" s="2" t="inlineStr">
        <is>
          <t>Mistral AI</t>
        </is>
      </c>
      <c r="D113" s="2" t="inlineStr">
        <is>
          <t>Jobs</t>
        </is>
      </c>
      <c r="E113" s="2" t="inlineStr">
        <is>
          <t>London</t>
        </is>
      </c>
      <c r="F113" s="2" t="inlineStr">
        <is>
          <t>UK</t>
        </is>
      </c>
      <c r="G113" s="2" t="inlineStr">
        <is>
          <t>Industry</t>
        </is>
      </c>
      <c r="H113" s="2" t="inlineStr">
        <is>
          <t>Not specified</t>
        </is>
      </c>
      <c r="I113" s="2" t="inlineStr">
        <is>
          <t>Recent</t>
        </is>
      </c>
      <c r="J113" s="2" t="inlineStr">
        <is>
          <t>Not specified</t>
        </is>
      </c>
      <c r="K113" s="2" t="n"/>
      <c r="L113" s="2" t="inlineStr">
        <is>
          <t>Not Applied</t>
        </is>
      </c>
      <c r="M113" s="2" t="inlineStr"/>
      <c r="N113" s="2" t="inlineStr"/>
      <c r="O113" s="2" t="inlineStr">
        <is>
          <t>https://jobs.lever.co/mistral</t>
        </is>
      </c>
      <c r="P113" s="2" t="inlineStr">
        <is>
          <t>Phd, Master, Machine Learning, Experience</t>
        </is>
      </c>
      <c r="Q113" s="2" t="inlineStr">
        <is>
          <t>See listing</t>
        </is>
      </c>
      <c r="R113" s="2" t="inlineStr">
        <is>
          <t>Likely</t>
        </is>
      </c>
      <c r="S113" s="2" t="inlineStr">
        <is>
          <t>Not specified</t>
        </is>
      </c>
    </row>
    <row r="114">
      <c r="A114" s="2" t="inlineStr">
        <is>
          <t>2025-12-09</t>
        </is>
      </c>
      <c r="B114" s="4" t="inlineStr">
        <is>
          <t>👎 Disliked</t>
        </is>
      </c>
      <c r="C114" s="2" t="inlineStr">
        <is>
          <t>Hugging Face - Current Openings</t>
        </is>
      </c>
      <c r="D114" s="2" t="inlineStr">
        <is>
          <t>Apply</t>
        </is>
      </c>
      <c r="E114" s="2" t="inlineStr"/>
      <c r="F114" s="2" t="inlineStr">
        <is>
          <t>UK</t>
        </is>
      </c>
      <c r="G114" s="2" t="inlineStr">
        <is>
          <t>Industry</t>
        </is>
      </c>
      <c r="H114" s="2" t="inlineStr">
        <is>
          <t>Not specified</t>
        </is>
      </c>
      <c r="I114" s="2" t="inlineStr">
        <is>
          <t>Recent</t>
        </is>
      </c>
      <c r="J114" s="2" t="inlineStr">
        <is>
          <t>Not specified</t>
        </is>
      </c>
      <c r="K114" s="2" t="n"/>
      <c r="L114" s="2" t="inlineStr">
        <is>
          <t>Not Applied</t>
        </is>
      </c>
      <c r="M114" s="2" t="inlineStr"/>
      <c r="N114" s="2" t="inlineStr"/>
      <c r="O114" s="2" t="inlineStr">
        <is>
          <t>https://apply.workable.com/huggingface/</t>
        </is>
      </c>
      <c r="P114" s="2" t="inlineStr">
        <is>
          <t>See listing</t>
        </is>
      </c>
      <c r="Q114" s="2" t="inlineStr">
        <is>
          <t>See listing</t>
        </is>
      </c>
      <c r="R114" s="2" t="inlineStr">
        <is>
          <t>Not specified</t>
        </is>
      </c>
      <c r="S114" s="2" t="inlineStr">
        <is>
          <t>Not specified</t>
        </is>
      </c>
    </row>
    <row r="115">
      <c r="A115" s="2" t="inlineStr">
        <is>
          <t>2025-12-09</t>
        </is>
      </c>
      <c r="B115" s="4" t="inlineStr">
        <is>
          <t>👎 Disliked</t>
        </is>
      </c>
      <c r="C115" s="2" t="inlineStr">
        <is>
          <t>Quick Release - Current Openings</t>
        </is>
      </c>
      <c r="D115" s="2" t="inlineStr">
        <is>
          <t>Apply</t>
        </is>
      </c>
      <c r="E115" s="2" t="inlineStr"/>
      <c r="F115" s="2" t="inlineStr">
        <is>
          <t>UK</t>
        </is>
      </c>
      <c r="G115" s="2" t="inlineStr">
        <is>
          <t>Industry</t>
        </is>
      </c>
      <c r="H115" s="2" t="inlineStr">
        <is>
          <t>Not specified</t>
        </is>
      </c>
      <c r="I115" s="2" t="inlineStr">
        <is>
          <t>Recent</t>
        </is>
      </c>
      <c r="J115" s="2" t="inlineStr">
        <is>
          <t>Not specified</t>
        </is>
      </c>
      <c r="K115" s="2" t="n"/>
      <c r="L115" s="2" t="inlineStr">
        <is>
          <t>Not Applied</t>
        </is>
      </c>
      <c r="M115" s="2" t="inlineStr"/>
      <c r="N115" s="2" t="inlineStr"/>
      <c r="O115" s="2" t="inlineStr">
        <is>
          <t>https://apply.workable.com/quickrelease/</t>
        </is>
      </c>
      <c r="P115" s="2" t="inlineStr">
        <is>
          <t>See listing</t>
        </is>
      </c>
      <c r="Q115" s="2" t="inlineStr">
        <is>
          <t>See listing</t>
        </is>
      </c>
      <c r="R115" s="2" t="inlineStr">
        <is>
          <t>Not specified</t>
        </is>
      </c>
      <c r="S115" s="2" t="inlineStr">
        <is>
          <t>Not specified</t>
        </is>
      </c>
    </row>
    <row r="116">
      <c r="A116" s="2" t="inlineStr">
        <is>
          <t>2025-12-09</t>
        </is>
      </c>
      <c r="B116" s="6" t="inlineStr">
        <is>
          <t>👍 Liked</t>
        </is>
      </c>
      <c r="C116" s="2" t="inlineStr">
        <is>
          <t>Solirius Reply - Current Openings</t>
        </is>
      </c>
      <c r="D116" s="2" t="inlineStr">
        <is>
          <t>Apply</t>
        </is>
      </c>
      <c r="E116" s="2" t="inlineStr"/>
      <c r="F116" s="2" t="inlineStr">
        <is>
          <t>UK</t>
        </is>
      </c>
      <c r="G116" s="2" t="inlineStr">
        <is>
          <t>Industry</t>
        </is>
      </c>
      <c r="H116" s="2" t="inlineStr">
        <is>
          <t>Not specified</t>
        </is>
      </c>
      <c r="I116" s="2" t="inlineStr">
        <is>
          <t>Recent</t>
        </is>
      </c>
      <c r="J116" s="2" t="inlineStr">
        <is>
          <t>Not specified</t>
        </is>
      </c>
      <c r="K116" s="2" t="n"/>
      <c r="L116" s="2" t="inlineStr">
        <is>
          <t>Not Applied</t>
        </is>
      </c>
      <c r="M116" s="2" t="inlineStr"/>
      <c r="N116" s="2" t="inlineStr"/>
      <c r="O116" s="2" t="inlineStr">
        <is>
          <t>https://apply.workable.com/solirius-consulting-1/</t>
        </is>
      </c>
      <c r="P116" s="2" t="inlineStr">
        <is>
          <t>See listing</t>
        </is>
      </c>
      <c r="Q116" s="2" t="inlineStr">
        <is>
          <t>See listing</t>
        </is>
      </c>
      <c r="R116" s="2" t="inlineStr">
        <is>
          <t>Not specified</t>
        </is>
      </c>
      <c r="S116" s="2" t="inlineStr">
        <is>
          <t>Not specified</t>
        </is>
      </c>
    </row>
    <row r="117">
      <c r="A117" s="2" t="inlineStr">
        <is>
          <t>2025-12-09</t>
        </is>
      </c>
      <c r="B117" s="4" t="inlineStr">
        <is>
          <t>👎 Disliked</t>
        </is>
      </c>
      <c r="C117" s="2" t="inlineStr">
        <is>
          <t>Carnall Farrar - Current Openings</t>
        </is>
      </c>
      <c r="D117" s="2" t="inlineStr">
        <is>
          <t>Apply</t>
        </is>
      </c>
      <c r="E117" s="2" t="inlineStr"/>
      <c r="F117" s="2" t="inlineStr">
        <is>
          <t>UK</t>
        </is>
      </c>
      <c r="G117" s="2" t="inlineStr">
        <is>
          <t>Industry</t>
        </is>
      </c>
      <c r="H117" s="2" t="inlineStr">
        <is>
          <t>Not specified</t>
        </is>
      </c>
      <c r="I117" s="2" t="inlineStr">
        <is>
          <t>Recent</t>
        </is>
      </c>
      <c r="J117" s="2" t="inlineStr">
        <is>
          <t>Not specified</t>
        </is>
      </c>
      <c r="K117" s="2" t="n"/>
      <c r="L117" s="2" t="inlineStr">
        <is>
          <t>Not Applied</t>
        </is>
      </c>
      <c r="M117" s="2" t="inlineStr"/>
      <c r="N117" s="2" t="inlineStr"/>
      <c r="O117" s="2" t="inlineStr">
        <is>
          <t>https://apply.workable.com/carnallfarrar/</t>
        </is>
      </c>
      <c r="P117" s="2" t="inlineStr">
        <is>
          <t>See listing</t>
        </is>
      </c>
      <c r="Q117" s="2" t="inlineStr">
        <is>
          <t>See listing</t>
        </is>
      </c>
      <c r="R117" s="2" t="inlineStr">
        <is>
          <t>Not specified</t>
        </is>
      </c>
      <c r="S117" s="2" t="inlineStr">
        <is>
          <t>Not specified</t>
        </is>
      </c>
    </row>
    <row r="118">
      <c r="A118" s="2" t="inlineStr">
        <is>
          <t>2025-12-09</t>
        </is>
      </c>
      <c r="B118" s="4" t="inlineStr">
        <is>
          <t>👎 Disliked</t>
        </is>
      </c>
      <c r="C118" s="2" t="inlineStr">
        <is>
          <t>New graduate jobs at Salesforce.</t>
        </is>
      </c>
      <c r="D118" s="2" t="inlineStr">
        <is>
          <t>Territory Account Executive, Dublin, Ireland</t>
        </is>
      </c>
      <c r="E118" s="2" t="inlineStr"/>
      <c r="F118" s="2" t="inlineStr">
        <is>
          <t>UK</t>
        </is>
      </c>
      <c r="G118" s="2" t="inlineStr">
        <is>
          <t>Industry</t>
        </is>
      </c>
      <c r="H118" s="2" t="inlineStr">
        <is>
          <t>Not specified</t>
        </is>
      </c>
      <c r="I118" s="2" t="inlineStr">
        <is>
          <t>Recent</t>
        </is>
      </c>
      <c r="J118" s="2" t="inlineStr">
        <is>
          <t>Not specified</t>
        </is>
      </c>
      <c r="K118" s="2" t="n"/>
      <c r="L118" s="2" t="inlineStr">
        <is>
          <t>Not Applied</t>
        </is>
      </c>
      <c r="M118" s="2" t="inlineStr"/>
      <c r="N118" s="2" t="inlineStr"/>
      <c r="O118" s="2" t="inlineStr">
        <is>
          <t>https://www.salesforce.com/company/careers/university/new-grads/</t>
        </is>
      </c>
      <c r="P118" s="2" t="inlineStr">
        <is>
          <t>Master, Experience</t>
        </is>
      </c>
      <c r="Q118" s="2" t="inlineStr">
        <is>
          <t>See listing</t>
        </is>
      </c>
      <c r="R118" s="2" t="inlineStr">
        <is>
          <t>Not specified</t>
        </is>
      </c>
      <c r="S118" s="2" t="inlineStr">
        <is>
          <t>Not specified</t>
        </is>
      </c>
    </row>
    <row r="119">
      <c r="A119" s="2" t="inlineStr">
        <is>
          <t>2025-12-09</t>
        </is>
      </c>
      <c r="B119" s="4" t="inlineStr">
        <is>
          <t>👎 Disliked</t>
        </is>
      </c>
      <c r="C119" s="2" t="inlineStr">
        <is>
          <t>Commercial Graduate Rotation Program - UK &amp; Ireland Markets</t>
        </is>
      </c>
      <c r="D119" s="2" t="inlineStr">
        <is>
          <t>Salesforce</t>
        </is>
      </c>
      <c r="E119" s="2" t="inlineStr"/>
      <c r="F119" s="2" t="inlineStr">
        <is>
          <t>UK</t>
        </is>
      </c>
      <c r="G119" s="2" t="inlineStr">
        <is>
          <t>Industry</t>
        </is>
      </c>
      <c r="H119" s="2" t="inlineStr">
        <is>
          <t>Not specified</t>
        </is>
      </c>
      <c r="I119" s="2" t="inlineStr">
        <is>
          <t>Recent</t>
        </is>
      </c>
      <c r="J119" s="2" t="inlineStr">
        <is>
          <t>Not specified</t>
        </is>
      </c>
      <c r="K119" s="2" t="n"/>
      <c r="L119" s="2" t="inlineStr">
        <is>
          <t>Not Applied</t>
        </is>
      </c>
      <c r="M119" s="2" t="inlineStr"/>
      <c r="N119" s="2" t="inlineStr"/>
      <c r="O119" s="2" t="inlineStr">
        <is>
          <t>https://salesforce.wd12.myworkdayjobs.com/en-US/Futureforce_NewGradRoles/job/Ireland---Dublin/Commercial-Graduate-Rotation-Program----English-Speaker_JR289537-2/apply/useMyLastApplication</t>
        </is>
      </c>
      <c r="P119" s="2" t="inlineStr">
        <is>
          <t>See listing</t>
        </is>
      </c>
      <c r="Q119" s="2" t="inlineStr">
        <is>
          <t>See listing</t>
        </is>
      </c>
      <c r="R119" s="2" t="inlineStr">
        <is>
          <t>Not specified</t>
        </is>
      </c>
      <c r="S119" s="2" t="inlineStr">
        <is>
          <t>Not specified</t>
        </is>
      </c>
    </row>
    <row r="120">
      <c r="A120" s="2" t="inlineStr">
        <is>
          <t>2025-12-09</t>
        </is>
      </c>
      <c r="B120" s="4" t="inlineStr">
        <is>
          <t>👎 Disliked</t>
        </is>
      </c>
      <c r="C120" s="2" t="inlineStr">
        <is>
          <t>Commercial Graduate Rotation Program, UK &amp; Ireland Market - February Start Date</t>
        </is>
      </c>
      <c r="D120" s="2" t="inlineStr">
        <is>
          <t>Huzzle</t>
        </is>
      </c>
      <c r="E120" s="2" t="inlineStr">
        <is>
          <t>Remote</t>
        </is>
      </c>
      <c r="F120" s="2" t="inlineStr">
        <is>
          <t>UK</t>
        </is>
      </c>
      <c r="G120" s="2" t="inlineStr">
        <is>
          <t>Industry</t>
        </is>
      </c>
      <c r="H120" s="2" t="inlineStr">
        <is>
          <t>Not specified</t>
        </is>
      </c>
      <c r="I120" s="2" t="inlineStr">
        <is>
          <t>Recent</t>
        </is>
      </c>
      <c r="J120" s="2" t="inlineStr">
        <is>
          <t>Not specified</t>
        </is>
      </c>
      <c r="K120" s="2" t="n"/>
      <c r="L120" s="2" t="inlineStr">
        <is>
          <t>Not Applied</t>
        </is>
      </c>
      <c r="M120" s="2" t="inlineStr"/>
      <c r="N120" s="2" t="inlineStr"/>
      <c r="O120" s="2" t="inlineStr">
        <is>
          <t>https://www.huzzle.com/jobs/commercial-graduate-rotation-program-uk-ireland-market-february-start-date-523123</t>
        </is>
      </c>
      <c r="P120" s="2" t="inlineStr">
        <is>
          <t>You are a 2023 or 2024 graduate (minimum bachelor’s degree), We consider applicants from All Academic FieldsYou are interested in the impact technology can have on the world and businessYou are a creative problem-solverYou are a relationship builder and possess a growth mindsetAre curious, self-motivated and focused on continuous learningYou thrive working in a team environmentYou have excellent interpersonal skillsYou are goal-oriented and comfortable with a fast-paced environmentYou are fluent in English</t>
        </is>
      </c>
      <c r="Q120" s="2" t="inlineStr">
        <is>
          <t>Get immersed in the culture of Salesforce and truly understand our valuesDevelop an understanding of our solutions, technologies and toolsLearn critical professional skills for your career in SalesforceStructured learning calendar with sessions &amp; hands-on workshops led by experts and program alumniYou will be taught Salesforce’s best in class prospecting and qualification methodologiesYou will learn how to use social, digital, video, chat and phone platforms to effectively engage with Salesforce prospectsYou will collaborate with Sales Development Specialists to run campaigns and help build sales pipeline for the EMEA Sales organisationYou will have the opportunity to learn our solutions at a deeper more technical levelYou will work closely with the solution engineering organisation supporting them in building cutting edge customer demonstrationsYou will learn the art of customer discovery &amp; how to create a customer point of viewThroughout the rotations there will be self-paced certification and skills assessmentYou will be required to meet all readiness eligibility criteria before you can Panel for Promotion</t>
        </is>
      </c>
      <c r="R120" s="2" t="inlineStr">
        <is>
          <t>Not specified</t>
        </is>
      </c>
      <c r="S120" s="2" t="inlineStr">
        <is>
          <t>Not specified</t>
        </is>
      </c>
    </row>
    <row r="121">
      <c r="A121" s="2" t="inlineStr">
        <is>
          <t>2025-12-09</t>
        </is>
      </c>
      <c r="B121" s="4" t="inlineStr">
        <is>
          <t>👎 Disliked</t>
        </is>
      </c>
      <c r="C121" s="2" t="inlineStr">
        <is>
          <t>Global Device Development Graduate Rotation Programme 2025 ...</t>
        </is>
      </c>
      <c r="D121" s="2" t="inlineStr">
        <is>
          <t>Brightnetwork</t>
        </is>
      </c>
      <c r="E121" s="2" t="inlineStr"/>
      <c r="F121" s="2" t="inlineStr">
        <is>
          <t>UK</t>
        </is>
      </c>
      <c r="G121" s="2" t="inlineStr">
        <is>
          <t>Industry</t>
        </is>
      </c>
      <c r="H121" s="2" t="inlineStr">
        <is>
          <t>Not specified</t>
        </is>
      </c>
      <c r="I121" s="2" t="inlineStr">
        <is>
          <t>Recent</t>
        </is>
      </c>
      <c r="J121" s="2" t="inlineStr">
        <is>
          <t>Not specified</t>
        </is>
      </c>
      <c r="K121" s="2" t="n"/>
      <c r="L121" s="2" t="inlineStr">
        <is>
          <t>Not Applied</t>
        </is>
      </c>
      <c r="M121" s="2" t="inlineStr"/>
      <c r="N121" s="2" t="inlineStr"/>
      <c r="O121" s="2" t="inlineStr">
        <is>
          <t>https://www.brightnetwork.co.uk/graduate-jobs/viatris/global-device-development-graduate-rotation-programme-2025</t>
        </is>
      </c>
      <c r="P121" s="2" t="inlineStr">
        <is>
          <t>See listing</t>
        </is>
      </c>
      <c r="Q121" s="2" t="inlineStr">
        <is>
          <t>See listing</t>
        </is>
      </c>
      <c r="R121" s="2" t="inlineStr">
        <is>
          <t>Not specified</t>
        </is>
      </c>
      <c r="S121" s="2" t="inlineStr">
        <is>
          <t>Not specified</t>
        </is>
      </c>
    </row>
    <row r="122">
      <c r="A122" s="2" t="inlineStr">
        <is>
          <t>2025-12-09</t>
        </is>
      </c>
      <c r="B122" s="4" t="inlineStr">
        <is>
          <t>👎 Disliked</t>
        </is>
      </c>
      <c r="C122" s="2" t="inlineStr">
        <is>
          <t>Pratt &amp; Whitney</t>
        </is>
      </c>
      <c r="D122" s="2" t="inlineStr">
        <is>
          <t>Careers</t>
        </is>
      </c>
      <c r="E122" s="2" t="inlineStr"/>
      <c r="F122" s="2" t="inlineStr">
        <is>
          <t>UK</t>
        </is>
      </c>
      <c r="G122" s="2" t="inlineStr">
        <is>
          <t>Industry</t>
        </is>
      </c>
      <c r="H122" s="2" t="inlineStr">
        <is>
          <t>Not specified</t>
        </is>
      </c>
      <c r="I122" s="2" t="inlineStr">
        <is>
          <t>Recent</t>
        </is>
      </c>
      <c r="J122" s="2" t="inlineStr">
        <is>
          <t>Not specified</t>
        </is>
      </c>
      <c r="K122" s="2" t="n"/>
      <c r="L122" s="2" t="inlineStr">
        <is>
          <t>Not Applied</t>
        </is>
      </c>
      <c r="M122" s="2" t="inlineStr"/>
      <c r="N122" s="2" t="inlineStr"/>
      <c r="O122" s="2" t="inlineStr">
        <is>
          <t>https://careers.rtx.com/global/en/pratt-whitney-new-graduate-rotation-program</t>
        </is>
      </c>
      <c r="P122" s="2" t="inlineStr">
        <is>
          <t>See listing</t>
        </is>
      </c>
      <c r="Q122" s="2" t="inlineStr">
        <is>
          <t>See listing</t>
        </is>
      </c>
      <c r="R122" s="2" t="inlineStr">
        <is>
          <t>Not specified</t>
        </is>
      </c>
      <c r="S122" s="2" t="inlineStr">
        <is>
          <t>Not specified</t>
        </is>
      </c>
    </row>
    <row r="123">
      <c r="A123" s="2" t="inlineStr">
        <is>
          <t>2025-12-09</t>
        </is>
      </c>
      <c r="B123" s="4" t="inlineStr">
        <is>
          <t>👎 Disliked</t>
        </is>
      </c>
      <c r="C123" s="2" t="inlineStr">
        <is>
          <t>Healthcare Data Science (EPSRC CDT)</t>
        </is>
      </c>
      <c r="D123" s="2" t="inlineStr">
        <is>
          <t>University of Oxford</t>
        </is>
      </c>
      <c r="E123" s="2" t="inlineStr">
        <is>
          <t>Cambridge</t>
        </is>
      </c>
      <c r="F123" s="2" t="inlineStr">
        <is>
          <t>UK</t>
        </is>
      </c>
      <c r="G123" s="2" t="inlineStr">
        <is>
          <t>Industry</t>
        </is>
      </c>
      <c r="H123" s="2" t="inlineStr">
        <is>
          <t>Not specified</t>
        </is>
      </c>
      <c r="I123" s="2" t="inlineStr">
        <is>
          <t>Recent</t>
        </is>
      </c>
      <c r="J123" s="2" t="inlineStr">
        <is>
          <t>Not specified</t>
        </is>
      </c>
      <c r="K123" s="2" t="n"/>
      <c r="L123" s="2" t="inlineStr">
        <is>
          <t>Not Applied</t>
        </is>
      </c>
      <c r="M123" s="2" t="inlineStr"/>
      <c r="N123" s="2" t="inlineStr"/>
      <c r="O123" s="2" t="inlineStr">
        <is>
          <t>https://www.ox.ac.uk/admissions/graduate/courses/healthcare-data-science</t>
        </is>
      </c>
      <c r="P123" s="2" t="inlineStr">
        <is>
          <t>Proven and potential academic excellenceThe requirements described below are specific to this course and apply only in the year of entry that is shown, You can use our guidance to help youevaluate whether your application is likely to be competitive, We know that contextual factors can make it difficult for candidates to demonstrate their full potential, This course is taking part in an initiative to use contextual data to help us to better understand your achievements in the context of your individual background, For further details, please refer to the information about improving access to graduate study in theHow to applysection of this page</t>
        </is>
      </c>
      <c r="Q123" s="2" t="inlineStr">
        <is>
          <t>See listing</t>
        </is>
      </c>
      <c r="R123" s="2" t="inlineStr">
        <is>
          <t>Likely</t>
        </is>
      </c>
      <c r="S123" s="2" t="inlineStr">
        <is>
          <t>Not specified</t>
        </is>
      </c>
    </row>
    <row r="124">
      <c r="A124" s="2" t="inlineStr">
        <is>
          <t>2025-12-09</t>
        </is>
      </c>
      <c r="B124" s="4" t="inlineStr">
        <is>
          <t>👎 Disliked</t>
        </is>
      </c>
      <c r="C124" s="2" t="inlineStr">
        <is>
          <t>The Francis Crick Institute and DeepMind join forces to apply machine learning to biology</t>
        </is>
      </c>
      <c r="D124" s="2" t="inlineStr">
        <is>
          <t>Crick</t>
        </is>
      </c>
      <c r="E124" s="2" t="inlineStr">
        <is>
          <t>London</t>
        </is>
      </c>
      <c r="F124" s="2" t="inlineStr">
        <is>
          <t>UK</t>
        </is>
      </c>
      <c r="G124" s="2" t="inlineStr">
        <is>
          <t>Industry</t>
        </is>
      </c>
      <c r="H124" s="2" t="inlineStr">
        <is>
          <t>Not specified</t>
        </is>
      </c>
      <c r="I124" s="2" t="inlineStr">
        <is>
          <t>Recent</t>
        </is>
      </c>
      <c r="J124" s="2" t="inlineStr">
        <is>
          <t>Not specified</t>
        </is>
      </c>
      <c r="K124" s="2" t="n"/>
      <c r="L124" s="2" t="inlineStr">
        <is>
          <t>Not Applied</t>
        </is>
      </c>
      <c r="M124" s="2" t="inlineStr"/>
      <c r="N124" s="2" t="inlineStr"/>
      <c r="O124" s="2" t="inlineStr">
        <is>
          <t>https://www.crick.ac.uk/news/2022-07-06_the-francis-crick-institute-and-deepmind-join-forces-to-apply-machine-learning-to-biology</t>
        </is>
      </c>
      <c r="P124" s="2" t="inlineStr">
        <is>
          <t>Phd, Machine Learning, Experience</t>
        </is>
      </c>
      <c r="Q124" s="2" t="inlineStr">
        <is>
          <t>See listing</t>
        </is>
      </c>
      <c r="R124" s="2" t="inlineStr">
        <is>
          <t>Not specified</t>
        </is>
      </c>
      <c r="S124" s="2" t="inlineStr">
        <is>
          <t>Not specified</t>
        </is>
      </c>
    </row>
    <row r="125">
      <c r="A125" s="2" t="inlineStr">
        <is>
          <t>2025-12-09</t>
        </is>
      </c>
      <c r="B125" s="4" t="inlineStr">
        <is>
          <t>👎 Disliked</t>
        </is>
      </c>
      <c r="C125" s="2" t="inlineStr">
        <is>
          <t>Stryker</t>
        </is>
      </c>
      <c r="D125" s="2" t="inlineStr">
        <is>
          <t>Careers</t>
        </is>
      </c>
      <c r="E125" s="2" t="inlineStr">
        <is>
          <t>Remote</t>
        </is>
      </c>
      <c r="F125" s="2" t="inlineStr">
        <is>
          <t>UK</t>
        </is>
      </c>
      <c r="G125" s="2" t="inlineStr">
        <is>
          <t>Industry</t>
        </is>
      </c>
      <c r="H125" s="2" t="inlineStr">
        <is>
          <t>Not specified</t>
        </is>
      </c>
      <c r="I125" s="2" t="inlineStr">
        <is>
          <t>Recent</t>
        </is>
      </c>
      <c r="J125" s="2" t="inlineStr">
        <is>
          <t>Not specified</t>
        </is>
      </c>
      <c r="K125" s="2" t="n"/>
      <c r="L125" s="2" t="inlineStr">
        <is>
          <t>Not Applied</t>
        </is>
      </c>
      <c r="M125" s="2" t="inlineStr"/>
      <c r="N125" s="2" t="inlineStr"/>
      <c r="O125" s="2" t="inlineStr">
        <is>
          <t>https://careers.stryker.com/</t>
        </is>
      </c>
      <c r="P125" s="2" t="inlineStr">
        <is>
          <t>Experience</t>
        </is>
      </c>
      <c r="Q125" s="2" t="inlineStr">
        <is>
          <t>See listing</t>
        </is>
      </c>
      <c r="R125" s="2" t="inlineStr">
        <is>
          <t>Not specified</t>
        </is>
      </c>
      <c r="S125" s="2" t="inlineStr">
        <is>
          <t>Not specified</t>
        </is>
      </c>
    </row>
    <row r="126">
      <c r="A126" s="2" t="inlineStr">
        <is>
          <t>2025-12-09</t>
        </is>
      </c>
      <c r="B126" s="6" t="inlineStr">
        <is>
          <t>👍 Liked</t>
        </is>
      </c>
      <c r="C126" s="2" t="inlineStr">
        <is>
          <t>Research Associate / Senior Research Associate in Machine ...</t>
        </is>
      </c>
      <c r="D126" s="2" t="inlineStr">
        <is>
          <t>Jobs.ac.uk</t>
        </is>
      </c>
      <c r="E126" s="2" t="inlineStr">
        <is>
          <t>London</t>
        </is>
      </c>
      <c r="F126" s="2" t="inlineStr">
        <is>
          <t>UK</t>
        </is>
      </c>
      <c r="G126" s="2" t="inlineStr">
        <is>
          <t>Industry</t>
        </is>
      </c>
      <c r="H126" s="2" t="inlineStr">
        <is>
          <t>£10,000 - £14,999</t>
        </is>
      </c>
      <c r="I126" s="2" t="inlineStr">
        <is>
          <t>Recent</t>
        </is>
      </c>
      <c r="J126" s="2" t="inlineStr">
        <is>
          <t>Not specified</t>
        </is>
      </c>
      <c r="K126" s="2" t="n"/>
      <c r="L126" s="2" t="inlineStr">
        <is>
          <t>Not Applied</t>
        </is>
      </c>
      <c r="M126" s="2" t="inlineStr"/>
      <c r="N126" s="2" t="inlineStr"/>
      <c r="O126" s="2" t="inlineStr">
        <is>
          <t>https://www.jobs.ac.uk/job/DOR214/research-associate-senior-research-associate-in-machine-learning</t>
        </is>
      </c>
      <c r="P126" s="2" t="inlineStr">
        <is>
          <t>Phd, Master, Experience</t>
        </is>
      </c>
      <c r="Q126" s="2" t="inlineStr">
        <is>
          <t>See listing</t>
        </is>
      </c>
      <c r="R126" s="2" t="inlineStr">
        <is>
          <t>Not specified</t>
        </is>
      </c>
      <c r="S126" s="2" t="inlineStr">
        <is>
          <t>Not specified</t>
        </is>
      </c>
    </row>
    <row r="127">
      <c r="A127" s="2" t="inlineStr">
        <is>
          <t>2025-12-09</t>
        </is>
      </c>
      <c r="B127" s="6" t="inlineStr">
        <is>
          <t>👍 Liked</t>
        </is>
      </c>
      <c r="C127" s="2" t="inlineStr">
        <is>
          <t>Research Associate in Data Compression in the Intersection of Machine Learning and Information Theory</t>
        </is>
      </c>
      <c r="D127" s="2" t="inlineStr">
        <is>
          <t>Jobs.ac.uk</t>
        </is>
      </c>
      <c r="E127" s="2" t="inlineStr">
        <is>
          <t>London</t>
        </is>
      </c>
      <c r="F127" s="2" t="inlineStr">
        <is>
          <t>UK</t>
        </is>
      </c>
      <c r="G127" s="2" t="inlineStr">
        <is>
          <t>Industry</t>
        </is>
      </c>
      <c r="H127" s="2" t="inlineStr">
        <is>
          <t>£43,863</t>
        </is>
      </c>
      <c r="I127" s="2" t="inlineStr">
        <is>
          <t>Recent</t>
        </is>
      </c>
      <c r="J127" s="2" t="inlineStr">
        <is>
          <t>Not specified</t>
        </is>
      </c>
      <c r="K127" s="2" t="n"/>
      <c r="L127" s="2" t="inlineStr">
        <is>
          <t>Not Applied</t>
        </is>
      </c>
      <c r="M127" s="2" t="inlineStr"/>
      <c r="N127" s="2" t="inlineStr"/>
      <c r="O127" s="2" t="inlineStr">
        <is>
          <t>https://www.jobs.ac.uk/job/DPK492/research-associate-in-data-compression-in-the-intersection-of-machine-learning-and-information-theory</t>
        </is>
      </c>
      <c r="P127" s="2" t="inlineStr">
        <is>
          <t>Phd, Master, Python, Machine Learning, Experience</t>
        </is>
      </c>
      <c r="Q127" s="2" t="inlineStr">
        <is>
          <t>See listing</t>
        </is>
      </c>
      <c r="R127" s="2" t="inlineStr">
        <is>
          <t>Not specified</t>
        </is>
      </c>
      <c r="S127" s="2" t="inlineStr">
        <is>
          <t>Not specified</t>
        </is>
      </c>
    </row>
    <row r="128">
      <c r="A128" s="2" t="inlineStr">
        <is>
          <t>2025-12-09</t>
        </is>
      </c>
      <c r="B128" s="4" t="inlineStr">
        <is>
          <t>👎 Disliked</t>
        </is>
      </c>
      <c r="C128" s="2" t="inlineStr">
        <is>
          <t>Artificial intelligence (AI) engineer</t>
        </is>
      </c>
      <c r="D128" s="2" t="inlineStr">
        <is>
          <t>Nationalcareers</t>
        </is>
      </c>
      <c r="E128" s="2" t="inlineStr">
        <is>
          <t>London</t>
        </is>
      </c>
      <c r="F128" s="2" t="inlineStr">
        <is>
          <t>UK</t>
        </is>
      </c>
      <c r="G128" s="2" t="inlineStr">
        <is>
          <t>Industry</t>
        </is>
      </c>
      <c r="H128" s="2" t="inlineStr">
        <is>
          <t>£35,000</t>
        </is>
      </c>
      <c r="I128" s="2" t="inlineStr">
        <is>
          <t>Recent</t>
        </is>
      </c>
      <c r="J128" s="2" t="inlineStr">
        <is>
          <t>Not specified</t>
        </is>
      </c>
      <c r="K128" s="2" t="n"/>
      <c r="L128" s="2" t="inlineStr">
        <is>
          <t>Not Applied</t>
        </is>
      </c>
      <c r="M128" s="2" t="inlineStr"/>
      <c r="N128" s="2" t="inlineStr"/>
      <c r="O128" s="2" t="inlineStr">
        <is>
          <t>https://nationalcareers.service.gov.uk/job-profiles/artificial-intelligence-ai-engineer</t>
        </is>
      </c>
      <c r="P128" s="2" t="inlineStr">
        <is>
          <t>Python, Machine Learning, Experience</t>
        </is>
      </c>
      <c r="Q128" s="2" t="inlineStr">
        <is>
          <t>See listing</t>
        </is>
      </c>
      <c r="R128" s="2" t="inlineStr">
        <is>
          <t>Not specified</t>
        </is>
      </c>
      <c r="S128" s="2" t="inlineStr">
        <is>
          <t>Not specified</t>
        </is>
      </c>
    </row>
    <row r="129">
      <c r="A129" s="2" t="inlineStr">
        <is>
          <t>2025-12-09</t>
        </is>
      </c>
      <c r="B129" s="4" t="inlineStr">
        <is>
          <t>👎 Disliked</t>
        </is>
      </c>
      <c r="C129" s="2" t="inlineStr">
        <is>
          <t>Graduate Jobs | Cambridge Consultants Hub | Gradcracker ...</t>
        </is>
      </c>
      <c r="D129" s="2" t="inlineStr">
        <is>
          <t>Gradcracker</t>
        </is>
      </c>
      <c r="E129" s="2" t="inlineStr"/>
      <c r="F129" s="2" t="inlineStr">
        <is>
          <t>UK</t>
        </is>
      </c>
      <c r="G129" s="2" t="inlineStr">
        <is>
          <t>Industry</t>
        </is>
      </c>
      <c r="H129" s="2" t="inlineStr">
        <is>
          <t>Not specified</t>
        </is>
      </c>
      <c r="I129" s="2" t="inlineStr">
        <is>
          <t>Recent</t>
        </is>
      </c>
      <c r="J129" s="2" t="inlineStr">
        <is>
          <t>Not specified</t>
        </is>
      </c>
      <c r="K129" s="2" t="n"/>
      <c r="L129" s="2" t="inlineStr">
        <is>
          <t>Not Applied</t>
        </is>
      </c>
      <c r="M129" s="2" t="inlineStr"/>
      <c r="N129" s="2" t="inlineStr"/>
      <c r="O129" s="2" t="inlineStr">
        <is>
          <t>https://www.gradcracker.com/hub/1088/cambridge-consultants/search/engineering-graduate-jobs</t>
        </is>
      </c>
      <c r="P129" s="2" t="inlineStr">
        <is>
          <t>See listing</t>
        </is>
      </c>
      <c r="Q129" s="2" t="inlineStr">
        <is>
          <t>See listing</t>
        </is>
      </c>
      <c r="R129" s="2" t="inlineStr">
        <is>
          <t>Not specified</t>
        </is>
      </c>
      <c r="S129" s="2" t="inlineStr">
        <is>
          <t>Not specified</t>
        </is>
      </c>
    </row>
    <row r="130">
      <c r="A130" s="2" t="inlineStr">
        <is>
          <t>2025-12-09</t>
        </is>
      </c>
      <c r="B130" s="4" t="inlineStr">
        <is>
          <t>👎 Disliked</t>
        </is>
      </c>
      <c r="C130" s="2" t="inlineStr">
        <is>
          <t>Graduate Physicist</t>
        </is>
      </c>
      <c r="D130" s="2" t="inlineStr">
        <is>
          <t>Cambridgeconsultants</t>
        </is>
      </c>
      <c r="E130" s="2" t="inlineStr">
        <is>
          <t>Cambridge</t>
        </is>
      </c>
      <c r="F130" s="2" t="inlineStr">
        <is>
          <t>UK</t>
        </is>
      </c>
      <c r="G130" s="2" t="inlineStr">
        <is>
          <t>Industry</t>
        </is>
      </c>
      <c r="H130" s="2" t="inlineStr">
        <is>
          <t>Not specified</t>
        </is>
      </c>
      <c r="I130" s="2" t="inlineStr">
        <is>
          <t>Recent</t>
        </is>
      </c>
      <c r="J130" s="2" t="inlineStr">
        <is>
          <t>Not specified</t>
        </is>
      </c>
      <c r="K130" s="2" t="n"/>
      <c r="L130" s="2" t="inlineStr">
        <is>
          <t>Not Applied</t>
        </is>
      </c>
      <c r="M130" s="2" t="inlineStr"/>
      <c r="N130" s="2" t="inlineStr"/>
      <c r="O130" s="2" t="inlineStr">
        <is>
          <t>https://www.cambridgeconsultants.com/jobs/cambridgeconsultantslimited/graduate-physicist/</t>
        </is>
      </c>
      <c r="P130" s="2" t="inlineStr">
        <is>
          <t>Phd, Python, Experience</t>
        </is>
      </c>
      <c r="Q130" s="2" t="inlineStr">
        <is>
          <t>See listing</t>
        </is>
      </c>
      <c r="R130" s="2" t="inlineStr">
        <is>
          <t>Not specified</t>
        </is>
      </c>
      <c r="S130" s="2" t="inlineStr">
        <is>
          <t>Not specified</t>
        </is>
      </c>
    </row>
    <row r="131">
      <c r="A131" s="2" t="inlineStr">
        <is>
          <t>2025-12-09</t>
        </is>
      </c>
      <c r="B131" s="4" t="inlineStr">
        <is>
          <t>👎 Disliked</t>
        </is>
      </c>
      <c r="C131" s="2" t="inlineStr">
        <is>
          <t>Thomas</t>
        </is>
      </c>
      <c r="D131" s="2" t="inlineStr">
        <is>
          <t>Lifearc</t>
        </is>
      </c>
      <c r="E131" s="2" t="inlineStr">
        <is>
          <t>London</t>
        </is>
      </c>
      <c r="F131" s="2" t="inlineStr">
        <is>
          <t>UK</t>
        </is>
      </c>
      <c r="G131" s="2" t="inlineStr">
        <is>
          <t>Industry</t>
        </is>
      </c>
      <c r="H131" s="2" t="inlineStr">
        <is>
          <t>Not specified</t>
        </is>
      </c>
      <c r="I131" s="2" t="inlineStr">
        <is>
          <t>Recent</t>
        </is>
      </c>
      <c r="J131" s="2" t="inlineStr">
        <is>
          <t>Not specified</t>
        </is>
      </c>
      <c r="K131" s="2" t="n"/>
      <c r="L131" s="2" t="inlineStr">
        <is>
          <t>Not Applied</t>
        </is>
      </c>
      <c r="M131" s="2" t="inlineStr"/>
      <c r="N131" s="2" t="inlineStr"/>
      <c r="O131" s="2" t="inlineStr">
        <is>
          <t>https://www.lifearc.org/careers/early-careers/knowledge-transfer-innovation-fellowship/thomas-autm-fellow/</t>
        </is>
      </c>
      <c r="P131" s="2" t="inlineStr">
        <is>
          <t>Experience</t>
        </is>
      </c>
      <c r="Q131" s="2" t="inlineStr">
        <is>
          <t>See listing</t>
        </is>
      </c>
      <c r="R131" s="2" t="inlineStr">
        <is>
          <t>Not specified</t>
        </is>
      </c>
      <c r="S131" s="2" t="inlineStr">
        <is>
          <t>Not specified</t>
        </is>
      </c>
    </row>
    <row r="132">
      <c r="A132" s="2" t="inlineStr">
        <is>
          <t>2025-12-09</t>
        </is>
      </c>
      <c r="B132" s="4" t="inlineStr">
        <is>
          <t>👎 Disliked</t>
        </is>
      </c>
      <c r="C132" s="2" t="inlineStr">
        <is>
          <t>Machine Learning Science</t>
        </is>
      </c>
      <c r="D132" s="2" t="inlineStr">
        <is>
          <t>Amazon</t>
        </is>
      </c>
      <c r="E132" s="2" t="inlineStr"/>
      <c r="F132" s="2" t="inlineStr">
        <is>
          <t>UK</t>
        </is>
      </c>
      <c r="G132" s="2" t="inlineStr">
        <is>
          <t>Industry</t>
        </is>
      </c>
      <c r="H132" s="2" t="inlineStr">
        <is>
          <t>Not specified</t>
        </is>
      </c>
      <c r="I132" s="2" t="inlineStr">
        <is>
          <t>Recent</t>
        </is>
      </c>
      <c r="J132" s="2" t="inlineStr">
        <is>
          <t>Not specified</t>
        </is>
      </c>
      <c r="K132" s="2" t="n"/>
      <c r="L132" s="2" t="inlineStr">
        <is>
          <t>Not Applied</t>
        </is>
      </c>
      <c r="M132" s="2" t="inlineStr"/>
      <c r="N132" s="2" t="inlineStr"/>
      <c r="O132" s="2" t="inlineStr">
        <is>
          <t>https://www.amazon.jobs/content/job-categories/machine-learning-science</t>
        </is>
      </c>
      <c r="P132" s="2" t="inlineStr">
        <is>
          <t>Machine Learning, Experience</t>
        </is>
      </c>
      <c r="Q132" s="2" t="inlineStr">
        <is>
          <t>See listing</t>
        </is>
      </c>
      <c r="R132" s="2" t="inlineStr">
        <is>
          <t>Likely</t>
        </is>
      </c>
      <c r="S132" s="2" t="inlineStr">
        <is>
          <t>Not specified</t>
        </is>
      </c>
    </row>
    <row r="133">
      <c r="A133" s="2" t="inlineStr">
        <is>
          <t>2025-12-09</t>
        </is>
      </c>
      <c r="B133" s="6" t="inlineStr">
        <is>
          <t>👍 Liked</t>
        </is>
      </c>
      <c r="C133" s="2" t="inlineStr">
        <is>
          <t>Internships for students</t>
        </is>
      </c>
      <c r="D133" s="2" t="inlineStr">
        <is>
          <t>Amazon</t>
        </is>
      </c>
      <c r="E133" s="2" t="inlineStr"/>
      <c r="F133" s="2" t="inlineStr">
        <is>
          <t>UK</t>
        </is>
      </c>
      <c r="G133" s="2" t="inlineStr">
        <is>
          <t>Industry</t>
        </is>
      </c>
      <c r="H133" s="2" t="inlineStr">
        <is>
          <t>Not specified</t>
        </is>
      </c>
      <c r="I133" s="2" t="inlineStr">
        <is>
          <t>Recent</t>
        </is>
      </c>
      <c r="J133" s="2" t="inlineStr">
        <is>
          <t>Not specified</t>
        </is>
      </c>
      <c r="K133" s="2" t="n"/>
      <c r="L133" s="2" t="inlineStr">
        <is>
          <t>Not Applied</t>
        </is>
      </c>
      <c r="M133" s="2" t="inlineStr"/>
      <c r="N133" s="2" t="inlineStr"/>
      <c r="O133" s="2" t="inlineStr">
        <is>
          <t>https://www.amazon.jobs/teams/internships-for-students</t>
        </is>
      </c>
      <c r="P133" s="2" t="inlineStr">
        <is>
          <t>Master, Experience</t>
        </is>
      </c>
      <c r="Q133" s="2" t="inlineStr">
        <is>
          <t>See listing</t>
        </is>
      </c>
      <c r="R133" s="2" t="inlineStr">
        <is>
          <t>Likely</t>
        </is>
      </c>
      <c r="S133" s="2" t="inlineStr">
        <is>
          <t>Not specified</t>
        </is>
      </c>
    </row>
    <row r="134">
      <c r="A134" s="2" t="inlineStr">
        <is>
          <t>2025-12-09</t>
        </is>
      </c>
      <c r="B134" s="6" t="inlineStr">
        <is>
          <t>👍 Liked</t>
        </is>
      </c>
      <c r="C134" s="2" t="inlineStr">
        <is>
          <t>Data Science</t>
        </is>
      </c>
      <c r="D134" s="2" t="inlineStr">
        <is>
          <t>Amazon</t>
        </is>
      </c>
      <c r="E134" s="2" t="inlineStr"/>
      <c r="F134" s="2" t="inlineStr">
        <is>
          <t>UK</t>
        </is>
      </c>
      <c r="G134" s="2" t="inlineStr">
        <is>
          <t>Industry</t>
        </is>
      </c>
      <c r="H134" s="2" t="inlineStr">
        <is>
          <t>Not specified</t>
        </is>
      </c>
      <c r="I134" s="2" t="inlineStr">
        <is>
          <t>Recent</t>
        </is>
      </c>
      <c r="J134" s="2" t="inlineStr">
        <is>
          <t>Not specified</t>
        </is>
      </c>
      <c r="K134" s="2" t="n"/>
      <c r="L134" s="2" t="inlineStr">
        <is>
          <t>Not Applied</t>
        </is>
      </c>
      <c r="M134" s="2" t="inlineStr"/>
      <c r="N134" s="2" t="inlineStr"/>
      <c r="O134" s="2" t="inlineStr">
        <is>
          <t>https://www.amazon.jobs/content/job-categories/data-science</t>
        </is>
      </c>
      <c r="P134" s="2" t="inlineStr">
        <is>
          <t>Machine Learning, Experience</t>
        </is>
      </c>
      <c r="Q134" s="2" t="inlineStr">
        <is>
          <t>See listing</t>
        </is>
      </c>
      <c r="R134" s="2" t="inlineStr">
        <is>
          <t>Likely</t>
        </is>
      </c>
      <c r="S134" s="2" t="inlineStr">
        <is>
          <t>Not specified</t>
        </is>
      </c>
    </row>
    <row r="135">
      <c r="A135" s="2" t="inlineStr">
        <is>
          <t>2025-12-09</t>
        </is>
      </c>
      <c r="B135" s="4" t="inlineStr">
        <is>
          <t>👎 Disliked</t>
        </is>
      </c>
      <c r="C135" s="2" t="inlineStr">
        <is>
          <t>Early Talent</t>
        </is>
      </c>
      <c r="D135" s="2" t="inlineStr">
        <is>
          <t>Careers</t>
        </is>
      </c>
      <c r="E135" s="2" t="inlineStr">
        <is>
          <t>Cambridge</t>
        </is>
      </c>
      <c r="F135" s="2" t="inlineStr">
        <is>
          <t>UK</t>
        </is>
      </c>
      <c r="G135" s="2" t="inlineStr">
        <is>
          <t>Industry</t>
        </is>
      </c>
      <c r="H135" s="2" t="inlineStr">
        <is>
          <t>Not specified</t>
        </is>
      </c>
      <c r="I135" s="2" t="inlineStr">
        <is>
          <t>Recent</t>
        </is>
      </c>
      <c r="J135" s="2" t="inlineStr">
        <is>
          <t>Not specified</t>
        </is>
      </c>
      <c r="K135" s="2" t="n"/>
      <c r="L135" s="2" t="inlineStr">
        <is>
          <t>Not Applied</t>
        </is>
      </c>
      <c r="M135" s="2" t="inlineStr"/>
      <c r="N135" s="2" t="inlineStr"/>
      <c r="O135" s="2" t="inlineStr">
        <is>
          <t>https://careers.astrazeneca.com/early-talent</t>
        </is>
      </c>
      <c r="P135" s="2" t="inlineStr">
        <is>
          <t>Phd, Master, Bachelor, Experience</t>
        </is>
      </c>
      <c r="Q135" s="2" t="inlineStr">
        <is>
          <t>See listing</t>
        </is>
      </c>
      <c r="R135" s="2" t="inlineStr">
        <is>
          <t>Likely</t>
        </is>
      </c>
      <c r="S135" s="2" t="inlineStr">
        <is>
          <t>Not specified</t>
        </is>
      </c>
    </row>
    <row r="136">
      <c r="A136" s="2" t="inlineStr">
        <is>
          <t>2025-12-09</t>
        </is>
      </c>
      <c r="B136" s="4" t="inlineStr">
        <is>
          <t>👎 Disliked</t>
        </is>
      </c>
      <c r="C136" s="2" t="inlineStr">
        <is>
          <t>Student Programs</t>
        </is>
      </c>
      <c r="D136" s="2" t="inlineStr">
        <is>
          <t>Biogen</t>
        </is>
      </c>
      <c r="E136" s="2" t="inlineStr">
        <is>
          <t>Cambridge</t>
        </is>
      </c>
      <c r="F136" s="2" t="inlineStr">
        <is>
          <t>UK</t>
        </is>
      </c>
      <c r="G136" s="2" t="inlineStr">
        <is>
          <t>Industry</t>
        </is>
      </c>
      <c r="H136" s="2" t="inlineStr">
        <is>
          <t>Not specified</t>
        </is>
      </c>
      <c r="I136" s="2" t="inlineStr">
        <is>
          <t>Recent</t>
        </is>
      </c>
      <c r="J136" s="2" t="inlineStr">
        <is>
          <t>Not specified</t>
        </is>
      </c>
      <c r="K136" s="2" t="n"/>
      <c r="L136" s="2" t="inlineStr">
        <is>
          <t>Not Applied</t>
        </is>
      </c>
      <c r="M136" s="2" t="inlineStr"/>
      <c r="N136" s="2" t="inlineStr"/>
      <c r="O136" s="2" t="inlineStr">
        <is>
          <t>https://www.biogen.com/careers/students-and-graduates.html</t>
        </is>
      </c>
      <c r="P136" s="2" t="inlineStr">
        <is>
          <t>Master, Bachelor, Experience</t>
        </is>
      </c>
      <c r="Q136" s="2" t="inlineStr">
        <is>
          <t>See listing</t>
        </is>
      </c>
      <c r="R136" s="2" t="inlineStr">
        <is>
          <t>Not specified</t>
        </is>
      </c>
      <c r="S136" s="2" t="inlineStr">
        <is>
          <t>Not specified</t>
        </is>
      </c>
    </row>
    <row r="137">
      <c r="A137" s="2" t="inlineStr">
        <is>
          <t>2025-12-09</t>
        </is>
      </c>
      <c r="B137" s="4" t="inlineStr">
        <is>
          <t>👎 Disliked</t>
        </is>
      </c>
      <c r="C137" s="2" t="inlineStr">
        <is>
          <t>Early CareerOpportunities</t>
        </is>
      </c>
      <c r="D137" s="2" t="inlineStr">
        <is>
          <t>Gilead</t>
        </is>
      </c>
      <c r="E137" s="2" t="inlineStr">
        <is>
          <t>Remote</t>
        </is>
      </c>
      <c r="F137" s="2" t="inlineStr">
        <is>
          <t>UK</t>
        </is>
      </c>
      <c r="G137" s="2" t="inlineStr">
        <is>
          <t>Industry</t>
        </is>
      </c>
      <c r="H137" s="2" t="inlineStr">
        <is>
          <t>Not specified</t>
        </is>
      </c>
      <c r="I137" s="2" t="inlineStr">
        <is>
          <t>Recent</t>
        </is>
      </c>
      <c r="J137" s="2" t="inlineStr">
        <is>
          <t>Not specified</t>
        </is>
      </c>
      <c r="K137" s="2" t="n"/>
      <c r="L137" s="2" t="inlineStr">
        <is>
          <t>Not Applied</t>
        </is>
      </c>
      <c r="M137" s="2" t="inlineStr"/>
      <c r="N137" s="2" t="inlineStr"/>
      <c r="O137" s="2" t="inlineStr">
        <is>
          <t>https://www.gilead.com/careers/opportunities/early-career-opportunities</t>
        </is>
      </c>
      <c r="P137" s="2" t="inlineStr">
        <is>
          <t>Phd, Experience</t>
        </is>
      </c>
      <c r="Q137" s="2" t="inlineStr">
        <is>
          <t>See listing</t>
        </is>
      </c>
      <c r="R137" s="2" t="inlineStr">
        <is>
          <t>Not specified</t>
        </is>
      </c>
      <c r="S137" s="2" t="inlineStr">
        <is>
          <t>Not specified</t>
        </is>
      </c>
    </row>
    <row r="138">
      <c r="A138" s="2" t="inlineStr">
        <is>
          <t>2025-12-09</t>
        </is>
      </c>
      <c r="B138" s="4" t="inlineStr">
        <is>
          <t>👎 Disliked</t>
        </is>
      </c>
      <c r="C138" s="2" t="inlineStr">
        <is>
          <t>Life science intelligence</t>
        </is>
      </c>
      <c r="D138" s="2" t="inlineStr">
        <is>
          <t>Benevolent</t>
        </is>
      </c>
      <c r="E138" s="2" t="inlineStr"/>
      <c r="F138" s="2" t="inlineStr">
        <is>
          <t>UK</t>
        </is>
      </c>
      <c r="G138" s="2" t="inlineStr">
        <is>
          <t>Industry</t>
        </is>
      </c>
      <c r="H138" s="2" t="inlineStr">
        <is>
          <t>Not specified</t>
        </is>
      </c>
      <c r="I138" s="2" t="inlineStr">
        <is>
          <t>Recent</t>
        </is>
      </c>
      <c r="J138" s="2" t="inlineStr">
        <is>
          <t>Not specified</t>
        </is>
      </c>
      <c r="K138" s="2" t="n"/>
      <c r="L138" s="2" t="inlineStr">
        <is>
          <t>Not Applied</t>
        </is>
      </c>
      <c r="M138" s="2" t="inlineStr"/>
      <c r="N138" s="2" t="inlineStr"/>
      <c r="O138" s="2" t="inlineStr">
        <is>
          <t>http://www.benevolent.ai/</t>
        </is>
      </c>
      <c r="P138" s="2" t="inlineStr">
        <is>
          <t>Machine Learning</t>
        </is>
      </c>
      <c r="Q138" s="2" t="inlineStr">
        <is>
          <t>See listing</t>
        </is>
      </c>
      <c r="R138" s="2" t="inlineStr">
        <is>
          <t>Not specified</t>
        </is>
      </c>
      <c r="S138" s="2" t="inlineStr">
        <is>
          <t>Not specified</t>
        </is>
      </c>
    </row>
    <row r="139">
      <c r="A139" s="2" t="inlineStr">
        <is>
          <t>2025-12-09</t>
        </is>
      </c>
      <c r="B139" s="4" t="inlineStr">
        <is>
          <t>👎 Disliked</t>
        </is>
      </c>
      <c r="C139" s="2" t="inlineStr">
        <is>
          <t>Application Process | Cambridge Consultants Hub | Gradcracker ...</t>
        </is>
      </c>
      <c r="D139" s="2" t="inlineStr">
        <is>
          <t>Gradcracker</t>
        </is>
      </c>
      <c r="E139" s="2" t="inlineStr"/>
      <c r="F139" s="2" t="inlineStr">
        <is>
          <t>UK</t>
        </is>
      </c>
      <c r="G139" s="2" t="inlineStr">
        <is>
          <t>Industry</t>
        </is>
      </c>
      <c r="H139" s="2" t="inlineStr">
        <is>
          <t>Not specified</t>
        </is>
      </c>
      <c r="I139" s="2" t="inlineStr">
        <is>
          <t>Recent</t>
        </is>
      </c>
      <c r="J139" s="2" t="inlineStr">
        <is>
          <t>Not specified</t>
        </is>
      </c>
      <c r="K139" s="2" t="n"/>
      <c r="L139" s="2" t="inlineStr">
        <is>
          <t>Not Applied</t>
        </is>
      </c>
      <c r="M139" s="2" t="inlineStr"/>
      <c r="N139" s="2" t="inlineStr"/>
      <c r="O139" s="2" t="inlineStr">
        <is>
          <t>https://www.gradcracker.com/hub/1088/cambridge-consultants/additional-content/2864/application-process</t>
        </is>
      </c>
      <c r="P139" s="2" t="inlineStr">
        <is>
          <t>See listing</t>
        </is>
      </c>
      <c r="Q139" s="2" t="inlineStr">
        <is>
          <t>See listing</t>
        </is>
      </c>
      <c r="R139" s="2" t="inlineStr">
        <is>
          <t>Not specified</t>
        </is>
      </c>
      <c r="S139" s="2" t="inlineStr">
        <is>
          <t>Not specified</t>
        </is>
      </c>
    </row>
    <row r="140">
      <c r="A140" s="2" t="inlineStr">
        <is>
          <t>2025-12-09</t>
        </is>
      </c>
      <c r="B140" s="4" t="inlineStr">
        <is>
          <t>👎 Disliked</t>
        </is>
      </c>
      <c r="C140" s="2" t="inlineStr">
        <is>
          <t>[AMAZON - EMEA] Data Scientist Intern</t>
        </is>
      </c>
      <c r="D140" s="2" t="inlineStr">
        <is>
          <t>LinkedIn Job</t>
        </is>
      </c>
      <c r="E140" s="2" t="inlineStr">
        <is>
          <t>London</t>
        </is>
      </c>
      <c r="F140" s="2" t="inlineStr">
        <is>
          <t>UK</t>
        </is>
      </c>
      <c r="G140" s="2" t="inlineStr">
        <is>
          <t>Industry</t>
        </is>
      </c>
      <c r="H140" s="2" t="inlineStr">
        <is>
          <t>£90,000.00
            -
            £100,000.00</t>
        </is>
      </c>
      <c r="I140" s="2" t="inlineStr">
        <is>
          <t>Recent</t>
        </is>
      </c>
      <c r="J140" s="2" t="inlineStr">
        <is>
          <t>Not specified</t>
        </is>
      </c>
      <c r="K140" s="2" t="n"/>
      <c r="L140" s="2" t="inlineStr">
        <is>
          <t>Not Applied</t>
        </is>
      </c>
      <c r="M140" s="2" t="inlineStr"/>
      <c r="N140" s="2" t="inlineStr"/>
      <c r="O140" s="2" t="inlineStr">
        <is>
          <t>https://www.linkedin.com/jobs/view/amazon-emea-data-scientist-intern-at-joinrs-4279581318</t>
        </is>
      </c>
      <c r="P140" s="2" t="inlineStr">
        <is>
          <t>Phd, Master, Python, Machine Learning, Experience</t>
        </is>
      </c>
      <c r="Q140" s="2" t="inlineStr">
        <is>
          <t>See listing</t>
        </is>
      </c>
      <c r="R140" s="2" t="inlineStr">
        <is>
          <t>Not specified</t>
        </is>
      </c>
      <c r="S140" s="2" t="inlineStr">
        <is>
          <t>Not specified</t>
        </is>
      </c>
    </row>
    <row r="141">
      <c r="A141" s="2" t="inlineStr">
        <is>
          <t>2025-12-09</t>
        </is>
      </c>
      <c r="B141" s="4" t="inlineStr">
        <is>
          <t>👎 Disliked</t>
        </is>
      </c>
      <c r="C141" s="2" t="inlineStr">
        <is>
          <t>Junior Machine Learning Engineer</t>
        </is>
      </c>
      <c r="D141" s="2" t="inlineStr">
        <is>
          <t>LinkedIn Job</t>
        </is>
      </c>
      <c r="E141" s="2" t="inlineStr">
        <is>
          <t>London</t>
        </is>
      </c>
      <c r="F141" s="2" t="inlineStr">
        <is>
          <t>UK</t>
        </is>
      </c>
      <c r="G141" s="2" t="inlineStr">
        <is>
          <t>Industry</t>
        </is>
      </c>
      <c r="H141" s="2" t="inlineStr">
        <is>
          <t>£35,000.00
            -
            £40,000.00</t>
        </is>
      </c>
      <c r="I141" s="2" t="inlineStr">
        <is>
          <t>Recent</t>
        </is>
      </c>
      <c r="J141" s="2" t="inlineStr">
        <is>
          <t>Not specified</t>
        </is>
      </c>
      <c r="K141" s="2" t="n"/>
      <c r="L141" s="2" t="inlineStr">
        <is>
          <t>Not Applied</t>
        </is>
      </c>
      <c r="M141" s="2" t="inlineStr"/>
      <c r="N141" s="2" t="inlineStr"/>
      <c r="O141" s="2" t="inlineStr">
        <is>
          <t>https://uk.linkedin.com/jobs/view/junior-machine-learning-engineer-at-trainline-4318550725</t>
        </is>
      </c>
      <c r="P141" s="2" t="inlineStr">
        <is>
          <t>Python, Tensorflow, Machine Learning, Experience</t>
        </is>
      </c>
      <c r="Q141" s="2" t="inlineStr">
        <is>
          <t>Work in cross-functional teams combining data scientists, software, data and machine learning engineers, and product managers | Design and deliver machine learning models at scale that drive measurable impact for our business | Own the full end to end machine learning delivery lifecycle including data exploration, feature engineering, model selection and tuning, offline and online evaluation, deployments and maintenance</t>
        </is>
      </c>
      <c r="R141" s="2" t="inlineStr">
        <is>
          <t>Not specified</t>
        </is>
      </c>
      <c r="S141" s="2" t="inlineStr">
        <is>
          <t>Not specified</t>
        </is>
      </c>
    </row>
    <row r="142">
      <c r="A142" s="7" t="n"/>
      <c r="B142" s="8" t="inlineStr">
        <is>
          <t>Have Not Applied</t>
        </is>
      </c>
      <c r="C142" s="7" t="inlineStr">
        <is>
          <t>Summer internship programme</t>
        </is>
      </c>
      <c r="D142" s="7" t="inlineStr">
        <is>
          <t>Not specified</t>
        </is>
      </c>
      <c r="E142" s="7" t="inlineStr">
        <is>
          <t>2025-12-05</t>
        </is>
      </c>
      <c r="F142" s="9" t="inlineStr">
        <is>
          <t>View Job</t>
        </is>
      </c>
      <c r="G142" s="10" t="inlineStr">
        <is>
          <t>N/A</t>
        </is>
      </c>
      <c r="H142" s="7" t="inlineStr">
        <is>
          <t>London, UK</t>
        </is>
      </c>
      <c r="I142" s="7" t="inlineStr">
        <is>
          <t>Not specified</t>
        </is>
      </c>
      <c r="J142" s="7" t="inlineStr"/>
      <c r="K142" s="7" t="inlineStr">
        <is>
          <t>UK-based summer internship programme ideal for recent MEng graduates seeking entry-level opportunities. While details are sparse, summer internships often provide structured training and potential pathways to graduate schemes. Strong geographic match and appropriate for your career level.</t>
        </is>
      </c>
    </row>
    <row r="143">
      <c r="A143" s="11" t="inlineStr">
        <is>
          <t>LinkedIn Job</t>
        </is>
      </c>
      <c r="B143" s="8" t="inlineStr">
        <is>
          <t>Have Not Applied</t>
        </is>
      </c>
      <c r="C143" s="11" t="inlineStr">
        <is>
          <t>192 Graduate Machine Learning Engineer jobs in United Kingdom ...</t>
        </is>
      </c>
      <c r="D143" s="11" t="inlineStr">
        <is>
          <t>Not specified</t>
        </is>
      </c>
      <c r="E143" s="11" t="inlineStr">
        <is>
          <t>2025-12-05</t>
        </is>
      </c>
      <c r="F143" s="12" t="inlineStr">
        <is>
          <t>View Job</t>
        </is>
      </c>
      <c r="G143" s="10" t="inlineStr">
        <is>
          <t>N/A</t>
        </is>
      </c>
      <c r="H143" s="11" t="inlineStr">
        <is>
          <t>UK</t>
        </is>
      </c>
      <c r="I143" s="11" t="inlineStr">
        <is>
          <t>Not specified</t>
        </is>
      </c>
      <c r="J143" s="11" t="inlineStr"/>
      <c r="K143" s="11" t="inlineStr">
        <is>
          <t>LinkedIn collection of 192 graduate Machine Learning Engineer positions across the UK, including newly posted roles. This represents a perfect starting point for your job search, combining your ML interests with graduate-appropriate entry requirements. The variety of roles (Graduate Software Engineer, Graduate Data Scientist, ML Research) gives you multiple pathways to explore within your interest areas.</t>
        </is>
      </c>
    </row>
    <row r="144">
      <c r="A144" s="7" t="inlineStr">
        <is>
          <t>LinkedIn Job</t>
        </is>
      </c>
      <c r="B144" s="8" t="inlineStr">
        <is>
          <t>Have Not Applied</t>
        </is>
      </c>
      <c r="C144" s="7" t="inlineStr">
        <is>
          <t>1,000+ Junior Machine Learning jobs in United Kingdom (78 new)</t>
        </is>
      </c>
      <c r="D144" s="7" t="inlineStr">
        <is>
          <t>Not specified</t>
        </is>
      </c>
      <c r="E144" s="7" t="inlineStr">
        <is>
          <t>2025-12-05</t>
        </is>
      </c>
      <c r="F144" s="9" t="inlineStr">
        <is>
          <t>View Job</t>
        </is>
      </c>
      <c r="G144" s="10" t="inlineStr">
        <is>
          <t>N/A</t>
        </is>
      </c>
      <c r="H144" s="7" t="inlineStr">
        <is>
          <t>UK</t>
        </is>
      </c>
      <c r="I144" s="7" t="inlineStr">
        <is>
          <t>Not specified</t>
        </is>
      </c>
      <c r="J144" s="7" t="inlineStr"/>
      <c r="K144" s="7" t="inlineStr">
        <is>
          <t>Large collection of junior ML opportunities across the UK - perfect starting point for discovering graduate schemes, healthcare ML roles, and positions at hidden gem companies like LifeArc or Cambridge Consultants. The "junior" focus and UK location make this highly relevant for your MEng graduate status and career exploration in ML/healthcare intersection.</t>
        </is>
      </c>
    </row>
    <row r="145">
      <c r="A145" s="11" t="inlineStr">
        <is>
          <t>Indeed Listing</t>
        </is>
      </c>
      <c r="B145" s="8" t="inlineStr">
        <is>
          <t>Have Not Applied</t>
        </is>
      </c>
      <c r="C145" s="11" t="inlineStr">
        <is>
          <t>Machine Learning Architect Work, jobs (with Salaries) | Indeed ...</t>
        </is>
      </c>
      <c r="D145" s="11" t="inlineStr">
        <is>
          <t>Not specified</t>
        </is>
      </c>
      <c r="E145" s="11" t="inlineStr">
        <is>
          <t>2025-12-05</t>
        </is>
      </c>
      <c r="F145" s="12" t="inlineStr">
        <is>
          <t>View Job</t>
        </is>
      </c>
      <c r="G145" s="10" t="inlineStr">
        <is>
          <t>N/A</t>
        </is>
      </c>
      <c r="H145" s="11" t="inlineStr">
        <is>
          <t>UK</t>
        </is>
      </c>
      <c r="I145" s="11" t="inlineStr">
        <is>
          <t>Not specified</t>
        </is>
      </c>
      <c r="J145" s="11" t="inlineStr"/>
      <c r="K145" s="11" t="inlineStr">
        <is>
          <t>ML Engineer position in Oxford focusing on AI for advanced materials at a rapidly scaling deep-tech company. While not directly healthcare-focused, this represents exactly the type of "hidden gem" research-oriented ML role that could be perfect for a recent MEng graduate interested in applying AI to scientific problems.</t>
        </is>
      </c>
    </row>
    <row r="146">
      <c r="A146" s="7" t="inlineStr">
        <is>
          <t>Job-Boards</t>
        </is>
      </c>
      <c r="B146" s="8" t="inlineStr">
        <is>
          <t>Have Not Applied</t>
        </is>
      </c>
      <c r="C146" s="7" t="inlineStr">
        <is>
          <t>Job Application for Research Scientist, Post-AGI Research at ...</t>
        </is>
      </c>
      <c r="D146" s="7" t="inlineStr">
        <is>
          <t>Not specified</t>
        </is>
      </c>
      <c r="E146" s="7" t="inlineStr">
        <is>
          <t>2025-12-05</t>
        </is>
      </c>
      <c r="F146" s="9" t="inlineStr">
        <is>
          <t>View Job</t>
        </is>
      </c>
      <c r="G146" s="10" t="inlineStr">
        <is>
          <t>N/A</t>
        </is>
      </c>
      <c r="H146" s="7" t="inlineStr">
        <is>
          <t>UK</t>
        </is>
      </c>
      <c r="I146" s="7" t="inlineStr">
        <is>
          <t>Not specified</t>
        </is>
      </c>
      <c r="J146" s="7" t="inlineStr"/>
      <c r="K146" s="7" t="inlineStr">
        <is>
          <t>Research Scientist role at Google DeepMind focusing on post-AGI research - a prestigious opportunity at a world-leading AI research lab. This represents exactly the type of cutting-edge research position that could launch an exceptional research career in AI. DeepMind's track record in healthcare AI (AlphaFold, medical applications) makes this highly relevant for someone interested in ML for healthcare, even though this specific role focuses on foundational AI research.</t>
        </is>
      </c>
    </row>
    <row r="147">
      <c r="A147" s="11" t="inlineStr">
        <is>
          <t>Job-Boards</t>
        </is>
      </c>
      <c r="B147" s="8" t="inlineStr">
        <is>
          <t>Have Not Applied</t>
        </is>
      </c>
      <c r="C147" s="11" t="inlineStr">
        <is>
          <t>Jobs at AI Security Institute</t>
        </is>
      </c>
      <c r="D147" s="11" t="inlineStr">
        <is>
          <t>Not specified</t>
        </is>
      </c>
      <c r="E147" s="11" t="inlineStr">
        <is>
          <t>2025-12-05</t>
        </is>
      </c>
      <c r="F147" s="12" t="inlineStr">
        <is>
          <t>View Job</t>
        </is>
      </c>
      <c r="G147" s="10" t="inlineStr">
        <is>
          <t>N/A</t>
        </is>
      </c>
      <c r="H147" s="11" t="inlineStr">
        <is>
          <t>UK</t>
        </is>
      </c>
      <c r="I147" s="11" t="inlineStr">
        <is>
          <t>Not specified</t>
        </is>
      </c>
      <c r="J147" s="11" t="inlineStr"/>
      <c r="K147" s="11" t="inlineStr">
        <is>
          <t>Research Engineer-Scientist role at AI Security Institute in London, focusing on chemical/biological risk mitigations in AI systems. Interesting opportunity combining research engineering with bio/chem applications and AI safety - a unique niche that bridges your interests in biomedical engineering, ML, and research roles, though the entry-level suitability is unclear from the brief description.</t>
        </is>
      </c>
    </row>
    <row r="148">
      <c r="A148" s="7" t="inlineStr">
        <is>
          <t>Research</t>
        </is>
      </c>
      <c r="B148" s="8" t="inlineStr">
        <is>
          <t>Have Not Applied</t>
        </is>
      </c>
      <c r="C148" s="7" t="inlineStr">
        <is>
          <t>Google Research Careers - Join Our Team - Google Research</t>
        </is>
      </c>
      <c r="D148" s="7" t="inlineStr">
        <is>
          <t>Not specified</t>
        </is>
      </c>
      <c r="E148" s="7" t="inlineStr">
        <is>
          <t>2025-12-05</t>
        </is>
      </c>
      <c r="F148" s="9" t="inlineStr">
        <is>
          <t>View Job</t>
        </is>
      </c>
      <c r="G148" s="10" t="inlineStr">
        <is>
          <t>N/A</t>
        </is>
      </c>
      <c r="H148" s="7" t="inlineStr">
        <is>
          <t>UK</t>
        </is>
      </c>
      <c r="I148" s="7" t="inlineStr">
        <is>
          <t>Not specified</t>
        </is>
      </c>
      <c r="J148" s="7" t="inlineStr"/>
      <c r="K148" s="7" t="inlineStr">
        <is>
          <t>Google Research opportunity in UK - world-class AI research environment working on cutting-edge ML/AI projects. Could offer research roles perfect for recent MEng graduate interested in AI research. Strong potential match despite vague description - Google Research covers many of your interest areas including healthcare AI, computer vision, and deep learning.</t>
        </is>
      </c>
    </row>
    <row r="149">
      <c r="A149" s="11" t="inlineStr">
        <is>
          <t>Job-Boards</t>
        </is>
      </c>
      <c r="B149" s="8" t="inlineStr">
        <is>
          <t>Have Not Applied</t>
        </is>
      </c>
      <c r="C149" s="11" t="inlineStr">
        <is>
          <t>Job Application for Research Scientist - Red Team at AI Security ...</t>
        </is>
      </c>
      <c r="D149" s="11" t="inlineStr">
        <is>
          <t>Not specified</t>
        </is>
      </c>
      <c r="E149" s="11" t="inlineStr">
        <is>
          <t>2025-12-05</t>
        </is>
      </c>
      <c r="F149" s="12" t="inlineStr">
        <is>
          <t>View Job</t>
        </is>
      </c>
      <c r="G149" s="10" t="inlineStr">
        <is>
          <t>N/A</t>
        </is>
      </c>
      <c r="H149" s="11" t="inlineStr">
        <is>
          <t>UK</t>
        </is>
      </c>
      <c r="I149" s="11" t="inlineStr">
        <is>
          <t>Not specified</t>
        </is>
      </c>
      <c r="J149" s="11" t="inlineStr"/>
      <c r="K149" s="11" t="inlineStr">
        <is>
          <t>Research Scientist role at UK AI Safety Institute focusing on red team research for advanced AI systems. Excellent opportunity to work at the intersection of AI research and policy in a government setting. Great fit for someone seeking research positions in AI/ML with potential for significant impact on AI governance and safety.</t>
        </is>
      </c>
    </row>
    <row r="150">
      <c r="A150" s="7" t="inlineStr">
        <is>
          <t>Microsoft</t>
        </is>
      </c>
      <c r="B150" s="8" t="inlineStr">
        <is>
          <t>Have Not Applied</t>
        </is>
      </c>
      <c r="C150" s="7" t="inlineStr">
        <is>
          <t>Open Positions - Microsoft Research</t>
        </is>
      </c>
      <c r="D150" s="7" t="inlineStr">
        <is>
          <t>Not specified</t>
        </is>
      </c>
      <c r="E150" s="7" t="inlineStr">
        <is>
          <t>2025-12-05</t>
        </is>
      </c>
      <c r="F150" s="9" t="inlineStr">
        <is>
          <t>View Job</t>
        </is>
      </c>
      <c r="G150" s="10" t="inlineStr">
        <is>
          <t>N/A</t>
        </is>
      </c>
      <c r="H150" s="7" t="inlineStr">
        <is>
          <t>UK</t>
        </is>
      </c>
      <c r="I150" s="7" t="inlineStr">
        <is>
          <t>Not specified</t>
        </is>
      </c>
      <c r="J150" s="7" t="inlineStr"/>
      <c r="K150" s="7" t="inlineStr">
        <is>
          <t>Microsoft Research AI for Science position in UK focusing on artificial intelligence applications to scientific research. Excellent opportunity for research-oriented ML work at a top-tier research lab. Strong match for your research interests and could provide exposure to cutting-edge AI for scientific discovery, though may be more research-focused than structured graduate training.</t>
        </is>
      </c>
    </row>
    <row r="151">
      <c r="A151" s="11" t="inlineStr">
        <is>
          <t>Jobs</t>
        </is>
      </c>
      <c r="B151" s="8" t="inlineStr">
        <is>
          <t>Have Not Applied</t>
        </is>
      </c>
      <c r="C151" s="11" t="inlineStr">
        <is>
          <t>AIML - Research Scientist, AI Interpretability &amp; Visualization - Jobs at ...</t>
        </is>
      </c>
      <c r="D151" s="11" t="inlineStr">
        <is>
          <t>Not specified</t>
        </is>
      </c>
      <c r="E151" s="11" t="inlineStr">
        <is>
          <t>2025-12-05</t>
        </is>
      </c>
      <c r="F151" s="12" t="inlineStr">
        <is>
          <t>View Job</t>
        </is>
      </c>
      <c r="G151" s="10" t="inlineStr">
        <is>
          <t>N/A</t>
        </is>
      </c>
      <c r="H151" s="11" t="inlineStr">
        <is>
          <t>UK</t>
        </is>
      </c>
      <c r="I151" s="11" t="inlineStr">
        <is>
          <t>Not specified</t>
        </is>
      </c>
      <c r="J151" s="11" t="inlineStr"/>
      <c r="K151" s="11" t="inlineStr">
        <is>
          <t>Research Scientist role at Apple focusing on AI interpretability and visualization - perfect for someone interested in ML research. While not a formal graduate scheme, Apple is known for hiring strong recent graduates into research positions. The interpretability focus is highly valuable and transferable to healthcare AI applications.</t>
        </is>
      </c>
    </row>
    <row r="152">
      <c r="A152" s="7" t="inlineStr">
        <is>
          <t>Aisi</t>
        </is>
      </c>
      <c r="B152" s="8" t="inlineStr">
        <is>
          <t>Have Not Applied</t>
        </is>
      </c>
      <c r="C152" s="7" t="inlineStr">
        <is>
          <t>Careers | The AI Security Institute (AISI)</t>
        </is>
      </c>
      <c r="D152" s="7" t="inlineStr">
        <is>
          <t>Not specified</t>
        </is>
      </c>
      <c r="E152" s="7" t="inlineStr">
        <is>
          <t>2025-12-05</t>
        </is>
      </c>
      <c r="F152" s="9" t="inlineStr">
        <is>
          <t>View Job</t>
        </is>
      </c>
      <c r="G152" s="10" t="inlineStr">
        <is>
          <t>N/A</t>
        </is>
      </c>
      <c r="H152" s="7" t="inlineStr">
        <is>
          <t>UK</t>
        </is>
      </c>
      <c r="I152" s="7" t="inlineStr">
        <is>
          <t>Not specified</t>
        </is>
      </c>
      <c r="J152" s="7" t="inlineStr"/>
      <c r="K152" s="7" t="inlineStr">
        <is>
          <t>AISI is the UK government's dedicated AI safety research institute - an extremely prestigious and forward-looking organization working on critical AI security challenges. This could be an exceptional opportunity for a recent graduate to enter high-impact AI research in a government setting, potentially offering research engineer, research scientist, or graduate scheme positions in the rapidly growing field of AI safety and governance.</t>
        </is>
      </c>
    </row>
    <row r="153">
      <c r="A153" s="11" t="inlineStr">
        <is>
          <t>Careers</t>
        </is>
      </c>
      <c r="B153" s="8" t="inlineStr">
        <is>
          <t>Have Not Applied</t>
        </is>
      </c>
      <c r="C153" s="11" t="inlineStr">
        <is>
          <t>Jobs - Snap Inc</t>
        </is>
      </c>
      <c r="D153" s="11" t="inlineStr">
        <is>
          <t>Not specified</t>
        </is>
      </c>
      <c r="E153" s="11" t="inlineStr">
        <is>
          <t>2025-12-05</t>
        </is>
      </c>
      <c r="F153" s="12" t="inlineStr">
        <is>
          <t>View Job</t>
        </is>
      </c>
      <c r="G153" s="10" t="inlineStr">
        <is>
          <t>N/A</t>
        </is>
      </c>
      <c r="H153" s="11" t="inlineStr">
        <is>
          <t>UK</t>
        </is>
      </c>
      <c r="I153" s="11" t="inlineStr">
        <is>
          <t>Not specified</t>
        </is>
      </c>
      <c r="J153" s="11" t="inlineStr"/>
      <c r="K153" s="11" t="inlineStr">
        <is>
          <t>Snap Inc. offering Computer Vision Engineer position for Spectacles team in London, plus Full Stack Engineer role. Strong computer vision opportunity at innovative tech company, though experience requirements unclear. Good stepping stone for ML/AI career even if not directly healthcare-focused.</t>
        </is>
      </c>
    </row>
    <row r="154">
      <c r="A154" s="7" t="inlineStr">
        <is>
          <t>Uk</t>
        </is>
      </c>
      <c r="B154" s="8" t="inlineStr">
        <is>
          <t>Have Not Applied</t>
        </is>
      </c>
      <c r="C154" s="7" t="inlineStr">
        <is>
          <t>Computer Vision Engineer Work, jobs in England (with Salaries ...</t>
        </is>
      </c>
      <c r="D154" s="7" t="inlineStr">
        <is>
          <t>Not specified</t>
        </is>
      </c>
      <c r="E154" s="7" t="inlineStr">
        <is>
          <t>2025-12-05</t>
        </is>
      </c>
      <c r="F154" s="9" t="inlineStr">
        <is>
          <t>View Job</t>
        </is>
      </c>
      <c r="G154" s="10" t="inlineStr">
        <is>
          <t>N/A</t>
        </is>
      </c>
      <c r="H154" s="7" t="inlineStr">
        <is>
          <t>UK</t>
        </is>
      </c>
      <c r="I154" s="7" t="inlineStr">
        <is>
          <t>Not specified</t>
        </is>
      </c>
      <c r="J154" s="7" t="inlineStr"/>
      <c r="K154" s="7" t="inlineStr">
        <is>
          <t>Computer Vision Engineer role in London focusing on CV/NLP applications for large-scale platforms. Strong technical match for someone interested in computer vision and ML applications. Location in London SW1Y is perfect for UK-based opportunities.</t>
        </is>
      </c>
    </row>
    <row r="155">
      <c r="A155" s="11" t="inlineStr">
        <is>
          <t>Lboro</t>
        </is>
      </c>
      <c r="B155" s="8" t="inlineStr">
        <is>
          <t>Have Not Applied</t>
        </is>
      </c>
      <c r="C155" s="11" t="inlineStr">
        <is>
          <t>PhD opportunities | Postgraduate study | Loughborough University</t>
        </is>
      </c>
      <c r="D155" s="11" t="inlineStr">
        <is>
          <t>Check listing</t>
        </is>
      </c>
      <c r="E155" s="11" t="inlineStr">
        <is>
          <t>2025-12-05</t>
        </is>
      </c>
      <c r="F155" s="12" t="inlineStr">
        <is>
          <t>View Job</t>
        </is>
      </c>
      <c r="G155" s="10" t="inlineStr">
        <is>
          <t>N/A</t>
        </is>
      </c>
      <c r="H155" s="11" t="inlineStr">
        <is>
          <t>UK</t>
        </is>
      </c>
      <c r="I155" s="11" t="inlineStr">
        <is>
          <t>Not specified</t>
        </is>
      </c>
      <c r="J155" s="11" t="inlineStr"/>
      <c r="K155" s="11" t="inlineStr">
        <is>
          <t>** Loughborough University is advertising multiple PhD positions including one specifically focused on machine learning training optimization. While the ML project aligns with target research areas, the lack of clear funding information and the fact that only a brief description is provided means this requires manual verification. The discovery mode philosophy suggests including this as it could contain hidden opportunities, but funding status needs immediate clarification.</t>
        </is>
      </c>
    </row>
    <row r="156">
      <c r="A156" s="7" t="inlineStr">
        <is>
          <t>Research</t>
        </is>
      </c>
      <c r="B156" s="8" t="inlineStr">
        <is>
          <t>Have Not Applied</t>
        </is>
      </c>
      <c r="C156" s="7" t="inlineStr">
        <is>
          <t>Google PhD fellowship program</t>
        </is>
      </c>
      <c r="D156" s="7" t="inlineStr">
        <is>
          <t>Check listing</t>
        </is>
      </c>
      <c r="E156" s="7" t="inlineStr">
        <is>
          <t>2025-12-05</t>
        </is>
      </c>
      <c r="F156" s="9" t="inlineStr">
        <is>
          <t>View Job</t>
        </is>
      </c>
      <c r="G156" s="10" t="inlineStr">
        <is>
          <t>N/A</t>
        </is>
      </c>
      <c r="H156" s="7" t="inlineStr">
        <is>
          <t>UK</t>
        </is>
      </c>
      <c r="I156" s="7" t="inlineStr">
        <is>
          <t>Not specified</t>
        </is>
      </c>
      <c r="J156" s="7" t="inlineStr"/>
      <c r="K156" s="7" t="inlineStr">
        <is>
          <t>Google PhD Fellowship is a prestigious, fully-funded opportunity focusing on Machine Learning and ML Foundations. While primarily supporting existing PhD students, this represents a top-tier funding opportunity in your core research area. The fellowship would provide excellent support for ML research that could easily extend into healthcare applications, given Google's work in medical AI and the broad applicability of ML foundations research.</t>
        </is>
      </c>
    </row>
    <row r="157">
      <c r="A157" s="11" t="inlineStr">
        <is>
          <t>Networkscienceinstitute</t>
        </is>
      </c>
      <c r="B157" s="8" t="inlineStr">
        <is>
          <t>Have Not Applied</t>
        </is>
      </c>
      <c r="C157" s="11" t="inlineStr">
        <is>
          <t>Fully Funded PhD Scholarship in Network Science - Integrating ...</t>
        </is>
      </c>
      <c r="D157" s="11" t="inlineStr">
        <is>
          <t>Check listing</t>
        </is>
      </c>
      <c r="E157" s="11" t="inlineStr">
        <is>
          <t>2025-12-05</t>
        </is>
      </c>
      <c r="F157" s="12" t="inlineStr">
        <is>
          <t>View Job</t>
        </is>
      </c>
      <c r="G157" s="10" t="inlineStr">
        <is>
          <t>N/A</t>
        </is>
      </c>
      <c r="H157" s="11" t="inlineStr">
        <is>
          <t>UK</t>
        </is>
      </c>
      <c r="I157" s="11" t="inlineStr">
        <is>
          <t>Not specified</t>
        </is>
      </c>
      <c r="J157" s="11" t="inlineStr"/>
      <c r="K157" s="11" t="inlineStr">
        <is>
          <t>** Excellent match for ML in Healthcare interests, combining network science, machine learning, and mental health research. Fully funded PhD position at a London-based specialized institute focusing on integrating multimodal data for mental health biomarkers - directly relevant to Medical AI/Clinical AI and Healthcare Data Science goals. Strong research fit with clear funding in preferred UK location.
**Note:** While this is a PhD position rather than the graduate schemes you're prioritizing, it represents a high-quality funded research opportunity in your exact target area (ML for Healthcare) at a London location, making it worth considering alongside graduate scheme applications.</t>
        </is>
      </c>
    </row>
    <row r="158">
      <c r="A158" s="7" t="inlineStr">
        <is>
          <t>Ellis</t>
        </is>
      </c>
      <c r="B158" s="8" t="inlineStr">
        <is>
          <t>Have Not Applied</t>
        </is>
      </c>
      <c r="C158" s="7" t="inlineStr">
        <is>
          <t>ELLIS PhD Program: Call for Applications 2025 | European ...</t>
        </is>
      </c>
      <c r="D158" s="7" t="inlineStr">
        <is>
          <t>Check listing</t>
        </is>
      </c>
      <c r="E158" s="7" t="inlineStr">
        <is>
          <t>2025-12-05</t>
        </is>
      </c>
      <c r="F158" s="9" t="inlineStr">
        <is>
          <t>View Job</t>
        </is>
      </c>
      <c r="G158" s="10" t="inlineStr">
        <is>
          <t>N/A</t>
        </is>
      </c>
      <c r="H158" s="7" t="inlineStr">
        <is>
          <t>UK</t>
        </is>
      </c>
      <c r="I158" s="7" t="inlineStr">
        <is>
          <t>Not specified</t>
        </is>
      </c>
      <c r="J158" s="7" t="inlineStr"/>
      <c r="K158" s="7" t="inlineStr">
        <is>
          <t>ELLIS PhD program offering funded AI/ML research with UK academic partnerships and international collaboration component. While funding is confirmed through EU grant, the broad AI/ML focus may or may not align with healthcare applications. Worth investigating further given ELLIS's connections to top UK universities and the funded nature of the position.**</t>
        </is>
      </c>
    </row>
    <row r="159">
      <c r="A159" s="11" t="inlineStr">
        <is>
          <t>University of Edinburgh</t>
        </is>
      </c>
      <c r="B159" s="8" t="inlineStr">
        <is>
          <t>Have Not Applied</t>
        </is>
      </c>
      <c r="C159" s="11" t="inlineStr">
        <is>
          <t>Advertised PhD research projects and other opportunities ...</t>
        </is>
      </c>
      <c r="D159" s="11" t="inlineStr">
        <is>
          <t>Check listing</t>
        </is>
      </c>
      <c r="E159" s="11" t="inlineStr">
        <is>
          <t>2025-12-05</t>
        </is>
      </c>
      <c r="F159" s="12" t="inlineStr">
        <is>
          <t>View Job</t>
        </is>
      </c>
      <c r="G159" s="10" t="inlineStr">
        <is>
          <t>N/A</t>
        </is>
      </c>
      <c r="H159" s="11" t="inlineStr">
        <is>
          <t>UK</t>
        </is>
      </c>
      <c r="I159" s="11" t="inlineStr">
        <is>
          <t>Not specified</t>
        </is>
      </c>
      <c r="J159" s="11" t="inlineStr"/>
      <c r="K159" s="11" t="inlineStr">
        <is>
          <t>This is a general PhD opportunities portal at Edinburgh (preferred institution) rather than a specific funded position. While Edinburgh likely has excellent ML/healthcare projects, this requires manual investigation of individual projects to find funded opportunities matching your research interests. The October 2025 start date suggests this may be for next year's intake. Worth exploring their specific project listings but funding confirmation needed.**
**Note:** This appears to be a meta-listing or portal page rather than a specific PhD position, so would require diving deeper into Edinburgh's actual project offerings to find relevant, funded opportunities in your target research areas.</t>
        </is>
      </c>
    </row>
    <row r="160">
      <c r="A160" s="7" t="inlineStr">
        <is>
          <t>Findaphd</t>
        </is>
      </c>
      <c r="B160" s="8" t="inlineStr">
        <is>
          <t>Have Not Applied</t>
        </is>
      </c>
      <c r="C160" s="7" t="inlineStr">
        <is>
          <t>Two 4-year PhD studentships in Theoretical Chemistry: Machine ...</t>
        </is>
      </c>
      <c r="D160" s="7" t="inlineStr">
        <is>
          <t>Check listing</t>
        </is>
      </c>
      <c r="E160" s="7" t="inlineStr">
        <is>
          <t>2025-12-05</t>
        </is>
      </c>
      <c r="F160" s="9" t="inlineStr">
        <is>
          <t>View Job</t>
        </is>
      </c>
      <c r="G160" s="10" t="inlineStr">
        <is>
          <t>N/A</t>
        </is>
      </c>
      <c r="H160" s="7" t="inlineStr">
        <is>
          <t>UK</t>
        </is>
      </c>
      <c r="I160" s="7" t="inlineStr">
        <is>
          <t>Not specified</t>
        </is>
      </c>
      <c r="J160" s="7" t="inlineStr"/>
      <c r="K160" s="7" t="inlineStr">
        <is>
          <t>** 
This is a funded 4-year PhD position combining machine learning with theoretical chemistry in the UK. While it includes ML (target area), the theoretical chemistry focus may not align strongly with healthcare/biomedical interests. The limited description makes it difficult to assess the actual research applications, but it could potentially involve drug discovery or computational biology work worth investigating further.</t>
        </is>
      </c>
    </row>
    <row r="161">
      <c r="A161" s="11" t="inlineStr">
        <is>
          <t>Google</t>
        </is>
      </c>
      <c r="B161" s="8" t="inlineStr">
        <is>
          <t>Have Not Applied</t>
        </is>
      </c>
      <c r="C161" s="11" t="inlineStr">
        <is>
          <t>(Deadline 6th Jan 2025) Three fully funded PhD scholarships (UK ...</t>
        </is>
      </c>
      <c r="D161" s="11" t="inlineStr">
        <is>
          <t>Check listing</t>
        </is>
      </c>
      <c r="E161" s="11" t="inlineStr">
        <is>
          <t>2025-12-05</t>
        </is>
      </c>
      <c r="F161" s="12" t="inlineStr">
        <is>
          <t>View Job</t>
        </is>
      </c>
      <c r="G161" s="10" t="inlineStr">
        <is>
          <t>N/A</t>
        </is>
      </c>
      <c r="H161" s="11" t="inlineStr">
        <is>
          <t>UK</t>
        </is>
      </c>
      <c r="I161" s="11" t="inlineStr">
        <is>
          <t>Not specified</t>
        </is>
      </c>
      <c r="J161" s="11" t="inlineStr"/>
      <c r="K161" s="11" t="inlineStr">
        <is>
          <t>Google-sponsored fully funded PhD scholarships in UK with imminent deadline (Jan 6th). While prestigious and funded, the extremely brief description doesn't provide enough detail about specific research areas to confirm strong alignment with healthcare/biomedical ML interests. Worth investigating further given the funding, location, and Google's involvement in healthcare AI projects, but research match is uncertain from available information.</t>
        </is>
      </c>
    </row>
    <row r="162">
      <c r="A162" s="7" t="inlineStr">
        <is>
          <t>Exeter</t>
        </is>
      </c>
      <c r="B162" s="8" t="inlineStr">
        <is>
          <t>Have Not Applied</t>
        </is>
      </c>
      <c r="C162" s="7" t="inlineStr">
        <is>
          <t>Computer Science | PhD and Research Degrees | University of Exeter</t>
        </is>
      </c>
      <c r="D162" s="7" t="inlineStr">
        <is>
          <t>Check listing</t>
        </is>
      </c>
      <c r="E162" s="7" t="inlineStr">
        <is>
          <t>2025-12-05</t>
        </is>
      </c>
      <c r="F162" s="9" t="inlineStr">
        <is>
          <t>View Job</t>
        </is>
      </c>
      <c r="G162" s="10" t="inlineStr">
        <is>
          <t>N/A</t>
        </is>
      </c>
      <c r="H162" s="7" t="inlineStr">
        <is>
          <t>UK</t>
        </is>
      </c>
      <c r="I162" s="7" t="inlineStr">
        <is>
          <t>Not specified</t>
        </is>
      </c>
      <c r="J162" s="7" t="inlineStr"/>
      <c r="K162" s="7" t="inlineStr">
        <is>
          <t>** PhD in Computer Science at University of Exeter with AI focus, but critical details about research areas and funding are missing. Given the discovery mode philosophy and incomplete information, worth investigating further to see full description and funding details, though not a priority given lack of funding information and non-preferred institution.</t>
        </is>
      </c>
    </row>
    <row r="163">
      <c r="A163" s="11" t="inlineStr">
        <is>
          <t>Jobs.ac.uk</t>
        </is>
      </c>
      <c r="B163" s="8" t="inlineStr">
        <is>
          <t>Have Not Applied</t>
        </is>
      </c>
      <c r="C163" s="11" t="inlineStr">
        <is>
          <t>Computer Science PhDs - Apply Online at jobs.ac.uk</t>
        </is>
      </c>
      <c r="D163" s="11" t="inlineStr">
        <is>
          <t>Check listing</t>
        </is>
      </c>
      <c r="E163" s="11" t="inlineStr">
        <is>
          <t>2025-12-05</t>
        </is>
      </c>
      <c r="F163" s="12" t="inlineStr">
        <is>
          <t>View Job</t>
        </is>
      </c>
      <c r="G163" s="10" t="inlineStr">
        <is>
          <t>N/A</t>
        </is>
      </c>
      <c r="H163" s="11" t="inlineStr">
        <is>
          <t>UK</t>
        </is>
      </c>
      <c r="I163" s="11" t="inlineStr">
        <is>
          <t>Not specified</t>
        </is>
      </c>
      <c r="J163" s="11" t="inlineStr"/>
      <c r="K163" s="11" t="inlineStr">
        <is>
          <t>** PhD in Computer Vision at University of Nottingham with apparent funding. While focused on trustworthy/deployable CV rather than explicitly healthcare, Computer Vision is a core target area with strong potential for medical applications. Good fit given the lenient filtering approach and discovery mode philosophy.</t>
        </is>
      </c>
    </row>
    <row r="164">
      <c r="A164" s="7" t="inlineStr">
        <is>
          <t>Sheffield</t>
        </is>
      </c>
      <c r="B164" s="8" t="inlineStr">
        <is>
          <t>Have Not Applied</t>
        </is>
      </c>
      <c r="C164" s="7" t="inlineStr">
        <is>
          <t>PhD opportunities | Computer Science | The University of Sheffield</t>
        </is>
      </c>
      <c r="D164" s="7" t="inlineStr">
        <is>
          <t>Check listing</t>
        </is>
      </c>
      <c r="E164" s="7" t="inlineStr">
        <is>
          <t>2025-12-05</t>
        </is>
      </c>
      <c r="F164" s="9" t="inlineStr">
        <is>
          <t>View Job</t>
        </is>
      </c>
      <c r="G164" s="10" t="inlineStr">
        <is>
          <t>N/A</t>
        </is>
      </c>
      <c r="H164" s="7" t="inlineStr">
        <is>
          <t>UK</t>
        </is>
      </c>
      <c r="I164" s="7" t="inlineStr">
        <is>
          <t>Not specified</t>
        </is>
      </c>
      <c r="J164" s="7" t="inlineStr"/>
      <c r="K164" s="7" t="inlineStr">
        <is>
          <t>Funded PhD at Sheffield with decent stipend covering fees and living costs. The generic description makes it impossible to assess research fit, but Sheffield's CS department has ML and healthcare computing research that could be relevant. Would need to investigate specific supervisors and projects available.</t>
        </is>
      </c>
    </row>
    <row r="165">
      <c r="A165" s="11" t="inlineStr">
        <is>
          <t>University of Cambridge</t>
        </is>
      </c>
      <c r="B165" s="8" t="inlineStr">
        <is>
          <t>Have Not Applied</t>
        </is>
      </c>
      <c r="C165" s="11" t="inlineStr">
        <is>
          <t>PhD in Computer Science | Department of Computer Science and ...</t>
        </is>
      </c>
      <c r="D165" s="11" t="inlineStr">
        <is>
          <t>Check listing</t>
        </is>
      </c>
      <c r="E165" s="11" t="inlineStr">
        <is>
          <t>2025-12-05</t>
        </is>
      </c>
      <c r="F165" s="12" t="inlineStr">
        <is>
          <t>View Job</t>
        </is>
      </c>
      <c r="G165" s="10" t="inlineStr">
        <is>
          <t>N/A</t>
        </is>
      </c>
      <c r="H165" s="11" t="inlineStr">
        <is>
          <t>UK</t>
        </is>
      </c>
      <c r="I165" s="11" t="inlineStr">
        <is>
          <t>Not specified</t>
        </is>
      </c>
      <c r="J165" s="11" t="inlineStr"/>
      <c r="K165" s="11" t="inlineStr">
        <is>
          <t>** 
PhD position at University of Cambridge Department of Computer Science - a top-tier institution for ML/AI research. The description is too limited to assess research area alignment or funding status, but Cambridge's CS department typically has strong ML/healthcare research groups. Would need full job posting to properly evaluate - could be excellent opportunity if in relevant research area with funding.
**Note:** This appears to be a truncated job description. The full posting would likely contain crucial details about specific research areas, funding availability, application deadlines, and supervisor information needed for proper evaluation.</t>
        </is>
      </c>
    </row>
    <row r="166">
      <c r="A166" s="7" t="inlineStr">
        <is>
          <t>University of Oxford</t>
        </is>
      </c>
      <c r="B166" s="8" t="inlineStr">
        <is>
          <t>Have Not Applied</t>
        </is>
      </c>
      <c r="C166" s="7" t="inlineStr">
        <is>
          <t>Statistics and Machine Learning (EPSRC CDT) | University of Oxford</t>
        </is>
      </c>
      <c r="D166" s="7" t="inlineStr">
        <is>
          <t>Check listing</t>
        </is>
      </c>
      <c r="E166" s="7" t="inlineStr">
        <is>
          <t>2025-12-05</t>
        </is>
      </c>
      <c r="F166" s="9" t="inlineStr">
        <is>
          <t>View Job</t>
        </is>
      </c>
      <c r="G166" s="10" t="inlineStr">
        <is>
          <t>N/A</t>
        </is>
      </c>
      <c r="H166" s="7" t="inlineStr">
        <is>
          <t>UK</t>
        </is>
      </c>
      <c r="I166" s="7" t="inlineStr">
        <is>
          <t>Not specified</t>
        </is>
      </c>
      <c r="J166" s="7" t="inlineStr"/>
      <c r="K166" s="7" t="inlineStr">
        <is>
          <t>** 
Excellent opportunity - EPSRC-funded 4-year DPhil at Oxford in Statistics and Machine Learning. CDTs offer structured training plus research flexibility, perfect for exploring ML applications in healthcare/medical domains. Strong funding package and prestigious institution make this a top-tier opportunity matching both research interests and location preferences.
**Additional Notes:** CDTs often have cohort-based training and industry partnerships, potentially including healthcare/pharmaceutical collaborations. The broad "Statistics and Machine Learning" scope allows specialization in medical AI or computational biology during the research phase.</t>
        </is>
      </c>
    </row>
    <row r="167">
      <c r="A167" s="11" t="inlineStr">
        <is>
          <t>University of Edinburgh</t>
        </is>
      </c>
      <c r="B167" s="8" t="inlineStr">
        <is>
          <t>Have Not Applied</t>
        </is>
      </c>
      <c r="C167" s="11" t="inlineStr">
        <is>
          <t>CDT in Machine Learning Systems | School of Informatics</t>
        </is>
      </c>
      <c r="D167" s="11" t="inlineStr">
        <is>
          <t>Check listing</t>
        </is>
      </c>
      <c r="E167" s="11" t="inlineStr">
        <is>
          <t>2025-12-05</t>
        </is>
      </c>
      <c r="F167" s="12" t="inlineStr">
        <is>
          <t>View Job</t>
        </is>
      </c>
      <c r="G167" s="10" t="inlineStr">
        <is>
          <t>N/A</t>
        </is>
      </c>
      <c r="H167" s="11" t="inlineStr">
        <is>
          <t>UK</t>
        </is>
      </c>
      <c r="I167" s="11" t="inlineStr">
        <is>
          <t>Not specified</t>
        </is>
      </c>
      <c r="J167" s="11" t="inlineStr"/>
      <c r="K167" s="11" t="inlineStr">
        <is>
          <t>Excellent opportunity at a top UK university with guaranteed EPSRC funding. The CDT format provides structured training plus research flexibility in ML systems, which could easily encompass your healthcare AI and biomedical engineering interests. Edinburgh has strong medical school partnerships for interdisciplinary research. The CDT model often has rotation opportunities to explore different research areas before specializing.**
**Additional Notes: CDTs are highly competitive but offer excellent training, networking, and career prospects. Edinburgh has strong connections to healthcare institutions and the broader Scottish biotech ecosystem. Worth investigating specific research groups within the School of Informatics doing medical AI work.**</t>
        </is>
      </c>
    </row>
    <row r="168">
      <c r="A168" s="7" t="inlineStr">
        <is>
          <t>University of Oxford</t>
        </is>
      </c>
      <c r="B168" s="8" t="inlineStr">
        <is>
          <t>Have Not Applied</t>
        </is>
      </c>
      <c r="C168" s="7" t="inlineStr">
        <is>
          <t>Autonomous Intelligent Machines and Systems (EPSRC CDT ...</t>
        </is>
      </c>
      <c r="D168" s="7" t="inlineStr">
        <is>
          <t>Check listing</t>
        </is>
      </c>
      <c r="E168" s="7" t="inlineStr">
        <is>
          <t>2025-12-05</t>
        </is>
      </c>
      <c r="F168" s="9" t="inlineStr">
        <is>
          <t>View Job</t>
        </is>
      </c>
      <c r="G168" s="10" t="inlineStr">
        <is>
          <t>N/A</t>
        </is>
      </c>
      <c r="H168" s="7" t="inlineStr">
        <is>
          <t>UK</t>
        </is>
      </c>
      <c r="I168" s="7" t="inlineStr">
        <is>
          <t>Not specified</t>
        </is>
      </c>
      <c r="J168" s="7" t="inlineStr"/>
      <c r="K168" s="7" t="inlineStr">
        <is>
          <t>EPSRC-funded doctoral training program at Oxford covering machine learning, robotics, and computer vision. Well-funded through EPSRC but this is a PhD program rather than an entry-level position suitable for an MEng graduate seeking graduate schemes or research roles. The research areas are somewhat tangential to the user's healthcare/biomedical focus.</t>
        </is>
      </c>
    </row>
    <row r="169">
      <c r="A169" s="11" t="inlineStr">
        <is>
          <t>Statml</t>
        </is>
      </c>
      <c r="B169" s="8" t="inlineStr">
        <is>
          <t>Have Not Applied</t>
        </is>
      </c>
      <c r="C169" s="11" t="inlineStr">
        <is>
          <t>StatML |</t>
        </is>
      </c>
      <c r="D169" s="11" t="inlineStr">
        <is>
          <t>Check listing</t>
        </is>
      </c>
      <c r="E169" s="11" t="inlineStr">
        <is>
          <t>2025-12-05</t>
        </is>
      </c>
      <c r="F169" s="12" t="inlineStr">
        <is>
          <t>View Job</t>
        </is>
      </c>
      <c r="G169" s="10" t="inlineStr">
        <is>
          <t>N/A</t>
        </is>
      </c>
      <c r="H169" s="11" t="inlineStr">
        <is>
          <t>UK</t>
        </is>
      </c>
      <c r="I169" s="11" t="inlineStr">
        <is>
          <t>Not specified</t>
        </is>
      </c>
      <c r="J169" s="11" t="inlineStr"/>
      <c r="K169" s="11" t="inlineStr">
        <is>
          <t>** 
EPSRC-funded CDT in Statistics and Machine Learning jointly run by Imperial and Oxford - two of your top preferred universities. This is a prestigious, structured 4-year program that combines your ML interests with potential healthcare applications. CDTs typically offer excellent funding packages, structured training, and research rotations, making this a high-priority opportunity that matches both your academic interests and preference for well-funded, structured programs at top UK institutions.</t>
        </is>
      </c>
    </row>
    <row r="170">
      <c r="A170" s="7" t="inlineStr">
        <is>
          <t>University of Edinburgh</t>
        </is>
      </c>
      <c r="B170" s="8" t="inlineStr">
        <is>
          <t>Have Not Applied</t>
        </is>
      </c>
      <c r="C170" s="7" t="inlineStr">
        <is>
          <t>Centre for Doctoral Training in Machine Learning Systems PhD with ...</t>
        </is>
      </c>
      <c r="D170" s="7" t="inlineStr">
        <is>
          <t>Check listing</t>
        </is>
      </c>
      <c r="E170" s="7" t="inlineStr">
        <is>
          <t>2025-12-05</t>
        </is>
      </c>
      <c r="F170" s="9" t="inlineStr">
        <is>
          <t>View Job</t>
        </is>
      </c>
      <c r="G170" s="10" t="inlineStr">
        <is>
          <t>N/A</t>
        </is>
      </c>
      <c r="H170" s="7" t="inlineStr">
        <is>
          <t>UK</t>
        </is>
      </c>
      <c r="I170" s="7" t="inlineStr">
        <is>
          <t>Not specified</t>
        </is>
      </c>
      <c r="J170" s="7" t="inlineStr"/>
      <c r="K170" s="7" t="inlineStr">
        <is>
          <t>** Fully-funded CDT PhD program in Machine Learning Systems at University of Edinburgh (preferred institution). CDTs provide comprehensive training across ML research areas with potential for healthcare applications. Excellent opportunity for MEng graduate seeking structured doctoral research program with guaranteed funding and broad research exposure.</t>
        </is>
      </c>
    </row>
    <row r="171">
      <c r="A171" s="11" t="inlineStr">
        <is>
          <t>Ukri</t>
        </is>
      </c>
      <c r="B171" s="8" t="inlineStr">
        <is>
          <t>Have Not Applied</t>
        </is>
      </c>
      <c r="C171" s="11" t="inlineStr">
        <is>
          <t>UKRI artificial intelligence Centres for Doctoral Training – UKRI</t>
        </is>
      </c>
      <c r="D171" s="11" t="inlineStr">
        <is>
          <t>Check listing</t>
        </is>
      </c>
      <c r="E171" s="11" t="inlineStr">
        <is>
          <t>2025-12-05</t>
        </is>
      </c>
      <c r="F171" s="12" t="inlineStr">
        <is>
          <t>View Job</t>
        </is>
      </c>
      <c r="G171" s="10" t="inlineStr">
        <is>
          <t>N/A</t>
        </is>
      </c>
      <c r="H171" s="11" t="inlineStr">
        <is>
          <t>UK</t>
        </is>
      </c>
      <c r="I171" s="11" t="inlineStr">
        <is>
          <t>Not specified</t>
        </is>
      </c>
      <c r="J171" s="11" t="inlineStr"/>
      <c r="K171" s="11" t="inlineStr">
        <is>
          <t>UKRI AI Centres for Doctoral Training offer fully-funded PhD positions across top UK universities in artificial intelligence. These prestigious programmes provide comprehensive funding (stipend + fees) and structured training. While this is PhD-level rather than the graduate schemes you're primarily seeking, CDTs are highly competitive programmes that combine academic rigor with industry collaboration, often including rotations and partnerships with healthcare/biotech companies. The AI focus would allow specialization in ML for healthcare, medical imaging, or computational biology at world-class institutions.**</t>
        </is>
      </c>
    </row>
    <row r="172">
      <c r="A172" s="7" t="inlineStr">
        <is>
          <t>University of Oxford</t>
        </is>
      </c>
      <c r="B172" s="8" t="inlineStr">
        <is>
          <t>Have Not Applied</t>
        </is>
      </c>
      <c r="C172" s="7" t="inlineStr">
        <is>
          <t>EPSRC Centre for Doctoral Training in Autonomous Intelligent ...</t>
        </is>
      </c>
      <c r="D172" s="7" t="inlineStr">
        <is>
          <t>Check listing</t>
        </is>
      </c>
      <c r="E172" s="7" t="inlineStr">
        <is>
          <t>2025-12-05</t>
        </is>
      </c>
      <c r="F172" s="9" t="inlineStr">
        <is>
          <t>View Job</t>
        </is>
      </c>
      <c r="G172" s="10" t="inlineStr">
        <is>
          <t>N/A</t>
        </is>
      </c>
      <c r="H172" s="7" t="inlineStr">
        <is>
          <t>UK</t>
        </is>
      </c>
      <c r="I172" s="7" t="inlineStr">
        <is>
          <t>Not specified</t>
        </is>
      </c>
      <c r="J172" s="7" t="inlineStr"/>
      <c r="K172" s="7" t="inlineStr">
        <is>
          <t>** EPSRC-funded PhD programme at Oxford in autonomous systems and machine learning. While not directly healthcare-focused, the ML and systems engineering components could be relevant, and CDTs often allow some flexibility in research direction. However, this appears more aligned with robotics than biomedical applications, making it a borderline match for someone specifically interested in ML for healthcare and biomedical engineering.</t>
        </is>
      </c>
    </row>
    <row r="173">
      <c r="A173" s="11" t="inlineStr">
        <is>
          <t>Qimmuno</t>
        </is>
      </c>
      <c r="B173" s="8" t="inlineStr">
        <is>
          <t>Have Not Applied</t>
        </is>
      </c>
      <c r="C173" s="11" t="inlineStr">
        <is>
          <t>Openings · The Q-Immuno Lab</t>
        </is>
      </c>
      <c r="D173" s="11" t="inlineStr">
        <is>
          <t>Check listing</t>
        </is>
      </c>
      <c r="E173" s="11" t="inlineStr">
        <is>
          <t>2025-12-05</t>
        </is>
      </c>
      <c r="F173" s="12" t="inlineStr">
        <is>
          <t>View Job</t>
        </is>
      </c>
      <c r="G173" s="10" t="inlineStr">
        <is>
          <t>N/A</t>
        </is>
      </c>
      <c r="H173" s="11" t="inlineStr">
        <is>
          <t>UK</t>
        </is>
      </c>
      <c r="I173" s="11" t="inlineStr">
        <is>
          <t>Not specified</t>
        </is>
      </c>
      <c r="J173" s="11" t="inlineStr"/>
      <c r="K173" s="11" t="inlineStr">
        <is>
          <t>EPSRC-funded PhD in deep learning for TB vaccine design through CDT AMR program. Combines machine learning, computational biology, and drug discovery - strong match for healthcare AI interests. The CDT structure offers structured training and the project addresses a critical healthcare need using advanced computational methods.**
**Key Match Points:**
- ✅ EPSRC funding confirmed (meets funding requirement)
- ✅ Deep learning + healthcare application (target research area)
- ✅ Drug discovery focus (ML-based drug discovery is target area)
- ✅ UK location
- ✅ CDT program structure (similar to graduate schemes with structured training)
- ✅ Computational biology application
- ✅ Could be a "hidden gem" opportunity at smaller institute
This position excellently combines machine learning, healthcare, and drug discovery - three of your core interest areas, with confirmed EPSRC funding through a prestigious CDT program.</t>
        </is>
      </c>
    </row>
    <row r="174">
      <c r="A174" s="7" t="inlineStr">
        <is>
          <t>Bristol</t>
        </is>
      </c>
      <c r="B174" s="8" t="inlineStr">
        <is>
          <t>Have Not Applied</t>
        </is>
      </c>
      <c r="C174" s="7" t="inlineStr">
        <is>
          <t>Title: PhD in Computer Vision and Machine Learning – EPSRC ...</t>
        </is>
      </c>
      <c r="D174" s="7" t="inlineStr">
        <is>
          <t>Check listing</t>
        </is>
      </c>
      <c r="E174" s="7" t="inlineStr">
        <is>
          <t>2025-12-05</t>
        </is>
      </c>
      <c r="F174" s="9" t="inlineStr">
        <is>
          <t>View Job</t>
        </is>
      </c>
      <c r="G174" s="10" t="inlineStr">
        <is>
          <t>N/A</t>
        </is>
      </c>
      <c r="H174" s="7" t="inlineStr">
        <is>
          <t>UK</t>
        </is>
      </c>
      <c r="I174" s="7" t="inlineStr">
        <is>
          <t>Not specified</t>
        </is>
      </c>
      <c r="J174" s="7" t="inlineStr"/>
      <c r="K174" s="7" t="inlineStr">
        <is>
          <t>** EPSRC-funded PhD in Computer Vision and Machine Learning at Bristol (preferred institution). Strong technical match for ML/CV interests with guaranteed funding via scholarship covering tuition + stipend. While not explicitly healthcare-focused, computer vision skills are highly transferable to medical imaging and clinical AI applications. Worth considering given the funding security and technical alignment.
**Note:** The description appears incomplete - would benefit from seeing full research description to better assess healthcare applications potential.</t>
        </is>
      </c>
    </row>
    <row r="175">
      <c r="A175" s="11" t="inlineStr">
        <is>
          <t>LinkedIn Job</t>
        </is>
      </c>
      <c r="B175" s="8" t="inlineStr">
        <is>
          <t>Have Not Applied</t>
        </is>
      </c>
      <c r="C175" s="11" t="inlineStr">
        <is>
          <t>310 Reinforcement Learning jobs in United Kingdom (24 new)</t>
        </is>
      </c>
      <c r="D175" s="11" t="inlineStr">
        <is>
          <t>Not specified</t>
        </is>
      </c>
      <c r="E175" s="11" t="inlineStr">
        <is>
          <t>2025-12-06</t>
        </is>
      </c>
      <c r="F175" s="12" t="inlineStr">
        <is>
          <t>View Job</t>
        </is>
      </c>
      <c r="G175" s="10" t="inlineStr">
        <is>
          <t>N/A</t>
        </is>
      </c>
      <c r="H175" s="11" t="inlineStr">
        <is>
          <t>UK</t>
        </is>
      </c>
      <c r="I175" s="11" t="inlineStr">
        <is>
          <t>Not specified</t>
        </is>
      </c>
      <c r="J175" s="11" t="inlineStr"/>
      <c r="K175" s="11" t="inlineStr">
        <is>
          <t>LinkedIn search results showing 310 RL jobs across the UK including AI Research Engineer and ML Engineer positions. Strong alignment with your reinforcement learning research interests and UK location requirement. Would need to explore individual listings to identify graduate schemes and entry-level opportunities within these results.</t>
        </is>
      </c>
    </row>
    <row r="176">
      <c r="A176" s="7" t="inlineStr">
        <is>
          <t>Indeed Listing</t>
        </is>
      </c>
      <c r="B176" s="8" t="inlineStr">
        <is>
          <t>Have Not Applied</t>
        </is>
      </c>
      <c r="C176" s="7" t="inlineStr">
        <is>
          <t>Junior Machine Learning Engineer Work, jobs (with Salaries ...</t>
        </is>
      </c>
      <c r="D176" s="7" t="inlineStr">
        <is>
          <t>Not specified</t>
        </is>
      </c>
      <c r="E176" s="7" t="inlineStr">
        <is>
          <t>2025-12-06</t>
        </is>
      </c>
      <c r="F176" s="9" t="inlineStr">
        <is>
          <t>View Job</t>
        </is>
      </c>
      <c r="G176" s="10" t="inlineStr">
        <is>
          <t>N/A</t>
        </is>
      </c>
      <c r="H176" s="7" t="inlineStr">
        <is>
          <t>UK</t>
        </is>
      </c>
      <c r="I176" s="7" t="inlineStr">
        <is>
          <t>Not specified</t>
        </is>
      </c>
      <c r="J176" s="7" t="inlineStr"/>
      <c r="K176" s="7" t="inlineStr">
        <is>
          <t>Junior ML Engineer role at a high-growth SaaS company, focusing on LLM/NLP development and AI strategy. Remote UK-based position offering significant equity. Perfect match for your ML interests with strong growth potential, though the high salary suggests they may want some experience - but worth pursuing given the "Junior" designation.</t>
        </is>
      </c>
    </row>
    <row r="177">
      <c r="A177" s="11" t="inlineStr">
        <is>
          <t>Indeed Listing</t>
        </is>
      </c>
      <c r="B177" s="8" t="inlineStr">
        <is>
          <t>Have Not Applied</t>
        </is>
      </c>
      <c r="C177" s="11" t="inlineStr">
        <is>
          <t>Junior Machine Learning Work, jobs (with Salaries) | Indeed United ...</t>
        </is>
      </c>
      <c r="D177" s="11" t="inlineStr">
        <is>
          <t>Not specified</t>
        </is>
      </c>
      <c r="E177" s="11" t="inlineStr">
        <is>
          <t>2025-12-06</t>
        </is>
      </c>
      <c r="F177" s="12" t="inlineStr">
        <is>
          <t>View Job</t>
        </is>
      </c>
      <c r="G177" s="10" t="inlineStr">
        <is>
          <t>N/A</t>
        </is>
      </c>
      <c r="H177" s="11" t="inlineStr">
        <is>
          <t>UK</t>
        </is>
      </c>
      <c r="I177" s="11" t="inlineStr">
        <is>
          <t>Not specified</t>
        </is>
      </c>
      <c r="J177" s="11" t="inlineStr"/>
      <c r="K177" s="11" t="inlineStr">
        <is>
          <t>Junior ML Engineer position at Oxford-based deep-tech company with remote UK flexibility. Strong match for entry-level ML role with research components. While not healthcare-focused, offers excellent ML engineering experience that could transfer to medical AI applications later. The "rapidly scaling" aspect suggests good growth opportunities for a recent graduate.</t>
        </is>
      </c>
    </row>
    <row r="178">
      <c r="A178" s="7" t="inlineStr">
        <is>
          <t>Indeed Listing</t>
        </is>
      </c>
      <c r="B178" s="8" t="inlineStr">
        <is>
          <t>Have Not Applied</t>
        </is>
      </c>
      <c r="C178" s="7" t="inlineStr">
        <is>
          <t>Machine Learning Ai Internship Work, jobs (with Salaries) | Indeed ...</t>
        </is>
      </c>
      <c r="D178" s="7" t="inlineStr">
        <is>
          <t>Not specified</t>
        </is>
      </c>
      <c r="E178" s="7" t="inlineStr">
        <is>
          <t>2025-12-06</t>
        </is>
      </c>
      <c r="F178" s="9" t="inlineStr">
        <is>
          <t>View Job</t>
        </is>
      </c>
      <c r="G178" s="10" t="inlineStr">
        <is>
          <t>N/A</t>
        </is>
      </c>
      <c r="H178" s="7" t="inlineStr">
        <is>
          <t>UK</t>
        </is>
      </c>
      <c r="I178" s="7" t="inlineStr">
        <is>
          <t>Not specified</t>
        </is>
      </c>
      <c r="J178" s="7" t="inlineStr"/>
      <c r="K178" s="7" t="inlineStr">
        <is>
          <t>Machine Learning Engineer role at a rapidly scaling company in Oxford with remote options. Focuses on AI applications in advanced materials research. Great entry-level ML opportunity in preferred location with potential for cutting-edge research work that matches your engineering background and ML interests.</t>
        </is>
      </c>
    </row>
    <row r="179">
      <c r="A179" s="11" t="inlineStr">
        <is>
          <t>Glassdoor</t>
        </is>
      </c>
      <c r="B179" s="8" t="inlineStr">
        <is>
          <t>Have Not Applied</t>
        </is>
      </c>
      <c r="C179" s="11" t="inlineStr">
        <is>
          <t>370 computer vision jobs in London, England, December 2025 ...</t>
        </is>
      </c>
      <c r="D179" s="11" t="inlineStr">
        <is>
          <t>Not specified</t>
        </is>
      </c>
      <c r="E179" s="11" t="inlineStr">
        <is>
          <t>2025-12-06</t>
        </is>
      </c>
      <c r="F179" s="12" t="inlineStr">
        <is>
          <t>View Job</t>
        </is>
      </c>
      <c r="G179" s="10" t="inlineStr">
        <is>
          <t>N/A</t>
        </is>
      </c>
      <c r="H179" s="11" t="inlineStr">
        <is>
          <t>UK</t>
        </is>
      </c>
      <c r="I179" s="11" t="inlineStr">
        <is>
          <t>Not specified</t>
        </is>
      </c>
      <c r="J179" s="11" t="inlineStr"/>
      <c r="K179" s="11" t="inlineStr">
        <is>
          <t>Large collection of computer vision engineering positions in London from various companies including tech firms like Snapchat. Perfect location match with strong alignment to your ML/computer vision interests. Would need to filter individual listings for graduate-level opportunities, but high potential for finding relevant entry-level computer vision roles in your target location.</t>
        </is>
      </c>
    </row>
    <row r="180">
      <c r="A180" s="7" t="inlineStr">
        <is>
          <t>LinkedIn Job</t>
        </is>
      </c>
      <c r="B180" s="8" t="inlineStr">
        <is>
          <t>Have Not Applied</t>
        </is>
      </c>
      <c r="C180" s="7" t="inlineStr">
        <is>
          <t>693 Computer Vision jobs in London</t>
        </is>
      </c>
      <c r="D180" s="7" t="inlineStr">
        <is>
          <t>Not specified</t>
        </is>
      </c>
      <c r="E180" s="7" t="inlineStr">
        <is>
          <t>2025-12-06</t>
        </is>
      </c>
      <c r="F180" s="9" t="inlineStr">
        <is>
          <t>View Job</t>
        </is>
      </c>
      <c r="G180" s="10" t="inlineStr">
        <is>
          <t>N/A</t>
        </is>
      </c>
      <c r="H180" s="7" t="inlineStr">
        <is>
          <t>UK</t>
        </is>
      </c>
      <c r="I180" s="7" t="inlineStr">
        <is>
          <t>Not specified</t>
        </is>
      </c>
      <c r="J180" s="7" t="inlineStr"/>
      <c r="K180" s="7" t="inlineStr">
        <is>
          <t>Multiple Computer Vision and AI Developer positions in London, including roles at Paddington Robotics focusing on SLAM technology. Strong match for your Computer Vision and ML interests, though you'd need to review individual listings to identify graduate-level opportunities within this collection.</t>
        </is>
      </c>
    </row>
    <row r="181">
      <c r="A181" s="11" t="inlineStr">
        <is>
          <t>Machine-Listening</t>
        </is>
      </c>
      <c r="B181" s="8" t="inlineStr">
        <is>
          <t>Have Not Applied</t>
        </is>
      </c>
      <c r="C181" s="11" t="inlineStr">
        <is>
          <t>Call for PhD applications at the Machine Listening Lab – 2025 entry ...</t>
        </is>
      </c>
      <c r="D181" s="11" t="inlineStr">
        <is>
          <t>Check listing</t>
        </is>
      </c>
      <c r="E181" s="11" t="inlineStr">
        <is>
          <t>2025-12-06</t>
        </is>
      </c>
      <c r="F181" s="12" t="inlineStr">
        <is>
          <t>View Job</t>
        </is>
      </c>
      <c r="G181" s="10" t="inlineStr">
        <is>
          <t>N/A</t>
        </is>
      </c>
      <c r="H181" s="11" t="inlineStr">
        <is>
          <t>UK</t>
        </is>
      </c>
      <c r="I181" s="11" t="inlineStr">
        <is>
          <t>Not specified</t>
        </is>
      </c>
      <c r="J181" s="11" t="inlineStr"/>
      <c r="K181" s="11" t="inlineStr">
        <is>
          <t>** PhD position in audio-visual sensing for machine intelligence with funding available through international schemes. While it involves ML/computer vision techniques from your target areas, the research focus appears to be general audio processing rather than healthcare applications. The incomplete institution information makes it difficult to fully assess this opportunity.</t>
        </is>
      </c>
    </row>
    <row r="182">
      <c r="A182" s="7" t="inlineStr">
        <is>
          <t>Facebook</t>
        </is>
      </c>
      <c r="B182" s="8" t="inlineStr">
        <is>
          <t>Have Not Applied</t>
        </is>
      </c>
      <c r="C182" s="7" t="inlineStr">
        <is>
          <t>University of Cambridge Fully Funded PhD in Machine Learning The ...</t>
        </is>
      </c>
      <c r="D182" s="7" t="inlineStr">
        <is>
          <t>Check listing</t>
        </is>
      </c>
      <c r="E182" s="7" t="inlineStr">
        <is>
          <t>2025-12-06</t>
        </is>
      </c>
      <c r="F182" s="9" t="inlineStr">
        <is>
          <t>View Job</t>
        </is>
      </c>
      <c r="G182" s="10" t="inlineStr">
        <is>
          <t>N/A</t>
        </is>
      </c>
      <c r="H182" s="7" t="inlineStr">
        <is>
          <t>UK</t>
        </is>
      </c>
      <c r="I182" s="7" t="inlineStr">
        <is>
          <t>Not specified</t>
        </is>
      </c>
      <c r="J182" s="7" t="inlineStr"/>
      <c r="K182" s="7" t="inlineStr">
        <is>
          <t>Fully funded PhD in Machine Learning at University of Cambridge - excellent institution match and funding confirmed. However, the position appears to be from 2022 and lacks detail about specific research areas or healthcare applications. The brief description and old date raise concerns about current availability, but Cambridge + funded + ML makes it worth investigating further.</t>
        </is>
      </c>
    </row>
    <row r="183">
      <c r="A183" s="11" t="inlineStr">
        <is>
          <t>Qmul</t>
        </is>
      </c>
      <c r="B183" s="8" t="inlineStr">
        <is>
          <t>Have Not Applied</t>
        </is>
      </c>
      <c r="C183" s="11" t="inlineStr">
        <is>
          <t>PhD studentships - School of Electronic Engineering and Computer ...</t>
        </is>
      </c>
      <c r="D183" s="11" t="inlineStr">
        <is>
          <t>Check listing</t>
        </is>
      </c>
      <c r="E183" s="11" t="inlineStr">
        <is>
          <t>2025-12-06</t>
        </is>
      </c>
      <c r="F183" s="12" t="inlineStr">
        <is>
          <t>View Job</t>
        </is>
      </c>
      <c r="G183" s="10" t="inlineStr">
        <is>
          <t>N/A</t>
        </is>
      </c>
      <c r="H183" s="11" t="inlineStr">
        <is>
          <t>UK</t>
        </is>
      </c>
      <c r="I183" s="11" t="inlineStr">
        <is>
          <t>Not specified</t>
        </is>
      </c>
      <c r="J183" s="11" t="inlineStr"/>
      <c r="K183" s="11" t="inlineStr">
        <is>
          <t>Funded PhD position at QMUL in Electronic Engineering/Computer Science. Limited details make it unclear if specific research areas align with ML for healthcare interests, but the interdisciplinary nature (engineering + CS) suggests potential relevance. Would need to investigate specific research groups and available projects.</t>
        </is>
      </c>
    </row>
    <row r="184">
      <c r="A184" s="7" t="inlineStr">
        <is>
          <t>Drive-Health</t>
        </is>
      </c>
      <c r="B184" s="8" t="inlineStr">
        <is>
          <t>Have Not Applied</t>
        </is>
      </c>
      <c r="C184" s="7" t="inlineStr">
        <is>
          <t>King's EPSRC DRIVE-Health Centre for Doctoral Training</t>
        </is>
      </c>
      <c r="D184" s="7" t="inlineStr">
        <is>
          <t>Check listing</t>
        </is>
      </c>
      <c r="E184" s="7" t="inlineStr">
        <is>
          <t>2025-12-06</t>
        </is>
      </c>
      <c r="F184" s="9" t="inlineStr">
        <is>
          <t>View Job</t>
        </is>
      </c>
      <c r="G184" s="10" t="inlineStr">
        <is>
          <t>N/A</t>
        </is>
      </c>
      <c r="H184" s="7" t="inlineStr">
        <is>
          <t>UK</t>
        </is>
      </c>
      <c r="I184" s="7" t="inlineStr">
        <is>
          <t>Not specified</t>
        </is>
      </c>
      <c r="J184" s="7" t="inlineStr"/>
      <c r="K184" s="7" t="inlineStr">
        <is>
          <t>** This is an EPSRC-funded Centre for Doctoral Training at King's College London specifically focused on training health data scientists - a perfect match for someone interested in ML for Healthcare and Healthcare Data Science. The position is fully funded through EPSRC and offers structured PhD training at a preferred university. This represents exactly the type of opportunity the user is seeking, combining machine learning, healthcare applications, confirmed funding, and a top-tier UK institution.</t>
        </is>
      </c>
    </row>
    <row r="185">
      <c r="A185" s="11" t="inlineStr">
        <is>
          <t>Indeed Listing</t>
        </is>
      </c>
      <c r="B185" s="8" t="inlineStr">
        <is>
          <t>Have Not Applied</t>
        </is>
      </c>
      <c r="C185" s="11" t="inlineStr">
        <is>
          <t>Aws Machine Learning Work, jobs (with Salaries) | Indeed United ...</t>
        </is>
      </c>
      <c r="D185" s="11" t="inlineStr">
        <is>
          <t>Not specified</t>
        </is>
      </c>
      <c r="E185" s="11" t="inlineStr">
        <is>
          <t>2025-12-08</t>
        </is>
      </c>
      <c r="F185" s="12" t="inlineStr">
        <is>
          <t>View Job</t>
        </is>
      </c>
      <c r="G185" s="10" t="inlineStr">
        <is>
          <t>N/A</t>
        </is>
      </c>
      <c r="H185" s="11" t="inlineStr">
        <is>
          <t>UK</t>
        </is>
      </c>
      <c r="I185" s="11" t="inlineStr">
        <is>
          <t>Not specified</t>
        </is>
      </c>
      <c r="J185" s="11" t="inlineStr"/>
      <c r="K185" s="11" t="inlineStr">
        <is>
          <t>ML Engineer role at a rapidly scaling deep-tech startup in Oxford with remote options. Perfect location and seniority level for a recent MEng graduate. Deep-tech companies often have interdisciplinary applications that could touch on your biomedical/healthcare interests, and the scaling nature suggests good growth opportunities.</t>
        </is>
      </c>
    </row>
    <row r="186">
      <c r="A186" s="7" t="inlineStr">
        <is>
          <t>Glassdoor Listing</t>
        </is>
      </c>
      <c r="B186" s="8" t="inlineStr">
        <is>
          <t>Have Not Applied</t>
        </is>
      </c>
      <c r="C186" s="7" t="inlineStr">
        <is>
          <t>227 Computer vision engineer jobs in United Kingdom | Glassdoor</t>
        </is>
      </c>
      <c r="D186" s="7" t="inlineStr">
        <is>
          <t>Not specified</t>
        </is>
      </c>
      <c r="E186" s="7" t="inlineStr">
        <is>
          <t>2025-12-08</t>
        </is>
      </c>
      <c r="F186" s="9" t="inlineStr">
        <is>
          <t>View Job</t>
        </is>
      </c>
      <c r="G186" s="10" t="inlineStr">
        <is>
          <t>N/A</t>
        </is>
      </c>
      <c r="H186" s="7" t="inlineStr">
        <is>
          <t>UK</t>
        </is>
      </c>
      <c r="I186" s="7" t="inlineStr">
        <is>
          <t>Not specified</t>
        </is>
      </c>
      <c r="J186" s="7" t="inlineStr"/>
      <c r="K186" s="7" t="inlineStr">
        <is>
          <t>Multiple Computer Vision Engineer opportunities across UK companies including established names like Snapchat and Arm. Strong match for your ML interests with computer vision being a key research area you're interested in. Good pathway into applied ML engineering roles for recent graduates.</t>
        </is>
      </c>
    </row>
    <row r="187">
      <c r="A187" s="11" t="inlineStr">
        <is>
          <t>University of Cambridge</t>
        </is>
      </c>
      <c r="B187" s="8" t="inlineStr">
        <is>
          <t>Have Not Applied</t>
        </is>
      </c>
      <c r="C187" s="11" t="inlineStr">
        <is>
          <t>PhD Programme in Advanced Machine Learning – MLG Cambridge</t>
        </is>
      </c>
      <c r="D187" s="11" t="inlineStr">
        <is>
          <t>Check listing</t>
        </is>
      </c>
      <c r="E187" s="11" t="inlineStr">
        <is>
          <t>2025-12-08</t>
        </is>
      </c>
      <c r="F187" s="12" t="inlineStr">
        <is>
          <t>View Job</t>
        </is>
      </c>
      <c r="G187" s="10" t="inlineStr">
        <is>
          <t>N/A</t>
        </is>
      </c>
      <c r="H187" s="11" t="inlineStr">
        <is>
          <t>UK</t>
        </is>
      </c>
      <c r="I187" s="11" t="inlineStr">
        <is>
          <t>Not specified</t>
        </is>
      </c>
      <c r="J187" s="11" t="inlineStr"/>
      <c r="K187" s="11" t="inlineStr">
        <is>
          <t>** Excellent research match at premier institution (Cambridge) in core ML/AI areas. Strong fit for user's interests in Machine Learning and Computer Vision. Funding status requires verification, but Cambridge typically offers funded PhD positions. Worth investigating further given the high research relevance and institutional prestige.
**Note:** The description appears to be truncated ("...funding administrators" suggests more funding information may be available in the full posting). Given the discovery mode philosophy and Cambridge's reputation for funded positions, this warrants inclusion for manual review.</t>
        </is>
      </c>
    </row>
    <row r="188">
      <c r="A188" s="7" t="inlineStr">
        <is>
          <t>Findaphd</t>
        </is>
      </c>
      <c r="B188" s="8" t="inlineStr">
        <is>
          <t>Have Not Applied</t>
        </is>
      </c>
      <c r="C188" s="7" t="inlineStr">
        <is>
          <t>Using machine learning to predict cell-type specific effects of genetic ...</t>
        </is>
      </c>
      <c r="D188" s="7" t="inlineStr">
        <is>
          <t>Check listing</t>
        </is>
      </c>
      <c r="E188" s="7" t="inlineStr">
        <is>
          <t>2025-12-08</t>
        </is>
      </c>
      <c r="F188" s="9" t="inlineStr">
        <is>
          <t>View Job</t>
        </is>
      </c>
      <c r="G188" s="10" t="inlineStr">
        <is>
          <t>N/A</t>
        </is>
      </c>
      <c r="H188" s="7" t="inlineStr">
        <is>
          <t>UK</t>
        </is>
      </c>
      <c r="I188" s="7" t="inlineStr">
        <is>
          <t>Not specified</t>
        </is>
      </c>
      <c r="J188" s="7" t="inlineStr"/>
      <c r="K188" s="7" t="inlineStr">
        <is>
          <t>** Excellent match for ML + Healthcare/Biology interests at a prestigious UK research institute. Funded 3.5-year PhD in Dr Nathan Skene's group applying machine learning to predict genetic effects in different cell types. Strong fit for computational biology and medical AI interests, though it's academic PhD track rather than industry graduate scheme. The UK Dementia Research Institute connection suggests high-quality research environment and potential for translational impact.</t>
        </is>
      </c>
    </row>
    <row r="189">
      <c r="A189" s="11" t="inlineStr">
        <is>
          <t>Job-Boards</t>
        </is>
      </c>
      <c r="B189" s="8" t="inlineStr">
        <is>
          <t>Have Not Applied</t>
        </is>
      </c>
      <c r="C189" s="11" t="inlineStr">
        <is>
          <t>Adelphi Group UK - Graduate Careers</t>
        </is>
      </c>
      <c r="D189" s="11" t="inlineStr">
        <is>
          <t>Not specified</t>
        </is>
      </c>
      <c r="E189" s="11" t="inlineStr">
        <is>
          <t>2025-12-09</t>
        </is>
      </c>
      <c r="F189" s="12" t="inlineStr">
        <is>
          <t>View Job</t>
        </is>
      </c>
      <c r="G189" s="10" t="inlineStr">
        <is>
          <t>N/A</t>
        </is>
      </c>
      <c r="H189" s="11" t="inlineStr">
        <is>
          <t>UK</t>
        </is>
      </c>
      <c r="I189" s="11" t="inlineStr">
        <is>
          <t>Not specified</t>
        </is>
      </c>
      <c r="J189" s="11" t="inlineStr"/>
      <c r="K189" s="11" t="inlineStr">
        <is>
          <t>Graduate research programme at Omnicom Health Group, the world's largest healthcare marketing network. Based in UK with 5,000+ healthcare specialists. Perfect for graduate scheme seekers, though may be more communications-focused rather than technical/engineering, but still valuable healthcare sector experience for an MEng graduate exploring different career paths.</t>
        </is>
      </c>
    </row>
    <row r="190">
      <c r="A190" s="7" t="inlineStr">
        <is>
          <t>Job-Boards</t>
        </is>
      </c>
      <c r="B190" s="8" t="inlineStr">
        <is>
          <t>Have Not Applied</t>
        </is>
      </c>
      <c r="C190" s="7" t="inlineStr">
        <is>
          <t>Management Graduate Program at Nova Founders</t>
        </is>
      </c>
      <c r="D190" s="7" t="inlineStr">
        <is>
          <t>Not specified</t>
        </is>
      </c>
      <c r="E190" s="7" t="inlineStr">
        <is>
          <t>2025-12-09</t>
        </is>
      </c>
      <c r="F190" s="9" t="inlineStr">
        <is>
          <t>View Job</t>
        </is>
      </c>
      <c r="G190" s="10" t="inlineStr">
        <is>
          <t>N/A</t>
        </is>
      </c>
      <c r="H190" s="7" t="inlineStr">
        <is>
          <t>London, UK</t>
        </is>
      </c>
      <c r="I190" s="7" t="inlineStr">
        <is>
          <t>Not specified</t>
        </is>
      </c>
      <c r="J190" s="7" t="inlineStr"/>
      <c r="K190" s="7" t="inlineStr">
        <is>
          <t>Graduate program at Nova Founders offering structured training for recent graduates in an entrepreneurial environment. While not technically focused, this represents the type of graduate scheme opportunity the user is actively seeking, and could provide valuable business skills complementary to their technical background.</t>
        </is>
      </c>
    </row>
    <row r="191">
      <c r="A191" s="11" t="inlineStr">
        <is>
          <t>Job-Boards</t>
        </is>
      </c>
      <c r="B191" s="8" t="inlineStr">
        <is>
          <t>Have Not Applied</t>
        </is>
      </c>
      <c r="C191" s="11" t="inlineStr">
        <is>
          <t>Graduate Scheme at HRtechX</t>
        </is>
      </c>
      <c r="D191" s="11" t="inlineStr">
        <is>
          <t>Not specified</t>
        </is>
      </c>
      <c r="E191" s="11" t="inlineStr">
        <is>
          <t>2025-12-09</t>
        </is>
      </c>
      <c r="F191" s="12" t="inlineStr">
        <is>
          <t>View Job</t>
        </is>
      </c>
      <c r="G191" s="10" t="inlineStr">
        <is>
          <t>N/A</t>
        </is>
      </c>
      <c r="H191" s="11" t="inlineStr">
        <is>
          <t>London, UK</t>
        </is>
      </c>
      <c r="I191" s="11" t="inlineStr">
        <is>
          <t>Not specified</t>
        </is>
      </c>
      <c r="J191" s="11" t="inlineStr"/>
      <c r="K191" s="11" t="inlineStr">
        <is>
          <t>Graduate scheme at HRtechX, a leading HR technology community in London. While the description is brief, this hits your primary target of graduate schemes and could involve HR analytics, recruitment AI, or people data science. Perfect for exploring the intersection of technology and human-centered applications.</t>
        </is>
      </c>
    </row>
    <row r="192">
      <c r="A192" s="7" t="inlineStr">
        <is>
          <t>company VISIONWho are we?A digital health platform providing the most convenient access to the best prescription treatments for customers living with chronic conditions.The world's largest vertically-integrated healthcare network of clinicians and pharmacies capable of prescribing and delivering medicines across the globe.‍More than 2 million customers helped in 2024Average NPS score of 70Over 30 core conditions covered8.4millionOrders signed, sealed, delivered9Countries covered withhealthcare services2.19millionHealthcare visits</t>
        </is>
      </c>
      <c r="B192" s="8" t="inlineStr">
        <is>
          <t>Have Not Applied</t>
        </is>
      </c>
      <c r="C192" s="7" t="inlineStr">
        <is>
          <t>Health tech to improve the quality of life</t>
        </is>
      </c>
      <c r="D192" s="7" t="inlineStr">
        <is>
          <t>Not specified</t>
        </is>
      </c>
      <c r="E192" s="7" t="inlineStr">
        <is>
          <t>2025-12-09</t>
        </is>
      </c>
      <c r="F192" s="9" t="inlineStr">
        <is>
          <t>View Job</t>
        </is>
      </c>
      <c r="G192" s="10" t="inlineStr">
        <is>
          <t>N/A</t>
        </is>
      </c>
      <c r="H192" s="7" t="inlineStr">
        <is>
          <t>London, UK</t>
        </is>
      </c>
      <c r="I192" s="7" t="inlineStr">
        <is>
          <t>Not specified</t>
        </is>
      </c>
      <c r="J192" s="7" t="inlineStr"/>
      <c r="K192" s="7" t="inlineStr">
        <is>
          <t>Leading UK digital health platform with 2M+ customers and global healthcare network. Strong potential for healthcare data science, ML applications, and biomedical engineering roles. Excellent match for your healthcare technology interests and UK location preference - worth investigating their current graduate/entry-level opportunities.</t>
        </is>
      </c>
    </row>
    <row r="193">
      <c r="A193" s="11" t="inlineStr">
        <is>
          <t>Jobs</t>
        </is>
      </c>
      <c r="B193" s="8" t="inlineStr">
        <is>
          <t>Have Not Applied</t>
        </is>
      </c>
      <c r="C193" s="11" t="inlineStr">
        <is>
          <t>Machine Learning Engineer | Talent Hero | Jobs By Workable</t>
        </is>
      </c>
      <c r="D193" s="11" t="inlineStr">
        <is>
          <t>Not specified</t>
        </is>
      </c>
      <c r="E193" s="11" t="inlineStr">
        <is>
          <t>2025-12-09</t>
        </is>
      </c>
      <c r="F193" s="12" t="inlineStr">
        <is>
          <t>View Job</t>
        </is>
      </c>
      <c r="G193" s="10" t="inlineStr">
        <is>
          <t>N/A</t>
        </is>
      </c>
      <c r="H193" s="11" t="inlineStr">
        <is>
          <t>UK</t>
        </is>
      </c>
      <c r="I193" s="11" t="inlineStr">
        <is>
          <t>Not specified</t>
        </is>
      </c>
      <c r="J193" s="11" t="inlineStr"/>
      <c r="K193" s="11" t="inlineStr">
        <is>
          <t>Remote UK Machine Learning Engineer role working on AI products for US tech companies through Talent Hero. Directly matches your ML/AI interests and UK location requirements. Could be a good opportunity to gain ML experience, though would need more details about experience requirements and specific technologies used.</t>
        </is>
      </c>
    </row>
    <row r="194">
      <c r="A194" s="7" t="inlineStr">
        <is>
          <t>Apply</t>
        </is>
      </c>
      <c r="B194" s="8" t="inlineStr">
        <is>
          <t>Have Not Applied</t>
        </is>
      </c>
      <c r="C194" s="7" t="inlineStr">
        <is>
          <t>Lendscape - Current Openings</t>
        </is>
      </c>
      <c r="D194" s="7" t="inlineStr">
        <is>
          <t>Not specified</t>
        </is>
      </c>
      <c r="E194" s="7" t="inlineStr">
        <is>
          <t>2025-12-09</t>
        </is>
      </c>
      <c r="F194" s="9" t="inlineStr">
        <is>
          <t>View Job</t>
        </is>
      </c>
      <c r="G194" s="10" t="inlineStr">
        <is>
          <t>N/A</t>
        </is>
      </c>
      <c r="H194" s="7" t="inlineStr">
        <is>
          <t>UK</t>
        </is>
      </c>
      <c r="I194" s="7" t="inlineStr">
        <is>
          <t>Not specified</t>
        </is>
      </c>
      <c r="J194" s="7" t="inlineStr"/>
      <c r="K194" s="7" t="inlineStr">
        <is>
          <t>24-month Graduate Programme at Lendscape (UK-based) offering structured development for recent graduates. While the specific technical focus isn't detailed in this snippet, it matches your top priority of finding graduate schemes. The comprehensive benefits package and professional development focus suggest a well-structured entry-level opportunity perfect for MEng graduates.</t>
        </is>
      </c>
    </row>
    <row r="195">
      <c r="A195" s="11" t="inlineStr">
        <is>
          <t>Apply</t>
        </is>
      </c>
      <c r="B195" s="8" t="inlineStr">
        <is>
          <t>Have Not Applied</t>
        </is>
      </c>
      <c r="C195" s="11" t="inlineStr">
        <is>
          <t>Graduate Project Engineer - DOF</t>
        </is>
      </c>
      <c r="D195" s="11" t="inlineStr">
        <is>
          <t>Not specified</t>
        </is>
      </c>
      <c r="E195" s="11" t="inlineStr">
        <is>
          <t>2025-12-09</t>
        </is>
      </c>
      <c r="F195" s="12" t="inlineStr">
        <is>
          <t>View Job</t>
        </is>
      </c>
      <c r="G195" s="10" t="inlineStr">
        <is>
          <t>N/A</t>
        </is>
      </c>
      <c r="H195" s="11" t="inlineStr">
        <is>
          <t>UK</t>
        </is>
      </c>
      <c r="I195" s="11" t="inlineStr">
        <is>
          <t>Not specified</t>
        </is>
      </c>
      <c r="J195" s="11" t="inlineStr"/>
      <c r="K195" s="11" t="inlineStr">
        <is>
          <t>Graduate Project Engineer position in DOF Subsea's structured two-year Graduate Scheme programme. While not directly healthcare/ML focused, this represents exactly the type of graduate scheme opportunity the user is prioritizing, offering rotation experience and structured training that could be valuable regardless of sector. Perfect for discovery phase given the user's emphasis on graduate programmes.</t>
        </is>
      </c>
    </row>
    <row r="196">
      <c r="A196" s="7" t="inlineStr">
        <is>
          <t>Apply</t>
        </is>
      </c>
      <c r="B196" s="8" t="inlineStr">
        <is>
          <t>Have Not Applied</t>
        </is>
      </c>
      <c r="C196" s="7" t="inlineStr">
        <is>
          <t>Graduate Scheme - Operational Excellence - Weetabix</t>
        </is>
      </c>
      <c r="D196" s="7" t="inlineStr">
        <is>
          <t>Not specified</t>
        </is>
      </c>
      <c r="E196" s="7" t="inlineStr">
        <is>
          <t>2025-12-09</t>
        </is>
      </c>
      <c r="F196" s="9" t="inlineStr">
        <is>
          <t>View Job</t>
        </is>
      </c>
      <c r="G196" s="10" t="inlineStr">
        <is>
          <t>N/A</t>
        </is>
      </c>
      <c r="H196" s="7" t="inlineStr">
        <is>
          <t>UK</t>
        </is>
      </c>
      <c r="I196" s="7" t="inlineStr">
        <is>
          <t>Not specified</t>
        </is>
      </c>
      <c r="J196" s="7" t="inlineStr"/>
      <c r="K196" s="7" t="inlineStr">
        <is>
          <t>Graduate scheme at Weetabix focused on operational excellence in manufacturing. While not directly in healthcare/ML, this represents the type of structured graduate programme the user is seeking. Could provide valuable engineering experience and potential pathway to more specialized technical roles later.</t>
        </is>
      </c>
    </row>
    <row r="197">
      <c r="A197" s="11" t="inlineStr">
        <is>
          <t>Jobs</t>
        </is>
      </c>
      <c r="B197" s="8" t="inlineStr">
        <is>
          <t>Have Not Applied</t>
        </is>
      </c>
      <c r="C197" s="11" t="inlineStr">
        <is>
          <t>Graduate Management Programme - Hygiene | Rentokil Initial ...</t>
        </is>
      </c>
      <c r="D197" s="11" t="inlineStr">
        <is>
          <t>Not specified</t>
        </is>
      </c>
      <c r="E197" s="11" t="inlineStr">
        <is>
          <t>2025-12-09</t>
        </is>
      </c>
      <c r="F197" s="12" t="inlineStr">
        <is>
          <t>View Job</t>
        </is>
      </c>
      <c r="G197" s="10" t="inlineStr">
        <is>
          <t>N/A</t>
        </is>
      </c>
      <c r="H197" s="11" t="inlineStr">
        <is>
          <t>UK</t>
        </is>
      </c>
      <c r="I197" s="11" t="inlineStr">
        <is>
          <t>Not specified</t>
        </is>
      </c>
      <c r="J197" s="11" t="inlineStr"/>
      <c r="K197" s="11" t="inlineStr">
        <is>
          <t>Graduate Management Programme at Rentokil Initial offering structured career development for recent graduates. While not technically focused, it provides graduate scheme experience with potential for developing business and management skills. Could be valuable for someone exploring different career paths, though it's outside the core technical interests in ML/healthcare/biomedical engineering.</t>
        </is>
      </c>
    </row>
    <row r="198">
      <c r="A198" s="7" t="inlineStr">
        <is>
          <t>Facebook</t>
        </is>
      </c>
      <c r="B198" s="8" t="inlineStr">
        <is>
          <t>Have Not Applied</t>
        </is>
      </c>
      <c r="C198" s="7" t="inlineStr">
        <is>
          <t>Metlife graduate trainee program application</t>
        </is>
      </c>
      <c r="D198" s="7" t="inlineStr">
        <is>
          <t>Not specified</t>
        </is>
      </c>
      <c r="E198" s="7" t="inlineStr">
        <is>
          <t>2025-12-09</t>
        </is>
      </c>
      <c r="F198" s="9" t="inlineStr">
        <is>
          <t>View Job</t>
        </is>
      </c>
      <c r="G198" s="10" t="inlineStr">
        <is>
          <t>N/A</t>
        </is>
      </c>
      <c r="H198" s="7" t="inlineStr">
        <is>
          <t>UK</t>
        </is>
      </c>
      <c r="I198" s="7" t="inlineStr">
        <is>
          <t>Not specified</t>
        </is>
      </c>
      <c r="J198" s="7" t="inlineStr"/>
      <c r="K198" s="7" t="inlineStr">
        <is>
          <t>Graduate trainee program opportunity in the UK - perfect match for recent MEng graduate seeking structured development programs. Despite limited details in description, this represents exactly the type of graduate scheme opportunity you're prioritizing in your job search.</t>
        </is>
      </c>
    </row>
    <row r="199">
      <c r="A199" s="11" t="inlineStr">
        <is>
          <t>App</t>
        </is>
      </c>
      <c r="B199" s="8" t="inlineStr">
        <is>
          <t>Have Not Applied</t>
        </is>
      </c>
      <c r="C199" s="11" t="inlineStr">
        <is>
          <t>UK Technology - Graduate Schemes</t>
        </is>
      </c>
      <c r="D199" s="11" t="inlineStr">
        <is>
          <t>Not specified</t>
        </is>
      </c>
      <c r="E199" s="11" t="inlineStr">
        <is>
          <t>2025-12-09</t>
        </is>
      </c>
      <c r="F199" s="12" t="inlineStr">
        <is>
          <t>View Job</t>
        </is>
      </c>
      <c r="G199" s="10" t="inlineStr">
        <is>
          <t>N/A</t>
        </is>
      </c>
      <c r="H199" s="11" t="inlineStr">
        <is>
          <t>Bristol, UK</t>
        </is>
      </c>
      <c r="I199" s="11" t="inlineStr">
        <is>
          <t>Not specified</t>
        </is>
      </c>
      <c r="J199" s="11" t="inlineStr"/>
      <c r="K199" s="11" t="inlineStr">
        <is>
          <t>UK-based Technology Graduate Scheme - perfect match for recent MEng graduate seeking structured entry-level programmes. Even with minimal description, technology graduate schemes typically offer broad exposure to different areas including data science and emerging technologies. High priority application given it directly matches your main career objective of joining a graduate scheme.</t>
        </is>
      </c>
    </row>
    <row r="200">
      <c r="A200" s="7" t="inlineStr">
        <is>
          <t>Brightnetwork</t>
        </is>
      </c>
      <c r="B200" s="8" t="inlineStr">
        <is>
          <t>Have Not Applied</t>
        </is>
      </c>
      <c r="C200" s="7" t="inlineStr">
        <is>
          <t>Graduate Schemes Deadlines 2026: Technology &amp; IT Infrastructure</t>
        </is>
      </c>
      <c r="D200" s="7" t="inlineStr">
        <is>
          <t>Not specified</t>
        </is>
      </c>
      <c r="E200" s="7" t="inlineStr">
        <is>
          <t>2025-12-09</t>
        </is>
      </c>
      <c r="F200" s="9" t="inlineStr">
        <is>
          <t>View Job</t>
        </is>
      </c>
      <c r="G200" s="10" t="inlineStr">
        <is>
          <t>N/A</t>
        </is>
      </c>
      <c r="H200" s="7" t="inlineStr">
        <is>
          <t>UK</t>
        </is>
      </c>
      <c r="I200" s="7" t="inlineStr">
        <is>
          <t>Not specified</t>
        </is>
      </c>
      <c r="J200" s="7" t="inlineStr"/>
      <c r="K200" s="7" t="inlineStr">
        <is>
          <t>Graduate scheme opportunities aggregator for 2026 intake focusing on Technology &amp; IT Infrastructure roles across the UK. Perfect timing for a recent MEng graduate seeking structured graduate programmes with technical focus. This could be a valuable resource for discovering multiple graduate scheme options in your target areas.</t>
        </is>
      </c>
    </row>
    <row r="201">
      <c r="A201" s="11" t="inlineStr">
        <is>
          <t>Prospects</t>
        </is>
      </c>
      <c r="B201" s="8" t="inlineStr">
        <is>
          <t>Have Not Applied</t>
        </is>
      </c>
      <c r="C201" s="11" t="inlineStr">
        <is>
          <t>Technology graduate schemes 2026</t>
        </is>
      </c>
      <c r="D201" s="11" t="inlineStr">
        <is>
          <t>£35,190</t>
        </is>
      </c>
      <c r="E201" s="11" t="inlineStr">
        <is>
          <t>2025-12-09</t>
        </is>
      </c>
      <c r="F201" s="12" t="inlineStr">
        <is>
          <t>View Job</t>
        </is>
      </c>
      <c r="G201" s="10" t="inlineStr">
        <is>
          <t>N/A</t>
        </is>
      </c>
      <c r="H201" s="11" t="inlineStr">
        <is>
          <t>London, UK</t>
        </is>
      </c>
      <c r="I201" s="11" t="inlineStr">
        <is>
          <t>Not specified</t>
        </is>
      </c>
      <c r="J201" s="11" t="inlineStr"/>
      <c r="K201" s="11" t="inlineStr">
        <is>
          <t>Technology graduate scheme for 2026 intake in the UK - perfect timing and location match for a recent MEng graduate. These schemes typically offer structured training, rotations through different technology divisions, and excellent entry points into companies with ML/AI, healthcare tech, or consulting opportunities.</t>
        </is>
      </c>
    </row>
    <row r="202">
      <c r="A202" s="7" t="inlineStr">
        <is>
          <t>Careers</t>
        </is>
      </c>
      <c r="B202" s="8" t="inlineStr">
        <is>
          <t>Have Not Applied</t>
        </is>
      </c>
      <c r="C202" s="7" t="inlineStr">
        <is>
          <t>Technology Graduate Scheme</t>
        </is>
      </c>
      <c r="D202" s="7" t="inlineStr">
        <is>
          <t>Not specified</t>
        </is>
      </c>
      <c r="E202" s="7" t="inlineStr">
        <is>
          <t>2025-12-09</t>
        </is>
      </c>
      <c r="F202" s="9" t="inlineStr">
        <is>
          <t>View Job</t>
        </is>
      </c>
      <c r="G202" s="10" t="inlineStr">
        <is>
          <t>N/A</t>
        </is>
      </c>
      <c r="H202" s="7" t="inlineStr">
        <is>
          <t>Remote, UK</t>
        </is>
      </c>
      <c r="I202" s="7" t="inlineStr">
        <is>
          <t>Not specified</t>
        </is>
      </c>
      <c r="J202" s="7" t="inlineStr"/>
      <c r="K202" s="7" t="inlineStr">
        <is>
          <t>Technology Graduate Scheme at ITV, focusing on digital transformation and innovation in broadcast technology. Excellent structured graduate programme opportunity at a major UK media company, likely involving exposure to data science, ML for content recommendation, and modern technology platforms. Perfect entry-level opportunity with strong training structure.</t>
        </is>
      </c>
    </row>
    <row r="203">
      <c r="A203" s="11" t="inlineStr">
        <is>
          <t>Airbus</t>
        </is>
      </c>
      <c r="B203" s="8" t="inlineStr">
        <is>
          <t>Have Not Applied</t>
        </is>
      </c>
      <c r="C203" s="11" t="inlineStr">
        <is>
          <t>Graduates</t>
        </is>
      </c>
      <c r="D203" s="11" t="inlineStr">
        <is>
          <t>Not specified</t>
        </is>
      </c>
      <c r="E203" s="11" t="inlineStr">
        <is>
          <t>2025-12-09</t>
        </is>
      </c>
      <c r="F203" s="12" t="inlineStr">
        <is>
          <t>View Job</t>
        </is>
      </c>
      <c r="G203" s="10" t="inlineStr">
        <is>
          <t>N/A</t>
        </is>
      </c>
      <c r="H203" s="11" t="inlineStr">
        <is>
          <t>UK</t>
        </is>
      </c>
      <c r="I203" s="11" t="inlineStr">
        <is>
          <t>Not specified</t>
        </is>
      </c>
      <c r="J203" s="11" t="inlineStr"/>
      <c r="K203" s="11" t="inlineStr">
        <is>
          <t>Airbus graduate scheme opportunity in the UK - excellent for MEng graduates seeking structured development programs. Airbus increasingly uses ML/AI in aerospace engineering, manufacturing optimization, and predictive systems. Major company with strong graduate training programs and potential exposure to cutting-edge engineering technologies.</t>
        </is>
      </c>
    </row>
    <row r="204">
      <c r="A204" s="7" t="inlineStr">
        <is>
          <t>Careers</t>
        </is>
      </c>
      <c r="B204" s="8" t="inlineStr">
        <is>
          <t>Have Not Applied</t>
        </is>
      </c>
      <c r="C204" s="7" t="inlineStr">
        <is>
          <t>Engineering &amp; Technology graduate programme</t>
        </is>
      </c>
      <c r="D204" s="7" t="inlineStr">
        <is>
          <t>Not specified</t>
        </is>
      </c>
      <c r="E204" s="7" t="inlineStr">
        <is>
          <t>2025-12-09</t>
        </is>
      </c>
      <c r="F204" s="9" t="inlineStr">
        <is>
          <t>View Job</t>
        </is>
      </c>
      <c r="G204" s="10" t="inlineStr">
        <is>
          <t>N/A</t>
        </is>
      </c>
      <c r="H204" s="7" t="inlineStr">
        <is>
          <t>Bristol, UK</t>
        </is>
      </c>
      <c r="I204" s="7" t="inlineStr">
        <is>
          <t>Not specified</t>
        </is>
      </c>
      <c r="J204" s="7" t="inlineStr"/>
      <c r="K204" s="7" t="inlineStr">
        <is>
          <t>Rolls-Royce Engineering &amp; Technology graduate programme - perfect for recent MEng graduates seeking structured career development. Rolls-Royce works with cutting-edge engineering, advanced manufacturing, and increasingly AI/ML technologies in their operations. This represents exactly the type of prestigious graduate scheme opportunity you should be targeting, offering rotation through different technical areas and professional development at a world-renowned engineering company.</t>
        </is>
      </c>
    </row>
    <row r="205">
      <c r="A205" s="11" t="inlineStr">
        <is>
          <t>Shell</t>
        </is>
      </c>
      <c r="B205" s="8" t="inlineStr">
        <is>
          <t>Have Not Applied</t>
        </is>
      </c>
      <c r="C205" s="11" t="inlineStr">
        <is>
          <t>Shell Graduate Programme | Shell Global</t>
        </is>
      </c>
      <c r="D205" s="11" t="inlineStr">
        <is>
          <t>Not specified</t>
        </is>
      </c>
      <c r="E205" s="11" t="inlineStr">
        <is>
          <t>2025-12-09</t>
        </is>
      </c>
      <c r="F205" s="12" t="inlineStr">
        <is>
          <t>View Job</t>
        </is>
      </c>
      <c r="G205" s="10" t="inlineStr">
        <is>
          <t>N/A</t>
        </is>
      </c>
      <c r="H205" s="11" t="inlineStr">
        <is>
          <t>UK</t>
        </is>
      </c>
      <c r="I205" s="11" t="inlineStr">
        <is>
          <t>Not specified</t>
        </is>
      </c>
      <c r="J205" s="11" t="inlineStr"/>
      <c r="K205" s="11" t="inlineStr">
        <is>
          <t>Shell Graduate Programme targeting engineering graduates in the UK - perfect match for recent MEng graduate seeking structured graduate schemes. Shell is increasingly involved in digital transformation and data analytics in the energy sector, which could align with ML/data interests. High priority opportunity given it's exactly the type of graduate scheme the user is targeting.</t>
        </is>
      </c>
    </row>
    <row r="206">
      <c r="A206" s="7" t="inlineStr">
        <is>
          <t>Prospects</t>
        </is>
      </c>
      <c r="B206" s="8" t="inlineStr">
        <is>
          <t>Have Not Applied</t>
        </is>
      </c>
      <c r="C206" s="7" t="inlineStr">
        <is>
          <t>Engineering graduate schemes 2026</t>
        </is>
      </c>
      <c r="D206" s="7" t="inlineStr">
        <is>
          <t>£37,000</t>
        </is>
      </c>
      <c r="E206" s="7" t="inlineStr">
        <is>
          <t>2025-12-09</t>
        </is>
      </c>
      <c r="F206" s="9" t="inlineStr">
        <is>
          <t>View Job</t>
        </is>
      </c>
      <c r="G206" s="10" t="inlineStr">
        <is>
          <t>N/A</t>
        </is>
      </c>
      <c r="H206" s="7" t="inlineStr">
        <is>
          <t>Manchester, UK</t>
        </is>
      </c>
      <c r="I206" s="7" t="inlineStr">
        <is>
          <t>Not specified</t>
        </is>
      </c>
      <c r="J206" s="7" t="inlineStr"/>
      <c r="K206" s="7" t="inlineStr">
        <is>
          <t>Engineering graduate schemes specifically for 2026 intake in the UK - this is exactly what you're looking for as a recent MEng graduate. This could be a gateway to multiple engineering graduate programmes across various sectors including technology, healthcare, and consulting. Perfect timing and location match for your graduate scheme search.</t>
        </is>
      </c>
    </row>
    <row r="207">
      <c r="A207" s="11" t="inlineStr">
        <is>
          <t>Careers</t>
        </is>
      </c>
      <c r="B207" s="8" t="inlineStr">
        <is>
          <t>Have Not Applied</t>
        </is>
      </c>
      <c r="C207" s="11" t="inlineStr">
        <is>
          <t>Graduate opportunities in the UK | BAE Systems Careers</t>
        </is>
      </c>
      <c r="D207" s="11" t="inlineStr">
        <is>
          <t>Not specified</t>
        </is>
      </c>
      <c r="E207" s="11" t="inlineStr">
        <is>
          <t>2025-12-09</t>
        </is>
      </c>
      <c r="F207" s="12" t="inlineStr">
        <is>
          <t>View Job</t>
        </is>
      </c>
      <c r="G207" s="10" t="inlineStr">
        <is>
          <t>N/A</t>
        </is>
      </c>
      <c r="H207" s="11" t="inlineStr">
        <is>
          <t>UK</t>
        </is>
      </c>
      <c r="I207" s="11" t="inlineStr">
        <is>
          <t>Not specified</t>
        </is>
      </c>
      <c r="J207" s="11" t="inlineStr"/>
      <c r="K207" s="11" t="inlineStr">
        <is>
          <t>BAE Systems graduate scheme opportunity - major UK technology company with strong engineering focus and significant investment in AI/ML and advanced systems. Despite content being blocked, BAE is known for excellent graduate programmes in engineering and technology, making this highly relevant for a recent MEng graduate seeking structured development opportunities in the UK.</t>
        </is>
      </c>
    </row>
    <row r="208">
      <c r="A208" s="7" t="inlineStr">
        <is>
          <t>Joinus</t>
        </is>
      </c>
      <c r="B208" s="8" t="inlineStr">
        <is>
          <t>Have Not Applied</t>
        </is>
      </c>
      <c r="C208" s="7" t="inlineStr">
        <is>
          <t>Graduates - GKN Careers</t>
        </is>
      </c>
      <c r="D208" s="7" t="inlineStr">
        <is>
          <t>Not specified</t>
        </is>
      </c>
      <c r="E208" s="7" t="inlineStr">
        <is>
          <t>2025-12-09</t>
        </is>
      </c>
      <c r="F208" s="9" t="inlineStr">
        <is>
          <t>View Job</t>
        </is>
      </c>
      <c r="G208" s="10" t="inlineStr">
        <is>
          <t>N/A</t>
        </is>
      </c>
      <c r="H208" s="7" t="inlineStr">
        <is>
          <t>UK</t>
        </is>
      </c>
      <c r="I208" s="7" t="inlineStr">
        <is>
          <t>Not specified</t>
        </is>
      </c>
      <c r="J208" s="7" t="inlineStr"/>
      <c r="K208" s="7" t="inlineStr">
        <is>
          <t>Graduate programme at GKN Aerospace for recent engineering graduates. Structured development opportunity with a global aerospace technology company. Perfect fit for your graduate scheme priority and MEng background, though specific technical focus unclear from limited description.</t>
        </is>
      </c>
    </row>
    <row r="209">
      <c r="A209" s="11" t="inlineStr">
        <is>
          <t>Careers</t>
        </is>
      </c>
      <c r="B209" s="8" t="inlineStr">
        <is>
          <t>Have Not Applied</t>
        </is>
      </c>
      <c r="C209" s="11" t="inlineStr">
        <is>
          <t>Graduate Programme – Deutsche Bank Careers</t>
        </is>
      </c>
      <c r="D209" s="11" t="inlineStr">
        <is>
          <t>Not specified</t>
        </is>
      </c>
      <c r="E209" s="11" t="inlineStr">
        <is>
          <t>2025-12-09</t>
        </is>
      </c>
      <c r="F209" s="12" t="inlineStr">
        <is>
          <t>View Job</t>
        </is>
      </c>
      <c r="G209" s="10" t="inlineStr">
        <is>
          <t>N/A</t>
        </is>
      </c>
      <c r="H209" s="11" t="inlineStr">
        <is>
          <t>UK</t>
        </is>
      </c>
      <c r="I209" s="11" t="inlineStr">
        <is>
          <t>Not specified</t>
        </is>
      </c>
      <c r="J209" s="11" t="inlineStr"/>
      <c r="K209" s="11" t="inlineStr">
        <is>
          <t>Deutsche Bank Graduate Programme - a structured graduate scheme at a major financial institution that likely includes technology and data science rotations. While not directly healthcare-focused, major banks heavily use ML/AI and this provides excellent graduate scheme experience with potential data science exposure. Strong match for your graduate scheme priority and could offer valuable quantitative/analytical skills transferable to healthcare ML.</t>
        </is>
      </c>
    </row>
    <row r="210">
      <c r="A210" s="7" t="inlineStr">
        <is>
          <t>Jobs.ac.uk</t>
        </is>
      </c>
      <c r="B210" s="8" t="inlineStr">
        <is>
          <t>Have Not Applied</t>
        </is>
      </c>
      <c r="C210" s="7" t="inlineStr">
        <is>
          <t>Photoplethysmography (PPG) AI Data Scientist in Health (KTP Associate)</t>
        </is>
      </c>
      <c r="D210" s="7" t="inlineStr">
        <is>
          <t>£43,482</t>
        </is>
      </c>
      <c r="E210" s="7" t="inlineStr">
        <is>
          <t>2025-12-09</t>
        </is>
      </c>
      <c r="F210" s="9" t="inlineStr">
        <is>
          <t>View Job</t>
        </is>
      </c>
      <c r="G210" s="10" t="inlineStr">
        <is>
          <t>N/A</t>
        </is>
      </c>
      <c r="H210" s="7" t="inlineStr">
        <is>
          <t>London, UK</t>
        </is>
      </c>
      <c r="I210" s="7" t="inlineStr">
        <is>
          <t>Not specified</t>
        </is>
      </c>
      <c r="J210" s="7" t="inlineStr"/>
      <c r="K210" s="7" t="inlineStr">
        <is>
          <t>KTP Associate role focusing on AI applications in photoplethysmography for healthcare at St George's University London. Perfect blend of your interests in biomedical engineering, healthcare ML, and signal processing. KTP positions are excellent graduate-level opportunities offering structured training while working on real industry problems - essentially a research-focused graduate scheme in healthcare AI.</t>
        </is>
      </c>
    </row>
    <row r="211">
      <c r="A211" s="11" t="inlineStr">
        <is>
          <t>Jobs.ac.uk</t>
        </is>
      </c>
      <c r="B211" s="8" t="inlineStr">
        <is>
          <t>Have Not Applied</t>
        </is>
      </c>
      <c r="C211" s="11" t="inlineStr">
        <is>
          <t>Send this Job to a Friend</t>
        </is>
      </c>
      <c r="D211" s="11" t="inlineStr">
        <is>
          <t>Not specified</t>
        </is>
      </c>
      <c r="E211" s="11" t="inlineStr">
        <is>
          <t>2025-12-09</t>
        </is>
      </c>
      <c r="F211" s="12" t="inlineStr">
        <is>
          <t>View Job</t>
        </is>
      </c>
      <c r="G211" s="10" t="inlineStr">
        <is>
          <t>N/A</t>
        </is>
      </c>
      <c r="H211" s="11" t="inlineStr">
        <is>
          <t>London, UK</t>
        </is>
      </c>
      <c r="I211" s="11" t="inlineStr">
        <is>
          <t>Not specified</t>
        </is>
      </c>
      <c r="J211" s="11" t="inlineStr"/>
      <c r="K211" s="11" t="inlineStr">
        <is>
          <t>KTP Associate position focusing on Photoplethysmography AI and data science in healthcare at City St George's, University of London. Perfect blend of biomedical engineering, ML for healthcare, and structured graduate-level training. Excellent opportunity to work on wearable health technology and medical AI applications in a university research environment.</t>
        </is>
      </c>
    </row>
    <row r="212">
      <c r="A212" s="7" t="inlineStr">
        <is>
          <t>Careers</t>
        </is>
      </c>
      <c r="B212" s="8" t="inlineStr">
        <is>
          <t>Have Not Applied</t>
        </is>
      </c>
      <c r="C212" s="7" t="inlineStr">
        <is>
          <t>Welcome to ourStudent and Graduatepage</t>
        </is>
      </c>
      <c r="D212" s="7" t="inlineStr">
        <is>
          <t>Not specified</t>
        </is>
      </c>
      <c r="E212" s="7" t="inlineStr">
        <is>
          <t>2025-12-09</t>
        </is>
      </c>
      <c r="F212" s="9" t="inlineStr">
        <is>
          <t>View Job</t>
        </is>
      </c>
      <c r="G212" s="10" t="inlineStr">
        <is>
          <t>N/A</t>
        </is>
      </c>
      <c r="H212" s="7" t="inlineStr">
        <is>
          <t>UK</t>
        </is>
      </c>
      <c r="I212" s="7" t="inlineStr">
        <is>
          <t>Not specified</t>
        </is>
      </c>
      <c r="J212" s="7" t="inlineStr"/>
      <c r="K212" s="7" t="inlineStr">
        <is>
          <t>Roche pharmaceutical graduate schemes and internships in the UK - perfect for recent MEng graduates seeking structured training programs. Major pharma companies like Roche typically offer excellent graduate schemes in engineering, data science, and R&amp;D roles. This could be a gateway to multiple healthcare-focused opportunities including biomedical engineering, clinical data analysis, and drug discovery research.</t>
        </is>
      </c>
    </row>
    <row r="213">
      <c r="A213" s="11" t="inlineStr">
        <is>
          <t>Careers</t>
        </is>
      </c>
      <c r="B213" s="8" t="inlineStr">
        <is>
          <t>Have Not Applied</t>
        </is>
      </c>
      <c r="C213" s="11" t="inlineStr">
        <is>
          <t>R&amp;D Bioscience &amp; Chemistry Graduate Programme</t>
        </is>
      </c>
      <c r="D213" s="11" t="inlineStr">
        <is>
          <t>Not specified</t>
        </is>
      </c>
      <c r="E213" s="11" t="inlineStr">
        <is>
          <t>2025-12-09</t>
        </is>
      </c>
      <c r="F213" s="12" t="inlineStr">
        <is>
          <t>View Job</t>
        </is>
      </c>
      <c r="G213" s="10" t="inlineStr">
        <is>
          <t>N/A</t>
        </is>
      </c>
      <c r="H213" s="11" t="inlineStr">
        <is>
          <t>Cambridge, UK</t>
        </is>
      </c>
      <c r="I213" s="11" t="inlineStr">
        <is>
          <t>Not specified</t>
        </is>
      </c>
      <c r="J213" s="11" t="inlineStr"/>
      <c r="K213" s="11" t="inlineStr">
        <is>
          <t>Graduate programme at AstraZeneca (major pharma company) based in Cambridge, UK. Structured R&amp;D training programme for recent graduates in bioscience and chemistry. Excellent entry point into pharmaceutical research, though may be more wet-lab focused than computational - but still highly relevant as a prestigious graduate scheme in your target industry with potential for future specialization in computational aspects.</t>
        </is>
      </c>
    </row>
    <row r="214">
      <c r="A214" s="7" t="inlineStr">
        <is>
          <t>Lifearc</t>
        </is>
      </c>
      <c r="B214" s="8" t="inlineStr">
        <is>
          <t>Have Not Applied</t>
        </is>
      </c>
      <c r="C214" s="7" t="inlineStr">
        <is>
          <t>Early careers</t>
        </is>
      </c>
      <c r="D214" s="7" t="inlineStr">
        <is>
          <t>Not specified</t>
        </is>
      </c>
      <c r="E214" s="7" t="inlineStr">
        <is>
          <t>2025-12-09</t>
        </is>
      </c>
      <c r="F214" s="9" t="inlineStr">
        <is>
          <t>View Job</t>
        </is>
      </c>
      <c r="G214" s="10" t="inlineStr">
        <is>
          <t>N/A</t>
        </is>
      </c>
      <c r="H214" s="7" t="inlineStr">
        <is>
          <t>London, UK</t>
        </is>
      </c>
      <c r="I214" s="7" t="inlineStr">
        <is>
          <t>Not specified</t>
        </is>
      </c>
      <c r="J214" s="7" t="inlineStr"/>
      <c r="K214" s="7" t="inlineStr">
        <is>
          <t>Early careers opportunity at LifeArc, a leading UK translational research organization working on drug discovery, diagnostics development, and data science. Perfect fit for recent MEng graduate seeking entry into healthcare/pharma sector with potential exposure to computational biology, medical AI, and biotech R&amp;D. LifeArc is identified as a "hidden gem" company offering exactly the type of graduate-level healthcare technology role this candidate is targeting.</t>
        </is>
      </c>
    </row>
    <row r="215">
      <c r="A215" s="11" t="inlineStr">
        <is>
          <t>Job-Boards</t>
        </is>
      </c>
      <c r="B215" s="8" t="inlineStr">
        <is>
          <t>Have Not Applied</t>
        </is>
      </c>
      <c r="C215" s="11" t="inlineStr">
        <is>
          <t>Current openings at mthree</t>
        </is>
      </c>
      <c r="D215" s="11" t="inlineStr">
        <is>
          <t>Not specified</t>
        </is>
      </c>
      <c r="E215" s="11" t="inlineStr">
        <is>
          <t>2025-12-09</t>
        </is>
      </c>
      <c r="F215" s="12" t="inlineStr">
        <is>
          <t>View Job</t>
        </is>
      </c>
      <c r="G215" s="10" t="inlineStr">
        <is>
          <t>N/A</t>
        </is>
      </c>
      <c r="H215" s="11" t="inlineStr">
        <is>
          <t>UK</t>
        </is>
      </c>
      <c r="I215" s="11" t="inlineStr">
        <is>
          <t>Not specified</t>
        </is>
      </c>
      <c r="J215" s="11" t="inlineStr"/>
      <c r="K215" s="11" t="inlineStr">
        <is>
          <t>mthree graduate recruitment portal offering multiple graduate schemes and entry-level technology positions across UK. Known for structured graduate training programs in technology, data, and business sectors. Strong fit for graduate scheme seekers with technology background, though individual role details need investigation.</t>
        </is>
      </c>
    </row>
    <row r="216">
      <c r="A216" s="7" t="inlineStr">
        <is>
          <t>Amazon</t>
        </is>
      </c>
      <c r="B216" s="8" t="inlineStr">
        <is>
          <t>Have Not Applied</t>
        </is>
      </c>
      <c r="C216" s="7" t="inlineStr">
        <is>
          <t>2026 Research Scientist Internship, Amazon University Talent Acquisition</t>
        </is>
      </c>
      <c r="D216" s="7" t="inlineStr">
        <is>
          <t>Not specified</t>
        </is>
      </c>
      <c r="E216" s="7" t="inlineStr">
        <is>
          <t>2025-12-09</t>
        </is>
      </c>
      <c r="F216" s="9" t="inlineStr">
        <is>
          <t>View Job</t>
        </is>
      </c>
      <c r="G216" s="10" t="inlineStr">
        <is>
          <t>N/A</t>
        </is>
      </c>
      <c r="H216" s="7" t="inlineStr">
        <is>
          <t>London, UK</t>
        </is>
      </c>
      <c r="I216" s="7" t="inlineStr">
        <is>
          <t>Not specified</t>
        </is>
      </c>
      <c r="J216" s="7" t="inlineStr"/>
      <c r="K216" s="7" t="inlineStr">
        <is>
          <t>Amazon Research Scientist Internship for 2026 focusing on machine learning and deep learning research. Perfect entry-level opportunity at a major tech company with growing healthcare AI presence. Excellent stepping stone for ML research career, whether in general AI or healthcare applications.</t>
        </is>
      </c>
    </row>
    <row r="217">
      <c r="A217" s="11" t="inlineStr">
        <is>
          <t>Careers</t>
        </is>
      </c>
      <c r="B217" s="8" t="inlineStr">
        <is>
          <t>Have Not Applied</t>
        </is>
      </c>
      <c r="C217" s="11" t="inlineStr">
        <is>
          <t>Research Engineer - Machine Learning</t>
        </is>
      </c>
      <c r="D217" s="11" t="inlineStr">
        <is>
          <t>Not specified</t>
        </is>
      </c>
      <c r="E217" s="11" t="inlineStr">
        <is>
          <t>2025-12-09</t>
        </is>
      </c>
      <c r="F217" s="12" t="inlineStr">
        <is>
          <t>View Job</t>
        </is>
      </c>
      <c r="G217" s="10" t="inlineStr">
        <is>
          <t>N/A</t>
        </is>
      </c>
      <c r="H217" s="11" t="inlineStr">
        <is>
          <t>London, UK</t>
        </is>
      </c>
      <c r="I217" s="11" t="inlineStr">
        <is>
          <t>Not specified</t>
        </is>
      </c>
      <c r="J217" s="11" t="inlineStr"/>
      <c r="K217" s="11" t="inlineStr">
        <is>
          <t>ML Research Engineer role at PlayStation UK - excellent opportunity to gain research engineering experience with cutting-edge ML technologies. Perfect for building foundational ML skills that could later transfer to healthcare applications. Major company with strong technical reputation.</t>
        </is>
      </c>
    </row>
    <row r="218">
      <c r="A218" s="7" t="inlineStr">
        <is>
          <t>Jobs</t>
        </is>
      </c>
      <c r="B218" s="8" t="inlineStr">
        <is>
          <t>Have Not Applied</t>
        </is>
      </c>
      <c r="C218" s="7" t="inlineStr">
        <is>
          <t>Mistral AI - Research Engineer, Machine Learning - Paris/London</t>
        </is>
      </c>
      <c r="D218" s="7" t="inlineStr">
        <is>
          <t>Not specified</t>
        </is>
      </c>
      <c r="E218" s="7" t="inlineStr">
        <is>
          <t>2025-12-09</t>
        </is>
      </c>
      <c r="F218" s="9" t="inlineStr">
        <is>
          <t>View Job</t>
        </is>
      </c>
      <c r="G218" s="10" t="inlineStr">
        <is>
          <t>N/A</t>
        </is>
      </c>
      <c r="H218" s="7" t="inlineStr">
        <is>
          <t>London, UK</t>
        </is>
      </c>
      <c r="I218" s="7" t="inlineStr">
        <is>
          <t>Not specified</t>
        </is>
      </c>
      <c r="J218" s="7" t="inlineStr"/>
      <c r="K218" s="7" t="inlineStr">
        <is>
          <t>Research Engineer position at prestigious AI company Mistral AI, available in London. Focuses on machine learning research and model development - perfect for exploring general ML/AI research career path. Excellent opportunity to work on state-of-the-art AI systems at a leading company, even though not specifically healthcare-focused, it provides strong foundation in ML research that could later apply to medical AI.</t>
        </is>
      </c>
    </row>
    <row r="219">
      <c r="A219" s="11" t="inlineStr">
        <is>
          <t>Jobs</t>
        </is>
      </c>
      <c r="B219" s="8" t="inlineStr">
        <is>
          <t>Have Not Applied</t>
        </is>
      </c>
      <c r="C219" s="11" t="inlineStr">
        <is>
          <t>Mistral AI - Machine Learning Engineer, Open-Source Software ...</t>
        </is>
      </c>
      <c r="D219" s="11" t="inlineStr">
        <is>
          <t>Not specified</t>
        </is>
      </c>
      <c r="E219" s="11" t="inlineStr">
        <is>
          <t>2025-12-09</t>
        </is>
      </c>
      <c r="F219" s="12" t="inlineStr">
        <is>
          <t>View Job</t>
        </is>
      </c>
      <c r="G219" s="10" t="inlineStr">
        <is>
          <t>N/A</t>
        </is>
      </c>
      <c r="H219" s="11" t="inlineStr">
        <is>
          <t>London, UK</t>
        </is>
      </c>
      <c r="I219" s="11" t="inlineStr">
        <is>
          <t>Not specified</t>
        </is>
      </c>
      <c r="J219" s="11" t="inlineStr"/>
      <c r="K219" s="11" t="inlineStr">
        <is>
          <t>ML Engineer role at leading AI company Mistral AI with London location. Focus on open-source ML software development using cutting-edge AI technologies. Great opportunity to work with state-of-the-art language models and gain industry ML experience, even though it's not healthcare-specific.</t>
        </is>
      </c>
    </row>
    <row r="220">
      <c r="A220" s="7" t="inlineStr">
        <is>
          <t>Jobs</t>
        </is>
      </c>
      <c r="B220" s="8" t="inlineStr">
        <is>
          <t>Have Not Applied</t>
        </is>
      </c>
      <c r="C220" s="7" t="inlineStr">
        <is>
          <t>Wintermute - Machine Learning Researcher</t>
        </is>
      </c>
      <c r="D220" s="7" t="inlineStr">
        <is>
          <t>Not specified</t>
        </is>
      </c>
      <c r="E220" s="7" t="inlineStr">
        <is>
          <t>2025-12-09</t>
        </is>
      </c>
      <c r="F220" s="9" t="inlineStr">
        <is>
          <t>View Job</t>
        </is>
      </c>
      <c r="G220" s="10" t="inlineStr">
        <is>
          <t>N/A</t>
        </is>
      </c>
      <c r="H220" s="7" t="inlineStr">
        <is>
          <t>London, UK</t>
        </is>
      </c>
      <c r="I220" s="7" t="inlineStr">
        <is>
          <t>Not specified</t>
        </is>
      </c>
      <c r="J220" s="7" t="inlineStr"/>
      <c r="K220" s="7" t="inlineStr">
        <is>
          <t>Machine Learning Researcher role at Wintermute (major crypto trading firm) in London. Likely involves developing trading algorithms, quantitative research, and advanced ML techniques. While not in healthcare, offers excellent ML research experience at a prestigious firm that could be valuable for future healthcare ML roles.</t>
        </is>
      </c>
    </row>
    <row r="221">
      <c r="A221" s="11" t="inlineStr">
        <is>
          <t>Jobs</t>
        </is>
      </c>
      <c r="B221" s="8" t="inlineStr">
        <is>
          <t>Have Not Applied</t>
        </is>
      </c>
      <c r="C221" s="11" t="inlineStr">
        <is>
          <t>Mistral AI - Research Engineer, Machine Learning - Paris/London</t>
        </is>
      </c>
      <c r="D221" s="11" t="inlineStr">
        <is>
          <t>Not specified</t>
        </is>
      </c>
      <c r="E221" s="11" t="inlineStr">
        <is>
          <t>2025-12-09</t>
        </is>
      </c>
      <c r="F221" s="12" t="inlineStr">
        <is>
          <t>View Job</t>
        </is>
      </c>
      <c r="G221" s="10" t="inlineStr">
        <is>
          <t>N/A</t>
        </is>
      </c>
      <c r="H221" s="11" t="inlineStr">
        <is>
          <t>London, UK</t>
        </is>
      </c>
      <c r="I221" s="11" t="inlineStr">
        <is>
          <t>Not specified</t>
        </is>
      </c>
      <c r="J221" s="11" t="inlineStr"/>
      <c r="K221" s="11" t="inlineStr">
        <is>
          <t>Research Engineer position at prestigious AI company Mistral AI, available in London. Focuses on machine learning research and development, perfect for a recent MEng graduate looking to enter ML research. Company is at forefront of AI innovation, offering excellent learning opportunities in cutting-edge ML techniques.</t>
        </is>
      </c>
    </row>
    <row r="222">
      <c r="A222" s="7" t="inlineStr">
        <is>
          <t>Jobs</t>
        </is>
      </c>
      <c r="B222" s="8" t="inlineStr">
        <is>
          <t>Have Not Applied</t>
        </is>
      </c>
      <c r="C222" s="7" t="inlineStr">
        <is>
          <t>The Information Lab - The Data School UK - Data Analyst/Consultant</t>
        </is>
      </c>
      <c r="D222" s="7" t="inlineStr">
        <is>
          <t>Not specified</t>
        </is>
      </c>
      <c r="E222" s="7" t="inlineStr">
        <is>
          <t>2025-12-09</t>
        </is>
      </c>
      <c r="F222" s="9" t="inlineStr">
        <is>
          <t>View Job</t>
        </is>
      </c>
      <c r="G222" s="10" t="inlineStr">
        <is>
          <t>N/A</t>
        </is>
      </c>
      <c r="H222" s="7" t="inlineStr">
        <is>
          <t>London, UK</t>
        </is>
      </c>
      <c r="I222" s="7" t="inlineStr">
        <is>
          <t>Not specified</t>
        </is>
      </c>
      <c r="J222" s="7" t="inlineStr"/>
      <c r="K222" s="7" t="inlineStr">
        <is>
          <t>Structured 2.5-year graduate training program in data analytics and consulting based in London. Combines intensive technical training with real client work, providing strong foundation in data analysis, visualization, and business consulting. Excellent stepping stone for someone interested in data science/analytics career with potential to later specialize in healthcare applications.</t>
        </is>
      </c>
    </row>
    <row r="223">
      <c r="A223" s="11" t="inlineStr">
        <is>
          <t>Jobs</t>
        </is>
      </c>
      <c r="B223" s="8" t="inlineStr">
        <is>
          <t>Have Not Applied</t>
        </is>
      </c>
      <c r="C223" s="11" t="inlineStr">
        <is>
          <t>Octopus Energy Group - Data Analyst - Flexibility Team</t>
        </is>
      </c>
      <c r="D223" s="11" t="inlineStr">
        <is>
          <t>Not specified</t>
        </is>
      </c>
      <c r="E223" s="11" t="inlineStr">
        <is>
          <t>2025-12-09</t>
        </is>
      </c>
      <c r="F223" s="12" t="inlineStr">
        <is>
          <t>View Job</t>
        </is>
      </c>
      <c r="G223" s="10" t="inlineStr">
        <is>
          <t>N/A</t>
        </is>
      </c>
      <c r="H223" s="11" t="inlineStr">
        <is>
          <t>London, UK</t>
        </is>
      </c>
      <c r="I223" s="11" t="inlineStr">
        <is>
          <t>Not specified</t>
        </is>
      </c>
      <c r="J223" s="11" t="inlineStr"/>
      <c r="K223" s="11" t="inlineStr">
        <is>
          <t>Entry-level Data Analyst position at innovative tech company Octopus Energy in London. Offers strong data analysis foundation with Python/SQL and exposure to ML applications in energy sector. Great stepping stone for healthcare data science career with transferable analytical skills.</t>
        </is>
      </c>
    </row>
    <row r="224">
      <c r="A224" s="7" t="inlineStr">
        <is>
          <t>Jobs</t>
        </is>
      </c>
      <c r="B224" s="8" t="inlineStr">
        <is>
          <t>Have Not Applied</t>
        </is>
      </c>
      <c r="C224" s="7" t="inlineStr">
        <is>
          <t>GRAIL - Quality Engineer 2, Device Quality Operations # 4376</t>
        </is>
      </c>
      <c r="D224" s="7" t="inlineStr">
        <is>
          <t>Not specified</t>
        </is>
      </c>
      <c r="E224" s="7" t="inlineStr">
        <is>
          <t>2025-12-09</t>
        </is>
      </c>
      <c r="F224" s="9" t="inlineStr">
        <is>
          <t>View Job</t>
        </is>
      </c>
      <c r="G224" s="10" t="inlineStr">
        <is>
          <t>N/A</t>
        </is>
      </c>
      <c r="H224" s="7" t="inlineStr">
        <is>
          <t>UK</t>
        </is>
      </c>
      <c r="I224" s="7" t="inlineStr">
        <is>
          <t>Not specified</t>
        </is>
      </c>
      <c r="J224" s="7" t="inlineStr"/>
      <c r="K224" s="7" t="inlineStr">
        <is>
          <t>Quality engineering position at GRAIL, a leading cancer detection technology company. Involves medical device quality operations and regulatory processes. Excellent entry into healthcare technology sector with a company at the forefront of diagnostic innovation, though may prefer candidates with some quality engineering background.</t>
        </is>
      </c>
    </row>
    <row r="225">
      <c r="A225" s="11" t="inlineStr">
        <is>
          <t>Apply</t>
        </is>
      </c>
      <c r="B225" s="8" t="inlineStr">
        <is>
          <t>Have Not Applied</t>
        </is>
      </c>
      <c r="C225" s="11" t="inlineStr">
        <is>
          <t>Machine Learning Engineer - Rebellion</t>
        </is>
      </c>
      <c r="D225" s="11" t="inlineStr">
        <is>
          <t>Not specified</t>
        </is>
      </c>
      <c r="E225" s="11" t="inlineStr">
        <is>
          <t>2025-12-09</t>
        </is>
      </c>
      <c r="F225" s="12" t="inlineStr">
        <is>
          <t>View Job</t>
        </is>
      </c>
      <c r="G225" s="10" t="inlineStr">
        <is>
          <t>N/A</t>
        </is>
      </c>
      <c r="H225" s="11" t="inlineStr">
        <is>
          <t>UK</t>
        </is>
      </c>
      <c r="I225" s="11" t="inlineStr">
        <is>
          <t>Not specified</t>
        </is>
      </c>
      <c r="J225" s="11" t="inlineStr"/>
      <c r="K225" s="11" t="inlineStr">
        <is>
          <t>Machine Learning Engineer role at Rebellion in Oxford with hybrid working. While the description is minimal, this represents a direct ML engineering opportunity in a preferred location. The gaming industry context could offer interesting technical challenges in AI/ML, and Oxford-based roles are highly desirable for your profile.</t>
        </is>
      </c>
    </row>
    <row r="226">
      <c r="A226" s="7" t="inlineStr">
        <is>
          <t>Apply</t>
        </is>
      </c>
      <c r="B226" s="8" t="inlineStr">
        <is>
          <t>Have Not Applied</t>
        </is>
      </c>
      <c r="C226" s="7" t="inlineStr">
        <is>
          <t>AI/ML Scientist Intern (United Kingdom) - TWG Global AI</t>
        </is>
      </c>
      <c r="D226" s="7" t="inlineStr">
        <is>
          <t>Not specified</t>
        </is>
      </c>
      <c r="E226" s="7" t="inlineStr">
        <is>
          <t>2025-12-09</t>
        </is>
      </c>
      <c r="F226" s="9" t="inlineStr">
        <is>
          <t>View Job</t>
        </is>
      </c>
      <c r="G226" s="10" t="inlineStr">
        <is>
          <t>N/A</t>
        </is>
      </c>
      <c r="H226" s="7" t="inlineStr">
        <is>
          <t>UK</t>
        </is>
      </c>
      <c r="I226" s="7" t="inlineStr">
        <is>
          <t>Not specified</t>
        </is>
      </c>
      <c r="J226" s="7" t="inlineStr"/>
      <c r="K226" s="7" t="inlineStr">
        <is>
          <t>AI/ML Scientist Intern role in the UK focusing on machine learning, deep learning, and time series analysis. Perfect entry-level opportunity for a recent MEng graduate to gain practical ML experience. The internship format provides structured learning in AI/ML which aligns well with your career interests, even if healthcare applications aren't explicitly mentioned.</t>
        </is>
      </c>
    </row>
    <row r="227">
      <c r="A227" s="11" t="inlineStr">
        <is>
          <t>Apply</t>
        </is>
      </c>
      <c r="B227" s="8" t="inlineStr">
        <is>
          <t>Have Not Applied</t>
        </is>
      </c>
      <c r="C227" s="11" t="inlineStr">
        <is>
          <t>AI Engineer / Machine Learning Engineer - SmartAssets - Application</t>
        </is>
      </c>
      <c r="D227" s="11" t="inlineStr">
        <is>
          <t>Not specified</t>
        </is>
      </c>
      <c r="E227" s="11" t="inlineStr">
        <is>
          <t>2025-12-09</t>
        </is>
      </c>
      <c r="F227" s="12" t="inlineStr">
        <is>
          <t>View Job</t>
        </is>
      </c>
      <c r="G227" s="10" t="inlineStr">
        <is>
          <t>N/A</t>
        </is>
      </c>
      <c r="H227" s="11" t="inlineStr">
        <is>
          <t>UK</t>
        </is>
      </c>
      <c r="I227" s="11" t="inlineStr">
        <is>
          <t>Not specified</t>
        </is>
      </c>
      <c r="J227" s="11" t="inlineStr"/>
      <c r="K227" s="11" t="inlineStr">
        <is>
          <t>AI/Machine Learning Engineer role in London with hybrid working. Direct match for your ML/AI interests and technical background. While lacking detailed requirements, this represents exactly the type of ML engineering opportunity you're seeking as a recent graduate in the UK market.</t>
        </is>
      </c>
    </row>
    <row r="228">
      <c r="A228" s="7" t="inlineStr">
        <is>
          <t>Apply</t>
        </is>
      </c>
      <c r="B228" s="8" t="inlineStr">
        <is>
          <t>Have Not Applied</t>
        </is>
      </c>
      <c r="C228" s="7" t="inlineStr">
        <is>
          <t>Graduate Data Analyst - London - Grayce</t>
        </is>
      </c>
      <c r="D228" s="7" t="inlineStr">
        <is>
          <t>Not specified</t>
        </is>
      </c>
      <c r="E228" s="7" t="inlineStr">
        <is>
          <t>2025-12-09</t>
        </is>
      </c>
      <c r="F228" s="9" t="inlineStr">
        <is>
          <t>View Job</t>
        </is>
      </c>
      <c r="G228" s="10" t="inlineStr">
        <is>
          <t>N/A</t>
        </is>
      </c>
      <c r="H228" s="7" t="inlineStr">
        <is>
          <t>London, UK</t>
        </is>
      </c>
      <c r="I228" s="7" t="inlineStr">
        <is>
          <t>Not specified</t>
        </is>
      </c>
      <c r="J228" s="7" t="inlineStr"/>
      <c r="K228" s="7" t="inlineStr">
        <is>
          <t>Graduate Data Analyst position at Grayce in London, delivered through their accelerated Graduate Development Programme. Perfect entry-level opportunity combining data analysis skills with structured graduate training. Ideal match for recent MEng graduate seeking graduate schemes in the UK.</t>
        </is>
      </c>
    </row>
    <row r="229">
      <c r="A229" s="11" t="inlineStr">
        <is>
          <t>Equinor</t>
        </is>
      </c>
      <c r="B229" s="8" t="inlineStr">
        <is>
          <t>Have Not Applied</t>
        </is>
      </c>
      <c r="C229" s="11" t="inlineStr">
        <is>
          <t>Graduates</t>
        </is>
      </c>
      <c r="D229" s="11" t="inlineStr">
        <is>
          <t>Not specified</t>
        </is>
      </c>
      <c r="E229" s="11" t="inlineStr">
        <is>
          <t>2025-12-09</t>
        </is>
      </c>
      <c r="F229" s="12" t="inlineStr">
        <is>
          <t>View Job</t>
        </is>
      </c>
      <c r="G229" s="10" t="inlineStr">
        <is>
          <t>N/A</t>
        </is>
      </c>
      <c r="H229" s="11" t="inlineStr">
        <is>
          <t>UK</t>
        </is>
      </c>
      <c r="I229" s="11" t="inlineStr">
        <is>
          <t>Not specified</t>
        </is>
      </c>
      <c r="J229" s="11" t="inlineStr"/>
      <c r="K229" s="11" t="inlineStr">
        <is>
          <t>Equinor graduate programme offering structured career development with focus on energy transition and innovation. Perfect entry-level opportunity for recent MEng graduates seeking graduate schemes. While not explicitly ML/healthcare focused, graduate programmes often include rotations across different technical areas including data science and engineering roles.</t>
        </is>
      </c>
    </row>
    <row r="230">
      <c r="A230" s="7" t="inlineStr">
        <is>
          <t>Careers-Uk</t>
        </is>
      </c>
      <c r="B230" s="8" t="inlineStr">
        <is>
          <t>Have Not Applied</t>
        </is>
      </c>
      <c r="C230" s="7" t="inlineStr">
        <is>
          <t>Early careers</t>
        </is>
      </c>
      <c r="D230" s="7" t="inlineStr">
        <is>
          <t>Not specified</t>
        </is>
      </c>
      <c r="E230" s="7" t="inlineStr">
        <is>
          <t>2025-12-09</t>
        </is>
      </c>
      <c r="F230" s="9" t="inlineStr">
        <is>
          <t>View Job</t>
        </is>
      </c>
      <c r="G230" s="10" t="inlineStr">
        <is>
          <t>N/A</t>
        </is>
      </c>
      <c r="H230" s="7" t="inlineStr">
        <is>
          <t>UK</t>
        </is>
      </c>
      <c r="I230" s="7" t="inlineStr">
        <is>
          <t>Not specified</t>
        </is>
      </c>
      <c r="J230" s="7" t="inlineStr"/>
      <c r="K230" s="7" t="inlineStr">
        <is>
          <t>Early careers programme in the UK targeting recent graduates. While the description is brief, this could be a graduate scheme or structured early careers opportunity. The "discover your potential" language suggests a development-focused programme perfect for exploring different career paths as a new graduate.</t>
        </is>
      </c>
    </row>
    <row r="231">
      <c r="A231" s="11" t="inlineStr">
        <is>
          <t>Citadel</t>
        </is>
      </c>
      <c r="B231" s="8" t="inlineStr">
        <is>
          <t>Have Not Applied</t>
        </is>
      </c>
      <c r="C231" s="11" t="inlineStr">
        <is>
          <t>Open Opportunities</t>
        </is>
      </c>
      <c r="D231" s="11" t="inlineStr">
        <is>
          <t>Not specified</t>
        </is>
      </c>
      <c r="E231" s="11" t="inlineStr">
        <is>
          <t>2025-12-09</t>
        </is>
      </c>
      <c r="F231" s="12" t="inlineStr">
        <is>
          <t>View Job</t>
        </is>
      </c>
      <c r="G231" s="10" t="inlineStr">
        <is>
          <t>N/A</t>
        </is>
      </c>
      <c r="H231" s="11" t="inlineStr">
        <is>
          <t>London, UK</t>
        </is>
      </c>
      <c r="I231" s="11" t="inlineStr">
        <is>
          <t>Not specified</t>
        </is>
      </c>
      <c r="J231" s="11" t="inlineStr"/>
      <c r="K231" s="11" t="inlineStr">
        <is>
          <t>"Open Opportunities" at Citadel, a premier quantitative hedge fund known for hiring recent graduates into their Associate Program. Likely involves advanced quantitative methods and ML applications in finance. Strong potential for a recent MEng graduate seeking challenging technical roles, though outside healthcare focus.</t>
        </is>
      </c>
    </row>
    <row r="232">
      <c r="A232" s="7" t="inlineStr">
        <is>
          <t>Careers</t>
        </is>
      </c>
      <c r="B232" s="8" t="inlineStr">
        <is>
          <t>Have Not Applied</t>
        </is>
      </c>
      <c r="C232" s="7" t="inlineStr">
        <is>
          <t>Internship Opportunities</t>
        </is>
      </c>
      <c r="D232" s="7" t="inlineStr">
        <is>
          <t>Not specified</t>
        </is>
      </c>
      <c r="E232" s="7" t="inlineStr">
        <is>
          <t>2025-12-09</t>
        </is>
      </c>
      <c r="F232" s="9" t="inlineStr">
        <is>
          <t>View Job</t>
        </is>
      </c>
      <c r="G232" s="10" t="inlineStr">
        <is>
          <t>N/A</t>
        </is>
      </c>
      <c r="H232" s="7" t="inlineStr">
        <is>
          <t>UK</t>
        </is>
      </c>
      <c r="I232" s="7" t="inlineStr">
        <is>
          <t>Not specified</t>
        </is>
      </c>
      <c r="J232" s="7" t="inlineStr"/>
      <c r="K232" s="7" t="inlineStr">
        <is>
          <t>Early careers and internship opportunity portal based in UK. While lacking specific technical details, this could be a gateway to discover multiple graduate schemes, internships, or entry-level positions across various sectors. Worth exploring as it's specifically targeting early career professionals like yourself, though you'd need to investigate further to find roles matching your biomedical engineering and ML interests.</t>
        </is>
      </c>
    </row>
    <row r="233">
      <c r="A233" s="11" t="inlineStr">
        <is>
          <t>Careers</t>
        </is>
      </c>
      <c r="B233" s="8" t="inlineStr">
        <is>
          <t>Have Not Applied</t>
        </is>
      </c>
      <c r="C233" s="11" t="inlineStr">
        <is>
          <t>early careers</t>
        </is>
      </c>
      <c r="D233" s="11" t="inlineStr">
        <is>
          <t>Not specified</t>
        </is>
      </c>
      <c r="E233" s="11" t="inlineStr">
        <is>
          <t>2025-12-09</t>
        </is>
      </c>
      <c r="F233" s="12" t="inlineStr">
        <is>
          <t>View Job</t>
        </is>
      </c>
      <c r="G233" s="10" t="inlineStr">
        <is>
          <t>N/A</t>
        </is>
      </c>
      <c r="H233" s="11" t="inlineStr">
        <is>
          <t>London, UK</t>
        </is>
      </c>
      <c r="I233" s="11" t="inlineStr">
        <is>
          <t>Not specified</t>
        </is>
      </c>
      <c r="J233" s="11" t="inlineStr"/>
      <c r="K233" s="11" t="inlineStr">
        <is>
          <t>MBA Graduate Rotation Program offering 2-year structured development across multiple locations including London. Perfect match for graduate scheme search with international exposure opportunities. While technical focus unclear from description, rotation programs typically offer diverse pathways including technical roles, making this a strong discovery-phase match for exploring different career directions.</t>
        </is>
      </c>
    </row>
    <row r="234">
      <c r="A234" s="7" t="inlineStr">
        <is>
          <t>Nationalcareers</t>
        </is>
      </c>
      <c r="B234" s="8" t="inlineStr">
        <is>
          <t>Have Not Applied</t>
        </is>
      </c>
      <c r="C234" s="7" t="inlineStr">
        <is>
          <t>Data scientist</t>
        </is>
      </c>
      <c r="D234" s="7" t="inlineStr">
        <is>
          <t>£32,000</t>
        </is>
      </c>
      <c r="E234" s="7" t="inlineStr">
        <is>
          <t>2025-12-09</t>
        </is>
      </c>
      <c r="F234" s="9" t="inlineStr">
        <is>
          <t>View Job</t>
        </is>
      </c>
      <c r="G234" s="10" t="inlineStr">
        <is>
          <t>N/A</t>
        </is>
      </c>
      <c r="H234" s="7" t="inlineStr">
        <is>
          <t>Birmingham, UK</t>
        </is>
      </c>
      <c r="I234" s="7" t="inlineStr">
        <is>
          <t>Not specified</t>
        </is>
      </c>
      <c r="J234" s="7" t="inlineStr"/>
      <c r="K234" s="7" t="inlineStr">
        <is>
          <t>UK-based Data Scientist role with graduate-appropriate salary range (£32k-£82.5k). While the description is minimal, this represents exactly the type of entry-level data science opportunity you're seeking. The broad scope could include healthcare applications, and the salary progression suggests growth opportunities for graduates.</t>
        </is>
      </c>
    </row>
    <row r="235">
      <c r="A235" s="11" t="inlineStr">
        <is>
          <t>CompanyAbout usWork for usOur publicationsPress officeLegalPrivacyCookiesTerms of useAccessibility© Copyright 2025Jisc.All rights reserved.Made withlovein ManchesterProspects is part of JiscCompany informationRegistered office4 Portwall Lane, Bristol, BS1 6NB.Registered number02881024 (England)Prospects is part of JiscCompany informationRegistered office4 Portwall Lane, Bristol, BS1 6NB.Registered number02881024 (England)© Copyright 2025Jisc.All rights reserved.</t>
        </is>
      </c>
      <c r="B235" s="8" t="inlineStr">
        <is>
          <t>Have Not Applied</t>
        </is>
      </c>
      <c r="C235" s="11" t="inlineStr">
        <is>
          <t>Biomedical engineer</t>
        </is>
      </c>
      <c r="D235" s="11" t="inlineStr">
        <is>
          <t>£29,970</t>
        </is>
      </c>
      <c r="E235" s="11" t="inlineStr">
        <is>
          <t>2025-12-09</t>
        </is>
      </c>
      <c r="F235" s="12" t="inlineStr">
        <is>
          <t>View Job</t>
        </is>
      </c>
      <c r="G235" s="10" t="inlineStr">
        <is>
          <t>N/A</t>
        </is>
      </c>
      <c r="H235" s="11" t="inlineStr">
        <is>
          <t>Manchester, UK</t>
        </is>
      </c>
      <c r="I235" s="11" t="inlineStr">
        <is>
          <t>Not specified</t>
        </is>
      </c>
      <c r="J235" s="11" t="inlineStr"/>
      <c r="K235" s="11" t="inlineStr">
        <is>
          <t>Biomedical engineer role in the UK focusing on medical device design and healthcare technology development. Direct alignment with biomedical engineering interests and medical device development goals. Perfect entry-level opportunity combining engineering principles with healthcare applications.</t>
        </is>
      </c>
    </row>
    <row r="236">
      <c r="A236" s="7" t="inlineStr">
        <is>
          <t>Gradireland</t>
        </is>
      </c>
      <c r="B236" s="8" t="inlineStr">
        <is>
          <t>Have Not Applied</t>
        </is>
      </c>
      <c r="C236" s="7" t="inlineStr">
        <is>
          <t>Biomedical engineer</t>
        </is>
      </c>
      <c r="D236" s="7" t="inlineStr">
        <is>
          <t>Not specified</t>
        </is>
      </c>
      <c r="E236" s="7" t="inlineStr">
        <is>
          <t>2025-12-09</t>
        </is>
      </c>
      <c r="F236" s="9" t="inlineStr">
        <is>
          <t>View Job</t>
        </is>
      </c>
      <c r="G236" s="10" t="inlineStr">
        <is>
          <t>N/A</t>
        </is>
      </c>
      <c r="H236" s="7" t="inlineStr">
        <is>
          <t>Oxford, UK</t>
        </is>
      </c>
      <c r="I236" s="7" t="inlineStr">
        <is>
          <t>Not specified</t>
        </is>
      </c>
      <c r="J236" s="7" t="inlineStr"/>
      <c r="K236" s="7" t="inlineStr">
        <is>
          <t>Biomedical Engineer role at Gradireland focusing on medical device development and clinical engineering applications. Directly matches your biomedical engineering background and healthcare technology interests. May be a career guide rather than specific job posting, but represents exactly the type of role you're seeking in the biomedical engineering field.</t>
        </is>
      </c>
    </row>
    <row r="237">
      <c r="A237" s="11" t="inlineStr">
        <is>
          <t>Jobs.ac.uk</t>
        </is>
      </c>
      <c r="B237" s="8" t="inlineStr">
        <is>
          <t>Have Not Applied</t>
        </is>
      </c>
      <c r="C237" s="11" t="inlineStr">
        <is>
          <t>Data Scientist (Large Language Model Officer) - SeRP</t>
        </is>
      </c>
      <c r="D237" s="11" t="inlineStr">
        <is>
          <t>£34,132</t>
        </is>
      </c>
      <c r="E237" s="11" t="inlineStr">
        <is>
          <t>2025-12-09</t>
        </is>
      </c>
      <c r="F237" s="12" t="inlineStr">
        <is>
          <t>View Job</t>
        </is>
      </c>
      <c r="G237" s="10" t="inlineStr">
        <is>
          <t>N/A</t>
        </is>
      </c>
      <c r="H237" s="11" t="inlineStr">
        <is>
          <t>UK</t>
        </is>
      </c>
      <c r="I237" s="11" t="inlineStr">
        <is>
          <t>Not specified</t>
        </is>
      </c>
      <c r="J237" s="11" t="inlineStr"/>
      <c r="K237" s="11" t="inlineStr">
        <is>
          <t>Data Scientist role specializing in Large Language Models at a UK university. Combines your interests in ML/AI with research environment. University setting typically good for recent graduates, and LLM focus is highly relevant to current AI trends. Salary range suggests entry-level appropriateness.</t>
        </is>
      </c>
    </row>
    <row r="238">
      <c r="A238" s="7" t="inlineStr">
        <is>
          <t>Jobs.ac.uk</t>
        </is>
      </c>
      <c r="B238" s="8" t="inlineStr">
        <is>
          <t>Have Not Applied</t>
        </is>
      </c>
      <c r="C238" s="7" t="inlineStr">
        <is>
          <t>Data Scientist and User Support Manager at Swansea University</t>
        </is>
      </c>
      <c r="D238" s="7" t="inlineStr">
        <is>
          <t>£10,000 - £14,999</t>
        </is>
      </c>
      <c r="E238" s="7" t="inlineStr">
        <is>
          <t>2025-12-09</t>
        </is>
      </c>
      <c r="F238" s="9" t="inlineStr">
        <is>
          <t>View Job</t>
        </is>
      </c>
      <c r="G238" s="10" t="inlineStr">
        <is>
          <t>N/A</t>
        </is>
      </c>
      <c r="H238" s="7" t="inlineStr">
        <is>
          <t>London, UK</t>
        </is>
      </c>
      <c r="I238" s="7" t="inlineStr">
        <is>
          <t>Not specified</t>
        </is>
      </c>
      <c r="J238" s="7" t="inlineStr"/>
      <c r="K238" s="7" t="inlineStr">
        <is>
          <t>Data Scientist position at Swansea University combining technical analysis with user support responsibilities. University setting provides research exposure and professional development opportunities. Good entry point for data science career with potential interdisciplinary research applications across various academic departments.</t>
        </is>
      </c>
    </row>
    <row r="239">
      <c r="A239" s="11" t="inlineStr">
        <is>
          <t>Jobs.ac.uk</t>
        </is>
      </c>
      <c r="B239" s="8" t="inlineStr">
        <is>
          <t>Have Not Applied</t>
        </is>
      </c>
      <c r="C239" s="11" t="inlineStr">
        <is>
          <t>Research Officer &amp; Data Scientist</t>
        </is>
      </c>
      <c r="D239" s="11" t="inlineStr">
        <is>
          <t>£39,355</t>
        </is>
      </c>
      <c r="E239" s="11" t="inlineStr">
        <is>
          <t>2025-12-09</t>
        </is>
      </c>
      <c r="F239" s="12" t="inlineStr">
        <is>
          <t>View Job</t>
        </is>
      </c>
      <c r="G239" s="10" t="inlineStr">
        <is>
          <t>N/A</t>
        </is>
      </c>
      <c r="H239" s="11" t="inlineStr">
        <is>
          <t>UK</t>
        </is>
      </c>
      <c r="I239" s="11" t="inlineStr">
        <is>
          <t>Not specified</t>
        </is>
      </c>
      <c r="J239" s="11" t="inlineStr"/>
      <c r="K239" s="11" t="inlineStr">
        <is>
          <t>Research Officer &amp; Data Scientist role at Swansea University's medical faculty, combining research methodology with data science in healthcare context. Salary £39-45k suggests appropriate level for recent graduate. Excellent opportunity to gain experience in medical/healthcare data science and academic research environment, directly aligned with your ML for healthcare interests.</t>
        </is>
      </c>
    </row>
    <row r="240">
      <c r="A240" s="7" t="inlineStr">
        <is>
          <t>Jobs.ac.uk</t>
        </is>
      </c>
      <c r="B240" s="8" t="inlineStr">
        <is>
          <t>Have Not Applied</t>
        </is>
      </c>
      <c r="C240" s="7" t="inlineStr">
        <is>
          <t>Data Scientist and AI Engineer on KTP Project with Carpenters Group - Grade 7</t>
        </is>
      </c>
      <c r="D240" s="7" t="inlineStr">
        <is>
          <t>£39,906</t>
        </is>
      </c>
      <c r="E240" s="7" t="inlineStr">
        <is>
          <t>2025-12-09</t>
        </is>
      </c>
      <c r="F240" s="9" t="inlineStr">
        <is>
          <t>View Job</t>
        </is>
      </c>
      <c r="G240" s="10" t="inlineStr">
        <is>
          <t>N/A</t>
        </is>
      </c>
      <c r="H240" s="7" t="inlineStr">
        <is>
          <t>Cambridge, UK</t>
        </is>
      </c>
      <c r="I240" s="7" t="inlineStr">
        <is>
          <t>Not specified</t>
        </is>
      </c>
      <c r="J240" s="7" t="inlineStr"/>
      <c r="K240" s="7" t="inlineStr">
        <is>
          <t>University-based Data Scientist and AI Engineer role on an industry partnership project. Combines academic research environment with practical industry application through KTP scheme. Excellent opportunity for recent graduate to gain research experience while working on real-world AI/ML projects with structured support and development.</t>
        </is>
      </c>
    </row>
    <row r="241">
      <c r="A241" s="11" t="inlineStr">
        <is>
          <t>Jobs.ac.uk</t>
        </is>
      </c>
      <c r="B241" s="8" t="inlineStr">
        <is>
          <t>Have Not Applied</t>
        </is>
      </c>
      <c r="C241" s="11" t="inlineStr">
        <is>
          <t>Computer Vision AI Data Scientist</t>
        </is>
      </c>
      <c r="D241" s="11" t="inlineStr">
        <is>
          <t>£36,963</t>
        </is>
      </c>
      <c r="E241" s="11" t="inlineStr">
        <is>
          <t>2025-12-09</t>
        </is>
      </c>
      <c r="F241" s="12" t="inlineStr">
        <is>
          <t>View Job</t>
        </is>
      </c>
      <c r="G241" s="10" t="inlineStr">
        <is>
          <t>N/A</t>
        </is>
      </c>
      <c r="H241" s="11" t="inlineStr">
        <is>
          <t>UK</t>
        </is>
      </c>
      <c r="I241" s="11" t="inlineStr">
        <is>
          <t>Not specified</t>
        </is>
      </c>
      <c r="J241" s="11" t="inlineStr"/>
      <c r="K241" s="11" t="inlineStr">
        <is>
          <t>Computer Vision AI Data Scientist role at Plymouth Marine Laboratory offering £36K-£46K. Excellent opportunity to gain experience in AI/computer vision applied to scientific research, with skills directly transferable to medical imaging and healthcare AI. While marine-focused, provides valuable foundation in scientific AI applications that aligns with your research interests and technical background.</t>
        </is>
      </c>
    </row>
    <row r="242">
      <c r="A242" s="7" t="inlineStr">
        <is>
          <t>Pfizer</t>
        </is>
      </c>
      <c r="B242" s="8" t="inlineStr">
        <is>
          <t>Have Not Applied</t>
        </is>
      </c>
      <c r="C242" s="7" t="inlineStr">
        <is>
          <t>Pfizer Early Careers</t>
        </is>
      </c>
      <c r="D242" s="7" t="inlineStr">
        <is>
          <t>Not specified</t>
        </is>
      </c>
      <c r="E242" s="7" t="inlineStr">
        <is>
          <t>2025-12-09</t>
        </is>
      </c>
      <c r="F242" s="9" t="inlineStr">
        <is>
          <t>View Job</t>
        </is>
      </c>
      <c r="G242" s="10" t="inlineStr">
        <is>
          <t>N/A</t>
        </is>
      </c>
      <c r="H242" s="7" t="inlineStr">
        <is>
          <t>UK</t>
        </is>
      </c>
      <c r="I242" s="7" t="inlineStr">
        <is>
          <t>Not specified</t>
        </is>
      </c>
      <c r="J242" s="7" t="inlineStr"/>
      <c r="K242" s="7" t="inlineStr">
        <is>
          <t>Pfizer Early Careers represents a high-priority opportunity - a structured graduate programme at one of the world's largest pharmaceutical companies. Pfizer heavily invests in AI/ML for drug discovery, clinical trials, and digital health solutions. This would provide excellent exposure to healthcare ML, pharmaceutical R&amp;D, and biomedical applications - perfectly aligned with your interests in ML for healthcare and pharma industry experience.</t>
        </is>
      </c>
    </row>
    <row r="243">
      <c r="A243" s="11" t="inlineStr">
        <is>
          <t>Cambridgeconsultants</t>
        </is>
      </c>
      <c r="B243" s="8" t="inlineStr">
        <is>
          <t>Have Not Applied</t>
        </is>
      </c>
      <c r="C243" s="11" t="inlineStr">
        <is>
          <t>Early careers</t>
        </is>
      </c>
      <c r="D243" s="11" t="inlineStr">
        <is>
          <t>Not specified</t>
        </is>
      </c>
      <c r="E243" s="11" t="inlineStr">
        <is>
          <t>2025-12-09</t>
        </is>
      </c>
      <c r="F243" s="12" t="inlineStr">
        <is>
          <t>View Job</t>
        </is>
      </c>
      <c r="G243" s="10" t="inlineStr">
        <is>
          <t>N/A</t>
        </is>
      </c>
      <c r="H243" s="11" t="inlineStr">
        <is>
          <t>Cambridge, UK</t>
        </is>
      </c>
      <c r="I243" s="11" t="inlineStr">
        <is>
          <t>Not specified</t>
        </is>
      </c>
      <c r="J243" s="11" t="inlineStr"/>
      <c r="K243" s="11" t="inlineStr">
        <is>
          <t>Early careers opportunity at Cambridge Consultants (mentioned as a priority company!) working in deep tech consulting across AI, biotech, life sciences, and medical devices. This is exactly the type of technical consulting role combining engineering, ML/AI, and healthcare applications that matches your career interests perfectly. UK-based boutique consultancy offering graduate-level entry into cutting-edge technical projects.</t>
        </is>
      </c>
    </row>
    <row r="244">
      <c r="A244" s="7" t="inlineStr">
        <is>
          <t>Lifearc</t>
        </is>
      </c>
      <c r="B244" s="8" t="inlineStr">
        <is>
          <t>Have Not Applied</t>
        </is>
      </c>
      <c r="C244" s="7" t="inlineStr">
        <is>
          <t>Early careers - LifeArc Knowledge Transfer Innovation Fellowship</t>
        </is>
      </c>
      <c r="D244" s="7" t="inlineStr">
        <is>
          <t>Not specified</t>
        </is>
      </c>
      <c r="E244" s="7" t="inlineStr">
        <is>
          <t>2025-12-09</t>
        </is>
      </c>
      <c r="F244" s="9" t="inlineStr">
        <is>
          <t>View Job</t>
        </is>
      </c>
      <c r="G244" s="10" t="inlineStr">
        <is>
          <t>N/A</t>
        </is>
      </c>
      <c r="H244" s="7" t="inlineStr">
        <is>
          <t>London, UK</t>
        </is>
      </c>
      <c r="I244" s="7" t="inlineStr">
        <is>
          <t>Not specified</t>
        </is>
      </c>
      <c r="J244" s="7" t="inlineStr"/>
      <c r="K244" s="7" t="inlineStr">
        <is>
          <t>Early careers fellowship at LifeArc focusing on knowledge transfer and innovation in life sciences. This appears to be a structured graduate program at a translational research organization working on drug discovery, diagnostics, and data science. Excellent fit for your interests in healthcare technology, research roles, and graduate schemes - LifeArc is exactly the type of "hidden gem" company you're targeting.</t>
        </is>
      </c>
    </row>
    <row r="245">
      <c r="A245" s="11" t="inlineStr">
        <is>
          <t>Lifearc</t>
        </is>
      </c>
      <c r="B245" s="8" t="inlineStr">
        <is>
          <t>Have Not Applied</t>
        </is>
      </c>
      <c r="C245" s="11" t="inlineStr">
        <is>
          <t>LifeArc Technology Transfer Training Fellowship</t>
        </is>
      </c>
      <c r="D245" s="11" t="inlineStr">
        <is>
          <t>£35,700</t>
        </is>
      </c>
      <c r="E245" s="11" t="inlineStr">
        <is>
          <t>2025-12-09</t>
        </is>
      </c>
      <c r="F245" s="12" t="inlineStr">
        <is>
          <t>View Job</t>
        </is>
      </c>
      <c r="G245" s="10" t="inlineStr">
        <is>
          <t>N/A</t>
        </is>
      </c>
      <c r="H245" s="11" t="inlineStr">
        <is>
          <t>London, UK</t>
        </is>
      </c>
      <c r="I245" s="11" t="inlineStr">
        <is>
          <t>Not specified</t>
        </is>
      </c>
      <c r="J245" s="11" t="inlineStr"/>
      <c r="K245" s="11" t="inlineStr">
        <is>
          <t>Technology Transfer Training Fellowship at LifeArc - a specialized early-career program focusing on translating life sciences research into real-world healthcare applications. This is exactly the type of "hidden gem" opportunity that bridges engineering, healthcare, and innovation. Perfect fit for someone interested in biotech, healthcare technology, and research commercialization with structured training for recent graduates.</t>
        </is>
      </c>
    </row>
    <row r="246">
      <c r="A246" s="7" t="inlineStr">
        <is>
          <t>Lifearc</t>
        </is>
      </c>
      <c r="B246" s="8" t="inlineStr">
        <is>
          <t>Have Not Applied</t>
        </is>
      </c>
      <c r="C246" s="7" t="inlineStr">
        <is>
          <t>Opportunity Assessment Group (OAG) internship</t>
        </is>
      </c>
      <c r="D246" s="7" t="inlineStr">
        <is>
          <t>Not specified</t>
        </is>
      </c>
      <c r="E246" s="7" t="inlineStr">
        <is>
          <t>2025-12-09</t>
        </is>
      </c>
      <c r="F246" s="9" t="inlineStr">
        <is>
          <t>View Job</t>
        </is>
      </c>
      <c r="G246" s="10" t="inlineStr">
        <is>
          <t>N/A</t>
        </is>
      </c>
      <c r="H246" s="7" t="inlineStr">
        <is>
          <t>London, UK</t>
        </is>
      </c>
      <c r="I246" s="7" t="inlineStr">
        <is>
          <t>Not specified</t>
        </is>
      </c>
      <c r="J246" s="7" t="inlineStr"/>
      <c r="K246" s="7" t="inlineStr">
        <is>
          <t>Internship opportunity at LifeArc, a leading UK translational research organization focusing on drug discovery, medical technology, and healthcare innovation. Perfect entry point into pharmaceutical/biotech sector with potential exposure to data science, clinical development, and healthcare technology assessment. Excellent stepping stone for graduate schemes or permanent roles in healthcare innovation.</t>
        </is>
      </c>
    </row>
    <row r="247">
      <c r="A247" s="11" t="inlineStr">
        <is>
          <t>Amazon</t>
        </is>
      </c>
      <c r="B247" s="8" t="inlineStr">
        <is>
          <t>Have Not Applied</t>
        </is>
      </c>
      <c r="C247" s="11" t="inlineStr">
        <is>
          <t>Software Dev Intern - AI / Machine Learning</t>
        </is>
      </c>
      <c r="D247" s="11" t="inlineStr">
        <is>
          <t>Not specified</t>
        </is>
      </c>
      <c r="E247" s="11" t="inlineStr">
        <is>
          <t>2025-12-09</t>
        </is>
      </c>
      <c r="F247" s="12" t="inlineStr">
        <is>
          <t>View Job</t>
        </is>
      </c>
      <c r="G247" s="10" t="inlineStr">
        <is>
          <t>N/A</t>
        </is>
      </c>
      <c r="H247" s="11" t="inlineStr">
        <is>
          <t>London, UK</t>
        </is>
      </c>
      <c r="I247" s="11" t="inlineStr">
        <is>
          <t>Not specified</t>
        </is>
      </c>
      <c r="J247" s="11" t="inlineStr"/>
      <c r="K247" s="11" t="inlineStr">
        <is>
          <t>Amazon AI/ML Software Development Internship in UK - excellent entry point into industry ML engineering at a major tech company. Perfect for recent MEng graduate seeking hands-on AI/ML development experience, with potential for conversion to full-time role and exposure to diverse ML applications including potential healthcare use cases.</t>
        </is>
      </c>
    </row>
    <row r="248">
      <c r="A248" s="7" t="inlineStr">
        <is>
          <t>Amazon</t>
        </is>
      </c>
      <c r="B248" s="8" t="inlineStr">
        <is>
          <t>Have Not Applied</t>
        </is>
      </c>
      <c r="C248" s="7" t="inlineStr">
        <is>
          <t>Machine Learning Data Associate- Remote, Customer Engagement Technology</t>
        </is>
      </c>
      <c r="D248" s="7" t="inlineStr">
        <is>
          <t>Not specified</t>
        </is>
      </c>
      <c r="E248" s="7" t="inlineStr">
        <is>
          <t>2025-12-09</t>
        </is>
      </c>
      <c r="F248" s="9" t="inlineStr">
        <is>
          <t>View Job</t>
        </is>
      </c>
      <c r="G248" s="10" t="inlineStr">
        <is>
          <t>N/A</t>
        </is>
      </c>
      <c r="H248" s="7" t="inlineStr">
        <is>
          <t>Remote, UK</t>
        </is>
      </c>
      <c r="I248" s="7" t="inlineStr">
        <is>
          <t>Not specified</t>
        </is>
      </c>
      <c r="J248" s="7" t="inlineStr"/>
      <c r="K248" s="7" t="inlineStr">
        <is>
          <t>Entry-level Machine Learning Data Associate role at Amazon, remote UK position. Focuses on data and ML in customer engagement technology. While not healthcare-specific, offers excellent ML experience at a top tech company and could provide strong foundation for later healthcare ML specialization. The associate level and Amazon's graduate-friendly culture make this highly suitable for a recent MEng graduate.</t>
        </is>
      </c>
    </row>
    <row r="249">
      <c r="A249" s="11" t="inlineStr">
        <is>
          <t>Job-Boards</t>
        </is>
      </c>
      <c r="B249" s="8" t="inlineStr">
        <is>
          <t>Have Not Applied</t>
        </is>
      </c>
      <c r="C249" s="11" t="inlineStr">
        <is>
          <t>Current openings at Cambridge Consultants</t>
        </is>
      </c>
      <c r="D249" s="11" t="inlineStr">
        <is>
          <t>Not specified</t>
        </is>
      </c>
      <c r="E249" s="11" t="inlineStr">
        <is>
          <t>2025-12-09</t>
        </is>
      </c>
      <c r="F249" s="12" t="inlineStr">
        <is>
          <t>View Job</t>
        </is>
      </c>
      <c r="G249" s="10" t="inlineStr">
        <is>
          <t>N/A</t>
        </is>
      </c>
      <c r="H249" s="11" t="inlineStr">
        <is>
          <t>Cambridge, UK</t>
        </is>
      </c>
      <c r="I249" s="11" t="inlineStr">
        <is>
          <t>Not specified</t>
        </is>
      </c>
      <c r="J249" s="11" t="inlineStr"/>
      <c r="K249" s="11" t="inlineStr">
        <is>
          <t>Cambridge Consultants graduate opportunities including Graduate Software Engineer roles starting in 2026 and Technology Scholarship Schemes. This is an ideal "hidden gem" technical consultancy known for cutting-edge work in healthcare technology, medical devices, and AI applications. Perfect match for someone seeking graduate schemes at innovative companies working at the intersection of engineering and healthcare.</t>
        </is>
      </c>
    </row>
    <row r="250">
      <c r="A250" s="7" t="inlineStr">
        <is>
          <t>Jobs</t>
        </is>
      </c>
      <c r="B250" s="8" t="inlineStr">
        <is>
          <t>Have Not Applied</t>
        </is>
      </c>
      <c r="C250" s="7" t="inlineStr">
        <is>
          <t>Mistral AI - Applied AI, Forward Deployed Machine Learning ...</t>
        </is>
      </c>
      <c r="D250" s="7" t="inlineStr">
        <is>
          <t>Not specified</t>
        </is>
      </c>
      <c r="E250" s="7" t="inlineStr">
        <is>
          <t>2025-12-09</t>
        </is>
      </c>
      <c r="F250" s="9" t="inlineStr">
        <is>
          <t>View Job</t>
        </is>
      </c>
      <c r="G250" s="10" t="inlineStr">
        <is>
          <t>N/A</t>
        </is>
      </c>
      <c r="H250" s="7" t="inlineStr">
        <is>
          <t>London, UK</t>
        </is>
      </c>
      <c r="I250" s="7" t="inlineStr">
        <is>
          <t>Not specified</t>
        </is>
      </c>
      <c r="J250" s="7" t="inlineStr"/>
      <c r="K250" s="7" t="inlineStr">
        <is>
          <t>Applied AI internship at prominent AI company Mistral, based in London. Forward deployment role suggests practical ML implementation experience. Excellent opportunity for recent MEng graduate to gain industry AI experience at a leading company in the field.</t>
        </is>
      </c>
    </row>
    <row r="251">
      <c r="A251" s="11" t="inlineStr">
        <is>
          <t>Jobs</t>
        </is>
      </c>
      <c r="B251" s="8" t="inlineStr">
        <is>
          <t>Have Not Applied</t>
        </is>
      </c>
      <c r="C251" s="11" t="inlineStr">
        <is>
          <t>The Voleon Group - Member of Research Staff (London) - Class of ...</t>
        </is>
      </c>
      <c r="D251" s="11" t="inlineStr">
        <is>
          <t>Not specified</t>
        </is>
      </c>
      <c r="E251" s="11" t="inlineStr">
        <is>
          <t>2025-12-09</t>
        </is>
      </c>
      <c r="F251" s="12" t="inlineStr">
        <is>
          <t>View Job</t>
        </is>
      </c>
      <c r="G251" s="10" t="inlineStr">
        <is>
          <t>N/A</t>
        </is>
      </c>
      <c r="H251" s="11" t="inlineStr">
        <is>
          <t>London, UK</t>
        </is>
      </c>
      <c r="I251" s="11" t="inlineStr">
        <is>
          <t>Not specified</t>
        </is>
      </c>
      <c r="J251" s="11" t="inlineStr"/>
      <c r="K251" s="11" t="inlineStr">
        <is>
          <t>Research role at AI-focused fintech company applying state-of-the-art machine learning to real-world problems. Strong opportunity to develop advanced ML skills in a research environment that could transfer well to healthcare AI applications. Good entry point for ML research career with potential for future pivot to medical AI.</t>
        </is>
      </c>
    </row>
    <row r="252">
      <c r="A252" s="7" t="inlineStr">
        <is>
          <t>Jobs</t>
        </is>
      </c>
      <c r="B252" s="8" t="inlineStr">
        <is>
          <t>Have Not Applied</t>
        </is>
      </c>
      <c r="C252" s="7" t="inlineStr">
        <is>
          <t>Mistral AI - Applied AI, Forward Deployed Machine Learning ...</t>
        </is>
      </c>
      <c r="D252" s="7" t="inlineStr">
        <is>
          <t>Not specified</t>
        </is>
      </c>
      <c r="E252" s="7" t="inlineStr">
        <is>
          <t>2025-12-09</t>
        </is>
      </c>
      <c r="F252" s="9" t="inlineStr">
        <is>
          <t>View Job</t>
        </is>
      </c>
      <c r="G252" s="10" t="inlineStr">
        <is>
          <t>N/A</t>
        </is>
      </c>
      <c r="H252" s="7" t="inlineStr">
        <is>
          <t>London, UK</t>
        </is>
      </c>
      <c r="I252" s="7" t="inlineStr">
        <is>
          <t>Not specified</t>
        </is>
      </c>
      <c r="J252" s="7" t="inlineStr"/>
      <c r="K252" s="7" t="inlineStr">
        <is>
          <t>Forward Deployed ML Engineer role at leading AI company Mistral AI, based in London among other locations. Focuses on applied machine learning and client-facing AI solutions deployment. Good opportunity for hands-on ML experience and exposure to diverse AI applications, though may not be specifically targeted at graduates.</t>
        </is>
      </c>
    </row>
    <row r="253">
      <c r="A253" s="11" t="inlineStr">
        <is>
          <t>Jobs</t>
        </is>
      </c>
      <c r="B253" s="8" t="inlineStr">
        <is>
          <t>Have Not Applied</t>
        </is>
      </c>
      <c r="C253" s="11" t="inlineStr">
        <is>
          <t>Mistral AI</t>
        </is>
      </c>
      <c r="D253" s="11" t="inlineStr">
        <is>
          <t>Not specified</t>
        </is>
      </c>
      <c r="E253" s="11" t="inlineStr">
        <is>
          <t>2025-12-09</t>
        </is>
      </c>
      <c r="F253" s="12" t="inlineStr">
        <is>
          <t>View Job</t>
        </is>
      </c>
      <c r="G253" s="10" t="inlineStr">
        <is>
          <t>N/A</t>
        </is>
      </c>
      <c r="H253" s="11" t="inlineStr">
        <is>
          <t>London, UK</t>
        </is>
      </c>
      <c r="I253" s="11" t="inlineStr">
        <is>
          <t>Not specified</t>
        </is>
      </c>
      <c r="J253" s="11" t="inlineStr"/>
      <c r="K253" s="11" t="inlineStr">
        <is>
          <t>Machine Learning Engineer role at Mistral AI (reputable AI company) based in London. Focuses on open-source ML software development. Strong match for your ML/AI career interests, though need to verify if it's appropriate for recent graduate level given the brief description.</t>
        </is>
      </c>
    </row>
    <row r="254">
      <c r="A254" s="7" t="inlineStr">
        <is>
          <t>Apply</t>
        </is>
      </c>
      <c r="B254" s="8" t="inlineStr">
        <is>
          <t>Have Not Applied</t>
        </is>
      </c>
      <c r="C254" s="7" t="inlineStr">
        <is>
          <t>Hugging Face - Current Openings</t>
        </is>
      </c>
      <c r="D254" s="7" t="inlineStr">
        <is>
          <t>Not specified</t>
        </is>
      </c>
      <c r="E254" s="7" t="inlineStr">
        <is>
          <t>2025-12-09</t>
        </is>
      </c>
      <c r="F254" s="9" t="inlineStr">
        <is>
          <t>View Job</t>
        </is>
      </c>
      <c r="G254" s="10" t="inlineStr">
        <is>
          <t>N/A</t>
        </is>
      </c>
      <c r="H254" s="7" t="inlineStr">
        <is>
          <t>UK</t>
        </is>
      </c>
      <c r="I254" s="7" t="inlineStr">
        <is>
          <t>Not specified</t>
        </is>
      </c>
      <c r="J254" s="7" t="inlineStr"/>
      <c r="K254" s="7" t="inlineStr">
        <is>
          <t>Hugging Face is a premier ML company known for transformers and open-source AI tools. Their mission to "democratize good machine learning" and UK location make this highly relevant for an entry-level ML engineer. This could offer exposure to state-of-the-art NLP, computer vision, and deep learning technologies - perfect for launching an ML career.</t>
        </is>
      </c>
    </row>
    <row r="255">
      <c r="A255" s="11" t="inlineStr">
        <is>
          <t>Apply</t>
        </is>
      </c>
      <c r="B255" s="8" t="inlineStr">
        <is>
          <t>Have Not Applied</t>
        </is>
      </c>
      <c r="C255" s="11" t="inlineStr">
        <is>
          <t>Quick Release - Current Openings</t>
        </is>
      </c>
      <c r="D255" s="11" t="inlineStr">
        <is>
          <t>Not specified</t>
        </is>
      </c>
      <c r="E255" s="11" t="inlineStr">
        <is>
          <t>2025-12-09</t>
        </is>
      </c>
      <c r="F255" s="12" t="inlineStr">
        <is>
          <t>View Job</t>
        </is>
      </c>
      <c r="G255" s="10" t="inlineStr">
        <is>
          <t>N/A</t>
        </is>
      </c>
      <c r="H255" s="11" t="inlineStr">
        <is>
          <t>UK</t>
        </is>
      </c>
      <c r="I255" s="11" t="inlineStr">
        <is>
          <t>Not specified</t>
        </is>
      </c>
      <c r="J255" s="11" t="inlineStr"/>
      <c r="K255" s="11" t="inlineStr">
        <is>
          <t>Graduate Trainee Program at Apply in Derby, UK, specifically designed for recent graduates seeking to start their career as Project Analysts. This represents an excellent graduate scheme opportunity with structured training, perfectly matching the user's primary target of finding graduate development programmes in the UK.</t>
        </is>
      </c>
    </row>
    <row r="256">
      <c r="A256" s="7" t="inlineStr">
        <is>
          <t>Apply</t>
        </is>
      </c>
      <c r="B256" s="8" t="inlineStr">
        <is>
          <t>Have Not Applied</t>
        </is>
      </c>
      <c r="C256" s="7" t="inlineStr">
        <is>
          <t>Solirius Reply - Current Openings</t>
        </is>
      </c>
      <c r="D256" s="7" t="inlineStr">
        <is>
          <t>Not specified</t>
        </is>
      </c>
      <c r="E256" s="7" t="inlineStr">
        <is>
          <t>2025-12-09</t>
        </is>
      </c>
      <c r="F256" s="9" t="inlineStr">
        <is>
          <t>View Job</t>
        </is>
      </c>
      <c r="G256" s="10" t="inlineStr">
        <is>
          <t>N/A</t>
        </is>
      </c>
      <c r="H256" s="7" t="inlineStr">
        <is>
          <t>UK</t>
        </is>
      </c>
      <c r="I256" s="7" t="inlineStr">
        <is>
          <t>Not specified</t>
        </is>
      </c>
      <c r="J256" s="7" t="inlineStr"/>
      <c r="K256" s="7" t="inlineStr">
        <is>
          <t>Solirius Reply graduate opportunities including Graduate Technology Consultant and Data Scientist positions in London. This represents exactly the type of graduate scheme/consulting opportunity the user is targeting, with hybrid working arrangements in preferred UK locations.</t>
        </is>
      </c>
    </row>
    <row r="257">
      <c r="A257" s="11" t="inlineStr">
        <is>
          <t>Apply</t>
        </is>
      </c>
      <c r="B257" s="8" t="inlineStr">
        <is>
          <t>Have Not Applied</t>
        </is>
      </c>
      <c r="C257" s="11" t="inlineStr">
        <is>
          <t>Carnall Farrar - Current Openings</t>
        </is>
      </c>
      <c r="D257" s="11" t="inlineStr">
        <is>
          <t>Not specified</t>
        </is>
      </c>
      <c r="E257" s="11" t="inlineStr">
        <is>
          <t>2025-12-09</t>
        </is>
      </c>
      <c r="F257" s="12" t="inlineStr">
        <is>
          <t>View Job</t>
        </is>
      </c>
      <c r="G257" s="10" t="inlineStr">
        <is>
          <t>N/A</t>
        </is>
      </c>
      <c r="H257" s="11" t="inlineStr">
        <is>
          <t>UK</t>
        </is>
      </c>
      <c r="I257" s="11" t="inlineStr">
        <is>
          <t>Not specified</t>
        </is>
      </c>
      <c r="J257" s="11" t="inlineStr"/>
      <c r="K257" s="11" t="inlineStr">
        <is>
          <t>Carnall Farrar careers page advertising entry-level graduate opportunities in the UK. While lacking specific technical details, consulting firms often offer graduate schemes with exposure to healthcare, technology, and data analytics projects. Worth exploring given the explicit mention of graduate opportunities and potential for technical consulting work similar to Cambridge Consultants model.</t>
        </is>
      </c>
    </row>
    <row r="258">
      <c r="A258" s="7" t="inlineStr">
        <is>
          <t>Territory Account Executive, Dublin, Ireland</t>
        </is>
      </c>
      <c r="B258" s="8" t="inlineStr">
        <is>
          <t>Have Not Applied</t>
        </is>
      </c>
      <c r="C258" s="7" t="inlineStr">
        <is>
          <t>New graduate jobs at Salesforce.</t>
        </is>
      </c>
      <c r="D258" s="7" t="inlineStr">
        <is>
          <t>Not specified</t>
        </is>
      </c>
      <c r="E258" s="7" t="inlineStr">
        <is>
          <t>2025-12-09</t>
        </is>
      </c>
      <c r="F258" s="9" t="inlineStr">
        <is>
          <t>View Job</t>
        </is>
      </c>
      <c r="G258" s="10" t="inlineStr">
        <is>
          <t>N/A</t>
        </is>
      </c>
      <c r="H258" s="7" t="inlineStr">
        <is>
          <t>UK</t>
        </is>
      </c>
      <c r="I258" s="7" t="inlineStr">
        <is>
          <t>Not specified</t>
        </is>
      </c>
      <c r="J258" s="7" t="inlineStr"/>
      <c r="K258" s="7" t="inlineStr">
        <is>
          <t>Salesforce EMEA Graduate Rotation Program - 12-month structured graduate scheme at a leading technology company. While the advertised position mentions sales, rotation programs typically offer exposure to multiple departments including technical/engineering teams. Excellent opportunity for a recent MEng graduate seeking graduate schemes, especially given Salesforce's heavy investment in AI/ML technologies.</t>
        </is>
      </c>
    </row>
    <row r="259">
      <c r="A259" s="11" t="inlineStr">
        <is>
          <t>Salesforce</t>
        </is>
      </c>
      <c r="B259" s="8" t="inlineStr">
        <is>
          <t>Have Not Applied</t>
        </is>
      </c>
      <c r="C259" s="11" t="inlineStr">
        <is>
          <t>Commercial Graduate Rotation Program - UK &amp; Ireland Markets</t>
        </is>
      </c>
      <c r="D259" s="11" t="inlineStr">
        <is>
          <t>Not specified</t>
        </is>
      </c>
      <c r="E259" s="11" t="inlineStr">
        <is>
          <t>2025-12-09</t>
        </is>
      </c>
      <c r="F259" s="12" t="inlineStr">
        <is>
          <t>View Job</t>
        </is>
      </c>
      <c r="G259" s="10" t="inlineStr">
        <is>
          <t>N/A</t>
        </is>
      </c>
      <c r="H259" s="11" t="inlineStr">
        <is>
          <t>UK</t>
        </is>
      </c>
      <c r="I259" s="11" t="inlineStr">
        <is>
          <t>Not specified</t>
        </is>
      </c>
      <c r="J259" s="11" t="inlineStr"/>
      <c r="K259" s="11" t="inlineStr">
        <is>
          <t>Salesforce Graduate Rotation Program - 12-month structured program for recent graduates in UK. While commercially-oriented, this is at a major AI/cloud platform company with strong healthcare presence. Excellent graduate scheme opportunity that could provide pathways into their technical AI/ML teams and exposure to healthcare technology implementations through rotations.</t>
        </is>
      </c>
    </row>
    <row r="260">
      <c r="A260" s="7" t="inlineStr">
        <is>
          <t>Huzzle</t>
        </is>
      </c>
      <c r="B260" s="8" t="inlineStr">
        <is>
          <t>Have Not Applied</t>
        </is>
      </c>
      <c r="C260" s="7" t="inlineStr">
        <is>
          <t>Commercial Graduate Rotation Program, UK &amp; Ireland Market - February Start Date</t>
        </is>
      </c>
      <c r="D260" s="7" t="inlineStr">
        <is>
          <t>Not specified</t>
        </is>
      </c>
      <c r="E260" s="7" t="inlineStr">
        <is>
          <t>2025-12-09</t>
        </is>
      </c>
      <c r="F260" s="9" t="inlineStr">
        <is>
          <t>View Job</t>
        </is>
      </c>
      <c r="G260" s="10" t="inlineStr">
        <is>
          <t>N/A</t>
        </is>
      </c>
      <c r="H260" s="7" t="inlineStr">
        <is>
          <t>Remote, UK</t>
        </is>
      </c>
      <c r="I260" s="7" t="inlineStr">
        <is>
          <t>Not specified</t>
        </is>
      </c>
      <c r="J260" s="7" t="inlineStr"/>
      <c r="K260" s="7" t="inlineStr">
        <is>
          <t>Commercial Graduate Rotation Program at Salesforce through Huzzle, UK-based with February start. While not technical, this is a legitimate graduate scheme opportunity that provides structured training and rotation experience. The commercial focus may not match their engineering/ML interests, but graduate schemes are their top priority and this offers valuable business exposure alongside potential technical pathways.</t>
        </is>
      </c>
    </row>
    <row r="261">
      <c r="A261" s="11" t="inlineStr">
        <is>
          <t>Brightnetwork</t>
        </is>
      </c>
      <c r="B261" s="8" t="inlineStr">
        <is>
          <t>Have Not Applied</t>
        </is>
      </c>
      <c r="C261" s="11" t="inlineStr">
        <is>
          <t>Global Device Development Graduate Rotation Programme 2025 ...</t>
        </is>
      </c>
      <c r="D261" s="11" t="inlineStr">
        <is>
          <t>Not specified</t>
        </is>
      </c>
      <c r="E261" s="11" t="inlineStr">
        <is>
          <t>2025-12-09</t>
        </is>
      </c>
      <c r="F261" s="12" t="inlineStr">
        <is>
          <t>View Job</t>
        </is>
      </c>
      <c r="G261" s="10" t="inlineStr">
        <is>
          <t>N/A</t>
        </is>
      </c>
      <c r="H261" s="11" t="inlineStr">
        <is>
          <t>UK</t>
        </is>
      </c>
      <c r="I261" s="11" t="inlineStr">
        <is>
          <t>Not specified</t>
        </is>
      </c>
      <c r="J261" s="11" t="inlineStr"/>
      <c r="K261" s="11" t="inlineStr">
        <is>
          <t>Excellent graduate scheme opportunity in device development with rotation structure. Strong match for biomedical engineering interests and graduate programme preference. The "Global Device Development" title suggests medical device or healthcare technology focus, making this a high-priority application target.</t>
        </is>
      </c>
    </row>
    <row r="262">
      <c r="A262" s="7" t="inlineStr">
        <is>
          <t>Careers</t>
        </is>
      </c>
      <c r="B262" s="8" t="inlineStr">
        <is>
          <t>Have Not Applied</t>
        </is>
      </c>
      <c r="C262" s="7" t="inlineStr">
        <is>
          <t>Pratt &amp; Whitney</t>
        </is>
      </c>
      <c r="D262" s="7" t="inlineStr">
        <is>
          <t>Not specified</t>
        </is>
      </c>
      <c r="E262" s="7" t="inlineStr">
        <is>
          <t>2025-12-09</t>
        </is>
      </c>
      <c r="F262" s="9" t="inlineStr">
        <is>
          <t>View Job</t>
        </is>
      </c>
      <c r="G262" s="10" t="inlineStr">
        <is>
          <t>N/A</t>
        </is>
      </c>
      <c r="H262" s="7" t="inlineStr">
        <is>
          <t>UK</t>
        </is>
      </c>
      <c r="I262" s="7" t="inlineStr">
        <is>
          <t>Not specified</t>
        </is>
      </c>
      <c r="J262" s="7" t="inlineStr"/>
      <c r="K262" s="7" t="inlineStr">
        <is>
          <t>Pratt &amp; Whitney Graduate Rotation Program - perfect match for recent MEng graduate seeking structured graduate schemes. Major aerospace company offering rotation experience across engineering functions. Strong technical development opportunity at a well-established engineering firm, exactly the type of graduate scheme you're targeting.</t>
        </is>
      </c>
    </row>
    <row r="263">
      <c r="A263" s="11" t="inlineStr">
        <is>
          <t>University of Oxford</t>
        </is>
      </c>
      <c r="B263" s="8" t="inlineStr">
        <is>
          <t>Have Not Applied</t>
        </is>
      </c>
      <c r="C263" s="11" t="inlineStr">
        <is>
          <t>Healthcare Data Science (EPSRC CDT)</t>
        </is>
      </c>
      <c r="D263" s="11" t="inlineStr">
        <is>
          <t>Not specified</t>
        </is>
      </c>
      <c r="E263" s="11" t="inlineStr">
        <is>
          <t>2025-12-09</t>
        </is>
      </c>
      <c r="F263" s="12" t="inlineStr">
        <is>
          <t>View Job</t>
        </is>
      </c>
      <c r="G263" s="10" t="inlineStr">
        <is>
          <t>N/A</t>
        </is>
      </c>
      <c r="H263" s="11" t="inlineStr">
        <is>
          <t>Cambridge, UK</t>
        </is>
      </c>
      <c r="I263" s="11" t="inlineStr">
        <is>
          <t>Not specified</t>
        </is>
      </c>
      <c r="J263" s="11" t="inlineStr"/>
      <c r="K263" s="11" t="inlineStr">
        <is>
          <t>Healthcare Data Science position at University of Oxford combining research training with practical healthcare applications. Excellent fit for someone seeking ML/healthcare intersection with structured academic development. Perfect location match and directly relevant to healthcare data science career goals.</t>
        </is>
      </c>
    </row>
    <row r="264">
      <c r="A264" s="7" t="inlineStr">
        <is>
          <t>Crick</t>
        </is>
      </c>
      <c r="B264" s="8" t="inlineStr">
        <is>
          <t>Have Not Applied</t>
        </is>
      </c>
      <c r="C264" s="7" t="inlineStr">
        <is>
          <t>The Francis Crick Institute and DeepMind join forces to apply machine learning to biology</t>
        </is>
      </c>
      <c r="D264" s="7" t="inlineStr">
        <is>
          <t>Not specified</t>
        </is>
      </c>
      <c r="E264" s="7" t="inlineStr">
        <is>
          <t>2025-12-09</t>
        </is>
      </c>
      <c r="F264" s="9" t="inlineStr">
        <is>
          <t>View Job</t>
        </is>
      </c>
      <c r="G264" s="10" t="inlineStr">
        <is>
          <t>N/A</t>
        </is>
      </c>
      <c r="H264" s="7" t="inlineStr">
        <is>
          <t>London, UK</t>
        </is>
      </c>
      <c r="I264" s="7" t="inlineStr">
        <is>
          <t>Not specified</t>
        </is>
      </c>
      <c r="J264" s="7" t="inlineStr"/>
      <c r="K264" s="7" t="inlineStr">
        <is>
          <t>Exciting collaboration between DeepMind and Francis Crick Institute applying machine learning to biological problems. This represents a perfect intersection of your interests in ML for healthcare and research roles. The partnership between a leading AI company and top biomedical research institute could offer excellent graduate-level opportunities in computational biology and medical AI research.</t>
        </is>
      </c>
    </row>
    <row r="265">
      <c r="A265" s="11" t="inlineStr">
        <is>
          <t>Careers</t>
        </is>
      </c>
      <c r="B265" s="8" t="inlineStr">
        <is>
          <t>Have Not Applied</t>
        </is>
      </c>
      <c r="C265" s="11" t="inlineStr">
        <is>
          <t>Stryker</t>
        </is>
      </c>
      <c r="D265" s="11" t="inlineStr">
        <is>
          <t>Not specified</t>
        </is>
      </c>
      <c r="E265" s="11" t="inlineStr">
        <is>
          <t>2025-12-09</t>
        </is>
      </c>
      <c r="F265" s="12" t="inlineStr">
        <is>
          <t>View Job</t>
        </is>
      </c>
      <c r="G265" s="10" t="inlineStr">
        <is>
          <t>N/A</t>
        </is>
      </c>
      <c r="H265" s="11" t="inlineStr">
        <is>
          <t>Remote, UK</t>
        </is>
      </c>
      <c r="I265" s="11" t="inlineStr">
        <is>
          <t>Not specified</t>
        </is>
      </c>
      <c r="J265" s="11" t="inlineStr"/>
      <c r="K265" s="11" t="inlineStr">
        <is>
          <t>Stryker graduate program covering Data &amp; Analytics, Engineering, and Technology functions at a leading medical device company. Perfect alignment with biomedical engineering and healthcare technology interests. The multi-functional exposure through "Students and Graduates" track offers excellent career exploration opportunities in medical technology sector.</t>
        </is>
      </c>
    </row>
    <row r="266">
      <c r="A266" s="7" t="inlineStr">
        <is>
          <t>Jobs.ac.uk</t>
        </is>
      </c>
      <c r="B266" s="8" t="inlineStr">
        <is>
          <t>Have Not Applied</t>
        </is>
      </c>
      <c r="C266" s="7" t="inlineStr">
        <is>
          <t>Research Associate / Senior Research Associate in Machine ...</t>
        </is>
      </c>
      <c r="D266" s="7" t="inlineStr">
        <is>
          <t>£10,000 - £14,999</t>
        </is>
      </c>
      <c r="E266" s="7" t="inlineStr">
        <is>
          <t>2025-12-09</t>
        </is>
      </c>
      <c r="F266" s="9" t="inlineStr">
        <is>
          <t>View Job</t>
        </is>
      </c>
      <c r="G266" s="10" t="inlineStr">
        <is>
          <t>N/A</t>
        </is>
      </c>
      <c r="H266" s="7" t="inlineStr">
        <is>
          <t>London, UK</t>
        </is>
      </c>
      <c r="I266" s="7" t="inlineStr">
        <is>
          <t>Not specified</t>
        </is>
      </c>
      <c r="J266" s="7" t="inlineStr"/>
      <c r="K266" s="7" t="inlineStr">
        <is>
          <t>Research Associate role in Machine Learning at a UK academic institution. Perfect entry-level research position for recent MEng graduate interested in ML research. Strong match for your research interests and career level, though full job details would be helpful to assess specific requirements and research focus areas.</t>
        </is>
      </c>
    </row>
    <row r="267">
      <c r="A267" s="11" t="inlineStr">
        <is>
          <t>Jobs.ac.uk</t>
        </is>
      </c>
      <c r="B267" s="8" t="inlineStr">
        <is>
          <t>Have Not Applied</t>
        </is>
      </c>
      <c r="C267" s="11" t="inlineStr">
        <is>
          <t>Research Associate in Data Compression in the Intersection of Machine Learning and Information Theory</t>
        </is>
      </c>
      <c r="D267" s="11" t="inlineStr">
        <is>
          <t>£43,863</t>
        </is>
      </c>
      <c r="E267" s="11" t="inlineStr">
        <is>
          <t>2025-12-09</t>
        </is>
      </c>
      <c r="F267" s="12" t="inlineStr">
        <is>
          <t>View Job</t>
        </is>
      </c>
      <c r="G267" s="10" t="inlineStr">
        <is>
          <t>N/A</t>
        </is>
      </c>
      <c r="H267" s="11" t="inlineStr">
        <is>
          <t>London, UK</t>
        </is>
      </c>
      <c r="I267" s="11" t="inlineStr">
        <is>
          <t>Not specified</t>
        </is>
      </c>
      <c r="J267" s="11" t="inlineStr"/>
      <c r="K267" s="11" t="inlineStr">
        <is>
          <t>Research Associate role at Imperial College London in ML/Information Theory intersection, focusing on data compression research. Salary range £43,863-£57,472 suggests entry-level appropriate position. Perfect for exploring research career path while building strong ML foundations at a top UK university - exactly the type of role that could lead to future opportunities in healthcare ML, consulting, or industry R&amp;D positions.</t>
        </is>
      </c>
    </row>
    <row r="268">
      <c r="A268" s="7" t="inlineStr">
        <is>
          <t>Nationalcareers</t>
        </is>
      </c>
      <c r="B268" s="8" t="inlineStr">
        <is>
          <t>Have Not Applied</t>
        </is>
      </c>
      <c r="C268" s="7" t="inlineStr">
        <is>
          <t>Artificial intelligence (AI) engineer</t>
        </is>
      </c>
      <c r="D268" s="7" t="inlineStr">
        <is>
          <t>£35,000</t>
        </is>
      </c>
      <c r="E268" s="7" t="inlineStr">
        <is>
          <t>2025-12-09</t>
        </is>
      </c>
      <c r="F268" s="9" t="inlineStr">
        <is>
          <t>View Job</t>
        </is>
      </c>
      <c r="G268" s="10" t="inlineStr">
        <is>
          <t>N/A</t>
        </is>
      </c>
      <c r="H268" s="7" t="inlineStr">
        <is>
          <t>London, UK</t>
        </is>
      </c>
      <c r="I268" s="7" t="inlineStr">
        <is>
          <t>Not specified</t>
        </is>
      </c>
      <c r="J268" s="7" t="inlineStr"/>
      <c r="K268" s="7" t="inlineStr">
        <is>
          <t>Entry-level AI Engineer position in the UK with graduate-appropriate salary range. While the description lacks detail, this represents exactly the type of AI/ML engineering role you're seeking as a recent MEng graduate, and the broad nature means it could potentially involve healthcare or other interesting applications.</t>
        </is>
      </c>
    </row>
    <row r="269">
      <c r="A269" s="11" t="inlineStr">
        <is>
          <t>Gradcracker</t>
        </is>
      </c>
      <c r="B269" s="8" t="inlineStr">
        <is>
          <t>Have Not Applied</t>
        </is>
      </c>
      <c r="C269" s="11" t="inlineStr">
        <is>
          <t>Graduate Jobs | Cambridge Consultants Hub | Gradcracker ...</t>
        </is>
      </c>
      <c r="D269" s="11" t="inlineStr">
        <is>
          <t>Not specified</t>
        </is>
      </c>
      <c r="E269" s="11" t="inlineStr">
        <is>
          <t>2025-12-09</t>
        </is>
      </c>
      <c r="F269" s="12" t="inlineStr">
        <is>
          <t>View Job</t>
        </is>
      </c>
      <c r="G269" s="10" t="inlineStr">
        <is>
          <t>N/A</t>
        </is>
      </c>
      <c r="H269" s="11" t="inlineStr">
        <is>
          <t>UK</t>
        </is>
      </c>
      <c r="I269" s="11" t="inlineStr">
        <is>
          <t>Not specified</t>
        </is>
      </c>
      <c r="J269" s="11" t="inlineStr"/>
      <c r="K269" s="11" t="inlineStr">
        <is>
          <t>Graduate opportunity at Cambridge Consultants (top-tier technical consultancy) via Gradcracker - perfect match for your consulting interests. Cambridge Consultants is renowned for cutting-edge biomedical engineering and healthcare technology projects. This represents exactly the type of high-quality graduate scheme at a "hidden gem" company you're seeking, combining engineering, technology, and potential healthcare applications.</t>
        </is>
      </c>
    </row>
    <row r="270">
      <c r="A270" s="7" t="inlineStr">
        <is>
          <t>Cambridgeconsultants</t>
        </is>
      </c>
      <c r="B270" s="8" t="inlineStr">
        <is>
          <t>Have Not Applied</t>
        </is>
      </c>
      <c r="C270" s="7" t="inlineStr">
        <is>
          <t>Graduate Physicist</t>
        </is>
      </c>
      <c r="D270" s="7" t="inlineStr">
        <is>
          <t>Not specified</t>
        </is>
      </c>
      <c r="E270" s="7" t="inlineStr">
        <is>
          <t>2025-12-09</t>
        </is>
      </c>
      <c r="F270" s="9" t="inlineStr">
        <is>
          <t>View Job</t>
        </is>
      </c>
      <c r="G270" s="10" t="inlineStr">
        <is>
          <t>N/A</t>
        </is>
      </c>
      <c r="H270" s="7" t="inlineStr">
        <is>
          <t>Cambridge, UK</t>
        </is>
      </c>
      <c r="I270" s="7" t="inlineStr">
        <is>
          <t>Not specified</t>
        </is>
      </c>
      <c r="J270" s="7" t="inlineStr"/>
      <c r="K270" s="7" t="inlineStr">
        <is>
          <t>Graduate Physicist position at Cambridge Consultants, a premier deep tech consultancy working across AI, biotech, medical devices and healthcare sectors. Perfect entry-level opportunity at a boutique firm known for innovative technical consulting. Excellent match for MEng graduate interested in consulting, healthcare technology, and applying physics/engineering to real-world problems across multiple industries.</t>
        </is>
      </c>
    </row>
    <row r="271">
      <c r="A271" s="11" t="inlineStr">
        <is>
          <t>Lifearc</t>
        </is>
      </c>
      <c r="B271" s="8" t="inlineStr">
        <is>
          <t>Have Not Applied</t>
        </is>
      </c>
      <c r="C271" s="11" t="inlineStr">
        <is>
          <t>Thomas</t>
        </is>
      </c>
      <c r="D271" s="11" t="inlineStr">
        <is>
          <t>Not specified</t>
        </is>
      </c>
      <c r="E271" s="11" t="inlineStr">
        <is>
          <t>2025-12-09</t>
        </is>
      </c>
      <c r="F271" s="12" t="inlineStr">
        <is>
          <t>View Job</t>
        </is>
      </c>
      <c r="G271" s="10" t="inlineStr">
        <is>
          <t>N/A</t>
        </is>
      </c>
      <c r="H271" s="11" t="inlineStr">
        <is>
          <t>London, UK</t>
        </is>
      </c>
      <c r="I271" s="11" t="inlineStr">
        <is>
          <t>Not specified</t>
        </is>
      </c>
      <c r="J271" s="11" t="inlineStr"/>
      <c r="K271" s="11" t="inlineStr">
        <is>
          <t>** LifeArc is a UK-based translational research organization working on drug discovery, diagnostics, and data science - exactly the type of company this MEng graduate should explore. However, the job posting appears corrupted and needs to be accessed properly to determine the actual role details and whether it matches their entry-level/graduate scheme requirements.
**Recommendation:** Definitely investigate this company further and try to access the complete job posting, as LifeArc represents an ideal target organization for someone interested in healthcare technology and biomedical applications.</t>
        </is>
      </c>
    </row>
    <row r="272">
      <c r="A272" s="7" t="inlineStr">
        <is>
          <t>Amazon</t>
        </is>
      </c>
      <c r="B272" s="8" t="inlineStr">
        <is>
          <t>Have Not Applied</t>
        </is>
      </c>
      <c r="C272" s="7" t="inlineStr">
        <is>
          <t>Machine Learning Science</t>
        </is>
      </c>
      <c r="D272" s="7" t="inlineStr">
        <is>
          <t>Not specified</t>
        </is>
      </c>
      <c r="E272" s="7" t="inlineStr">
        <is>
          <t>2025-12-09</t>
        </is>
      </c>
      <c r="F272" s="9" t="inlineStr">
        <is>
          <t>View Job</t>
        </is>
      </c>
      <c r="G272" s="10" t="inlineStr">
        <is>
          <t>N/A</t>
        </is>
      </c>
      <c r="H272" s="7" t="inlineStr">
        <is>
          <t>UK</t>
        </is>
      </c>
      <c r="I272" s="7" t="inlineStr">
        <is>
          <t>Not specified</t>
        </is>
      </c>
      <c r="J272" s="7" t="inlineStr"/>
      <c r="K272" s="7" t="inlineStr">
        <is>
          <t>ML Science role at Amazon focusing on AI/ML problem solving across diverse applications including potential healthcare domains. Could involve demand forecasting, speech processing, or robotics. Good entry point into industry ML with a major tech company that has growing healthcare initiatives.</t>
        </is>
      </c>
    </row>
    <row r="273">
      <c r="A273" s="11" t="inlineStr">
        <is>
          <t>Amazon</t>
        </is>
      </c>
      <c r="B273" s="8" t="inlineStr">
        <is>
          <t>Have Not Applied</t>
        </is>
      </c>
      <c r="C273" s="11" t="inlineStr">
        <is>
          <t>Internships for students</t>
        </is>
      </c>
      <c r="D273" s="11" t="inlineStr">
        <is>
          <t>Not specified</t>
        </is>
      </c>
      <c r="E273" s="11" t="inlineStr">
        <is>
          <t>2025-12-09</t>
        </is>
      </c>
      <c r="F273" s="12" t="inlineStr">
        <is>
          <t>View Job</t>
        </is>
      </c>
      <c r="G273" s="10" t="inlineStr">
        <is>
          <t>N/A</t>
        </is>
      </c>
      <c r="H273" s="11" t="inlineStr">
        <is>
          <t>UK</t>
        </is>
      </c>
      <c r="I273" s="11" t="inlineStr">
        <is>
          <t>Not specified</t>
        </is>
      </c>
      <c r="J273" s="11" t="inlineStr"/>
      <c r="K273" s="11" t="inlineStr">
        <is>
          <t>Amazon student internship opportunity in the UK. While the description is minimal, Amazon offers extensive ML/AI roles including healthcare applications. This could be an excellent entry point into a major tech company with strong graduate development programs and opportunities in your areas of interest (ML, data science, healthcare AI).</t>
        </is>
      </c>
    </row>
    <row r="274">
      <c r="A274" s="7" t="inlineStr">
        <is>
          <t>Amazon</t>
        </is>
      </c>
      <c r="B274" s="8" t="inlineStr">
        <is>
          <t>Have Not Applied</t>
        </is>
      </c>
      <c r="C274" s="7" t="inlineStr">
        <is>
          <t>Data Science</t>
        </is>
      </c>
      <c r="D274" s="7" t="inlineStr">
        <is>
          <t>Not specified</t>
        </is>
      </c>
      <c r="E274" s="7" t="inlineStr">
        <is>
          <t>2025-12-09</t>
        </is>
      </c>
      <c r="F274" s="9" t="inlineStr">
        <is>
          <t>View Job</t>
        </is>
      </c>
      <c r="G274" s="10" t="inlineStr">
        <is>
          <t>N/A</t>
        </is>
      </c>
      <c r="H274" s="7" t="inlineStr">
        <is>
          <t>UK</t>
        </is>
      </c>
      <c r="I274" s="7" t="inlineStr">
        <is>
          <t>Not specified</t>
        </is>
      </c>
      <c r="J274" s="7" t="inlineStr"/>
      <c r="K274" s="7" t="inlineStr">
        <is>
          <t>Data Science position at Amazon UK focusing on dataset modeling and transforming data into business insights. While the description is brief, Amazon's scale means potential exposure to healthcare AI projects and this role directly matches your data science career interests. The company's resources and diverse projects could provide excellent learning opportunities for a recent graduate.</t>
        </is>
      </c>
    </row>
    <row r="275">
      <c r="A275" s="11" t="inlineStr">
        <is>
          <t>Careers</t>
        </is>
      </c>
      <c r="B275" s="8" t="inlineStr">
        <is>
          <t>Have Not Applied</t>
        </is>
      </c>
      <c r="C275" s="11" t="inlineStr">
        <is>
          <t>Early Talent</t>
        </is>
      </c>
      <c r="D275" s="11" t="inlineStr">
        <is>
          <t>Not specified</t>
        </is>
      </c>
      <c r="E275" s="11" t="inlineStr">
        <is>
          <t>2025-12-09</t>
        </is>
      </c>
      <c r="F275" s="12" t="inlineStr">
        <is>
          <t>View Job</t>
        </is>
      </c>
      <c r="G275" s="10" t="inlineStr">
        <is>
          <t>N/A</t>
        </is>
      </c>
      <c r="H275" s="11" t="inlineStr">
        <is>
          <t>Cambridge, UK</t>
        </is>
      </c>
      <c r="I275" s="11" t="inlineStr">
        <is>
          <t>Not specified</t>
        </is>
      </c>
      <c r="J275" s="11" t="inlineStr"/>
      <c r="K275" s="11" t="inlineStr">
        <is>
          <t>Early talent apprenticeship programme in Cambridge supporting pharmaceutical R&amp;D. Offers degree qualification + salary while gaining hands-on experience in life-changing medicine development. Good alternative entry route into pharma/healthcare sector for recent MEng graduate.</t>
        </is>
      </c>
    </row>
    <row r="276">
      <c r="A276" s="7" t="inlineStr">
        <is>
          <t>Biogen</t>
        </is>
      </c>
      <c r="B276" s="8" t="inlineStr">
        <is>
          <t>Have Not Applied</t>
        </is>
      </c>
      <c r="C276" s="7" t="inlineStr">
        <is>
          <t>Student Programs</t>
        </is>
      </c>
      <c r="D276" s="7" t="inlineStr">
        <is>
          <t>Not specified</t>
        </is>
      </c>
      <c r="E276" s="7" t="inlineStr">
        <is>
          <t>2025-12-09</t>
        </is>
      </c>
      <c r="F276" s="9" t="inlineStr">
        <is>
          <t>View Job</t>
        </is>
      </c>
      <c r="G276" s="10" t="inlineStr">
        <is>
          <t>N/A</t>
        </is>
      </c>
      <c r="H276" s="7" t="inlineStr">
        <is>
          <t>Cambridge, UK</t>
        </is>
      </c>
      <c r="I276" s="7" t="inlineStr">
        <is>
          <t>Not specified</t>
        </is>
      </c>
      <c r="J276" s="7" t="inlineStr"/>
      <c r="K276" s="7" t="inlineStr">
        <is>
          <t>Student Programs role at Biogen, a major pharmaceutical/biotech company specializing in neurological diseases. Perfect entry point for someone seeking graduate schemes in healthcare/pharma sector. Could offer exposure to drug discovery, clinical data, and healthcare technology - all core interest areas.</t>
        </is>
      </c>
    </row>
    <row r="277">
      <c r="A277" s="11" t="inlineStr">
        <is>
          <t>Gilead</t>
        </is>
      </c>
      <c r="B277" s="8" t="inlineStr">
        <is>
          <t>Have Not Applied</t>
        </is>
      </c>
      <c r="C277" s="11" t="inlineStr">
        <is>
          <t>Early CareerOpportunities</t>
        </is>
      </c>
      <c r="D277" s="11" t="inlineStr">
        <is>
          <t>Not specified</t>
        </is>
      </c>
      <c r="E277" s="11" t="inlineStr">
        <is>
          <t>2025-12-09</t>
        </is>
      </c>
      <c r="F277" s="12" t="inlineStr">
        <is>
          <t>View Job</t>
        </is>
      </c>
      <c r="G277" s="10" t="inlineStr">
        <is>
          <t>N/A</t>
        </is>
      </c>
      <c r="H277" s="11" t="inlineStr">
        <is>
          <t>Remote, UK</t>
        </is>
      </c>
      <c r="I277" s="11" t="inlineStr">
        <is>
          <t>Not specified</t>
        </is>
      </c>
      <c r="J277" s="11" t="inlineStr"/>
      <c r="K277" s="11" t="inlineStr">
        <is>
          <t>Graduate-level opportunity at major pharmaceutical company Gilead focusing on early career development. Strong fit for pharma/biotech interests with exposure to drug discovery and medical research. Would need to see full job description to assess technical/ML components, but represents excellent entry point into pharmaceutical industry.</t>
        </is>
      </c>
    </row>
    <row r="278">
      <c r="A278" s="7" t="inlineStr">
        <is>
          <t>Benevolent</t>
        </is>
      </c>
      <c r="B278" s="8" t="inlineStr">
        <is>
          <t>Have Not Applied</t>
        </is>
      </c>
      <c r="C278" s="7" t="inlineStr">
        <is>
          <t>Life science intelligence</t>
        </is>
      </c>
      <c r="D278" s="7" t="inlineStr">
        <is>
          <t>Not specified</t>
        </is>
      </c>
      <c r="E278" s="7" t="inlineStr">
        <is>
          <t>2025-12-09</t>
        </is>
      </c>
      <c r="F278" s="9" t="inlineStr">
        <is>
          <t>View Job</t>
        </is>
      </c>
      <c r="G278" s="10" t="inlineStr">
        <is>
          <t>N/A</t>
        </is>
      </c>
      <c r="H278" s="7" t="inlineStr">
        <is>
          <t>UK</t>
        </is>
      </c>
      <c r="I278" s="7" t="inlineStr">
        <is>
          <t>Not specified</t>
        </is>
      </c>
      <c r="J278" s="7" t="inlineStr"/>
      <c r="K278" s="7" t="inlineStr">
        <is>
          <t>Life science intelligence role at BenevolentAI, a pioneer in AI-driven drug discovery. The company combines cutting-edge ML/AI with pharmaceutical research to drive R&amp;D decisions. This is an excellent match for your interests in healthcare ML, drug discovery, and working at innovative biotech companies that apply AI to solve medical challenges.</t>
        </is>
      </c>
    </row>
    <row r="279">
      <c r="A279" s="11" t="inlineStr">
        <is>
          <t>Gradcracker</t>
        </is>
      </c>
      <c r="B279" s="8" t="inlineStr">
        <is>
          <t>Have Not Applied</t>
        </is>
      </c>
      <c r="C279" s="11" t="inlineStr">
        <is>
          <t>Application Process | Cambridge Consultants Hub | Gradcracker ...</t>
        </is>
      </c>
      <c r="D279" s="11" t="inlineStr">
        <is>
          <t>Not specified</t>
        </is>
      </c>
      <c r="E279" s="11" t="inlineStr">
        <is>
          <t>2025-12-09</t>
        </is>
      </c>
      <c r="F279" s="12" t="inlineStr">
        <is>
          <t>View Job</t>
        </is>
      </c>
      <c r="G279" s="10" t="inlineStr">
        <is>
          <t>N/A</t>
        </is>
      </c>
      <c r="H279" s="11" t="inlineStr">
        <is>
          <t>UK</t>
        </is>
      </c>
      <c r="I279" s="11" t="inlineStr">
        <is>
          <t>Not specified</t>
        </is>
      </c>
      <c r="J279" s="11" t="inlineStr"/>
      <c r="K279" s="11" t="inlineStr">
        <is>
          <t>Cambridge Consultants graduate scheme application - a top-tier technical consultancy known for innovative work in healthcare technology, medical devices, and R&amp;D. This represents exactly the type of structured graduate programme you're seeking, combining engineering, consulting, and potentially healthcare applications. Highly recommended to investigate further as Cambridge Consultants is renowned for graduate development in technical consulting.</t>
        </is>
      </c>
    </row>
    <row r="280">
      <c r="A280" s="7" t="inlineStr">
        <is>
          <t>LinkedIn Job</t>
        </is>
      </c>
      <c r="B280" s="8" t="inlineStr">
        <is>
          <t>Have Not Applied</t>
        </is>
      </c>
      <c r="C280" s="7" t="inlineStr">
        <is>
          <t>[AMAZON - EMEA] Data Scientist Intern</t>
        </is>
      </c>
      <c r="D280" s="7" t="inlineStr">
        <is>
          <t>£90,000.00
            -
            £100,000.00</t>
        </is>
      </c>
      <c r="E280" s="7" t="inlineStr">
        <is>
          <t>2025-12-09</t>
        </is>
      </c>
      <c r="F280" s="9" t="inlineStr">
        <is>
          <t>View Job</t>
        </is>
      </c>
      <c r="G280" s="10" t="inlineStr">
        <is>
          <t>N/A</t>
        </is>
      </c>
      <c r="H280" s="7" t="inlineStr">
        <is>
          <t>London, UK</t>
        </is>
      </c>
      <c r="I280" s="7" t="inlineStr">
        <is>
          <t>Not specified</t>
        </is>
      </c>
      <c r="J280" s="7" t="inlineStr"/>
      <c r="K280" s="7" t="inlineStr">
        <is>
          <t>Amazon Data Scientist Intern role in UK - excellent entry-level opportunity at a top tech company. Perfect for gaining industrial data science experience with world-class mentorship and resources. Strong stepping stone for your ML/healthcare career aspirations, even if not healthcare-focused initially.</t>
        </is>
      </c>
    </row>
    <row r="281">
      <c r="A281" s="11" t="inlineStr">
        <is>
          <t>LinkedIn Job</t>
        </is>
      </c>
      <c r="B281" s="8" t="inlineStr">
        <is>
          <t>Have Not Applied</t>
        </is>
      </c>
      <c r="C281" s="11" t="inlineStr">
        <is>
          <t>Junior Machine Learning Engineer</t>
        </is>
      </c>
      <c r="D281" s="11" t="inlineStr">
        <is>
          <t>£35,000.00
            -
            £40,000.00</t>
        </is>
      </c>
      <c r="E281" s="11" t="inlineStr">
        <is>
          <t>2025-12-09</t>
        </is>
      </c>
      <c r="F281" s="12" t="inlineStr">
        <is>
          <t>View Job</t>
        </is>
      </c>
      <c r="G281" s="10" t="inlineStr">
        <is>
          <t>N/A</t>
        </is>
      </c>
      <c r="H281" s="11" t="inlineStr">
        <is>
          <t>London, UK</t>
        </is>
      </c>
      <c r="I281" s="11" t="inlineStr">
        <is>
          <t>Not specified</t>
        </is>
      </c>
      <c r="J281" s="11" t="inlineStr"/>
      <c r="K281" s="11" t="inlineStr">
        <is>
          <t>Entry-level ML engineering position in the UK - perfect match for recent MEng graduate looking to start career in machine learning. Despite incomplete description, the "Junior" level and core ML focus align perfectly with your career goals and experience level.</t>
        </is>
      </c>
    </row>
  </sheetData>
  <dataValidations count="18">
    <dataValidation sqref="B2:B34" showDropDown="0" showInputMessage="0" showErrorMessage="0" allowBlank="0" errorTitle="Invalid Entry" error="Invalid status" type="list">
      <formula1>"🆕 New,👍 Liked,🤔 Maybe,👎 Disliked,📤 Applied,🎤 Interview,🎉 Offer,❌ Rejected"</formula1>
    </dataValidation>
    <dataValidation sqref="M2:M34" showDropDown="0" showInputMessage="0" showErrorMessage="0" allowBlank="1" errorTitle="Invalid Entry" error="Invalid progress" type="list">
      <formula1>"Not Started,Researching,Preparing Application,Ready to Apply,Applied - Waiting,Interview Scheduled,Awaiting Decision,Offer Received,Accepted,Declined,Rejected"</formula1>
    </dataValidation>
    <dataValidation sqref="B2:B34" showDropDown="0" showInputMessage="0" showErrorMessage="0" allowBlank="0" errorTitle="Invalid Entry" error="Invalid status" type="list">
      <formula1>"🆕 New,👍 Liked,🤔 Maybe,👎 Disliked,📤 Applied,🎤 Interview,🎉 Offer,❌ Rejected"</formula1>
    </dataValidation>
    <dataValidation sqref="M2:M34" showDropDown="0" showInputMessage="0" showErrorMessage="0" allowBlank="1" errorTitle="Invalid Entry" error="Invalid progress" type="list">
      <formula1>"Not Started,Researching,Preparing Application,Ready to Apply,Applied - Waiting,Interview Scheduled,Awaiting Decision,Offer Received,Accepted,Declined,Rejected"</formula1>
    </dataValidation>
    <dataValidation sqref="B2:B44" showDropDown="0" showInputMessage="0" showErrorMessage="0" allowBlank="0" errorTitle="Invalid Entry" error="Invalid status" type="list">
      <formula1>"🆕 New,👍 Liked,🤔 Maybe,👎 Disliked,📤 Applied,🎤 Interview,🎉 Offer,❌ Rejected"</formula1>
    </dataValidation>
    <dataValidation sqref="M2:M44" showDropDown="0" showInputMessage="0" showErrorMessage="0" allowBlank="1" errorTitle="Invalid Entry" error="Invalid progress" type="list">
      <formula1>"Not Started,Researching,Preparing Application,Ready to Apply,Applied - Waiting,Interview Scheduled,Awaiting Decision,Offer Received,Accepted,Declined,Rejected"</formula1>
    </dataValidation>
    <dataValidation sqref="B2:B44" showDropDown="0" showInputMessage="0" showErrorMessage="0" allowBlank="0" errorTitle="Invalid Entry" error="Invalid status" type="list">
      <formula1>"🆕 New,👍 Liked,🤔 Maybe,👎 Disliked,📤 Applied,🎤 Interview,🎉 Offer,❌ Rejected"</formula1>
    </dataValidation>
    <dataValidation sqref="M2:M44" showDropDown="0" showInputMessage="0" showErrorMessage="0" allowBlank="1" errorTitle="Invalid Entry" error="Invalid progress" type="list">
      <formula1>"Not Started,Researching,Preparing Application,Ready to Apply,Applied - Waiting,Interview Scheduled,Awaiting Decision,Offer Received,Accepted,Declined,Rejected"</formula1>
    </dataValidation>
    <dataValidation sqref="B2:B48" showDropDown="0" showInputMessage="0" showErrorMessage="0" allowBlank="0" errorTitle="Invalid Entry" error="Invalid status" type="list">
      <formula1>"🆕 New,👍 Liked,🤔 Maybe,👎 Disliked,📤 Applied,🎤 Interview,🎉 Offer,❌ Rejected"</formula1>
    </dataValidation>
    <dataValidation sqref="M2:M48" showDropDown="0" showInputMessage="0" showErrorMessage="0" allowBlank="1" errorTitle="Invalid Entry" error="Invalid progress" type="list">
      <formula1>"Not Started,Researching,Preparing Application,Ready to Apply,Applied - Waiting,Interview Scheduled,Awaiting Decision,Offer Received,Accepted,Declined,Rejected"</formula1>
    </dataValidation>
    <dataValidation sqref="B2:B48" showDropDown="0" showInputMessage="0" showErrorMessage="0" allowBlank="0" errorTitle="Invalid Entry" error="Invalid status" type="list">
      <formula1>"🆕 New,👍 Liked,🤔 Maybe,👎 Disliked,📤 Applied,🎤 Interview,🎉 Offer,❌ Rejected"</formula1>
    </dataValidation>
    <dataValidation sqref="M2:M48" showDropDown="0" showInputMessage="0" showErrorMessage="0" allowBlank="1" errorTitle="Invalid Entry" error="Invalid progress" type="list">
      <formula1>"Not Started,Researching,Preparing Application,Ready to Apply,Applied - Waiting,Interview Scheduled,Awaiting Decision,Offer Received,Accepted,Declined,Rejected"</formula1>
    </dataValidation>
    <dataValidation sqref="B2:B141" showDropDown="0" showInputMessage="0" showErrorMessage="0" allowBlank="0" errorTitle="Invalid Entry" error="Invalid status" type="list">
      <formula1>"🆕 New,👍 Liked,🤔 Maybe,👎 Disliked,📤 Applied,🎤 Interview,🎉 Offer,❌ Rejected"</formula1>
    </dataValidation>
    <dataValidation sqref="M2:M141" showDropDown="0" showInputMessage="0" showErrorMessage="0" allowBlank="1" errorTitle="Invalid Entry" error="Invalid progress" type="list">
      <formula1>"Not Started,Researching,Preparing Application,Ready to Apply,Applied - Waiting,Interview Scheduled,Awaiting Decision,Offer Received,Accepted,Declined,Rejected"</formula1>
    </dataValidation>
    <dataValidation sqref="B2:B141" showDropDown="0" showInputMessage="0" showErrorMessage="0" allowBlank="0" errorTitle="Invalid Entry" error="Invalid status" type="list">
      <formula1>"🆕 New,👍 Liked,🤔 Maybe,👎 Disliked,📤 Applied,🎤 Interview,🎉 Offer,❌ Rejected"</formula1>
    </dataValidation>
    <dataValidation sqref="M2:M141" showDropDown="0" showInputMessage="0" showErrorMessage="0" allowBlank="1" errorTitle="Invalid Entry" error="Invalid progress" type="list">
      <formula1>"Not Started,Researching,Preparing Application,Ready to Apply,Applied - Waiting,Interview Scheduled,Awaiting Decision,Offer Received,Accepted,Declined,Rejected"</formula1>
    </dataValidation>
    <dataValidation sqref="B2:B281" showDropDown="0" showInputMessage="0" showErrorMessage="0" allowBlank="0" errorTitle="Invalid Status" error="Please select a valid status" promptTitle="Application Status" prompt="Select application status" type="list">
      <formula1>"Submitted - Pending Response,Have Not Applied,Interview Scheduled,Offer Received,Rejected,N/A"</formula1>
    </dataValidation>
    <dataValidation sqref="G2:G281" showDropDown="0" showInputMessage="0" showErrorMessage="0" allowBlank="1" errorTitle="Invalid Reason" error="Please select a valid reason" promptTitle="Rejection Reason" prompt="Select rejection reason (if applicable)" type="list">
      <formula1>"N/A,No Response,Position Filled,Not Qualified,Failed Interview,Salary Mismatch,Location Issue,Other"</formula1>
    </dataValidation>
  </dataValidations>
  <hyperlinks>
    <hyperlink xmlns:r="http://schemas.openxmlformats.org/officeDocument/2006/relationships" ref="F142" r:id="rId1"/>
    <hyperlink xmlns:r="http://schemas.openxmlformats.org/officeDocument/2006/relationships" ref="F143" r:id="rId2"/>
    <hyperlink xmlns:r="http://schemas.openxmlformats.org/officeDocument/2006/relationships" ref="F144" r:id="rId3"/>
    <hyperlink xmlns:r="http://schemas.openxmlformats.org/officeDocument/2006/relationships" ref="F145" r:id="rId4"/>
    <hyperlink xmlns:r="http://schemas.openxmlformats.org/officeDocument/2006/relationships" ref="F146" r:id="rId5"/>
    <hyperlink xmlns:r="http://schemas.openxmlformats.org/officeDocument/2006/relationships" ref="F147" r:id="rId6"/>
    <hyperlink xmlns:r="http://schemas.openxmlformats.org/officeDocument/2006/relationships" ref="F148" r:id="rId7"/>
    <hyperlink xmlns:r="http://schemas.openxmlformats.org/officeDocument/2006/relationships" ref="F149" r:id="rId8"/>
    <hyperlink xmlns:r="http://schemas.openxmlformats.org/officeDocument/2006/relationships" ref="F150" r:id="rId9"/>
    <hyperlink xmlns:r="http://schemas.openxmlformats.org/officeDocument/2006/relationships" ref="F151" r:id="rId10"/>
    <hyperlink xmlns:r="http://schemas.openxmlformats.org/officeDocument/2006/relationships" ref="F152" r:id="rId11"/>
    <hyperlink xmlns:r="http://schemas.openxmlformats.org/officeDocument/2006/relationships" ref="F153" r:id="rId12"/>
    <hyperlink xmlns:r="http://schemas.openxmlformats.org/officeDocument/2006/relationships" ref="F154" r:id="rId13"/>
    <hyperlink xmlns:r="http://schemas.openxmlformats.org/officeDocument/2006/relationships" ref="F155" r:id="rId14"/>
    <hyperlink xmlns:r="http://schemas.openxmlformats.org/officeDocument/2006/relationships" ref="F156" r:id="rId15"/>
    <hyperlink xmlns:r="http://schemas.openxmlformats.org/officeDocument/2006/relationships" ref="F157" r:id="rId16"/>
    <hyperlink xmlns:r="http://schemas.openxmlformats.org/officeDocument/2006/relationships" ref="F158" r:id="rId17"/>
    <hyperlink xmlns:r="http://schemas.openxmlformats.org/officeDocument/2006/relationships" ref="F159" r:id="rId18"/>
    <hyperlink xmlns:r="http://schemas.openxmlformats.org/officeDocument/2006/relationships" ref="F160" r:id="rId19"/>
    <hyperlink xmlns:r="http://schemas.openxmlformats.org/officeDocument/2006/relationships" ref="F161" r:id="rId20"/>
    <hyperlink xmlns:r="http://schemas.openxmlformats.org/officeDocument/2006/relationships" ref="F162" r:id="rId21"/>
    <hyperlink xmlns:r="http://schemas.openxmlformats.org/officeDocument/2006/relationships" ref="F163" r:id="rId22"/>
    <hyperlink xmlns:r="http://schemas.openxmlformats.org/officeDocument/2006/relationships" ref="F164" r:id="rId23"/>
    <hyperlink xmlns:r="http://schemas.openxmlformats.org/officeDocument/2006/relationships" ref="F165" r:id="rId24"/>
    <hyperlink xmlns:r="http://schemas.openxmlformats.org/officeDocument/2006/relationships" ref="F166" r:id="rId25"/>
    <hyperlink xmlns:r="http://schemas.openxmlformats.org/officeDocument/2006/relationships" ref="F167" r:id="rId26"/>
    <hyperlink xmlns:r="http://schemas.openxmlformats.org/officeDocument/2006/relationships" ref="F168" r:id="rId27"/>
    <hyperlink xmlns:r="http://schemas.openxmlformats.org/officeDocument/2006/relationships" ref="F169" r:id="rId28"/>
    <hyperlink xmlns:r="http://schemas.openxmlformats.org/officeDocument/2006/relationships" ref="F170" r:id="rId29"/>
    <hyperlink xmlns:r="http://schemas.openxmlformats.org/officeDocument/2006/relationships" ref="F171" r:id="rId30"/>
    <hyperlink xmlns:r="http://schemas.openxmlformats.org/officeDocument/2006/relationships" ref="F172" r:id="rId31"/>
    <hyperlink xmlns:r="http://schemas.openxmlformats.org/officeDocument/2006/relationships" ref="F173" r:id="rId32"/>
    <hyperlink xmlns:r="http://schemas.openxmlformats.org/officeDocument/2006/relationships" ref="F174" r:id="rId33"/>
    <hyperlink xmlns:r="http://schemas.openxmlformats.org/officeDocument/2006/relationships" ref="F175" r:id="rId34"/>
    <hyperlink xmlns:r="http://schemas.openxmlformats.org/officeDocument/2006/relationships" ref="F176" r:id="rId35"/>
    <hyperlink xmlns:r="http://schemas.openxmlformats.org/officeDocument/2006/relationships" ref="F177" r:id="rId36"/>
    <hyperlink xmlns:r="http://schemas.openxmlformats.org/officeDocument/2006/relationships" ref="F178" r:id="rId37"/>
    <hyperlink xmlns:r="http://schemas.openxmlformats.org/officeDocument/2006/relationships" ref="F179" r:id="rId38"/>
    <hyperlink xmlns:r="http://schemas.openxmlformats.org/officeDocument/2006/relationships" ref="F180" r:id="rId39"/>
    <hyperlink xmlns:r="http://schemas.openxmlformats.org/officeDocument/2006/relationships" ref="F181" r:id="rId40"/>
    <hyperlink xmlns:r="http://schemas.openxmlformats.org/officeDocument/2006/relationships" ref="F182" r:id="rId41"/>
    <hyperlink xmlns:r="http://schemas.openxmlformats.org/officeDocument/2006/relationships" ref="F183" r:id="rId42"/>
    <hyperlink xmlns:r="http://schemas.openxmlformats.org/officeDocument/2006/relationships" ref="F184" r:id="rId43"/>
    <hyperlink xmlns:r="http://schemas.openxmlformats.org/officeDocument/2006/relationships" ref="F185" r:id="rId44"/>
    <hyperlink xmlns:r="http://schemas.openxmlformats.org/officeDocument/2006/relationships" ref="F186" r:id="rId45"/>
    <hyperlink xmlns:r="http://schemas.openxmlformats.org/officeDocument/2006/relationships" ref="F187" r:id="rId46"/>
    <hyperlink xmlns:r="http://schemas.openxmlformats.org/officeDocument/2006/relationships" ref="F188" r:id="rId47"/>
    <hyperlink xmlns:r="http://schemas.openxmlformats.org/officeDocument/2006/relationships" ref="F189" r:id="rId48"/>
    <hyperlink xmlns:r="http://schemas.openxmlformats.org/officeDocument/2006/relationships" ref="F190" r:id="rId49"/>
    <hyperlink xmlns:r="http://schemas.openxmlformats.org/officeDocument/2006/relationships" ref="F191" r:id="rId50"/>
    <hyperlink xmlns:r="http://schemas.openxmlformats.org/officeDocument/2006/relationships" ref="F192" r:id="rId51"/>
    <hyperlink xmlns:r="http://schemas.openxmlformats.org/officeDocument/2006/relationships" ref="F193" r:id="rId52"/>
    <hyperlink xmlns:r="http://schemas.openxmlformats.org/officeDocument/2006/relationships" ref="F194" r:id="rId53"/>
    <hyperlink xmlns:r="http://schemas.openxmlformats.org/officeDocument/2006/relationships" ref="F195" r:id="rId54"/>
    <hyperlink xmlns:r="http://schemas.openxmlformats.org/officeDocument/2006/relationships" ref="F196" r:id="rId55"/>
    <hyperlink xmlns:r="http://schemas.openxmlformats.org/officeDocument/2006/relationships" ref="F197" r:id="rId56"/>
    <hyperlink xmlns:r="http://schemas.openxmlformats.org/officeDocument/2006/relationships" ref="F198" r:id="rId57"/>
    <hyperlink xmlns:r="http://schemas.openxmlformats.org/officeDocument/2006/relationships" ref="F199" r:id="rId58"/>
    <hyperlink xmlns:r="http://schemas.openxmlformats.org/officeDocument/2006/relationships" ref="F200" r:id="rId59"/>
    <hyperlink xmlns:r="http://schemas.openxmlformats.org/officeDocument/2006/relationships" ref="F201" r:id="rId60"/>
    <hyperlink xmlns:r="http://schemas.openxmlformats.org/officeDocument/2006/relationships" ref="F202" r:id="rId61"/>
    <hyperlink xmlns:r="http://schemas.openxmlformats.org/officeDocument/2006/relationships" ref="F203" r:id="rId62"/>
    <hyperlink xmlns:r="http://schemas.openxmlformats.org/officeDocument/2006/relationships" ref="F204" r:id="rId63"/>
    <hyperlink xmlns:r="http://schemas.openxmlformats.org/officeDocument/2006/relationships" ref="F205" r:id="rId64"/>
    <hyperlink xmlns:r="http://schemas.openxmlformats.org/officeDocument/2006/relationships" ref="F206" r:id="rId65"/>
    <hyperlink xmlns:r="http://schemas.openxmlformats.org/officeDocument/2006/relationships" ref="F207" r:id="rId66"/>
    <hyperlink xmlns:r="http://schemas.openxmlformats.org/officeDocument/2006/relationships" ref="F208" r:id="rId67"/>
    <hyperlink xmlns:r="http://schemas.openxmlformats.org/officeDocument/2006/relationships" ref="F209" r:id="rId68"/>
    <hyperlink xmlns:r="http://schemas.openxmlformats.org/officeDocument/2006/relationships" ref="F210" r:id="rId69"/>
    <hyperlink xmlns:r="http://schemas.openxmlformats.org/officeDocument/2006/relationships" ref="F211" r:id="rId70"/>
    <hyperlink xmlns:r="http://schemas.openxmlformats.org/officeDocument/2006/relationships" ref="F212" r:id="rId71"/>
    <hyperlink xmlns:r="http://schemas.openxmlformats.org/officeDocument/2006/relationships" ref="F213" r:id="rId72"/>
    <hyperlink xmlns:r="http://schemas.openxmlformats.org/officeDocument/2006/relationships" ref="F214" r:id="rId73"/>
    <hyperlink xmlns:r="http://schemas.openxmlformats.org/officeDocument/2006/relationships" ref="F215" r:id="rId74"/>
    <hyperlink xmlns:r="http://schemas.openxmlformats.org/officeDocument/2006/relationships" ref="F216" r:id="rId75"/>
    <hyperlink xmlns:r="http://schemas.openxmlformats.org/officeDocument/2006/relationships" ref="F217" r:id="rId76"/>
    <hyperlink xmlns:r="http://schemas.openxmlformats.org/officeDocument/2006/relationships" ref="F218" r:id="rId77"/>
    <hyperlink xmlns:r="http://schemas.openxmlformats.org/officeDocument/2006/relationships" ref="F219" r:id="rId78"/>
    <hyperlink xmlns:r="http://schemas.openxmlformats.org/officeDocument/2006/relationships" ref="F220" r:id="rId79"/>
    <hyperlink xmlns:r="http://schemas.openxmlformats.org/officeDocument/2006/relationships" ref="F221" r:id="rId80"/>
    <hyperlink xmlns:r="http://schemas.openxmlformats.org/officeDocument/2006/relationships" ref="F222" r:id="rId81"/>
    <hyperlink xmlns:r="http://schemas.openxmlformats.org/officeDocument/2006/relationships" ref="F223" r:id="rId82"/>
    <hyperlink xmlns:r="http://schemas.openxmlformats.org/officeDocument/2006/relationships" ref="F224" r:id="rId83"/>
    <hyperlink xmlns:r="http://schemas.openxmlformats.org/officeDocument/2006/relationships" ref="F225" r:id="rId84"/>
    <hyperlink xmlns:r="http://schemas.openxmlformats.org/officeDocument/2006/relationships" ref="F226" r:id="rId85"/>
    <hyperlink xmlns:r="http://schemas.openxmlformats.org/officeDocument/2006/relationships" ref="F227" r:id="rId86"/>
    <hyperlink xmlns:r="http://schemas.openxmlformats.org/officeDocument/2006/relationships" ref="F228" r:id="rId87"/>
    <hyperlink xmlns:r="http://schemas.openxmlformats.org/officeDocument/2006/relationships" ref="F229" r:id="rId88"/>
    <hyperlink xmlns:r="http://schemas.openxmlformats.org/officeDocument/2006/relationships" ref="F230" r:id="rId89"/>
    <hyperlink xmlns:r="http://schemas.openxmlformats.org/officeDocument/2006/relationships" ref="F231" r:id="rId90"/>
    <hyperlink xmlns:r="http://schemas.openxmlformats.org/officeDocument/2006/relationships" ref="F232" r:id="rId91"/>
    <hyperlink xmlns:r="http://schemas.openxmlformats.org/officeDocument/2006/relationships" ref="F233" r:id="rId92"/>
    <hyperlink xmlns:r="http://schemas.openxmlformats.org/officeDocument/2006/relationships" ref="F234" r:id="rId93"/>
    <hyperlink xmlns:r="http://schemas.openxmlformats.org/officeDocument/2006/relationships" ref="F235" r:id="rId94"/>
    <hyperlink xmlns:r="http://schemas.openxmlformats.org/officeDocument/2006/relationships" ref="F236" r:id="rId95"/>
    <hyperlink xmlns:r="http://schemas.openxmlformats.org/officeDocument/2006/relationships" ref="F237" r:id="rId96"/>
    <hyperlink xmlns:r="http://schemas.openxmlformats.org/officeDocument/2006/relationships" ref="F238" r:id="rId97"/>
    <hyperlink xmlns:r="http://schemas.openxmlformats.org/officeDocument/2006/relationships" ref="F239" r:id="rId98"/>
    <hyperlink xmlns:r="http://schemas.openxmlformats.org/officeDocument/2006/relationships" ref="F240" r:id="rId99"/>
    <hyperlink xmlns:r="http://schemas.openxmlformats.org/officeDocument/2006/relationships" ref="F241" r:id="rId100"/>
    <hyperlink xmlns:r="http://schemas.openxmlformats.org/officeDocument/2006/relationships" ref="F242" r:id="rId101"/>
    <hyperlink xmlns:r="http://schemas.openxmlformats.org/officeDocument/2006/relationships" ref="F243" r:id="rId102"/>
    <hyperlink xmlns:r="http://schemas.openxmlformats.org/officeDocument/2006/relationships" ref="F244" r:id="rId103"/>
    <hyperlink xmlns:r="http://schemas.openxmlformats.org/officeDocument/2006/relationships" ref="F245" r:id="rId104"/>
    <hyperlink xmlns:r="http://schemas.openxmlformats.org/officeDocument/2006/relationships" ref="F246" r:id="rId105"/>
    <hyperlink xmlns:r="http://schemas.openxmlformats.org/officeDocument/2006/relationships" ref="F247" r:id="rId106"/>
    <hyperlink xmlns:r="http://schemas.openxmlformats.org/officeDocument/2006/relationships" ref="F248" r:id="rId107"/>
    <hyperlink xmlns:r="http://schemas.openxmlformats.org/officeDocument/2006/relationships" ref="F249" r:id="rId108"/>
    <hyperlink xmlns:r="http://schemas.openxmlformats.org/officeDocument/2006/relationships" ref="F250" r:id="rId109"/>
    <hyperlink xmlns:r="http://schemas.openxmlformats.org/officeDocument/2006/relationships" ref="F251" r:id="rId110"/>
    <hyperlink xmlns:r="http://schemas.openxmlformats.org/officeDocument/2006/relationships" ref="F252" r:id="rId111"/>
    <hyperlink xmlns:r="http://schemas.openxmlformats.org/officeDocument/2006/relationships" ref="F253" r:id="rId112"/>
    <hyperlink xmlns:r="http://schemas.openxmlformats.org/officeDocument/2006/relationships" ref="F254" r:id="rId113"/>
    <hyperlink xmlns:r="http://schemas.openxmlformats.org/officeDocument/2006/relationships" ref="F255" r:id="rId114"/>
    <hyperlink xmlns:r="http://schemas.openxmlformats.org/officeDocument/2006/relationships" ref="F256" r:id="rId115"/>
    <hyperlink xmlns:r="http://schemas.openxmlformats.org/officeDocument/2006/relationships" ref="F257" r:id="rId116"/>
    <hyperlink xmlns:r="http://schemas.openxmlformats.org/officeDocument/2006/relationships" ref="F258" r:id="rId117"/>
    <hyperlink xmlns:r="http://schemas.openxmlformats.org/officeDocument/2006/relationships" ref="F259" r:id="rId118"/>
    <hyperlink xmlns:r="http://schemas.openxmlformats.org/officeDocument/2006/relationships" ref="F260" r:id="rId119"/>
    <hyperlink xmlns:r="http://schemas.openxmlformats.org/officeDocument/2006/relationships" ref="F261" r:id="rId120"/>
    <hyperlink xmlns:r="http://schemas.openxmlformats.org/officeDocument/2006/relationships" ref="F262" r:id="rId121"/>
    <hyperlink xmlns:r="http://schemas.openxmlformats.org/officeDocument/2006/relationships" ref="F263" r:id="rId122"/>
    <hyperlink xmlns:r="http://schemas.openxmlformats.org/officeDocument/2006/relationships" ref="F264" r:id="rId123"/>
    <hyperlink xmlns:r="http://schemas.openxmlformats.org/officeDocument/2006/relationships" ref="F265" r:id="rId124"/>
    <hyperlink xmlns:r="http://schemas.openxmlformats.org/officeDocument/2006/relationships" ref="F266" r:id="rId125"/>
    <hyperlink xmlns:r="http://schemas.openxmlformats.org/officeDocument/2006/relationships" ref="F267" r:id="rId126"/>
    <hyperlink xmlns:r="http://schemas.openxmlformats.org/officeDocument/2006/relationships" ref="F268" r:id="rId127"/>
    <hyperlink xmlns:r="http://schemas.openxmlformats.org/officeDocument/2006/relationships" ref="F269" r:id="rId128"/>
    <hyperlink xmlns:r="http://schemas.openxmlformats.org/officeDocument/2006/relationships" ref="F270" r:id="rId129"/>
    <hyperlink xmlns:r="http://schemas.openxmlformats.org/officeDocument/2006/relationships" ref="F271" r:id="rId130"/>
    <hyperlink xmlns:r="http://schemas.openxmlformats.org/officeDocument/2006/relationships" ref="F272" r:id="rId131"/>
    <hyperlink xmlns:r="http://schemas.openxmlformats.org/officeDocument/2006/relationships" ref="F273" r:id="rId132"/>
    <hyperlink xmlns:r="http://schemas.openxmlformats.org/officeDocument/2006/relationships" ref="F274" r:id="rId133"/>
    <hyperlink xmlns:r="http://schemas.openxmlformats.org/officeDocument/2006/relationships" ref="F275" r:id="rId134"/>
    <hyperlink xmlns:r="http://schemas.openxmlformats.org/officeDocument/2006/relationships" ref="F276" r:id="rId135"/>
    <hyperlink xmlns:r="http://schemas.openxmlformats.org/officeDocument/2006/relationships" ref="F277" r:id="rId136"/>
    <hyperlink xmlns:r="http://schemas.openxmlformats.org/officeDocument/2006/relationships" ref="F278" r:id="rId137"/>
    <hyperlink xmlns:r="http://schemas.openxmlformats.org/officeDocument/2006/relationships" ref="F279" r:id="rId138"/>
    <hyperlink xmlns:r="http://schemas.openxmlformats.org/officeDocument/2006/relationships" ref="F280" r:id="rId139"/>
    <hyperlink xmlns:r="http://schemas.openxmlformats.org/officeDocument/2006/relationships" ref="F281" r:id="rId14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2025-12-05T00:42:57Z</dcterms:created>
  <dcterms:modified xmlns:dcterms="http://purl.org/dc/terms/" xmlns:xsi="http://www.w3.org/2001/XMLSchema-instance" xsi:type="dcterms:W3CDTF">2025-12-09T18:25:14Z</dcterms:modified>
</cp:coreProperties>
</file>