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xr:revisionPtr revIDLastSave="0" documentId="8_{BB99F13A-E050-4D80-9BC0-EB120F3827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6" i="1" l="1" a="1"/>
  <c r="AI6" i="1"/>
  <c r="AJ6" i="1" a="1"/>
  <c r="AJ6" i="1"/>
  <c r="AK6" i="1" a="1"/>
  <c r="AK6" i="1"/>
  <c r="AL6" i="1" a="1"/>
  <c r="AL6" i="1"/>
  <c r="AM6" i="1" a="1"/>
  <c r="AM6" i="1"/>
  <c r="AN6" i="1" a="1"/>
  <c r="AN6" i="1"/>
  <c r="AO6" i="1" a="1"/>
  <c r="AO6" i="1"/>
  <c r="AP6" i="1" a="1"/>
  <c r="AP6" i="1"/>
  <c r="AQ6" i="1" a="1"/>
  <c r="AQ6" i="1"/>
  <c r="AR6" i="1" a="1"/>
  <c r="AR6" i="1"/>
  <c r="AS6" i="1" a="1"/>
  <c r="AS6" i="1"/>
  <c r="AT6" i="1" a="1"/>
  <c r="AT6" i="1"/>
  <c r="AU6" i="1" a="1"/>
  <c r="AU6" i="1"/>
  <c r="AV6" i="1" a="1"/>
  <c r="AV6" i="1"/>
  <c r="AW6" i="1" a="1"/>
  <c r="AW6" i="1"/>
  <c r="AX6" i="1" a="1"/>
  <c r="AX6" i="1"/>
  <c r="AY6" i="1" a="1"/>
  <c r="AY6" i="1"/>
  <c r="AZ6" i="1" a="1"/>
  <c r="AZ6" i="1"/>
  <c r="BA6" i="1" a="1"/>
  <c r="BA6" i="1"/>
  <c r="BB6" i="1" a="1"/>
  <c r="BB6" i="1"/>
  <c r="BC6" i="1" a="1"/>
  <c r="BC6" i="1"/>
  <c r="BD6" i="1" a="1"/>
  <c r="BD6" i="1"/>
  <c r="BE6" i="1" a="1"/>
  <c r="BE6" i="1"/>
  <c r="BF6" i="1" a="1"/>
  <c r="BF6" i="1"/>
  <c r="BG6" i="1" a="1"/>
  <c r="BG6" i="1"/>
  <c r="BH6" i="1" a="1"/>
  <c r="BH6" i="1"/>
  <c r="BI6" i="1" a="1"/>
  <c r="BI6" i="1"/>
  <c r="BJ6" i="1" a="1"/>
  <c r="BJ6" i="1"/>
  <c r="BK6" i="1" a="1"/>
  <c r="BK6" i="1"/>
  <c r="BL6" i="1" a="1"/>
  <c r="BL6" i="1"/>
  <c r="BM6" i="1" a="1"/>
  <c r="BM6" i="1"/>
  <c r="BN6" i="1" a="1"/>
  <c r="BN6" i="1"/>
  <c r="BO6" i="1" a="1"/>
  <c r="BO6" i="1"/>
  <c r="BP6" i="1" a="1"/>
  <c r="BP6" i="1"/>
  <c r="BQ6" i="1" a="1"/>
  <c r="BQ6" i="1"/>
  <c r="BR6" i="1" a="1"/>
  <c r="BR6" i="1"/>
  <c r="BS6" i="1" a="1"/>
  <c r="BS6" i="1"/>
  <c r="BT6" i="1" a="1"/>
  <c r="BT6" i="1"/>
  <c r="BU6" i="1" a="1"/>
  <c r="BU6" i="1"/>
  <c r="BV6" i="1" a="1"/>
  <c r="BV6" i="1"/>
  <c r="BW6" i="1" a="1"/>
  <c r="BW6" i="1"/>
  <c r="BX6" i="1" a="1"/>
  <c r="BX6" i="1"/>
  <c r="BY6" i="1" a="1"/>
  <c r="BY6" i="1"/>
  <c r="BZ6" i="1" a="1"/>
  <c r="BZ6" i="1"/>
  <c r="CA6" i="1" a="1"/>
  <c r="CA6" i="1"/>
  <c r="CB6" i="1" a="1"/>
  <c r="CB6" i="1"/>
  <c r="CC6" i="1" a="1"/>
  <c r="CC6" i="1"/>
  <c r="CD6" i="1" a="1"/>
  <c r="CD6" i="1"/>
  <c r="CE6" i="1" a="1"/>
  <c r="CE6" i="1"/>
  <c r="CF6" i="1" a="1"/>
  <c r="CF6" i="1"/>
  <c r="CG6" i="1" a="1"/>
  <c r="CG6" i="1"/>
  <c r="CH6" i="1" a="1"/>
  <c r="CH6" i="1"/>
  <c r="CI6" i="1" a="1"/>
  <c r="CI6" i="1"/>
  <c r="CJ6" i="1" a="1"/>
  <c r="CJ6" i="1"/>
  <c r="CK6" i="1" a="1"/>
  <c r="CK6" i="1"/>
  <c r="CL6" i="1" a="1"/>
  <c r="CL6" i="1"/>
  <c r="CM6" i="1" a="1"/>
  <c r="CM6" i="1"/>
  <c r="CN6" i="1" a="1"/>
  <c r="CN6" i="1"/>
  <c r="CO6" i="1" a="1"/>
  <c r="CO6" i="1"/>
  <c r="CP6" i="1" a="1"/>
  <c r="CP6" i="1"/>
  <c r="CQ6" i="1" a="1"/>
  <c r="CQ6" i="1"/>
  <c r="CR6" i="1" a="1"/>
  <c r="CR6" i="1"/>
  <c r="CS6" i="1" a="1"/>
  <c r="CS6" i="1"/>
  <c r="CT6" i="1" a="1"/>
  <c r="CT6" i="1"/>
  <c r="CU6" i="1" a="1"/>
  <c r="CU6" i="1"/>
  <c r="CV6" i="1" a="1"/>
  <c r="CV6" i="1"/>
  <c r="CW6" i="1" a="1"/>
  <c r="CW6" i="1"/>
  <c r="B8" i="1" a="1"/>
  <c r="B8" i="1"/>
  <c r="E113" i="1" a="1"/>
  <c r="E113" i="1" s="1"/>
  <c r="E112" i="1" a="1"/>
  <c r="E112" i="1" s="1"/>
  <c r="E111" i="1" a="1"/>
  <c r="E111" i="1" s="1"/>
  <c r="E110" i="1" a="1"/>
  <c r="E110" i="1" s="1"/>
  <c r="E109" i="1" a="1"/>
  <c r="E109" i="1" s="1"/>
  <c r="E108" i="1" a="1"/>
  <c r="E108" i="1" s="1"/>
  <c r="E107" i="1" a="1"/>
  <c r="E107" i="1" s="1"/>
  <c r="E106" i="1" a="1"/>
  <c r="E106" i="1" s="1"/>
  <c r="E105" i="1" a="1"/>
  <c r="E105" i="1" s="1"/>
  <c r="E104" i="1" a="1"/>
  <c r="E104" i="1" s="1"/>
  <c r="E103" i="1" a="1"/>
  <c r="E103" i="1" s="1"/>
  <c r="E102" i="1" a="1"/>
  <c r="E102" i="1" s="1"/>
  <c r="E101" i="1" a="1"/>
  <c r="E101" i="1" s="1"/>
  <c r="E100" i="1" a="1"/>
  <c r="E100" i="1" s="1"/>
  <c r="E99" i="1" a="1"/>
  <c r="E99" i="1" s="1"/>
  <c r="E98" i="1" a="1"/>
  <c r="E98" i="1" s="1"/>
  <c r="E97" i="1" a="1"/>
  <c r="E97" i="1" s="1"/>
  <c r="E96" i="1" a="1"/>
  <c r="E96" i="1" s="1"/>
  <c r="E95" i="1" a="1"/>
  <c r="E95" i="1" s="1"/>
  <c r="E94" i="1" a="1"/>
  <c r="E94" i="1" s="1"/>
  <c r="E93" i="1" a="1"/>
  <c r="E93" i="1" s="1"/>
  <c r="E92" i="1" a="1"/>
  <c r="E92" i="1" s="1"/>
  <c r="E91" i="1" a="1"/>
  <c r="E91" i="1" s="1"/>
  <c r="E90" i="1" a="1"/>
  <c r="E90" i="1" s="1"/>
  <c r="E89" i="1" a="1"/>
  <c r="E89" i="1" s="1"/>
  <c r="E88" i="1" a="1"/>
  <c r="E88" i="1" s="1"/>
  <c r="E87" i="1" a="1"/>
  <c r="E87" i="1" s="1"/>
  <c r="E86" i="1" a="1"/>
  <c r="E86" i="1" s="1"/>
  <c r="E85" i="1" a="1"/>
  <c r="E85" i="1" s="1"/>
  <c r="E84" i="1" a="1"/>
  <c r="E84" i="1" s="1"/>
  <c r="E83" i="1" a="1"/>
  <c r="E83" i="1" s="1"/>
  <c r="E82" i="1" a="1"/>
  <c r="E82" i="1" s="1"/>
  <c r="E81" i="1" a="1"/>
  <c r="E81" i="1" s="1"/>
  <c r="E80" i="1" a="1"/>
  <c r="E80" i="1" s="1"/>
  <c r="E79" i="1" a="1"/>
  <c r="E79" i="1" s="1"/>
  <c r="E78" i="1" a="1"/>
  <c r="E78" i="1" s="1"/>
  <c r="E77" i="1" a="1"/>
  <c r="E77" i="1" s="1"/>
  <c r="E76" i="1" a="1"/>
  <c r="E76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E67" i="1" a="1"/>
  <c r="E67" i="1" s="1"/>
  <c r="E66" i="1" a="1"/>
  <c r="E66" i="1" s="1"/>
  <c r="E65" i="1" a="1"/>
  <c r="E65" i="1" s="1"/>
  <c r="E64" i="1" a="1"/>
  <c r="E64" i="1" s="1"/>
  <c r="E63" i="1" a="1"/>
  <c r="E63" i="1" s="1"/>
  <c r="E62" i="1" a="1"/>
  <c r="E62" i="1" s="1"/>
  <c r="E61" i="1" a="1"/>
  <c r="E61" i="1" s="1"/>
  <c r="E60" i="1" a="1"/>
  <c r="E60" i="1" s="1"/>
  <c r="E59" i="1" a="1"/>
  <c r="E59" i="1" s="1"/>
  <c r="E58" i="1" a="1"/>
  <c r="E58" i="1" s="1"/>
  <c r="E57" i="1" a="1"/>
  <c r="E57" i="1" s="1"/>
  <c r="E56" i="1" a="1"/>
  <c r="E56" i="1" s="1"/>
  <c r="E55" i="1" a="1"/>
  <c r="E55" i="1" s="1"/>
  <c r="E54" i="1" a="1"/>
  <c r="E54" i="1" s="1"/>
  <c r="E53" i="1" a="1"/>
  <c r="E53" i="1" s="1"/>
  <c r="E52" i="1" a="1"/>
  <c r="E52" i="1" s="1"/>
  <c r="E51" i="1" a="1"/>
  <c r="E51" i="1" s="1"/>
  <c r="E50" i="1" a="1"/>
  <c r="E50" i="1" s="1"/>
  <c r="E49" i="1" a="1"/>
  <c r="E49" i="1" s="1"/>
  <c r="E48" i="1" a="1"/>
  <c r="E48" i="1" s="1"/>
  <c r="E47" i="1" a="1"/>
  <c r="E47" i="1" s="1"/>
  <c r="G14" i="1" a="1"/>
  <c r="G1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<sst xmlns="http://schemas.openxmlformats.org/spreadsheetml/2006/main" count="230" uniqueCount="12">
  <si>
    <t>n</t>
  </si>
  <si>
    <t>(3/2)^n</t>
  </si>
  <si>
    <t>n^3</t>
  </si>
  <si>
    <t>lg^2 n</t>
  </si>
  <si>
    <t>lg(n!)</t>
  </si>
  <si>
    <t>nan</t>
  </si>
  <si>
    <t>2^(2^n)</t>
  </si>
  <si>
    <t>inf</t>
  </si>
  <si>
    <t>ln(ln n )</t>
  </si>
  <si>
    <t>n*(2^n)</t>
  </si>
  <si>
    <t>n^(ln (ln n))</t>
  </si>
  <si>
    <t>2^(log 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</si>
</sst>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(3/2)^n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Sheet1!$B$2:$CW$2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xVal>
          <c:yVal>
            <c:numRef>
              <c:f>Sheet1!$B$3:$CW$3</c:f>
              <c:numCache>
                <c:formatCode>General</c:formatCode>
                <c:ptCount val="100"/>
                <c:pt idx="0">
                  <c:v>1.5</c:v>
                </c:pt>
                <c:pt idx="1">
                  <c:v>2.25</c:v>
                </c:pt>
                <c:pt idx="2">
                  <c:v>3.375</c:v>
                </c:pt>
                <c:pt idx="3">
                  <c:v>5.0625</c:v>
                </c:pt>
                <c:pt idx="4">
                  <c:v>7.59375</c:v>
                </c:pt>
                <c:pt idx="5">
                  <c:v>11.390599999999999</c:v>
                </c:pt>
                <c:pt idx="6">
                  <c:v>17.085899999999999</c:v>
                </c:pt>
                <c:pt idx="7">
                  <c:v>25.628900000000002</c:v>
                </c:pt>
                <c:pt idx="8">
                  <c:v>38.443399999999997</c:v>
                </c:pt>
                <c:pt idx="9">
                  <c:v>57.664999999999999</c:v>
                </c:pt>
                <c:pt idx="10">
                  <c:v>86.497600000000006</c:v>
                </c:pt>
                <c:pt idx="11">
                  <c:v>129.74600000000001</c:v>
                </c:pt>
                <c:pt idx="12">
                  <c:v>194.62</c:v>
                </c:pt>
                <c:pt idx="13">
                  <c:v>291.92899999999997</c:v>
                </c:pt>
                <c:pt idx="14">
                  <c:v>437.89400000000001</c:v>
                </c:pt>
                <c:pt idx="15">
                  <c:v>656.84100000000001</c:v>
                </c:pt>
                <c:pt idx="16">
                  <c:v>985.26099999999997</c:v>
                </c:pt>
                <c:pt idx="17">
                  <c:v>1477.89</c:v>
                </c:pt>
                <c:pt idx="18">
                  <c:v>2216.84</c:v>
                </c:pt>
                <c:pt idx="19">
                  <c:v>3325.26</c:v>
                </c:pt>
                <c:pt idx="20">
                  <c:v>4987.8900000000003</c:v>
                </c:pt>
                <c:pt idx="21">
                  <c:v>7481.83</c:v>
                </c:pt>
                <c:pt idx="22">
                  <c:v>11222.7</c:v>
                </c:pt>
                <c:pt idx="23">
                  <c:v>16834.099999999999</c:v>
                </c:pt>
                <c:pt idx="24">
                  <c:v>25251.200000000001</c:v>
                </c:pt>
                <c:pt idx="25">
                  <c:v>37876.800000000003</c:v>
                </c:pt>
                <c:pt idx="26">
                  <c:v>56815.1</c:v>
                </c:pt>
                <c:pt idx="27">
                  <c:v>85222.7</c:v>
                </c:pt>
                <c:pt idx="28">
                  <c:v>127834</c:v>
                </c:pt>
                <c:pt idx="29">
                  <c:v>191751</c:v>
                </c:pt>
                <c:pt idx="30">
                  <c:v>287627</c:v>
                </c:pt>
                <c:pt idx="31">
                  <c:v>431440</c:v>
                </c:pt>
                <c:pt idx="32">
                  <c:v>647160</c:v>
                </c:pt>
                <c:pt idx="33">
                  <c:v>970740</c:v>
                </c:pt>
                <c:pt idx="34" formatCode="0.00E+00">
                  <c:v>1456110</c:v>
                </c:pt>
                <c:pt idx="35" formatCode="0.00E+00">
                  <c:v>2184160</c:v>
                </c:pt>
                <c:pt idx="36" formatCode="0.00E+00">
                  <c:v>3276250</c:v>
                </c:pt>
                <c:pt idx="37" formatCode="0.00E+00">
                  <c:v>4914370</c:v>
                </c:pt>
                <c:pt idx="38" formatCode="0.00E+00">
                  <c:v>7371560</c:v>
                </c:pt>
                <c:pt idx="39" formatCode="0.00E+00">
                  <c:v>11057300</c:v>
                </c:pt>
                <c:pt idx="40" formatCode="0.00E+00">
                  <c:v>16586000</c:v>
                </c:pt>
                <c:pt idx="41" formatCode="0.00E+00">
                  <c:v>24879000</c:v>
                </c:pt>
                <c:pt idx="42" formatCode="0.00E+00">
                  <c:v>37318500</c:v>
                </c:pt>
                <c:pt idx="43" formatCode="0.00E+00">
                  <c:v>55977700</c:v>
                </c:pt>
                <c:pt idx="44" formatCode="0.00E+00">
                  <c:v>83966600</c:v>
                </c:pt>
                <c:pt idx="45" formatCode="0.00E+00">
                  <c:v>125950000</c:v>
                </c:pt>
                <c:pt idx="46" formatCode="0.00E+00">
                  <c:v>188925000</c:v>
                </c:pt>
                <c:pt idx="47" formatCode="0.00E+00">
                  <c:v>283387000</c:v>
                </c:pt>
                <c:pt idx="48" formatCode="0.00E+00">
                  <c:v>425081000</c:v>
                </c:pt>
                <c:pt idx="49" formatCode="0.00E+00">
                  <c:v>637622000</c:v>
                </c:pt>
                <c:pt idx="50" formatCode="0.00E+00">
                  <c:v>956432000</c:v>
                </c:pt>
                <c:pt idx="51" formatCode="0.00E+00">
                  <c:v>1434650000</c:v>
                </c:pt>
                <c:pt idx="52" formatCode="0.00E+00">
                  <c:v>2151970000</c:v>
                </c:pt>
                <c:pt idx="53" formatCode="0.00E+00">
                  <c:v>3227960000</c:v>
                </c:pt>
                <c:pt idx="54" formatCode="0.00E+00">
                  <c:v>4841940000</c:v>
                </c:pt>
                <c:pt idx="55" formatCode="0.00E+00">
                  <c:v>7262910000</c:v>
                </c:pt>
                <c:pt idx="56" formatCode="0.00E+00">
                  <c:v>10894400000</c:v>
                </c:pt>
                <c:pt idx="57" formatCode="0.00E+00">
                  <c:v>16341500000</c:v>
                </c:pt>
                <c:pt idx="58" formatCode="0.00E+00">
                  <c:v>24512300000</c:v>
                </c:pt>
                <c:pt idx="59" formatCode="0.00E+00">
                  <c:v>36768500000</c:v>
                </c:pt>
                <c:pt idx="60" formatCode="0.00E+00">
                  <c:v>55152700000</c:v>
                </c:pt>
                <c:pt idx="61" formatCode="0.00E+00">
                  <c:v>82729100000</c:v>
                </c:pt>
                <c:pt idx="62" formatCode="0.00E+00">
                  <c:v>124094000000</c:v>
                </c:pt>
                <c:pt idx="63" formatCode="0.00E+00">
                  <c:v>186140000000</c:v>
                </c:pt>
                <c:pt idx="64" formatCode="0.00E+00">
                  <c:v>279211000000</c:v>
                </c:pt>
                <c:pt idx="65" formatCode="0.00E+00">
                  <c:v>418816000000</c:v>
                </c:pt>
                <c:pt idx="66" formatCode="0.00E+00">
                  <c:v>628224000000</c:v>
                </c:pt>
                <c:pt idx="67" formatCode="0.00E+00">
                  <c:v>942336000000</c:v>
                </c:pt>
                <c:pt idx="68" formatCode="0.00E+00">
                  <c:v>1413500000000</c:v>
                </c:pt>
                <c:pt idx="69" formatCode="0.00E+00">
                  <c:v>2120260000000</c:v>
                </c:pt>
                <c:pt idx="70" formatCode="0.00E+00">
                  <c:v>3180380000000</c:v>
                </c:pt>
                <c:pt idx="71" formatCode="0.00E+00">
                  <c:v>4770570000000</c:v>
                </c:pt>
                <c:pt idx="72" formatCode="0.00E+00">
                  <c:v>7155860000000</c:v>
                </c:pt>
                <c:pt idx="73" formatCode="0.00E+00">
                  <c:v>10733800000000</c:v>
                </c:pt>
                <c:pt idx="74" formatCode="0.00E+00">
                  <c:v>16100700000000</c:v>
                </c:pt>
                <c:pt idx="75" formatCode="0.00E+00">
                  <c:v>24151000000000</c:v>
                </c:pt>
                <c:pt idx="76" formatCode="0.00E+00">
                  <c:v>36226500000000</c:v>
                </c:pt>
                <c:pt idx="77" formatCode="0.00E+00">
                  <c:v>54339800000000</c:v>
                </c:pt>
                <c:pt idx="78" formatCode="0.00E+00">
                  <c:v>81509700000000</c:v>
                </c:pt>
                <c:pt idx="79" formatCode="0.00E+00">
                  <c:v>122265000000000</c:v>
                </c:pt>
                <c:pt idx="80" formatCode="0.00E+00">
                  <c:v>183397000000000</c:v>
                </c:pt>
                <c:pt idx="81" formatCode="0.00E+00">
                  <c:v>275095000000000</c:v>
                </c:pt>
                <c:pt idx="82" formatCode="0.00E+00">
                  <c:v>412643000000000</c:v>
                </c:pt>
                <c:pt idx="83" formatCode="0.00E+00">
                  <c:v>618965000000000</c:v>
                </c:pt>
                <c:pt idx="84" formatCode="0.00E+00">
                  <c:v>928447000000000</c:v>
                </c:pt>
                <c:pt idx="85" formatCode="0.00E+00">
                  <c:v>1392670000000000</c:v>
                </c:pt>
                <c:pt idx="86" formatCode="0.00E+00">
                  <c:v>2089010000000000</c:v>
                </c:pt>
                <c:pt idx="87" formatCode="0.00E+00">
                  <c:v>3133510000000000</c:v>
                </c:pt>
                <c:pt idx="88" formatCode="0.00E+00">
                  <c:v>4700260000000000</c:v>
                </c:pt>
                <c:pt idx="89" formatCode="0.00E+00">
                  <c:v>7050390000000000</c:v>
                </c:pt>
                <c:pt idx="90" formatCode="0.00E+00">
                  <c:v>1.05756E+16</c:v>
                </c:pt>
                <c:pt idx="91" formatCode="0.00E+00">
                  <c:v>1.58634E+16</c:v>
                </c:pt>
                <c:pt idx="92" formatCode="0.00E+00">
                  <c:v>2.37951E+16</c:v>
                </c:pt>
                <c:pt idx="93" formatCode="0.00E+00">
                  <c:v>3.56926E+16</c:v>
                </c:pt>
                <c:pt idx="94" formatCode="0.00E+00">
                  <c:v>5.35389E+16</c:v>
                </c:pt>
                <c:pt idx="95" formatCode="0.00E+00">
                  <c:v>8.03084E+16</c:v>
                </c:pt>
                <c:pt idx="96" formatCode="0.00E+00">
                  <c:v>1.20463E+17</c:v>
                </c:pt>
                <c:pt idx="97" formatCode="0.00E+00">
                  <c:v>1.80694E+17</c:v>
                </c:pt>
                <c:pt idx="98" formatCode="0.00E+00">
                  <c:v>2.71041E+17</c:v>
                </c:pt>
                <c:pt idx="99" formatCode="0.00E+00">
                  <c:v>4.06561E+17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542-48EC-B55D-D33CCECF61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3418136"/>
        <c:axId val="703403256"/>
      </c:scatterChart>
      <c:valAx>
        <c:axId val="703418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03256"/>
        <c:crosses val="autoZero"/>
        <c:crossBetween val="midCat"/>
      </c:valAx>
      <c:valAx>
        <c:axId val="703403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418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Sheet1!$A$4</c:f>
              <c:strCache>
                <c:ptCount val="1"/>
                <c:pt idx="0">
                  <c:v>n^3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Sheet1!$B$4:$CW$4</c:f>
              <c:numCache>
                <c:formatCode>General</c:formatCode>
                <c:ptCount val="100"/>
                <c:pt idx="0">
                  <c:v>1</c:v>
                </c:pt>
                <c:pt idx="1">
                  <c:v>8</c:v>
                </c:pt>
                <c:pt idx="2">
                  <c:v>27</c:v>
                </c:pt>
                <c:pt idx="3">
                  <c:v>64</c:v>
                </c:pt>
                <c:pt idx="4">
                  <c:v>125</c:v>
                </c:pt>
                <c:pt idx="5">
                  <c:v>216</c:v>
                </c:pt>
                <c:pt idx="6">
                  <c:v>343</c:v>
                </c:pt>
                <c:pt idx="7">
                  <c:v>512</c:v>
                </c:pt>
                <c:pt idx="8">
                  <c:v>729</c:v>
                </c:pt>
                <c:pt idx="9">
                  <c:v>1000</c:v>
                </c:pt>
                <c:pt idx="10">
                  <c:v>1331</c:v>
                </c:pt>
                <c:pt idx="11">
                  <c:v>1728</c:v>
                </c:pt>
                <c:pt idx="12">
                  <c:v>2197</c:v>
                </c:pt>
                <c:pt idx="13">
                  <c:v>2744</c:v>
                </c:pt>
                <c:pt idx="14">
                  <c:v>3375</c:v>
                </c:pt>
                <c:pt idx="15">
                  <c:v>4096</c:v>
                </c:pt>
                <c:pt idx="16">
                  <c:v>4913</c:v>
                </c:pt>
                <c:pt idx="17">
                  <c:v>5832</c:v>
                </c:pt>
                <c:pt idx="18">
                  <c:v>6859</c:v>
                </c:pt>
                <c:pt idx="19">
                  <c:v>8000</c:v>
                </c:pt>
                <c:pt idx="20">
                  <c:v>9261</c:v>
                </c:pt>
                <c:pt idx="21">
                  <c:v>10648</c:v>
                </c:pt>
                <c:pt idx="22">
                  <c:v>12167</c:v>
                </c:pt>
                <c:pt idx="23">
                  <c:v>13824</c:v>
                </c:pt>
                <c:pt idx="24">
                  <c:v>15625</c:v>
                </c:pt>
                <c:pt idx="25">
                  <c:v>17576</c:v>
                </c:pt>
                <c:pt idx="26">
                  <c:v>19683</c:v>
                </c:pt>
                <c:pt idx="27">
                  <c:v>21952</c:v>
                </c:pt>
                <c:pt idx="28">
                  <c:v>24389</c:v>
                </c:pt>
                <c:pt idx="29">
                  <c:v>27000</c:v>
                </c:pt>
                <c:pt idx="30">
                  <c:v>29791</c:v>
                </c:pt>
                <c:pt idx="31">
                  <c:v>32768</c:v>
                </c:pt>
                <c:pt idx="32">
                  <c:v>35937</c:v>
                </c:pt>
                <c:pt idx="33">
                  <c:v>39304</c:v>
                </c:pt>
                <c:pt idx="34">
                  <c:v>42875</c:v>
                </c:pt>
                <c:pt idx="35">
                  <c:v>46656</c:v>
                </c:pt>
                <c:pt idx="36">
                  <c:v>50653</c:v>
                </c:pt>
                <c:pt idx="37">
                  <c:v>54872</c:v>
                </c:pt>
                <c:pt idx="38">
                  <c:v>59319</c:v>
                </c:pt>
                <c:pt idx="39">
                  <c:v>64000</c:v>
                </c:pt>
                <c:pt idx="40">
                  <c:v>68921</c:v>
                </c:pt>
                <c:pt idx="41">
                  <c:v>74088</c:v>
                </c:pt>
                <c:pt idx="42">
                  <c:v>79507</c:v>
                </c:pt>
                <c:pt idx="43">
                  <c:v>85184</c:v>
                </c:pt>
                <c:pt idx="44">
                  <c:v>91125</c:v>
                </c:pt>
                <c:pt idx="45">
                  <c:v>97336</c:v>
                </c:pt>
                <c:pt idx="46">
                  <c:v>103823</c:v>
                </c:pt>
                <c:pt idx="47">
                  <c:v>110592</c:v>
                </c:pt>
                <c:pt idx="48">
                  <c:v>117649</c:v>
                </c:pt>
                <c:pt idx="49">
                  <c:v>125000</c:v>
                </c:pt>
                <c:pt idx="50">
                  <c:v>132651</c:v>
                </c:pt>
                <c:pt idx="51">
                  <c:v>140608</c:v>
                </c:pt>
                <c:pt idx="52">
                  <c:v>148877</c:v>
                </c:pt>
                <c:pt idx="53">
                  <c:v>157464</c:v>
                </c:pt>
                <c:pt idx="54">
                  <c:v>166375</c:v>
                </c:pt>
                <c:pt idx="55">
                  <c:v>175616</c:v>
                </c:pt>
                <c:pt idx="56">
                  <c:v>185193</c:v>
                </c:pt>
                <c:pt idx="57">
                  <c:v>195112</c:v>
                </c:pt>
                <c:pt idx="58">
                  <c:v>205379</c:v>
                </c:pt>
                <c:pt idx="59">
                  <c:v>216000</c:v>
                </c:pt>
                <c:pt idx="60">
                  <c:v>226981</c:v>
                </c:pt>
                <c:pt idx="61">
                  <c:v>238328</c:v>
                </c:pt>
                <c:pt idx="62">
                  <c:v>250047</c:v>
                </c:pt>
                <c:pt idx="63">
                  <c:v>262144</c:v>
                </c:pt>
                <c:pt idx="64">
                  <c:v>274625</c:v>
                </c:pt>
                <c:pt idx="65">
                  <c:v>287496</c:v>
                </c:pt>
                <c:pt idx="66">
                  <c:v>300763</c:v>
                </c:pt>
                <c:pt idx="67">
                  <c:v>314432</c:v>
                </c:pt>
                <c:pt idx="68">
                  <c:v>328509</c:v>
                </c:pt>
                <c:pt idx="69">
                  <c:v>343000</c:v>
                </c:pt>
                <c:pt idx="70">
                  <c:v>357911</c:v>
                </c:pt>
                <c:pt idx="71">
                  <c:v>373248</c:v>
                </c:pt>
                <c:pt idx="72">
                  <c:v>389017</c:v>
                </c:pt>
                <c:pt idx="73">
                  <c:v>405224</c:v>
                </c:pt>
                <c:pt idx="74">
                  <c:v>421875</c:v>
                </c:pt>
                <c:pt idx="75">
                  <c:v>438976</c:v>
                </c:pt>
                <c:pt idx="76">
                  <c:v>456533</c:v>
                </c:pt>
                <c:pt idx="77">
                  <c:v>474552</c:v>
                </c:pt>
                <c:pt idx="78">
                  <c:v>493039</c:v>
                </c:pt>
                <c:pt idx="79">
                  <c:v>512000</c:v>
                </c:pt>
                <c:pt idx="80">
                  <c:v>531441</c:v>
                </c:pt>
                <c:pt idx="81">
                  <c:v>551368</c:v>
                </c:pt>
                <c:pt idx="82">
                  <c:v>571787</c:v>
                </c:pt>
                <c:pt idx="83">
                  <c:v>592704</c:v>
                </c:pt>
                <c:pt idx="84">
                  <c:v>614125</c:v>
                </c:pt>
                <c:pt idx="85">
                  <c:v>636056</c:v>
                </c:pt>
                <c:pt idx="86">
                  <c:v>658503</c:v>
                </c:pt>
                <c:pt idx="87">
                  <c:v>681472</c:v>
                </c:pt>
                <c:pt idx="88">
                  <c:v>704969</c:v>
                </c:pt>
                <c:pt idx="89">
                  <c:v>729000</c:v>
                </c:pt>
                <c:pt idx="90">
                  <c:v>753571</c:v>
                </c:pt>
                <c:pt idx="91">
                  <c:v>778688</c:v>
                </c:pt>
                <c:pt idx="92">
                  <c:v>804357</c:v>
                </c:pt>
                <c:pt idx="93">
                  <c:v>830584</c:v>
                </c:pt>
                <c:pt idx="94">
                  <c:v>857375</c:v>
                </c:pt>
                <c:pt idx="95">
                  <c:v>884736</c:v>
                </c:pt>
                <c:pt idx="96">
                  <c:v>912673</c:v>
                </c:pt>
                <c:pt idx="97">
                  <c:v>941192</c:v>
                </c:pt>
                <c:pt idx="98">
                  <c:v>970299</c:v>
                </c:pt>
                <c:pt idx="99" formatCode="0.00E+00">
                  <c:v>1000000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4E-4212-8E24-293C9A471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5796296"/>
        <c:axId val="1365818856"/>
      </c:scatterChart>
      <c:valAx>
        <c:axId val="1365796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818856"/>
        <c:crosses val="autoZero"/>
        <c:crossBetween val="midCat"/>
      </c:valAx>
      <c:valAx>
        <c:axId val="1365818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65796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Sheet1!$A$5</c:f>
              <c:strCache>
                <c:ptCount val="1"/>
                <c:pt idx="0">
                  <c:v>lg^2 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Sheet1!$B$5:$CW$5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9AE-4ADC-BAFF-8E3AEC1A81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1688999"/>
        <c:axId val="2011676999"/>
      </c:scatterChart>
      <c:valAx>
        <c:axId val="20116889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676999"/>
        <c:crosses val="autoZero"/>
        <c:crossBetween val="midCat"/>
      </c:valAx>
      <c:valAx>
        <c:axId val="20116769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16889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Sheet1!$B$7:$G$7</c:f>
              <c:numCache>
                <c:formatCode>General</c:formatCode>
                <c:ptCount val="6"/>
                <c:pt idx="0">
                  <c:v>4</c:v>
                </c:pt>
                <c:pt idx="1">
                  <c:v>16</c:v>
                </c:pt>
                <c:pt idx="2">
                  <c:v>256</c:v>
                </c:pt>
                <c:pt idx="3">
                  <c:v>65536</c:v>
                </c:pt>
                <c:pt idx="4" formatCode="0.00E+00">
                  <c:v>4294970000</c:v>
                </c:pt>
                <c:pt idx="5" formatCode="0.00E+00">
                  <c:v>1.84467E+19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2D-4CD8-B0A7-4B92CAB250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0573048"/>
        <c:axId val="380557688"/>
      </c:scatterChart>
      <c:valAx>
        <c:axId val="380573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57688"/>
        <c:crosses val="autoZero"/>
        <c:crossBetween val="midCat"/>
      </c:valAx>
      <c:valAx>
        <c:axId val="38055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573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ln(ln n 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Sheet1!$B$8:$CW$8</c:f>
              <c:numCache>
                <c:formatCode>General</c:formatCode>
                <c:ptCount val="100"/>
                <c:pt idx="0">
                  <c:v>0</c:v>
                </c:pt>
                <c:pt idx="1">
                  <c:v>-0.36651299999999998</c:v>
                </c:pt>
                <c:pt idx="2">
                  <c:v>9.4047800000000001E-2</c:v>
                </c:pt>
                <c:pt idx="3">
                  <c:v>0.32663399999999998</c:v>
                </c:pt>
                <c:pt idx="4">
                  <c:v>0.475885</c:v>
                </c:pt>
                <c:pt idx="5">
                  <c:v>0.58319799999999999</c:v>
                </c:pt>
                <c:pt idx="6">
                  <c:v>0.66573000000000004</c:v>
                </c:pt>
                <c:pt idx="7">
                  <c:v>0.73209900000000006</c:v>
                </c:pt>
                <c:pt idx="8">
                  <c:v>0.78719499999999998</c:v>
                </c:pt>
                <c:pt idx="9">
                  <c:v>0.834032</c:v>
                </c:pt>
                <c:pt idx="10">
                  <c:v>0.87459100000000001</c:v>
                </c:pt>
                <c:pt idx="11">
                  <c:v>0.91023500000000002</c:v>
                </c:pt>
                <c:pt idx="12">
                  <c:v>0.94193899999999997</c:v>
                </c:pt>
                <c:pt idx="13">
                  <c:v>0.97042200000000001</c:v>
                </c:pt>
                <c:pt idx="14">
                  <c:v>0.99622900000000003</c:v>
                </c:pt>
                <c:pt idx="15">
                  <c:v>1.0197799999999999</c:v>
                </c:pt>
                <c:pt idx="16">
                  <c:v>1.0414099999999999</c:v>
                </c:pt>
                <c:pt idx="17">
                  <c:v>1.0613900000000001</c:v>
                </c:pt>
                <c:pt idx="18">
                  <c:v>1.07992</c:v>
                </c:pt>
                <c:pt idx="19">
                  <c:v>1.0971900000000001</c:v>
                </c:pt>
                <c:pt idx="20">
                  <c:v>1.11334</c:v>
                </c:pt>
                <c:pt idx="21">
                  <c:v>1.1285099999999999</c:v>
                </c:pt>
                <c:pt idx="22">
                  <c:v>1.14279</c:v>
                </c:pt>
                <c:pt idx="23">
                  <c:v>1.1562699999999999</c:v>
                </c:pt>
                <c:pt idx="24">
                  <c:v>1.16903</c:v>
                </c:pt>
                <c:pt idx="25">
                  <c:v>1.1811400000000001</c:v>
                </c:pt>
                <c:pt idx="26">
                  <c:v>1.1926600000000001</c:v>
                </c:pt>
                <c:pt idx="27">
                  <c:v>1.20363</c:v>
                </c:pt>
                <c:pt idx="28">
                  <c:v>1.21411</c:v>
                </c:pt>
                <c:pt idx="29">
                  <c:v>1.2241299999999999</c:v>
                </c:pt>
                <c:pt idx="30">
                  <c:v>1.2337199999999999</c:v>
                </c:pt>
                <c:pt idx="31">
                  <c:v>1.2429300000000001</c:v>
                </c:pt>
                <c:pt idx="32">
                  <c:v>1.25176</c:v>
                </c:pt>
                <c:pt idx="33">
                  <c:v>1.26027</c:v>
                </c:pt>
                <c:pt idx="34">
                  <c:v>1.2684500000000001</c:v>
                </c:pt>
                <c:pt idx="35">
                  <c:v>1.2763500000000001</c:v>
                </c:pt>
                <c:pt idx="36">
                  <c:v>1.28396</c:v>
                </c:pt>
                <c:pt idx="37">
                  <c:v>1.29132</c:v>
                </c:pt>
                <c:pt idx="38">
                  <c:v>1.29844</c:v>
                </c:pt>
                <c:pt idx="39">
                  <c:v>1.30532</c:v>
                </c:pt>
                <c:pt idx="40">
                  <c:v>1.31199</c:v>
                </c:pt>
                <c:pt idx="41">
                  <c:v>1.31846</c:v>
                </c:pt>
                <c:pt idx="42">
                  <c:v>1.32474</c:v>
                </c:pt>
                <c:pt idx="43">
                  <c:v>1.33083</c:v>
                </c:pt>
                <c:pt idx="44">
                  <c:v>1.3367500000000001</c:v>
                </c:pt>
                <c:pt idx="45">
                  <c:v>1.3425100000000001</c:v>
                </c:pt>
                <c:pt idx="46">
                  <c:v>1.3481099999999999</c:v>
                </c:pt>
                <c:pt idx="47">
                  <c:v>1.3535600000000001</c:v>
                </c:pt>
                <c:pt idx="48">
                  <c:v>1.3588800000000001</c:v>
                </c:pt>
                <c:pt idx="49">
                  <c:v>1.36405</c:v>
                </c:pt>
                <c:pt idx="50">
                  <c:v>1.3691</c:v>
                </c:pt>
                <c:pt idx="51">
                  <c:v>1.3740300000000001</c:v>
                </c:pt>
                <c:pt idx="52">
                  <c:v>1.3788400000000001</c:v>
                </c:pt>
                <c:pt idx="53">
                  <c:v>1.38354</c:v>
                </c:pt>
                <c:pt idx="54">
                  <c:v>1.3881300000000001</c:v>
                </c:pt>
                <c:pt idx="55">
                  <c:v>1.3926099999999999</c:v>
                </c:pt>
                <c:pt idx="56">
                  <c:v>1.397</c:v>
                </c:pt>
                <c:pt idx="57">
                  <c:v>1.4012899999999999</c:v>
                </c:pt>
                <c:pt idx="58">
                  <c:v>1.4054899999999999</c:v>
                </c:pt>
                <c:pt idx="59">
                  <c:v>1.40961</c:v>
                </c:pt>
                <c:pt idx="60">
                  <c:v>1.41364</c:v>
                </c:pt>
                <c:pt idx="61">
                  <c:v>1.4175800000000001</c:v>
                </c:pt>
                <c:pt idx="62">
                  <c:v>1.4214500000000001</c:v>
                </c:pt>
                <c:pt idx="63">
                  <c:v>1.4252499999999999</c:v>
                </c:pt>
                <c:pt idx="64">
                  <c:v>1.4289700000000001</c:v>
                </c:pt>
                <c:pt idx="65">
                  <c:v>1.43262</c:v>
                </c:pt>
                <c:pt idx="66">
                  <c:v>1.4361999999999999</c:v>
                </c:pt>
                <c:pt idx="67">
                  <c:v>1.4397200000000001</c:v>
                </c:pt>
                <c:pt idx="68">
                  <c:v>1.4431700000000001</c:v>
                </c:pt>
                <c:pt idx="69">
                  <c:v>1.4465600000000001</c:v>
                </c:pt>
                <c:pt idx="70">
                  <c:v>1.4499</c:v>
                </c:pt>
                <c:pt idx="71">
                  <c:v>1.4531700000000001</c:v>
                </c:pt>
                <c:pt idx="72">
                  <c:v>1.4563900000000001</c:v>
                </c:pt>
                <c:pt idx="73">
                  <c:v>1.45956</c:v>
                </c:pt>
                <c:pt idx="74">
                  <c:v>1.4626699999999999</c:v>
                </c:pt>
                <c:pt idx="75">
                  <c:v>1.46574</c:v>
                </c:pt>
                <c:pt idx="76">
                  <c:v>1.46875</c:v>
                </c:pt>
                <c:pt idx="77">
                  <c:v>1.4717199999999999</c:v>
                </c:pt>
                <c:pt idx="78">
                  <c:v>1.47464</c:v>
                </c:pt>
                <c:pt idx="79">
                  <c:v>1.4775100000000001</c:v>
                </c:pt>
                <c:pt idx="80">
                  <c:v>1.48034</c:v>
                </c:pt>
                <c:pt idx="81">
                  <c:v>1.4831300000000001</c:v>
                </c:pt>
                <c:pt idx="82">
                  <c:v>1.4858800000000001</c:v>
                </c:pt>
                <c:pt idx="83">
                  <c:v>1.48858</c:v>
                </c:pt>
                <c:pt idx="84">
                  <c:v>1.49125</c:v>
                </c:pt>
                <c:pt idx="85">
                  <c:v>1.4938800000000001</c:v>
                </c:pt>
                <c:pt idx="86">
                  <c:v>1.49647</c:v>
                </c:pt>
                <c:pt idx="87">
                  <c:v>1.4990300000000001</c:v>
                </c:pt>
                <c:pt idx="88">
                  <c:v>1.5015499999999999</c:v>
                </c:pt>
                <c:pt idx="89">
                  <c:v>1.50404</c:v>
                </c:pt>
                <c:pt idx="90">
                  <c:v>1.5064900000000001</c:v>
                </c:pt>
                <c:pt idx="91">
                  <c:v>1.50891</c:v>
                </c:pt>
                <c:pt idx="92">
                  <c:v>1.5113000000000001</c:v>
                </c:pt>
                <c:pt idx="93">
                  <c:v>1.5136499999999999</c:v>
                </c:pt>
                <c:pt idx="94">
                  <c:v>1.5159800000000001</c:v>
                </c:pt>
                <c:pt idx="95">
                  <c:v>1.5182800000000001</c:v>
                </c:pt>
                <c:pt idx="96">
                  <c:v>1.52054</c:v>
                </c:pt>
                <c:pt idx="97">
                  <c:v>1.52278</c:v>
                </c:pt>
                <c:pt idx="98">
                  <c:v>1.5249900000000001</c:v>
                </c:pt>
                <c:pt idx="99">
                  <c:v>1.52718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49-4FFA-B326-D84EEA3656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9150535"/>
        <c:axId val="1839163495"/>
      </c:scatterChart>
      <c:valAx>
        <c:axId val="18391505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63495"/>
        <c:crosses val="autoZero"/>
        <c:crossBetween val="midCat"/>
      </c:valAx>
      <c:valAx>
        <c:axId val="1839163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150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7th 10th and 12th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Sheet1!$A$8</c:f>
              <c:strCache>
                <c:ptCount val="1"/>
                <c:pt idx="0">
                  <c:v>ln(ln n 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multiLvlStrRef>
              <c:f>Sheet1!$B$2:$CW$7</c:f>
              <c:multiLvlStrCache>
                <c:ptCount val="100"/>
                <c:lvl>
                  <c:pt idx="0">
                    <c:v>4</c:v>
                  </c:pt>
                  <c:pt idx="1">
                    <c:v>16</c:v>
                  </c:pt>
                  <c:pt idx="2">
                    <c:v>256</c:v>
                  </c:pt>
                  <c:pt idx="3">
                    <c:v>65536</c:v>
                  </c:pt>
                  <c:pt idx="4">
                    <c:v>4.29E+09</c:v>
                  </c:pt>
                  <c:pt idx="5">
                    <c:v>1.84E+19</c:v>
                  </c:pt>
                  <c:pt idx="6">
                    <c:v>inf</c:v>
                  </c:pt>
                  <c:pt idx="7">
                    <c:v>inf</c:v>
                  </c:pt>
                  <c:pt idx="8">
                    <c:v>inf</c:v>
                  </c:pt>
                  <c:pt idx="9">
                    <c:v>inf</c:v>
                  </c:pt>
                  <c:pt idx="10">
                    <c:v>inf</c:v>
                  </c:pt>
                  <c:pt idx="11">
                    <c:v>inf</c:v>
                  </c:pt>
                  <c:pt idx="12">
                    <c:v>inf</c:v>
                  </c:pt>
                  <c:pt idx="13">
                    <c:v>inf</c:v>
                  </c:pt>
                  <c:pt idx="14">
                    <c:v>inf</c:v>
                  </c:pt>
                  <c:pt idx="15">
                    <c:v>inf</c:v>
                  </c:pt>
                  <c:pt idx="16">
                    <c:v>inf</c:v>
                  </c:pt>
                  <c:pt idx="17">
                    <c:v>inf</c:v>
                  </c:pt>
                  <c:pt idx="18">
                    <c:v>inf</c:v>
                  </c:pt>
                  <c:pt idx="19">
                    <c:v>inf</c:v>
                  </c:pt>
                  <c:pt idx="20">
                    <c:v>inf</c:v>
                  </c:pt>
                  <c:pt idx="21">
                    <c:v>inf</c:v>
                  </c:pt>
                  <c:pt idx="22">
                    <c:v>inf</c:v>
                  </c:pt>
                  <c:pt idx="23">
                    <c:v>inf</c:v>
                  </c:pt>
                  <c:pt idx="24">
                    <c:v>inf</c:v>
                  </c:pt>
                  <c:pt idx="25">
                    <c:v>inf</c:v>
                  </c:pt>
                  <c:pt idx="26">
                    <c:v>inf</c:v>
                  </c:pt>
                  <c:pt idx="27">
                    <c:v>inf</c:v>
                  </c:pt>
                  <c:pt idx="28">
                    <c:v>inf</c:v>
                  </c:pt>
                  <c:pt idx="29">
                    <c:v>inf</c:v>
                  </c:pt>
                  <c:pt idx="30">
                    <c:v>inf</c:v>
                  </c:pt>
                  <c:pt idx="31">
                    <c:v>inf</c:v>
                  </c:pt>
                  <c:pt idx="32">
                    <c:v>inf</c:v>
                  </c:pt>
                  <c:pt idx="33">
                    <c:v>inf</c:v>
                  </c:pt>
                  <c:pt idx="34">
                    <c:v>inf</c:v>
                  </c:pt>
                  <c:pt idx="35">
                    <c:v>inf</c:v>
                  </c:pt>
                  <c:pt idx="36">
                    <c:v>inf</c:v>
                  </c:pt>
                  <c:pt idx="37">
                    <c:v>inf</c:v>
                  </c:pt>
                  <c:pt idx="38">
                    <c:v>inf</c:v>
                  </c:pt>
                  <c:pt idx="39">
                    <c:v>inf</c:v>
                  </c:pt>
                  <c:pt idx="40">
                    <c:v>inf</c:v>
                  </c:pt>
                  <c:pt idx="41">
                    <c:v>inf</c:v>
                  </c:pt>
                  <c:pt idx="42">
                    <c:v>inf</c:v>
                  </c:pt>
                  <c:pt idx="43">
                    <c:v>inf</c:v>
                  </c:pt>
                  <c:pt idx="44">
                    <c:v>inf</c:v>
                  </c:pt>
                  <c:pt idx="45">
                    <c:v>inf</c:v>
                  </c:pt>
                  <c:pt idx="46">
                    <c:v>inf</c:v>
                  </c:pt>
                  <c:pt idx="47">
                    <c:v>inf</c:v>
                  </c:pt>
                  <c:pt idx="48">
                    <c:v>inf</c:v>
                  </c:pt>
                  <c:pt idx="49">
                    <c:v>inf</c:v>
                  </c:pt>
                  <c:pt idx="50">
                    <c:v>inf</c:v>
                  </c:pt>
                  <c:pt idx="51">
                    <c:v>inf</c:v>
                  </c:pt>
                  <c:pt idx="52">
                    <c:v>inf</c:v>
                  </c:pt>
                  <c:pt idx="53">
                    <c:v>inf</c:v>
                  </c:pt>
                  <c:pt idx="54">
                    <c:v>inf</c:v>
                  </c:pt>
                  <c:pt idx="55">
                    <c:v>inf</c:v>
                  </c:pt>
                  <c:pt idx="56">
                    <c:v>inf</c:v>
                  </c:pt>
                  <c:pt idx="57">
                    <c:v>inf</c:v>
                  </c:pt>
                  <c:pt idx="58">
                    <c:v>inf</c:v>
                  </c:pt>
                  <c:pt idx="59">
                    <c:v>inf</c:v>
                  </c:pt>
                  <c:pt idx="60">
                    <c:v>inf</c:v>
                  </c:pt>
                  <c:pt idx="61">
                    <c:v>inf</c:v>
                  </c:pt>
                  <c:pt idx="62">
                    <c:v>inf</c:v>
                  </c:pt>
                  <c:pt idx="63">
                    <c:v>inf</c:v>
                  </c:pt>
                  <c:pt idx="64">
                    <c:v>inf</c:v>
                  </c:pt>
                  <c:pt idx="65">
                    <c:v>inf</c:v>
                  </c:pt>
                  <c:pt idx="66">
                    <c:v>inf</c:v>
                  </c:pt>
                  <c:pt idx="67">
                    <c:v>inf</c:v>
                  </c:pt>
                  <c:pt idx="68">
                    <c:v>inf</c:v>
                  </c:pt>
                  <c:pt idx="69">
                    <c:v>inf</c:v>
                  </c:pt>
                  <c:pt idx="70">
                    <c:v>inf</c:v>
                  </c:pt>
                  <c:pt idx="71">
                    <c:v>inf</c:v>
                  </c:pt>
                  <c:pt idx="72">
                    <c:v>inf</c:v>
                  </c:pt>
                  <c:pt idx="73">
                    <c:v>inf</c:v>
                  </c:pt>
                  <c:pt idx="74">
                    <c:v>inf</c:v>
                  </c:pt>
                  <c:pt idx="75">
                    <c:v>inf</c:v>
                  </c:pt>
                  <c:pt idx="76">
                    <c:v>inf</c:v>
                  </c:pt>
                  <c:pt idx="77">
                    <c:v>inf</c:v>
                  </c:pt>
                  <c:pt idx="78">
                    <c:v>inf</c:v>
                  </c:pt>
                  <c:pt idx="79">
                    <c:v>inf</c:v>
                  </c:pt>
                  <c:pt idx="80">
                    <c:v>inf</c:v>
                  </c:pt>
                  <c:pt idx="81">
                    <c:v>inf</c:v>
                  </c:pt>
                  <c:pt idx="82">
                    <c:v>inf</c:v>
                  </c:pt>
                  <c:pt idx="83">
                    <c:v>inf</c:v>
                  </c:pt>
                  <c:pt idx="84">
                    <c:v>inf</c:v>
                  </c:pt>
                  <c:pt idx="85">
                    <c:v>inf</c:v>
                  </c:pt>
                  <c:pt idx="86">
                    <c:v>inf</c:v>
                  </c:pt>
                  <c:pt idx="87">
                    <c:v>inf</c:v>
                  </c:pt>
                  <c:pt idx="88">
                    <c:v>inf</c:v>
                  </c:pt>
                  <c:pt idx="89">
                    <c:v>inf</c:v>
                  </c:pt>
                  <c:pt idx="90">
                    <c:v>inf</c:v>
                  </c:pt>
                  <c:pt idx="91">
                    <c:v>inf</c:v>
                  </c:pt>
                  <c:pt idx="92">
                    <c:v>inf</c:v>
                  </c:pt>
                  <c:pt idx="93">
                    <c:v>inf</c:v>
                  </c:pt>
                  <c:pt idx="94">
                    <c:v>inf</c:v>
                  </c:pt>
                  <c:pt idx="95">
                    <c:v>inf</c:v>
                  </c:pt>
                  <c:pt idx="96">
                    <c:v>inf</c:v>
                  </c:pt>
                  <c:pt idx="97">
                    <c:v>inf</c:v>
                  </c:pt>
                  <c:pt idx="98">
                    <c:v>inf</c:v>
                  </c:pt>
                  <c:pt idx="99">
                    <c:v>inf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2.58496</c:v>
                  </c:pt>
                  <c:pt idx="3">
                    <c:v>4.58496</c:v>
                  </c:pt>
                  <c:pt idx="4">
                    <c:v>6.90689</c:v>
                  </c:pt>
                  <c:pt idx="5">
                    <c:v>9.49185</c:v>
                  </c:pt>
                  <c:pt idx="6">
                    <c:v>12.2992</c:v>
                  </c:pt>
                  <c:pt idx="7">
                    <c:v>15.2992</c:v>
                  </c:pt>
                  <c:pt idx="8">
                    <c:v>18.4691</c:v>
                  </c:pt>
                  <c:pt idx="9">
                    <c:v>21.7911</c:v>
                  </c:pt>
                  <c:pt idx="10">
                    <c:v>25.2505</c:v>
                  </c:pt>
                  <c:pt idx="11">
                    <c:v>28.8355</c:v>
                  </c:pt>
                  <c:pt idx="12">
                    <c:v>30.8475</c:v>
                  </c:pt>
                  <c:pt idx="13">
                    <c:v>30.2523</c:v>
                  </c:pt>
                  <c:pt idx="14">
                    <c:v>30.9005</c:v>
                  </c:pt>
                  <c:pt idx="15">
                    <c:v>30.9004</c:v>
                  </c:pt>
                  <c:pt idx="16">
                    <c:v>nan</c:v>
                  </c:pt>
                  <c:pt idx="17">
                    <c:v>nan</c:v>
                  </c:pt>
                  <c:pt idx="18">
                    <c:v>26.7082</c:v>
                  </c:pt>
                  <c:pt idx="19">
                    <c:v>nan</c:v>
                  </c:pt>
                  <c:pt idx="20">
                    <c:v>nan</c:v>
                  </c:pt>
                  <c:pt idx="21">
                    <c:v>nan</c:v>
                  </c:pt>
                  <c:pt idx="22">
                    <c:v>29.6839</c:v>
                  </c:pt>
                  <c:pt idx="23">
                    <c:v>nan</c:v>
                  </c:pt>
                  <c:pt idx="24">
                    <c:v>30.9513</c:v>
                  </c:pt>
                  <c:pt idx="25">
                    <c:v>nan</c:v>
                  </c:pt>
                  <c:pt idx="26">
                    <c:v>30.4676</c:v>
                  </c:pt>
                  <c:pt idx="27">
                    <c:v>nan</c:v>
                  </c:pt>
                  <c:pt idx="28">
                    <c:v>nan</c:v>
                  </c:pt>
                  <c:pt idx="29">
                    <c:v>30.3923</c:v>
                  </c:pt>
                  <c:pt idx="30">
                    <c:v>29.4594</c:v>
                  </c:pt>
                  <c:pt idx="31">
                    <c:v>nan</c:v>
                  </c:pt>
                  <c:pt idx="32">
                    <c:v>nan</c:v>
                  </c:pt>
                  <c:pt idx="33">
                    <c:v>#NAME?</c:v>
                  </c:pt>
                  <c:pt idx="34">
                    <c:v>#NAME?</c:v>
                  </c:pt>
                  <c:pt idx="35">
                    <c:v>#NAME?</c:v>
                  </c:pt>
                  <c:pt idx="36">
                    <c:v>#NAME?</c:v>
                  </c:pt>
                  <c:pt idx="37">
                    <c:v>#NAME?</c:v>
                  </c:pt>
                  <c:pt idx="38">
                    <c:v>#NAME?</c:v>
                  </c:pt>
                  <c:pt idx="39">
                    <c:v>#NAME?</c:v>
                  </c:pt>
                  <c:pt idx="40">
                    <c:v>#NAME?</c:v>
                  </c:pt>
                  <c:pt idx="41">
                    <c:v>#NAME?</c:v>
                  </c:pt>
                  <c:pt idx="42">
                    <c:v>#NAME?</c:v>
                  </c:pt>
                  <c:pt idx="43">
                    <c:v>#NAME?</c:v>
                  </c:pt>
                  <c:pt idx="44">
                    <c:v>#NAME?</c:v>
                  </c:pt>
                  <c:pt idx="45">
                    <c:v>#NAME?</c:v>
                  </c:pt>
                  <c:pt idx="46">
                    <c:v>#NAME?</c:v>
                  </c:pt>
                  <c:pt idx="47">
                    <c:v>#NAME?</c:v>
                  </c:pt>
                  <c:pt idx="48">
                    <c:v>#NAME?</c:v>
                  </c:pt>
                  <c:pt idx="49">
                    <c:v>#NAME?</c:v>
                  </c:pt>
                  <c:pt idx="50">
                    <c:v>#NAME?</c:v>
                  </c:pt>
                  <c:pt idx="51">
                    <c:v>#NAME?</c:v>
                  </c:pt>
                  <c:pt idx="52">
                    <c:v>#NAME?</c:v>
                  </c:pt>
                  <c:pt idx="53">
                    <c:v>#NAME?</c:v>
                  </c:pt>
                  <c:pt idx="54">
                    <c:v>#NAME?</c:v>
                  </c:pt>
                  <c:pt idx="55">
                    <c:v>#NAME?</c:v>
                  </c:pt>
                  <c:pt idx="56">
                    <c:v>#NAME?</c:v>
                  </c:pt>
                  <c:pt idx="57">
                    <c:v>#NAME?</c:v>
                  </c:pt>
                  <c:pt idx="58">
                    <c:v>#NAME?</c:v>
                  </c:pt>
                  <c:pt idx="59">
                    <c:v>#NAME?</c:v>
                  </c:pt>
                  <c:pt idx="60">
                    <c:v>#NAME?</c:v>
                  </c:pt>
                  <c:pt idx="61">
                    <c:v>#NAME?</c:v>
                  </c:pt>
                  <c:pt idx="62">
                    <c:v>#NAME?</c:v>
                  </c:pt>
                  <c:pt idx="63">
                    <c:v>#NAME?</c:v>
                  </c:pt>
                  <c:pt idx="64">
                    <c:v>#NAME?</c:v>
                  </c:pt>
                  <c:pt idx="65">
                    <c:v>#NAME?</c:v>
                  </c:pt>
                  <c:pt idx="66">
                    <c:v>#NAME?</c:v>
                  </c:pt>
                  <c:pt idx="67">
                    <c:v>#NAME?</c:v>
                  </c:pt>
                  <c:pt idx="68">
                    <c:v>#NAME?</c:v>
                  </c:pt>
                  <c:pt idx="69">
                    <c:v>#NAME?</c:v>
                  </c:pt>
                  <c:pt idx="70">
                    <c:v>#NAME?</c:v>
                  </c:pt>
                  <c:pt idx="71">
                    <c:v>#NAME?</c:v>
                  </c:pt>
                  <c:pt idx="72">
                    <c:v>#NAME?</c:v>
                  </c:pt>
                  <c:pt idx="73">
                    <c:v>#NAME?</c:v>
                  </c:pt>
                  <c:pt idx="74">
                    <c:v>#NAME?</c:v>
                  </c:pt>
                  <c:pt idx="75">
                    <c:v>#NAME?</c:v>
                  </c:pt>
                  <c:pt idx="76">
                    <c:v>#NAME?</c:v>
                  </c:pt>
                  <c:pt idx="77">
                    <c:v>#NAME?</c:v>
                  </c:pt>
                  <c:pt idx="78">
                    <c:v>#NAME?</c:v>
                  </c:pt>
                  <c:pt idx="79">
                    <c:v>#NAME?</c:v>
                  </c:pt>
                  <c:pt idx="80">
                    <c:v>#NAME?</c:v>
                  </c:pt>
                  <c:pt idx="81">
                    <c:v>#NAME?</c:v>
                  </c:pt>
                  <c:pt idx="82">
                    <c:v>#NAME?</c:v>
                  </c:pt>
                  <c:pt idx="83">
                    <c:v>#NAME?</c:v>
                  </c:pt>
                  <c:pt idx="84">
                    <c:v>#NAME?</c:v>
                  </c:pt>
                  <c:pt idx="85">
                    <c:v>#NAME?</c:v>
                  </c:pt>
                  <c:pt idx="86">
                    <c:v>#NAME?</c:v>
                  </c:pt>
                  <c:pt idx="87">
                    <c:v>#NAME?</c:v>
                  </c:pt>
                  <c:pt idx="88">
                    <c:v>#NAME?</c:v>
                  </c:pt>
                  <c:pt idx="89">
                    <c:v>#NAME?</c:v>
                  </c:pt>
                  <c:pt idx="90">
                    <c:v>#NAME?</c:v>
                  </c:pt>
                  <c:pt idx="91">
                    <c:v>#NAME?</c:v>
                  </c:pt>
                  <c:pt idx="92">
                    <c:v>#NAME?</c:v>
                  </c:pt>
                  <c:pt idx="93">
                    <c:v>#NAME?</c:v>
                  </c:pt>
                  <c:pt idx="94">
                    <c:v>#NAME?</c:v>
                  </c:pt>
                  <c:pt idx="95">
                    <c:v>#NAME?</c:v>
                  </c:pt>
                  <c:pt idx="96">
                    <c:v>#NAME?</c:v>
                  </c:pt>
                  <c:pt idx="97">
                    <c:v>#NAME?</c:v>
                  </c:pt>
                  <c:pt idx="98">
                    <c:v>#NAME?</c:v>
                  </c:pt>
                  <c:pt idx="99">
                    <c:v>#NAME?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</c:lvl>
                <c:lvl>
                  <c:pt idx="0">
                    <c:v>1</c:v>
                  </c:pt>
                  <c:pt idx="1">
                    <c:v>8</c:v>
                  </c:pt>
                  <c:pt idx="2">
                    <c:v>27</c:v>
                  </c:pt>
                  <c:pt idx="3">
                    <c:v>64</c:v>
                  </c:pt>
                  <c:pt idx="4">
                    <c:v>125</c:v>
                  </c:pt>
                  <c:pt idx="5">
                    <c:v>216</c:v>
                  </c:pt>
                  <c:pt idx="6">
                    <c:v>343</c:v>
                  </c:pt>
                  <c:pt idx="7">
                    <c:v>512</c:v>
                  </c:pt>
                  <c:pt idx="8">
                    <c:v>729</c:v>
                  </c:pt>
                  <c:pt idx="9">
                    <c:v>1000</c:v>
                  </c:pt>
                  <c:pt idx="10">
                    <c:v>1331</c:v>
                  </c:pt>
                  <c:pt idx="11">
                    <c:v>1728</c:v>
                  </c:pt>
                  <c:pt idx="12">
                    <c:v>2197</c:v>
                  </c:pt>
                  <c:pt idx="13">
                    <c:v>2744</c:v>
                  </c:pt>
                  <c:pt idx="14">
                    <c:v>3375</c:v>
                  </c:pt>
                  <c:pt idx="15">
                    <c:v>4096</c:v>
                  </c:pt>
                  <c:pt idx="16">
                    <c:v>4913</c:v>
                  </c:pt>
                  <c:pt idx="17">
                    <c:v>5832</c:v>
                  </c:pt>
                  <c:pt idx="18">
                    <c:v>6859</c:v>
                  </c:pt>
                  <c:pt idx="19">
                    <c:v>8000</c:v>
                  </c:pt>
                  <c:pt idx="20">
                    <c:v>9261</c:v>
                  </c:pt>
                  <c:pt idx="21">
                    <c:v>10648</c:v>
                  </c:pt>
                  <c:pt idx="22">
                    <c:v>12167</c:v>
                  </c:pt>
                  <c:pt idx="23">
                    <c:v>13824</c:v>
                  </c:pt>
                  <c:pt idx="24">
                    <c:v>15625</c:v>
                  </c:pt>
                  <c:pt idx="25">
                    <c:v>17576</c:v>
                  </c:pt>
                  <c:pt idx="26">
                    <c:v>19683</c:v>
                  </c:pt>
                  <c:pt idx="27">
                    <c:v>21952</c:v>
                  </c:pt>
                  <c:pt idx="28">
                    <c:v>24389</c:v>
                  </c:pt>
                  <c:pt idx="29">
                    <c:v>27000</c:v>
                  </c:pt>
                  <c:pt idx="30">
                    <c:v>29791</c:v>
                  </c:pt>
                  <c:pt idx="31">
                    <c:v>32768</c:v>
                  </c:pt>
                  <c:pt idx="32">
                    <c:v>35937</c:v>
                  </c:pt>
                  <c:pt idx="33">
                    <c:v>39304</c:v>
                  </c:pt>
                  <c:pt idx="34">
                    <c:v>42875</c:v>
                  </c:pt>
                  <c:pt idx="35">
                    <c:v>46656</c:v>
                  </c:pt>
                  <c:pt idx="36">
                    <c:v>50653</c:v>
                  </c:pt>
                  <c:pt idx="37">
                    <c:v>54872</c:v>
                  </c:pt>
                  <c:pt idx="38">
                    <c:v>59319</c:v>
                  </c:pt>
                  <c:pt idx="39">
                    <c:v>64000</c:v>
                  </c:pt>
                  <c:pt idx="40">
                    <c:v>68921</c:v>
                  </c:pt>
                  <c:pt idx="41">
                    <c:v>74088</c:v>
                  </c:pt>
                  <c:pt idx="42">
                    <c:v>79507</c:v>
                  </c:pt>
                  <c:pt idx="43">
                    <c:v>85184</c:v>
                  </c:pt>
                  <c:pt idx="44">
                    <c:v>91125</c:v>
                  </c:pt>
                  <c:pt idx="45">
                    <c:v>97336</c:v>
                  </c:pt>
                  <c:pt idx="46">
                    <c:v>103823</c:v>
                  </c:pt>
                  <c:pt idx="47">
                    <c:v>110592</c:v>
                  </c:pt>
                  <c:pt idx="48">
                    <c:v>117649</c:v>
                  </c:pt>
                  <c:pt idx="49">
                    <c:v>125000</c:v>
                  </c:pt>
                  <c:pt idx="50">
                    <c:v>132651</c:v>
                  </c:pt>
                  <c:pt idx="51">
                    <c:v>140608</c:v>
                  </c:pt>
                  <c:pt idx="52">
                    <c:v>148877</c:v>
                  </c:pt>
                  <c:pt idx="53">
                    <c:v>157464</c:v>
                  </c:pt>
                  <c:pt idx="54">
                    <c:v>166375</c:v>
                  </c:pt>
                  <c:pt idx="55">
                    <c:v>175616</c:v>
                  </c:pt>
                  <c:pt idx="56">
                    <c:v>185193</c:v>
                  </c:pt>
                  <c:pt idx="57">
                    <c:v>195112</c:v>
                  </c:pt>
                  <c:pt idx="58">
                    <c:v>205379</c:v>
                  </c:pt>
                  <c:pt idx="59">
                    <c:v>216000</c:v>
                  </c:pt>
                  <c:pt idx="60">
                    <c:v>226981</c:v>
                  </c:pt>
                  <c:pt idx="61">
                    <c:v>238328</c:v>
                  </c:pt>
                  <c:pt idx="62">
                    <c:v>250047</c:v>
                  </c:pt>
                  <c:pt idx="63">
                    <c:v>262144</c:v>
                  </c:pt>
                  <c:pt idx="64">
                    <c:v>274625</c:v>
                  </c:pt>
                  <c:pt idx="65">
                    <c:v>287496</c:v>
                  </c:pt>
                  <c:pt idx="66">
                    <c:v>300763</c:v>
                  </c:pt>
                  <c:pt idx="67">
                    <c:v>314432</c:v>
                  </c:pt>
                  <c:pt idx="68">
                    <c:v>328509</c:v>
                  </c:pt>
                  <c:pt idx="69">
                    <c:v>343000</c:v>
                  </c:pt>
                  <c:pt idx="70">
                    <c:v>357911</c:v>
                  </c:pt>
                  <c:pt idx="71">
                    <c:v>373248</c:v>
                  </c:pt>
                  <c:pt idx="72">
                    <c:v>389017</c:v>
                  </c:pt>
                  <c:pt idx="73">
                    <c:v>405224</c:v>
                  </c:pt>
                  <c:pt idx="74">
                    <c:v>421875</c:v>
                  </c:pt>
                  <c:pt idx="75">
                    <c:v>438976</c:v>
                  </c:pt>
                  <c:pt idx="76">
                    <c:v>456533</c:v>
                  </c:pt>
                  <c:pt idx="77">
                    <c:v>474552</c:v>
                  </c:pt>
                  <c:pt idx="78">
                    <c:v>493039</c:v>
                  </c:pt>
                  <c:pt idx="79">
                    <c:v>512000</c:v>
                  </c:pt>
                  <c:pt idx="80">
                    <c:v>531441</c:v>
                  </c:pt>
                  <c:pt idx="81">
                    <c:v>551368</c:v>
                  </c:pt>
                  <c:pt idx="82">
                    <c:v>571787</c:v>
                  </c:pt>
                  <c:pt idx="83">
                    <c:v>592704</c:v>
                  </c:pt>
                  <c:pt idx="84">
                    <c:v>614125</c:v>
                  </c:pt>
                  <c:pt idx="85">
                    <c:v>636056</c:v>
                  </c:pt>
                  <c:pt idx="86">
                    <c:v>658503</c:v>
                  </c:pt>
                  <c:pt idx="87">
                    <c:v>681472</c:v>
                  </c:pt>
                  <c:pt idx="88">
                    <c:v>704969</c:v>
                  </c:pt>
                  <c:pt idx="89">
                    <c:v>729000</c:v>
                  </c:pt>
                  <c:pt idx="90">
                    <c:v>753571</c:v>
                  </c:pt>
                  <c:pt idx="91">
                    <c:v>778688</c:v>
                  </c:pt>
                  <c:pt idx="92">
                    <c:v>804357</c:v>
                  </c:pt>
                  <c:pt idx="93">
                    <c:v>830584</c:v>
                  </c:pt>
                  <c:pt idx="94">
                    <c:v>857375</c:v>
                  </c:pt>
                  <c:pt idx="95">
                    <c:v>884736</c:v>
                  </c:pt>
                  <c:pt idx="96">
                    <c:v>912673</c:v>
                  </c:pt>
                  <c:pt idx="97">
                    <c:v>941192</c:v>
                  </c:pt>
                  <c:pt idx="98">
                    <c:v>970299</c:v>
                  </c:pt>
                  <c:pt idx="99">
                    <c:v>1.00E+06</c:v>
                  </c:pt>
                </c:lvl>
                <c:lvl>
                  <c:pt idx="0">
                    <c:v>1.5</c:v>
                  </c:pt>
                  <c:pt idx="1">
                    <c:v>2.25</c:v>
                  </c:pt>
                  <c:pt idx="2">
                    <c:v>3.375</c:v>
                  </c:pt>
                  <c:pt idx="3">
                    <c:v>5.0625</c:v>
                  </c:pt>
                  <c:pt idx="4">
                    <c:v>7.59375</c:v>
                  </c:pt>
                  <c:pt idx="5">
                    <c:v>11.3906</c:v>
                  </c:pt>
                  <c:pt idx="6">
                    <c:v>17.0859</c:v>
                  </c:pt>
                  <c:pt idx="7">
                    <c:v>25.6289</c:v>
                  </c:pt>
                  <c:pt idx="8">
                    <c:v>38.4434</c:v>
                  </c:pt>
                  <c:pt idx="9">
                    <c:v>57.665</c:v>
                  </c:pt>
                  <c:pt idx="10">
                    <c:v>86.4976</c:v>
                  </c:pt>
                  <c:pt idx="11">
                    <c:v>129.746</c:v>
                  </c:pt>
                  <c:pt idx="12">
                    <c:v>194.62</c:v>
                  </c:pt>
                  <c:pt idx="13">
                    <c:v>291.929</c:v>
                  </c:pt>
                  <c:pt idx="14">
                    <c:v>437.894</c:v>
                  </c:pt>
                  <c:pt idx="15">
                    <c:v>656.841</c:v>
                  </c:pt>
                  <c:pt idx="16">
                    <c:v>985.261</c:v>
                  </c:pt>
                  <c:pt idx="17">
                    <c:v>1477.89</c:v>
                  </c:pt>
                  <c:pt idx="18">
                    <c:v>2216.84</c:v>
                  </c:pt>
                  <c:pt idx="19">
                    <c:v>3325.26</c:v>
                  </c:pt>
                  <c:pt idx="20">
                    <c:v>4987.89</c:v>
                  </c:pt>
                  <c:pt idx="21">
                    <c:v>7481.83</c:v>
                  </c:pt>
                  <c:pt idx="22">
                    <c:v>11222.7</c:v>
                  </c:pt>
                  <c:pt idx="23">
                    <c:v>16834.1</c:v>
                  </c:pt>
                  <c:pt idx="24">
                    <c:v>25251.2</c:v>
                  </c:pt>
                  <c:pt idx="25">
                    <c:v>37876.8</c:v>
                  </c:pt>
                  <c:pt idx="26">
                    <c:v>56815.1</c:v>
                  </c:pt>
                  <c:pt idx="27">
                    <c:v>85222.7</c:v>
                  </c:pt>
                  <c:pt idx="28">
                    <c:v>127834</c:v>
                  </c:pt>
                  <c:pt idx="29">
                    <c:v>191751</c:v>
                  </c:pt>
                  <c:pt idx="30">
                    <c:v>287627</c:v>
                  </c:pt>
                  <c:pt idx="31">
                    <c:v>431440</c:v>
                  </c:pt>
                  <c:pt idx="32">
                    <c:v>647160</c:v>
                  </c:pt>
                  <c:pt idx="33">
                    <c:v>970740</c:v>
                  </c:pt>
                  <c:pt idx="34">
                    <c:v>1.46E+06</c:v>
                  </c:pt>
                  <c:pt idx="35">
                    <c:v>2.18E+06</c:v>
                  </c:pt>
                  <c:pt idx="36">
                    <c:v>3.28E+06</c:v>
                  </c:pt>
                  <c:pt idx="37">
                    <c:v>4.91E+06</c:v>
                  </c:pt>
                  <c:pt idx="38">
                    <c:v>7.37E+06</c:v>
                  </c:pt>
                  <c:pt idx="39">
                    <c:v>1.11E+07</c:v>
                  </c:pt>
                  <c:pt idx="40">
                    <c:v>1.66E+07</c:v>
                  </c:pt>
                  <c:pt idx="41">
                    <c:v>2.49E+07</c:v>
                  </c:pt>
                  <c:pt idx="42">
                    <c:v>3.73E+07</c:v>
                  </c:pt>
                  <c:pt idx="43">
                    <c:v>5.60E+07</c:v>
                  </c:pt>
                  <c:pt idx="44">
                    <c:v>8.40E+07</c:v>
                  </c:pt>
                  <c:pt idx="45">
                    <c:v>1.26E+08</c:v>
                  </c:pt>
                  <c:pt idx="46">
                    <c:v>1.89E+08</c:v>
                  </c:pt>
                  <c:pt idx="47">
                    <c:v>2.83E+08</c:v>
                  </c:pt>
                  <c:pt idx="48">
                    <c:v>4.25E+08</c:v>
                  </c:pt>
                  <c:pt idx="49">
                    <c:v>6.38E+08</c:v>
                  </c:pt>
                  <c:pt idx="50">
                    <c:v>9.56E+08</c:v>
                  </c:pt>
                  <c:pt idx="51">
                    <c:v>1.43E+09</c:v>
                  </c:pt>
                  <c:pt idx="52">
                    <c:v>2.15E+09</c:v>
                  </c:pt>
                  <c:pt idx="53">
                    <c:v>3.23E+09</c:v>
                  </c:pt>
                  <c:pt idx="54">
                    <c:v>4.84E+09</c:v>
                  </c:pt>
                  <c:pt idx="55">
                    <c:v>7.26E+09</c:v>
                  </c:pt>
                  <c:pt idx="56">
                    <c:v>1.09E+10</c:v>
                  </c:pt>
                  <c:pt idx="57">
                    <c:v>1.63E+10</c:v>
                  </c:pt>
                  <c:pt idx="58">
                    <c:v>2.45E+10</c:v>
                  </c:pt>
                  <c:pt idx="59">
                    <c:v>3.68E+10</c:v>
                  </c:pt>
                  <c:pt idx="60">
                    <c:v>5.52E+10</c:v>
                  </c:pt>
                  <c:pt idx="61">
                    <c:v>8.27E+10</c:v>
                  </c:pt>
                  <c:pt idx="62">
                    <c:v>1.24E+11</c:v>
                  </c:pt>
                  <c:pt idx="63">
                    <c:v>1.86E+11</c:v>
                  </c:pt>
                  <c:pt idx="64">
                    <c:v>2.79E+11</c:v>
                  </c:pt>
                  <c:pt idx="65">
                    <c:v>4.19E+11</c:v>
                  </c:pt>
                  <c:pt idx="66">
                    <c:v>6.28E+11</c:v>
                  </c:pt>
                  <c:pt idx="67">
                    <c:v>9.42E+11</c:v>
                  </c:pt>
                  <c:pt idx="68">
                    <c:v>1.41E+12</c:v>
                  </c:pt>
                  <c:pt idx="69">
                    <c:v>2.12E+12</c:v>
                  </c:pt>
                  <c:pt idx="70">
                    <c:v>3.18E+12</c:v>
                  </c:pt>
                  <c:pt idx="71">
                    <c:v>4.77E+12</c:v>
                  </c:pt>
                  <c:pt idx="72">
                    <c:v>7.16E+12</c:v>
                  </c:pt>
                  <c:pt idx="73">
                    <c:v>1.07E+13</c:v>
                  </c:pt>
                  <c:pt idx="74">
                    <c:v>1.61E+13</c:v>
                  </c:pt>
                  <c:pt idx="75">
                    <c:v>2.42E+13</c:v>
                  </c:pt>
                  <c:pt idx="76">
                    <c:v>3.62E+13</c:v>
                  </c:pt>
                  <c:pt idx="77">
                    <c:v>5.43E+13</c:v>
                  </c:pt>
                  <c:pt idx="78">
                    <c:v>8.15E+13</c:v>
                  </c:pt>
                  <c:pt idx="79">
                    <c:v>1.22E+14</c:v>
                  </c:pt>
                  <c:pt idx="80">
                    <c:v>1.83E+14</c:v>
                  </c:pt>
                  <c:pt idx="81">
                    <c:v>2.75E+14</c:v>
                  </c:pt>
                  <c:pt idx="82">
                    <c:v>4.13E+14</c:v>
                  </c:pt>
                  <c:pt idx="83">
                    <c:v>6.19E+14</c:v>
                  </c:pt>
                  <c:pt idx="84">
                    <c:v>9.28E+14</c:v>
                  </c:pt>
                  <c:pt idx="85">
                    <c:v>1.39E+15</c:v>
                  </c:pt>
                  <c:pt idx="86">
                    <c:v>2.09E+15</c:v>
                  </c:pt>
                  <c:pt idx="87">
                    <c:v>3.13E+15</c:v>
                  </c:pt>
                  <c:pt idx="88">
                    <c:v>4.70E+15</c:v>
                  </c:pt>
                  <c:pt idx="89">
                    <c:v>7.05E+15</c:v>
                  </c:pt>
                  <c:pt idx="90">
                    <c:v>1.06E+16</c:v>
                  </c:pt>
                  <c:pt idx="91">
                    <c:v>1.59E+16</c:v>
                  </c:pt>
                  <c:pt idx="92">
                    <c:v>2.38E+16</c:v>
                  </c:pt>
                  <c:pt idx="93">
                    <c:v>3.57E+16</c:v>
                  </c:pt>
                  <c:pt idx="94">
                    <c:v>5.35E+16</c:v>
                  </c:pt>
                  <c:pt idx="95">
                    <c:v>8.03E+16</c:v>
                  </c:pt>
                  <c:pt idx="96">
                    <c:v>1.20E+17</c:v>
                  </c:pt>
                  <c:pt idx="97">
                    <c:v>1.81E+17</c:v>
                  </c:pt>
                  <c:pt idx="98">
                    <c:v>2.71E+17</c:v>
                  </c:pt>
                  <c:pt idx="99">
                    <c:v>4.07E+17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</c:lvl>
              </c:multiLvlStrCache>
            </c:multiLvlStrRef>
          </c:xVal>
          <c:yVal>
            <c:numRef>
              <c:f>Sheet1!$B$8:$CW$8</c:f>
              <c:numCache>
                <c:formatCode>General</c:formatCode>
                <c:ptCount val="100"/>
                <c:pt idx="0">
                  <c:v>0</c:v>
                </c:pt>
                <c:pt idx="1">
                  <c:v>-0.36651299999999998</c:v>
                </c:pt>
                <c:pt idx="2">
                  <c:v>9.4047800000000001E-2</c:v>
                </c:pt>
                <c:pt idx="3">
                  <c:v>0.32663399999999998</c:v>
                </c:pt>
                <c:pt idx="4">
                  <c:v>0.475885</c:v>
                </c:pt>
                <c:pt idx="5">
                  <c:v>0.58319799999999999</c:v>
                </c:pt>
                <c:pt idx="6">
                  <c:v>0.66573000000000004</c:v>
                </c:pt>
                <c:pt idx="7">
                  <c:v>0.73209900000000006</c:v>
                </c:pt>
                <c:pt idx="8">
                  <c:v>0.78719499999999998</c:v>
                </c:pt>
                <c:pt idx="9">
                  <c:v>0.834032</c:v>
                </c:pt>
                <c:pt idx="10">
                  <c:v>0.87459100000000001</c:v>
                </c:pt>
                <c:pt idx="11">
                  <c:v>0.91023500000000002</c:v>
                </c:pt>
                <c:pt idx="12">
                  <c:v>0.94193899999999997</c:v>
                </c:pt>
                <c:pt idx="13">
                  <c:v>0.97042200000000001</c:v>
                </c:pt>
                <c:pt idx="14">
                  <c:v>0.99622900000000003</c:v>
                </c:pt>
                <c:pt idx="15">
                  <c:v>1.0197799999999999</c:v>
                </c:pt>
                <c:pt idx="16">
                  <c:v>1.0414099999999999</c:v>
                </c:pt>
                <c:pt idx="17">
                  <c:v>1.0613900000000001</c:v>
                </c:pt>
                <c:pt idx="18">
                  <c:v>1.07992</c:v>
                </c:pt>
                <c:pt idx="19">
                  <c:v>1.0971900000000001</c:v>
                </c:pt>
                <c:pt idx="20">
                  <c:v>1.11334</c:v>
                </c:pt>
                <c:pt idx="21">
                  <c:v>1.1285099999999999</c:v>
                </c:pt>
                <c:pt idx="22">
                  <c:v>1.14279</c:v>
                </c:pt>
                <c:pt idx="23">
                  <c:v>1.1562699999999999</c:v>
                </c:pt>
                <c:pt idx="24">
                  <c:v>1.16903</c:v>
                </c:pt>
                <c:pt idx="25">
                  <c:v>1.1811400000000001</c:v>
                </c:pt>
                <c:pt idx="26">
                  <c:v>1.1926600000000001</c:v>
                </c:pt>
                <c:pt idx="27">
                  <c:v>1.20363</c:v>
                </c:pt>
                <c:pt idx="28">
                  <c:v>1.21411</c:v>
                </c:pt>
                <c:pt idx="29">
                  <c:v>1.2241299999999999</c:v>
                </c:pt>
                <c:pt idx="30">
                  <c:v>1.2337199999999999</c:v>
                </c:pt>
                <c:pt idx="31">
                  <c:v>1.2429300000000001</c:v>
                </c:pt>
                <c:pt idx="32">
                  <c:v>1.25176</c:v>
                </c:pt>
                <c:pt idx="33">
                  <c:v>1.26027</c:v>
                </c:pt>
                <c:pt idx="34">
                  <c:v>1.2684500000000001</c:v>
                </c:pt>
                <c:pt idx="35">
                  <c:v>1.2763500000000001</c:v>
                </c:pt>
                <c:pt idx="36">
                  <c:v>1.28396</c:v>
                </c:pt>
                <c:pt idx="37">
                  <c:v>1.29132</c:v>
                </c:pt>
                <c:pt idx="38">
                  <c:v>1.29844</c:v>
                </c:pt>
                <c:pt idx="39">
                  <c:v>1.30532</c:v>
                </c:pt>
                <c:pt idx="40">
                  <c:v>1.31199</c:v>
                </c:pt>
                <c:pt idx="41">
                  <c:v>1.31846</c:v>
                </c:pt>
                <c:pt idx="42">
                  <c:v>1.32474</c:v>
                </c:pt>
                <c:pt idx="43">
                  <c:v>1.33083</c:v>
                </c:pt>
                <c:pt idx="44">
                  <c:v>1.3367500000000001</c:v>
                </c:pt>
                <c:pt idx="45">
                  <c:v>1.3425100000000001</c:v>
                </c:pt>
                <c:pt idx="46">
                  <c:v>1.3481099999999999</c:v>
                </c:pt>
                <c:pt idx="47">
                  <c:v>1.3535600000000001</c:v>
                </c:pt>
                <c:pt idx="48">
                  <c:v>1.3588800000000001</c:v>
                </c:pt>
                <c:pt idx="49">
                  <c:v>1.36405</c:v>
                </c:pt>
                <c:pt idx="50">
                  <c:v>1.3691</c:v>
                </c:pt>
                <c:pt idx="51">
                  <c:v>1.3740300000000001</c:v>
                </c:pt>
                <c:pt idx="52">
                  <c:v>1.3788400000000001</c:v>
                </c:pt>
                <c:pt idx="53">
                  <c:v>1.38354</c:v>
                </c:pt>
                <c:pt idx="54">
                  <c:v>1.3881300000000001</c:v>
                </c:pt>
                <c:pt idx="55">
                  <c:v>1.3926099999999999</c:v>
                </c:pt>
                <c:pt idx="56">
                  <c:v>1.397</c:v>
                </c:pt>
                <c:pt idx="57">
                  <c:v>1.4012899999999999</c:v>
                </c:pt>
                <c:pt idx="58">
                  <c:v>1.4054899999999999</c:v>
                </c:pt>
                <c:pt idx="59">
                  <c:v>1.40961</c:v>
                </c:pt>
                <c:pt idx="60">
                  <c:v>1.41364</c:v>
                </c:pt>
                <c:pt idx="61">
                  <c:v>1.4175800000000001</c:v>
                </c:pt>
                <c:pt idx="62">
                  <c:v>1.4214500000000001</c:v>
                </c:pt>
                <c:pt idx="63">
                  <c:v>1.4252499999999999</c:v>
                </c:pt>
                <c:pt idx="64">
                  <c:v>1.4289700000000001</c:v>
                </c:pt>
                <c:pt idx="65">
                  <c:v>1.43262</c:v>
                </c:pt>
                <c:pt idx="66">
                  <c:v>1.4361999999999999</c:v>
                </c:pt>
                <c:pt idx="67">
                  <c:v>1.4397200000000001</c:v>
                </c:pt>
                <c:pt idx="68">
                  <c:v>1.4431700000000001</c:v>
                </c:pt>
                <c:pt idx="69">
                  <c:v>1.4465600000000001</c:v>
                </c:pt>
                <c:pt idx="70">
                  <c:v>1.4499</c:v>
                </c:pt>
                <c:pt idx="71">
                  <c:v>1.4531700000000001</c:v>
                </c:pt>
                <c:pt idx="72">
                  <c:v>1.4563900000000001</c:v>
                </c:pt>
                <c:pt idx="73">
                  <c:v>1.45956</c:v>
                </c:pt>
                <c:pt idx="74">
                  <c:v>1.4626699999999999</c:v>
                </c:pt>
                <c:pt idx="75">
                  <c:v>1.46574</c:v>
                </c:pt>
                <c:pt idx="76">
                  <c:v>1.46875</c:v>
                </c:pt>
                <c:pt idx="77">
                  <c:v>1.4717199999999999</c:v>
                </c:pt>
                <c:pt idx="78">
                  <c:v>1.47464</c:v>
                </c:pt>
                <c:pt idx="79">
                  <c:v>1.4775100000000001</c:v>
                </c:pt>
                <c:pt idx="80">
                  <c:v>1.48034</c:v>
                </c:pt>
                <c:pt idx="81">
                  <c:v>1.4831300000000001</c:v>
                </c:pt>
                <c:pt idx="82">
                  <c:v>1.4858800000000001</c:v>
                </c:pt>
                <c:pt idx="83">
                  <c:v>1.48858</c:v>
                </c:pt>
                <c:pt idx="84">
                  <c:v>1.49125</c:v>
                </c:pt>
                <c:pt idx="85">
                  <c:v>1.4938800000000001</c:v>
                </c:pt>
                <c:pt idx="86">
                  <c:v>1.49647</c:v>
                </c:pt>
                <c:pt idx="87">
                  <c:v>1.4990300000000001</c:v>
                </c:pt>
                <c:pt idx="88">
                  <c:v>1.5015499999999999</c:v>
                </c:pt>
                <c:pt idx="89">
                  <c:v>1.50404</c:v>
                </c:pt>
                <c:pt idx="90">
                  <c:v>1.5064900000000001</c:v>
                </c:pt>
                <c:pt idx="91">
                  <c:v>1.50891</c:v>
                </c:pt>
                <c:pt idx="92">
                  <c:v>1.5113000000000001</c:v>
                </c:pt>
                <c:pt idx="93">
                  <c:v>1.5136499999999999</c:v>
                </c:pt>
                <c:pt idx="94">
                  <c:v>1.5159800000000001</c:v>
                </c:pt>
                <c:pt idx="95">
                  <c:v>1.5182800000000001</c:v>
                </c:pt>
                <c:pt idx="96">
                  <c:v>1.52054</c:v>
                </c:pt>
                <c:pt idx="97">
                  <c:v>1.52278</c:v>
                </c:pt>
                <c:pt idx="98">
                  <c:v>1.5249900000000001</c:v>
                </c:pt>
                <c:pt idx="99">
                  <c:v>1.52718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3CD-4C97-BFE5-E93FA4339A7B}"/>
            </c:ext>
          </c:extLst>
        </c:ser>
        <c:ser>
          <c:idx val="2"/>
          <c:order val="1"/>
          <c:tx>
            <c:strRef>
              <c:f>Sheet1!$A$10</c:f>
              <c:strCache>
                <c:ptCount val="1"/>
                <c:pt idx="0">
                  <c:v>n^(ln (ln n))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multiLvlStrRef>
              <c:f>Sheet1!$B$2:$CW$7</c:f>
              <c:multiLvlStrCache>
                <c:ptCount val="100"/>
                <c:lvl>
                  <c:pt idx="0">
                    <c:v>4</c:v>
                  </c:pt>
                  <c:pt idx="1">
                    <c:v>16</c:v>
                  </c:pt>
                  <c:pt idx="2">
                    <c:v>256</c:v>
                  </c:pt>
                  <c:pt idx="3">
                    <c:v>65536</c:v>
                  </c:pt>
                  <c:pt idx="4">
                    <c:v>4.29E+09</c:v>
                  </c:pt>
                  <c:pt idx="5">
                    <c:v>1.84E+19</c:v>
                  </c:pt>
                  <c:pt idx="6">
                    <c:v>inf</c:v>
                  </c:pt>
                  <c:pt idx="7">
                    <c:v>inf</c:v>
                  </c:pt>
                  <c:pt idx="8">
                    <c:v>inf</c:v>
                  </c:pt>
                  <c:pt idx="9">
                    <c:v>inf</c:v>
                  </c:pt>
                  <c:pt idx="10">
                    <c:v>inf</c:v>
                  </c:pt>
                  <c:pt idx="11">
                    <c:v>inf</c:v>
                  </c:pt>
                  <c:pt idx="12">
                    <c:v>inf</c:v>
                  </c:pt>
                  <c:pt idx="13">
                    <c:v>inf</c:v>
                  </c:pt>
                  <c:pt idx="14">
                    <c:v>inf</c:v>
                  </c:pt>
                  <c:pt idx="15">
                    <c:v>inf</c:v>
                  </c:pt>
                  <c:pt idx="16">
                    <c:v>inf</c:v>
                  </c:pt>
                  <c:pt idx="17">
                    <c:v>inf</c:v>
                  </c:pt>
                  <c:pt idx="18">
                    <c:v>inf</c:v>
                  </c:pt>
                  <c:pt idx="19">
                    <c:v>inf</c:v>
                  </c:pt>
                  <c:pt idx="20">
                    <c:v>inf</c:v>
                  </c:pt>
                  <c:pt idx="21">
                    <c:v>inf</c:v>
                  </c:pt>
                  <c:pt idx="22">
                    <c:v>inf</c:v>
                  </c:pt>
                  <c:pt idx="23">
                    <c:v>inf</c:v>
                  </c:pt>
                  <c:pt idx="24">
                    <c:v>inf</c:v>
                  </c:pt>
                  <c:pt idx="25">
                    <c:v>inf</c:v>
                  </c:pt>
                  <c:pt idx="26">
                    <c:v>inf</c:v>
                  </c:pt>
                  <c:pt idx="27">
                    <c:v>inf</c:v>
                  </c:pt>
                  <c:pt idx="28">
                    <c:v>inf</c:v>
                  </c:pt>
                  <c:pt idx="29">
                    <c:v>inf</c:v>
                  </c:pt>
                  <c:pt idx="30">
                    <c:v>inf</c:v>
                  </c:pt>
                  <c:pt idx="31">
                    <c:v>inf</c:v>
                  </c:pt>
                  <c:pt idx="32">
                    <c:v>inf</c:v>
                  </c:pt>
                  <c:pt idx="33">
                    <c:v>inf</c:v>
                  </c:pt>
                  <c:pt idx="34">
                    <c:v>inf</c:v>
                  </c:pt>
                  <c:pt idx="35">
                    <c:v>inf</c:v>
                  </c:pt>
                  <c:pt idx="36">
                    <c:v>inf</c:v>
                  </c:pt>
                  <c:pt idx="37">
                    <c:v>inf</c:v>
                  </c:pt>
                  <c:pt idx="38">
                    <c:v>inf</c:v>
                  </c:pt>
                  <c:pt idx="39">
                    <c:v>inf</c:v>
                  </c:pt>
                  <c:pt idx="40">
                    <c:v>inf</c:v>
                  </c:pt>
                  <c:pt idx="41">
                    <c:v>inf</c:v>
                  </c:pt>
                  <c:pt idx="42">
                    <c:v>inf</c:v>
                  </c:pt>
                  <c:pt idx="43">
                    <c:v>inf</c:v>
                  </c:pt>
                  <c:pt idx="44">
                    <c:v>inf</c:v>
                  </c:pt>
                  <c:pt idx="45">
                    <c:v>inf</c:v>
                  </c:pt>
                  <c:pt idx="46">
                    <c:v>inf</c:v>
                  </c:pt>
                  <c:pt idx="47">
                    <c:v>inf</c:v>
                  </c:pt>
                  <c:pt idx="48">
                    <c:v>inf</c:v>
                  </c:pt>
                  <c:pt idx="49">
                    <c:v>inf</c:v>
                  </c:pt>
                  <c:pt idx="50">
                    <c:v>inf</c:v>
                  </c:pt>
                  <c:pt idx="51">
                    <c:v>inf</c:v>
                  </c:pt>
                  <c:pt idx="52">
                    <c:v>inf</c:v>
                  </c:pt>
                  <c:pt idx="53">
                    <c:v>inf</c:v>
                  </c:pt>
                  <c:pt idx="54">
                    <c:v>inf</c:v>
                  </c:pt>
                  <c:pt idx="55">
                    <c:v>inf</c:v>
                  </c:pt>
                  <c:pt idx="56">
                    <c:v>inf</c:v>
                  </c:pt>
                  <c:pt idx="57">
                    <c:v>inf</c:v>
                  </c:pt>
                  <c:pt idx="58">
                    <c:v>inf</c:v>
                  </c:pt>
                  <c:pt idx="59">
                    <c:v>inf</c:v>
                  </c:pt>
                  <c:pt idx="60">
                    <c:v>inf</c:v>
                  </c:pt>
                  <c:pt idx="61">
                    <c:v>inf</c:v>
                  </c:pt>
                  <c:pt idx="62">
                    <c:v>inf</c:v>
                  </c:pt>
                  <c:pt idx="63">
                    <c:v>inf</c:v>
                  </c:pt>
                  <c:pt idx="64">
                    <c:v>inf</c:v>
                  </c:pt>
                  <c:pt idx="65">
                    <c:v>inf</c:v>
                  </c:pt>
                  <c:pt idx="66">
                    <c:v>inf</c:v>
                  </c:pt>
                  <c:pt idx="67">
                    <c:v>inf</c:v>
                  </c:pt>
                  <c:pt idx="68">
                    <c:v>inf</c:v>
                  </c:pt>
                  <c:pt idx="69">
                    <c:v>inf</c:v>
                  </c:pt>
                  <c:pt idx="70">
                    <c:v>inf</c:v>
                  </c:pt>
                  <c:pt idx="71">
                    <c:v>inf</c:v>
                  </c:pt>
                  <c:pt idx="72">
                    <c:v>inf</c:v>
                  </c:pt>
                  <c:pt idx="73">
                    <c:v>inf</c:v>
                  </c:pt>
                  <c:pt idx="74">
                    <c:v>inf</c:v>
                  </c:pt>
                  <c:pt idx="75">
                    <c:v>inf</c:v>
                  </c:pt>
                  <c:pt idx="76">
                    <c:v>inf</c:v>
                  </c:pt>
                  <c:pt idx="77">
                    <c:v>inf</c:v>
                  </c:pt>
                  <c:pt idx="78">
                    <c:v>inf</c:v>
                  </c:pt>
                  <c:pt idx="79">
                    <c:v>inf</c:v>
                  </c:pt>
                  <c:pt idx="80">
                    <c:v>inf</c:v>
                  </c:pt>
                  <c:pt idx="81">
                    <c:v>inf</c:v>
                  </c:pt>
                  <c:pt idx="82">
                    <c:v>inf</c:v>
                  </c:pt>
                  <c:pt idx="83">
                    <c:v>inf</c:v>
                  </c:pt>
                  <c:pt idx="84">
                    <c:v>inf</c:v>
                  </c:pt>
                  <c:pt idx="85">
                    <c:v>inf</c:v>
                  </c:pt>
                  <c:pt idx="86">
                    <c:v>inf</c:v>
                  </c:pt>
                  <c:pt idx="87">
                    <c:v>inf</c:v>
                  </c:pt>
                  <c:pt idx="88">
                    <c:v>inf</c:v>
                  </c:pt>
                  <c:pt idx="89">
                    <c:v>inf</c:v>
                  </c:pt>
                  <c:pt idx="90">
                    <c:v>inf</c:v>
                  </c:pt>
                  <c:pt idx="91">
                    <c:v>inf</c:v>
                  </c:pt>
                  <c:pt idx="92">
                    <c:v>inf</c:v>
                  </c:pt>
                  <c:pt idx="93">
                    <c:v>inf</c:v>
                  </c:pt>
                  <c:pt idx="94">
                    <c:v>inf</c:v>
                  </c:pt>
                  <c:pt idx="95">
                    <c:v>inf</c:v>
                  </c:pt>
                  <c:pt idx="96">
                    <c:v>inf</c:v>
                  </c:pt>
                  <c:pt idx="97">
                    <c:v>inf</c:v>
                  </c:pt>
                  <c:pt idx="98">
                    <c:v>inf</c:v>
                  </c:pt>
                  <c:pt idx="99">
                    <c:v>inf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2.58496</c:v>
                  </c:pt>
                  <c:pt idx="3">
                    <c:v>4.58496</c:v>
                  </c:pt>
                  <c:pt idx="4">
                    <c:v>6.90689</c:v>
                  </c:pt>
                  <c:pt idx="5">
                    <c:v>9.49185</c:v>
                  </c:pt>
                  <c:pt idx="6">
                    <c:v>12.2992</c:v>
                  </c:pt>
                  <c:pt idx="7">
                    <c:v>15.2992</c:v>
                  </c:pt>
                  <c:pt idx="8">
                    <c:v>18.4691</c:v>
                  </c:pt>
                  <c:pt idx="9">
                    <c:v>21.7911</c:v>
                  </c:pt>
                  <c:pt idx="10">
                    <c:v>25.2505</c:v>
                  </c:pt>
                  <c:pt idx="11">
                    <c:v>28.8355</c:v>
                  </c:pt>
                  <c:pt idx="12">
                    <c:v>30.8475</c:v>
                  </c:pt>
                  <c:pt idx="13">
                    <c:v>30.2523</c:v>
                  </c:pt>
                  <c:pt idx="14">
                    <c:v>30.9005</c:v>
                  </c:pt>
                  <c:pt idx="15">
                    <c:v>30.9004</c:v>
                  </c:pt>
                  <c:pt idx="16">
                    <c:v>nan</c:v>
                  </c:pt>
                  <c:pt idx="17">
                    <c:v>nan</c:v>
                  </c:pt>
                  <c:pt idx="18">
                    <c:v>26.7082</c:v>
                  </c:pt>
                  <c:pt idx="19">
                    <c:v>nan</c:v>
                  </c:pt>
                  <c:pt idx="20">
                    <c:v>nan</c:v>
                  </c:pt>
                  <c:pt idx="21">
                    <c:v>nan</c:v>
                  </c:pt>
                  <c:pt idx="22">
                    <c:v>29.6839</c:v>
                  </c:pt>
                  <c:pt idx="23">
                    <c:v>nan</c:v>
                  </c:pt>
                  <c:pt idx="24">
                    <c:v>30.9513</c:v>
                  </c:pt>
                  <c:pt idx="25">
                    <c:v>nan</c:v>
                  </c:pt>
                  <c:pt idx="26">
                    <c:v>30.4676</c:v>
                  </c:pt>
                  <c:pt idx="27">
                    <c:v>nan</c:v>
                  </c:pt>
                  <c:pt idx="28">
                    <c:v>nan</c:v>
                  </c:pt>
                  <c:pt idx="29">
                    <c:v>30.3923</c:v>
                  </c:pt>
                  <c:pt idx="30">
                    <c:v>29.4594</c:v>
                  </c:pt>
                  <c:pt idx="31">
                    <c:v>nan</c:v>
                  </c:pt>
                  <c:pt idx="32">
                    <c:v>nan</c:v>
                  </c:pt>
                  <c:pt idx="33">
                    <c:v>#NAME?</c:v>
                  </c:pt>
                  <c:pt idx="34">
                    <c:v>#NAME?</c:v>
                  </c:pt>
                  <c:pt idx="35">
                    <c:v>#NAME?</c:v>
                  </c:pt>
                  <c:pt idx="36">
                    <c:v>#NAME?</c:v>
                  </c:pt>
                  <c:pt idx="37">
                    <c:v>#NAME?</c:v>
                  </c:pt>
                  <c:pt idx="38">
                    <c:v>#NAME?</c:v>
                  </c:pt>
                  <c:pt idx="39">
                    <c:v>#NAME?</c:v>
                  </c:pt>
                  <c:pt idx="40">
                    <c:v>#NAME?</c:v>
                  </c:pt>
                  <c:pt idx="41">
                    <c:v>#NAME?</c:v>
                  </c:pt>
                  <c:pt idx="42">
                    <c:v>#NAME?</c:v>
                  </c:pt>
                  <c:pt idx="43">
                    <c:v>#NAME?</c:v>
                  </c:pt>
                  <c:pt idx="44">
                    <c:v>#NAME?</c:v>
                  </c:pt>
                  <c:pt idx="45">
                    <c:v>#NAME?</c:v>
                  </c:pt>
                  <c:pt idx="46">
                    <c:v>#NAME?</c:v>
                  </c:pt>
                  <c:pt idx="47">
                    <c:v>#NAME?</c:v>
                  </c:pt>
                  <c:pt idx="48">
                    <c:v>#NAME?</c:v>
                  </c:pt>
                  <c:pt idx="49">
                    <c:v>#NAME?</c:v>
                  </c:pt>
                  <c:pt idx="50">
                    <c:v>#NAME?</c:v>
                  </c:pt>
                  <c:pt idx="51">
                    <c:v>#NAME?</c:v>
                  </c:pt>
                  <c:pt idx="52">
                    <c:v>#NAME?</c:v>
                  </c:pt>
                  <c:pt idx="53">
                    <c:v>#NAME?</c:v>
                  </c:pt>
                  <c:pt idx="54">
                    <c:v>#NAME?</c:v>
                  </c:pt>
                  <c:pt idx="55">
                    <c:v>#NAME?</c:v>
                  </c:pt>
                  <c:pt idx="56">
                    <c:v>#NAME?</c:v>
                  </c:pt>
                  <c:pt idx="57">
                    <c:v>#NAME?</c:v>
                  </c:pt>
                  <c:pt idx="58">
                    <c:v>#NAME?</c:v>
                  </c:pt>
                  <c:pt idx="59">
                    <c:v>#NAME?</c:v>
                  </c:pt>
                  <c:pt idx="60">
                    <c:v>#NAME?</c:v>
                  </c:pt>
                  <c:pt idx="61">
                    <c:v>#NAME?</c:v>
                  </c:pt>
                  <c:pt idx="62">
                    <c:v>#NAME?</c:v>
                  </c:pt>
                  <c:pt idx="63">
                    <c:v>#NAME?</c:v>
                  </c:pt>
                  <c:pt idx="64">
                    <c:v>#NAME?</c:v>
                  </c:pt>
                  <c:pt idx="65">
                    <c:v>#NAME?</c:v>
                  </c:pt>
                  <c:pt idx="66">
                    <c:v>#NAME?</c:v>
                  </c:pt>
                  <c:pt idx="67">
                    <c:v>#NAME?</c:v>
                  </c:pt>
                  <c:pt idx="68">
                    <c:v>#NAME?</c:v>
                  </c:pt>
                  <c:pt idx="69">
                    <c:v>#NAME?</c:v>
                  </c:pt>
                  <c:pt idx="70">
                    <c:v>#NAME?</c:v>
                  </c:pt>
                  <c:pt idx="71">
                    <c:v>#NAME?</c:v>
                  </c:pt>
                  <c:pt idx="72">
                    <c:v>#NAME?</c:v>
                  </c:pt>
                  <c:pt idx="73">
                    <c:v>#NAME?</c:v>
                  </c:pt>
                  <c:pt idx="74">
                    <c:v>#NAME?</c:v>
                  </c:pt>
                  <c:pt idx="75">
                    <c:v>#NAME?</c:v>
                  </c:pt>
                  <c:pt idx="76">
                    <c:v>#NAME?</c:v>
                  </c:pt>
                  <c:pt idx="77">
                    <c:v>#NAME?</c:v>
                  </c:pt>
                  <c:pt idx="78">
                    <c:v>#NAME?</c:v>
                  </c:pt>
                  <c:pt idx="79">
                    <c:v>#NAME?</c:v>
                  </c:pt>
                  <c:pt idx="80">
                    <c:v>#NAME?</c:v>
                  </c:pt>
                  <c:pt idx="81">
                    <c:v>#NAME?</c:v>
                  </c:pt>
                  <c:pt idx="82">
                    <c:v>#NAME?</c:v>
                  </c:pt>
                  <c:pt idx="83">
                    <c:v>#NAME?</c:v>
                  </c:pt>
                  <c:pt idx="84">
                    <c:v>#NAME?</c:v>
                  </c:pt>
                  <c:pt idx="85">
                    <c:v>#NAME?</c:v>
                  </c:pt>
                  <c:pt idx="86">
                    <c:v>#NAME?</c:v>
                  </c:pt>
                  <c:pt idx="87">
                    <c:v>#NAME?</c:v>
                  </c:pt>
                  <c:pt idx="88">
                    <c:v>#NAME?</c:v>
                  </c:pt>
                  <c:pt idx="89">
                    <c:v>#NAME?</c:v>
                  </c:pt>
                  <c:pt idx="90">
                    <c:v>#NAME?</c:v>
                  </c:pt>
                  <c:pt idx="91">
                    <c:v>#NAME?</c:v>
                  </c:pt>
                  <c:pt idx="92">
                    <c:v>#NAME?</c:v>
                  </c:pt>
                  <c:pt idx="93">
                    <c:v>#NAME?</c:v>
                  </c:pt>
                  <c:pt idx="94">
                    <c:v>#NAME?</c:v>
                  </c:pt>
                  <c:pt idx="95">
                    <c:v>#NAME?</c:v>
                  </c:pt>
                  <c:pt idx="96">
                    <c:v>#NAME?</c:v>
                  </c:pt>
                  <c:pt idx="97">
                    <c:v>#NAME?</c:v>
                  </c:pt>
                  <c:pt idx="98">
                    <c:v>#NAME?</c:v>
                  </c:pt>
                  <c:pt idx="99">
                    <c:v>#NAME?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</c:lvl>
                <c:lvl>
                  <c:pt idx="0">
                    <c:v>1</c:v>
                  </c:pt>
                  <c:pt idx="1">
                    <c:v>8</c:v>
                  </c:pt>
                  <c:pt idx="2">
                    <c:v>27</c:v>
                  </c:pt>
                  <c:pt idx="3">
                    <c:v>64</c:v>
                  </c:pt>
                  <c:pt idx="4">
                    <c:v>125</c:v>
                  </c:pt>
                  <c:pt idx="5">
                    <c:v>216</c:v>
                  </c:pt>
                  <c:pt idx="6">
                    <c:v>343</c:v>
                  </c:pt>
                  <c:pt idx="7">
                    <c:v>512</c:v>
                  </c:pt>
                  <c:pt idx="8">
                    <c:v>729</c:v>
                  </c:pt>
                  <c:pt idx="9">
                    <c:v>1000</c:v>
                  </c:pt>
                  <c:pt idx="10">
                    <c:v>1331</c:v>
                  </c:pt>
                  <c:pt idx="11">
                    <c:v>1728</c:v>
                  </c:pt>
                  <c:pt idx="12">
                    <c:v>2197</c:v>
                  </c:pt>
                  <c:pt idx="13">
                    <c:v>2744</c:v>
                  </c:pt>
                  <c:pt idx="14">
                    <c:v>3375</c:v>
                  </c:pt>
                  <c:pt idx="15">
                    <c:v>4096</c:v>
                  </c:pt>
                  <c:pt idx="16">
                    <c:v>4913</c:v>
                  </c:pt>
                  <c:pt idx="17">
                    <c:v>5832</c:v>
                  </c:pt>
                  <c:pt idx="18">
                    <c:v>6859</c:v>
                  </c:pt>
                  <c:pt idx="19">
                    <c:v>8000</c:v>
                  </c:pt>
                  <c:pt idx="20">
                    <c:v>9261</c:v>
                  </c:pt>
                  <c:pt idx="21">
                    <c:v>10648</c:v>
                  </c:pt>
                  <c:pt idx="22">
                    <c:v>12167</c:v>
                  </c:pt>
                  <c:pt idx="23">
                    <c:v>13824</c:v>
                  </c:pt>
                  <c:pt idx="24">
                    <c:v>15625</c:v>
                  </c:pt>
                  <c:pt idx="25">
                    <c:v>17576</c:v>
                  </c:pt>
                  <c:pt idx="26">
                    <c:v>19683</c:v>
                  </c:pt>
                  <c:pt idx="27">
                    <c:v>21952</c:v>
                  </c:pt>
                  <c:pt idx="28">
                    <c:v>24389</c:v>
                  </c:pt>
                  <c:pt idx="29">
                    <c:v>27000</c:v>
                  </c:pt>
                  <c:pt idx="30">
                    <c:v>29791</c:v>
                  </c:pt>
                  <c:pt idx="31">
                    <c:v>32768</c:v>
                  </c:pt>
                  <c:pt idx="32">
                    <c:v>35937</c:v>
                  </c:pt>
                  <c:pt idx="33">
                    <c:v>39304</c:v>
                  </c:pt>
                  <c:pt idx="34">
                    <c:v>42875</c:v>
                  </c:pt>
                  <c:pt idx="35">
                    <c:v>46656</c:v>
                  </c:pt>
                  <c:pt idx="36">
                    <c:v>50653</c:v>
                  </c:pt>
                  <c:pt idx="37">
                    <c:v>54872</c:v>
                  </c:pt>
                  <c:pt idx="38">
                    <c:v>59319</c:v>
                  </c:pt>
                  <c:pt idx="39">
                    <c:v>64000</c:v>
                  </c:pt>
                  <c:pt idx="40">
                    <c:v>68921</c:v>
                  </c:pt>
                  <c:pt idx="41">
                    <c:v>74088</c:v>
                  </c:pt>
                  <c:pt idx="42">
                    <c:v>79507</c:v>
                  </c:pt>
                  <c:pt idx="43">
                    <c:v>85184</c:v>
                  </c:pt>
                  <c:pt idx="44">
                    <c:v>91125</c:v>
                  </c:pt>
                  <c:pt idx="45">
                    <c:v>97336</c:v>
                  </c:pt>
                  <c:pt idx="46">
                    <c:v>103823</c:v>
                  </c:pt>
                  <c:pt idx="47">
                    <c:v>110592</c:v>
                  </c:pt>
                  <c:pt idx="48">
                    <c:v>117649</c:v>
                  </c:pt>
                  <c:pt idx="49">
                    <c:v>125000</c:v>
                  </c:pt>
                  <c:pt idx="50">
                    <c:v>132651</c:v>
                  </c:pt>
                  <c:pt idx="51">
                    <c:v>140608</c:v>
                  </c:pt>
                  <c:pt idx="52">
                    <c:v>148877</c:v>
                  </c:pt>
                  <c:pt idx="53">
                    <c:v>157464</c:v>
                  </c:pt>
                  <c:pt idx="54">
                    <c:v>166375</c:v>
                  </c:pt>
                  <c:pt idx="55">
                    <c:v>175616</c:v>
                  </c:pt>
                  <c:pt idx="56">
                    <c:v>185193</c:v>
                  </c:pt>
                  <c:pt idx="57">
                    <c:v>195112</c:v>
                  </c:pt>
                  <c:pt idx="58">
                    <c:v>205379</c:v>
                  </c:pt>
                  <c:pt idx="59">
                    <c:v>216000</c:v>
                  </c:pt>
                  <c:pt idx="60">
                    <c:v>226981</c:v>
                  </c:pt>
                  <c:pt idx="61">
                    <c:v>238328</c:v>
                  </c:pt>
                  <c:pt idx="62">
                    <c:v>250047</c:v>
                  </c:pt>
                  <c:pt idx="63">
                    <c:v>262144</c:v>
                  </c:pt>
                  <c:pt idx="64">
                    <c:v>274625</c:v>
                  </c:pt>
                  <c:pt idx="65">
                    <c:v>287496</c:v>
                  </c:pt>
                  <c:pt idx="66">
                    <c:v>300763</c:v>
                  </c:pt>
                  <c:pt idx="67">
                    <c:v>314432</c:v>
                  </c:pt>
                  <c:pt idx="68">
                    <c:v>328509</c:v>
                  </c:pt>
                  <c:pt idx="69">
                    <c:v>343000</c:v>
                  </c:pt>
                  <c:pt idx="70">
                    <c:v>357911</c:v>
                  </c:pt>
                  <c:pt idx="71">
                    <c:v>373248</c:v>
                  </c:pt>
                  <c:pt idx="72">
                    <c:v>389017</c:v>
                  </c:pt>
                  <c:pt idx="73">
                    <c:v>405224</c:v>
                  </c:pt>
                  <c:pt idx="74">
                    <c:v>421875</c:v>
                  </c:pt>
                  <c:pt idx="75">
                    <c:v>438976</c:v>
                  </c:pt>
                  <c:pt idx="76">
                    <c:v>456533</c:v>
                  </c:pt>
                  <c:pt idx="77">
                    <c:v>474552</c:v>
                  </c:pt>
                  <c:pt idx="78">
                    <c:v>493039</c:v>
                  </c:pt>
                  <c:pt idx="79">
                    <c:v>512000</c:v>
                  </c:pt>
                  <c:pt idx="80">
                    <c:v>531441</c:v>
                  </c:pt>
                  <c:pt idx="81">
                    <c:v>551368</c:v>
                  </c:pt>
                  <c:pt idx="82">
                    <c:v>571787</c:v>
                  </c:pt>
                  <c:pt idx="83">
                    <c:v>592704</c:v>
                  </c:pt>
                  <c:pt idx="84">
                    <c:v>614125</c:v>
                  </c:pt>
                  <c:pt idx="85">
                    <c:v>636056</c:v>
                  </c:pt>
                  <c:pt idx="86">
                    <c:v>658503</c:v>
                  </c:pt>
                  <c:pt idx="87">
                    <c:v>681472</c:v>
                  </c:pt>
                  <c:pt idx="88">
                    <c:v>704969</c:v>
                  </c:pt>
                  <c:pt idx="89">
                    <c:v>729000</c:v>
                  </c:pt>
                  <c:pt idx="90">
                    <c:v>753571</c:v>
                  </c:pt>
                  <c:pt idx="91">
                    <c:v>778688</c:v>
                  </c:pt>
                  <c:pt idx="92">
                    <c:v>804357</c:v>
                  </c:pt>
                  <c:pt idx="93">
                    <c:v>830584</c:v>
                  </c:pt>
                  <c:pt idx="94">
                    <c:v>857375</c:v>
                  </c:pt>
                  <c:pt idx="95">
                    <c:v>884736</c:v>
                  </c:pt>
                  <c:pt idx="96">
                    <c:v>912673</c:v>
                  </c:pt>
                  <c:pt idx="97">
                    <c:v>941192</c:v>
                  </c:pt>
                  <c:pt idx="98">
                    <c:v>970299</c:v>
                  </c:pt>
                  <c:pt idx="99">
                    <c:v>1.00E+06</c:v>
                  </c:pt>
                </c:lvl>
                <c:lvl>
                  <c:pt idx="0">
                    <c:v>1.5</c:v>
                  </c:pt>
                  <c:pt idx="1">
                    <c:v>2.25</c:v>
                  </c:pt>
                  <c:pt idx="2">
                    <c:v>3.375</c:v>
                  </c:pt>
                  <c:pt idx="3">
                    <c:v>5.0625</c:v>
                  </c:pt>
                  <c:pt idx="4">
                    <c:v>7.59375</c:v>
                  </c:pt>
                  <c:pt idx="5">
                    <c:v>11.3906</c:v>
                  </c:pt>
                  <c:pt idx="6">
                    <c:v>17.0859</c:v>
                  </c:pt>
                  <c:pt idx="7">
                    <c:v>25.6289</c:v>
                  </c:pt>
                  <c:pt idx="8">
                    <c:v>38.4434</c:v>
                  </c:pt>
                  <c:pt idx="9">
                    <c:v>57.665</c:v>
                  </c:pt>
                  <c:pt idx="10">
                    <c:v>86.4976</c:v>
                  </c:pt>
                  <c:pt idx="11">
                    <c:v>129.746</c:v>
                  </c:pt>
                  <c:pt idx="12">
                    <c:v>194.62</c:v>
                  </c:pt>
                  <c:pt idx="13">
                    <c:v>291.929</c:v>
                  </c:pt>
                  <c:pt idx="14">
                    <c:v>437.894</c:v>
                  </c:pt>
                  <c:pt idx="15">
                    <c:v>656.841</c:v>
                  </c:pt>
                  <c:pt idx="16">
                    <c:v>985.261</c:v>
                  </c:pt>
                  <c:pt idx="17">
                    <c:v>1477.89</c:v>
                  </c:pt>
                  <c:pt idx="18">
                    <c:v>2216.84</c:v>
                  </c:pt>
                  <c:pt idx="19">
                    <c:v>3325.26</c:v>
                  </c:pt>
                  <c:pt idx="20">
                    <c:v>4987.89</c:v>
                  </c:pt>
                  <c:pt idx="21">
                    <c:v>7481.83</c:v>
                  </c:pt>
                  <c:pt idx="22">
                    <c:v>11222.7</c:v>
                  </c:pt>
                  <c:pt idx="23">
                    <c:v>16834.1</c:v>
                  </c:pt>
                  <c:pt idx="24">
                    <c:v>25251.2</c:v>
                  </c:pt>
                  <c:pt idx="25">
                    <c:v>37876.8</c:v>
                  </c:pt>
                  <c:pt idx="26">
                    <c:v>56815.1</c:v>
                  </c:pt>
                  <c:pt idx="27">
                    <c:v>85222.7</c:v>
                  </c:pt>
                  <c:pt idx="28">
                    <c:v>127834</c:v>
                  </c:pt>
                  <c:pt idx="29">
                    <c:v>191751</c:v>
                  </c:pt>
                  <c:pt idx="30">
                    <c:v>287627</c:v>
                  </c:pt>
                  <c:pt idx="31">
                    <c:v>431440</c:v>
                  </c:pt>
                  <c:pt idx="32">
                    <c:v>647160</c:v>
                  </c:pt>
                  <c:pt idx="33">
                    <c:v>970740</c:v>
                  </c:pt>
                  <c:pt idx="34">
                    <c:v>1.46E+06</c:v>
                  </c:pt>
                  <c:pt idx="35">
                    <c:v>2.18E+06</c:v>
                  </c:pt>
                  <c:pt idx="36">
                    <c:v>3.28E+06</c:v>
                  </c:pt>
                  <c:pt idx="37">
                    <c:v>4.91E+06</c:v>
                  </c:pt>
                  <c:pt idx="38">
                    <c:v>7.37E+06</c:v>
                  </c:pt>
                  <c:pt idx="39">
                    <c:v>1.11E+07</c:v>
                  </c:pt>
                  <c:pt idx="40">
                    <c:v>1.66E+07</c:v>
                  </c:pt>
                  <c:pt idx="41">
                    <c:v>2.49E+07</c:v>
                  </c:pt>
                  <c:pt idx="42">
                    <c:v>3.73E+07</c:v>
                  </c:pt>
                  <c:pt idx="43">
                    <c:v>5.60E+07</c:v>
                  </c:pt>
                  <c:pt idx="44">
                    <c:v>8.40E+07</c:v>
                  </c:pt>
                  <c:pt idx="45">
                    <c:v>1.26E+08</c:v>
                  </c:pt>
                  <c:pt idx="46">
                    <c:v>1.89E+08</c:v>
                  </c:pt>
                  <c:pt idx="47">
                    <c:v>2.83E+08</c:v>
                  </c:pt>
                  <c:pt idx="48">
                    <c:v>4.25E+08</c:v>
                  </c:pt>
                  <c:pt idx="49">
                    <c:v>6.38E+08</c:v>
                  </c:pt>
                  <c:pt idx="50">
                    <c:v>9.56E+08</c:v>
                  </c:pt>
                  <c:pt idx="51">
                    <c:v>1.43E+09</c:v>
                  </c:pt>
                  <c:pt idx="52">
                    <c:v>2.15E+09</c:v>
                  </c:pt>
                  <c:pt idx="53">
                    <c:v>3.23E+09</c:v>
                  </c:pt>
                  <c:pt idx="54">
                    <c:v>4.84E+09</c:v>
                  </c:pt>
                  <c:pt idx="55">
                    <c:v>7.26E+09</c:v>
                  </c:pt>
                  <c:pt idx="56">
                    <c:v>1.09E+10</c:v>
                  </c:pt>
                  <c:pt idx="57">
                    <c:v>1.63E+10</c:v>
                  </c:pt>
                  <c:pt idx="58">
                    <c:v>2.45E+10</c:v>
                  </c:pt>
                  <c:pt idx="59">
                    <c:v>3.68E+10</c:v>
                  </c:pt>
                  <c:pt idx="60">
                    <c:v>5.52E+10</c:v>
                  </c:pt>
                  <c:pt idx="61">
                    <c:v>8.27E+10</c:v>
                  </c:pt>
                  <c:pt idx="62">
                    <c:v>1.24E+11</c:v>
                  </c:pt>
                  <c:pt idx="63">
                    <c:v>1.86E+11</c:v>
                  </c:pt>
                  <c:pt idx="64">
                    <c:v>2.79E+11</c:v>
                  </c:pt>
                  <c:pt idx="65">
                    <c:v>4.19E+11</c:v>
                  </c:pt>
                  <c:pt idx="66">
                    <c:v>6.28E+11</c:v>
                  </c:pt>
                  <c:pt idx="67">
                    <c:v>9.42E+11</c:v>
                  </c:pt>
                  <c:pt idx="68">
                    <c:v>1.41E+12</c:v>
                  </c:pt>
                  <c:pt idx="69">
                    <c:v>2.12E+12</c:v>
                  </c:pt>
                  <c:pt idx="70">
                    <c:v>3.18E+12</c:v>
                  </c:pt>
                  <c:pt idx="71">
                    <c:v>4.77E+12</c:v>
                  </c:pt>
                  <c:pt idx="72">
                    <c:v>7.16E+12</c:v>
                  </c:pt>
                  <c:pt idx="73">
                    <c:v>1.07E+13</c:v>
                  </c:pt>
                  <c:pt idx="74">
                    <c:v>1.61E+13</c:v>
                  </c:pt>
                  <c:pt idx="75">
                    <c:v>2.42E+13</c:v>
                  </c:pt>
                  <c:pt idx="76">
                    <c:v>3.62E+13</c:v>
                  </c:pt>
                  <c:pt idx="77">
                    <c:v>5.43E+13</c:v>
                  </c:pt>
                  <c:pt idx="78">
                    <c:v>8.15E+13</c:v>
                  </c:pt>
                  <c:pt idx="79">
                    <c:v>1.22E+14</c:v>
                  </c:pt>
                  <c:pt idx="80">
                    <c:v>1.83E+14</c:v>
                  </c:pt>
                  <c:pt idx="81">
                    <c:v>2.75E+14</c:v>
                  </c:pt>
                  <c:pt idx="82">
                    <c:v>4.13E+14</c:v>
                  </c:pt>
                  <c:pt idx="83">
                    <c:v>6.19E+14</c:v>
                  </c:pt>
                  <c:pt idx="84">
                    <c:v>9.28E+14</c:v>
                  </c:pt>
                  <c:pt idx="85">
                    <c:v>1.39E+15</c:v>
                  </c:pt>
                  <c:pt idx="86">
                    <c:v>2.09E+15</c:v>
                  </c:pt>
                  <c:pt idx="87">
                    <c:v>3.13E+15</c:v>
                  </c:pt>
                  <c:pt idx="88">
                    <c:v>4.70E+15</c:v>
                  </c:pt>
                  <c:pt idx="89">
                    <c:v>7.05E+15</c:v>
                  </c:pt>
                  <c:pt idx="90">
                    <c:v>1.06E+16</c:v>
                  </c:pt>
                  <c:pt idx="91">
                    <c:v>1.59E+16</c:v>
                  </c:pt>
                  <c:pt idx="92">
                    <c:v>2.38E+16</c:v>
                  </c:pt>
                  <c:pt idx="93">
                    <c:v>3.57E+16</c:v>
                  </c:pt>
                  <c:pt idx="94">
                    <c:v>5.35E+16</c:v>
                  </c:pt>
                  <c:pt idx="95">
                    <c:v>8.03E+16</c:v>
                  </c:pt>
                  <c:pt idx="96">
                    <c:v>1.20E+17</c:v>
                  </c:pt>
                  <c:pt idx="97">
                    <c:v>1.81E+17</c:v>
                  </c:pt>
                  <c:pt idx="98">
                    <c:v>2.71E+17</c:v>
                  </c:pt>
                  <c:pt idx="99">
                    <c:v>4.07E+17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</c:lvl>
              </c:multiLvlStrCache>
            </c:multiLvlStrRef>
          </c:xVal>
          <c:yVal>
            <c:numRef>
              <c:f>Sheet1!$B$10:$CW$10</c:f>
              <c:numCache>
                <c:formatCode>General</c:formatCode>
                <c:ptCount val="100"/>
                <c:pt idx="0">
                  <c:v>1</c:v>
                </c:pt>
                <c:pt idx="1">
                  <c:v>0.77565499999999998</c:v>
                </c:pt>
                <c:pt idx="2">
                  <c:v>1.1088499999999999</c:v>
                </c:pt>
                <c:pt idx="3">
                  <c:v>1.57273</c:v>
                </c:pt>
                <c:pt idx="4">
                  <c:v>2.1509499999999999</c:v>
                </c:pt>
                <c:pt idx="5">
                  <c:v>2.8432599999999999</c:v>
                </c:pt>
                <c:pt idx="6">
                  <c:v>3.6526399999999999</c:v>
                </c:pt>
                <c:pt idx="7">
                  <c:v>4.5830200000000003</c:v>
                </c:pt>
                <c:pt idx="8">
                  <c:v>5.6386500000000002</c:v>
                </c:pt>
                <c:pt idx="9">
                  <c:v>6.8239000000000001</c:v>
                </c:pt>
                <c:pt idx="10">
                  <c:v>8.14316</c:v>
                </c:pt>
                <c:pt idx="11">
                  <c:v>9.6008300000000002</c:v>
                </c:pt>
                <c:pt idx="12">
                  <c:v>11.2012</c:v>
                </c:pt>
                <c:pt idx="13">
                  <c:v>12.948700000000001</c:v>
                </c:pt>
                <c:pt idx="14">
                  <c:v>14.8476</c:v>
                </c:pt>
                <c:pt idx="15">
                  <c:v>16.902000000000001</c:v>
                </c:pt>
                <c:pt idx="16">
                  <c:v>19.116299999999999</c:v>
                </c:pt>
                <c:pt idx="17">
                  <c:v>21.494499999999999</c:v>
                </c:pt>
                <c:pt idx="18">
                  <c:v>24.040800000000001</c:v>
                </c:pt>
                <c:pt idx="19">
                  <c:v>26.7593</c:v>
                </c:pt>
                <c:pt idx="20">
                  <c:v>29.6541</c:v>
                </c:pt>
                <c:pt idx="21">
                  <c:v>32.729199999999999</c:v>
                </c:pt>
                <c:pt idx="22">
                  <c:v>35.988599999999998</c:v>
                </c:pt>
                <c:pt idx="23">
                  <c:v>39.436199999999999</c:v>
                </c:pt>
                <c:pt idx="24">
                  <c:v>43.0762</c:v>
                </c:pt>
                <c:pt idx="25">
                  <c:v>46.912199999999999</c:v>
                </c:pt>
                <c:pt idx="26">
                  <c:v>50.948399999999999</c:v>
                </c:pt>
                <c:pt idx="27">
                  <c:v>55.188499999999998</c:v>
                </c:pt>
                <c:pt idx="28">
                  <c:v>59.636499999999998</c:v>
                </c:pt>
                <c:pt idx="29">
                  <c:v>64.296099999999996</c:v>
                </c:pt>
                <c:pt idx="30">
                  <c:v>69.171300000000002</c:v>
                </c:pt>
                <c:pt idx="31">
                  <c:v>74.265799999999999</c:v>
                </c:pt>
                <c:pt idx="32">
                  <c:v>79.583299999999994</c:v>
                </c:pt>
                <c:pt idx="33">
                  <c:v>85.127799999999993</c:v>
                </c:pt>
                <c:pt idx="34">
                  <c:v>90.902900000000002</c:v>
                </c:pt>
                <c:pt idx="35">
                  <c:v>96.912400000000005</c:v>
                </c:pt>
                <c:pt idx="36">
                  <c:v>103.16</c:v>
                </c:pt>
                <c:pt idx="37">
                  <c:v>109.65</c:v>
                </c:pt>
                <c:pt idx="38">
                  <c:v>116.38500000000001</c:v>
                </c:pt>
                <c:pt idx="39">
                  <c:v>123.369</c:v>
                </c:pt>
                <c:pt idx="40">
                  <c:v>130.60599999999999</c:v>
                </c:pt>
                <c:pt idx="41">
                  <c:v>138.1</c:v>
                </c:pt>
                <c:pt idx="42">
                  <c:v>145.85400000000001</c:v>
                </c:pt>
                <c:pt idx="43">
                  <c:v>153.87200000000001</c:v>
                </c:pt>
                <c:pt idx="44">
                  <c:v>162.15700000000001</c:v>
                </c:pt>
                <c:pt idx="45">
                  <c:v>170.714</c:v>
                </c:pt>
                <c:pt idx="46">
                  <c:v>179.54499999999999</c:v>
                </c:pt>
                <c:pt idx="47">
                  <c:v>188.655</c:v>
                </c:pt>
                <c:pt idx="48">
                  <c:v>198.047</c:v>
                </c:pt>
                <c:pt idx="49">
                  <c:v>207.72499999999999</c:v>
                </c:pt>
                <c:pt idx="50">
                  <c:v>217.691</c:v>
                </c:pt>
                <c:pt idx="51">
                  <c:v>227.95099999999999</c:v>
                </c:pt>
                <c:pt idx="52">
                  <c:v>238.506</c:v>
                </c:pt>
                <c:pt idx="53">
                  <c:v>249.36199999999999</c:v>
                </c:pt>
                <c:pt idx="54">
                  <c:v>260.52100000000002</c:v>
                </c:pt>
                <c:pt idx="55">
                  <c:v>271.98700000000002</c:v>
                </c:pt>
                <c:pt idx="56">
                  <c:v>283.76400000000001</c:v>
                </c:pt>
                <c:pt idx="57">
                  <c:v>295.85399999999998</c:v>
                </c:pt>
                <c:pt idx="58">
                  <c:v>308.262</c:v>
                </c:pt>
                <c:pt idx="59">
                  <c:v>320.99200000000002</c:v>
                </c:pt>
                <c:pt idx="60">
                  <c:v>334.04599999999999</c:v>
                </c:pt>
                <c:pt idx="61">
                  <c:v>347.428</c:v>
                </c:pt>
                <c:pt idx="62">
                  <c:v>361.14100000000002</c:v>
                </c:pt>
                <c:pt idx="63">
                  <c:v>375.19099999999997</c:v>
                </c:pt>
                <c:pt idx="64">
                  <c:v>389.57799999999997</c:v>
                </c:pt>
                <c:pt idx="65">
                  <c:v>404.30799999999999</c:v>
                </c:pt>
                <c:pt idx="66">
                  <c:v>419.38299999999998</c:v>
                </c:pt>
                <c:pt idx="67">
                  <c:v>434.80700000000002</c:v>
                </c:pt>
                <c:pt idx="68">
                  <c:v>450.584</c:v>
                </c:pt>
                <c:pt idx="69">
                  <c:v>466.71699999999998</c:v>
                </c:pt>
                <c:pt idx="70">
                  <c:v>483.21</c:v>
                </c:pt>
                <c:pt idx="71">
                  <c:v>500.065</c:v>
                </c:pt>
                <c:pt idx="72">
                  <c:v>517.28700000000003</c:v>
                </c:pt>
                <c:pt idx="73">
                  <c:v>534.87900000000002</c:v>
                </c:pt>
                <c:pt idx="74">
                  <c:v>552.84400000000005</c:v>
                </c:pt>
                <c:pt idx="75">
                  <c:v>571.18600000000004</c:v>
                </c:pt>
                <c:pt idx="76">
                  <c:v>589.90800000000002</c:v>
                </c:pt>
                <c:pt idx="77">
                  <c:v>609.01499999999999</c:v>
                </c:pt>
                <c:pt idx="78">
                  <c:v>628.50800000000004</c:v>
                </c:pt>
                <c:pt idx="79">
                  <c:v>648.39099999999996</c:v>
                </c:pt>
                <c:pt idx="80">
                  <c:v>668.66800000000001</c:v>
                </c:pt>
                <c:pt idx="81">
                  <c:v>689.34299999999996</c:v>
                </c:pt>
                <c:pt idx="82">
                  <c:v>710.41899999999998</c:v>
                </c:pt>
                <c:pt idx="83">
                  <c:v>731.899</c:v>
                </c:pt>
                <c:pt idx="84">
                  <c:v>753.78700000000003</c:v>
                </c:pt>
                <c:pt idx="85">
                  <c:v>776.08500000000004</c:v>
                </c:pt>
                <c:pt idx="86">
                  <c:v>798.79899999999998</c:v>
                </c:pt>
                <c:pt idx="87">
                  <c:v>821.93</c:v>
                </c:pt>
                <c:pt idx="88">
                  <c:v>845.48199999999997</c:v>
                </c:pt>
                <c:pt idx="89">
                  <c:v>869.45899999999995</c:v>
                </c:pt>
                <c:pt idx="90">
                  <c:v>893.86500000000001</c:v>
                </c:pt>
                <c:pt idx="91">
                  <c:v>918.702</c:v>
                </c:pt>
                <c:pt idx="92">
                  <c:v>943.97299999999996</c:v>
                </c:pt>
                <c:pt idx="93">
                  <c:v>969.68299999999999</c:v>
                </c:pt>
                <c:pt idx="94">
                  <c:v>995.83500000000004</c:v>
                </c:pt>
                <c:pt idx="95">
                  <c:v>1022.43</c:v>
                </c:pt>
                <c:pt idx="96">
                  <c:v>1049.48</c:v>
                </c:pt>
                <c:pt idx="97">
                  <c:v>1076.97</c:v>
                </c:pt>
                <c:pt idx="98">
                  <c:v>1104.93</c:v>
                </c:pt>
                <c:pt idx="99">
                  <c:v>1133.3399999999999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3CD-4C97-BFE5-E93FA4339A7B}"/>
            </c:ext>
          </c:extLst>
        </c:ser>
        <c:ser>
          <c:idx val="3"/>
          <c:order val="2"/>
          <c:tx>
            <c:strRef>
              <c:f>Sheet1!$A$11</c:f>
              <c:strCache>
                <c:ptCount val="1"/>
                <c:pt idx="0">
                  <c:v>2^(log n)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multiLvlStrRef>
              <c:f>Sheet1!$B$2:$CW$7</c:f>
              <c:multiLvlStrCache>
                <c:ptCount val="100"/>
                <c:lvl>
                  <c:pt idx="0">
                    <c:v>4</c:v>
                  </c:pt>
                  <c:pt idx="1">
                    <c:v>16</c:v>
                  </c:pt>
                  <c:pt idx="2">
                    <c:v>256</c:v>
                  </c:pt>
                  <c:pt idx="3">
                    <c:v>65536</c:v>
                  </c:pt>
                  <c:pt idx="4">
                    <c:v>4.29E+09</c:v>
                  </c:pt>
                  <c:pt idx="5">
                    <c:v>1.84E+19</c:v>
                  </c:pt>
                  <c:pt idx="6">
                    <c:v>inf</c:v>
                  </c:pt>
                  <c:pt idx="7">
                    <c:v>inf</c:v>
                  </c:pt>
                  <c:pt idx="8">
                    <c:v>inf</c:v>
                  </c:pt>
                  <c:pt idx="9">
                    <c:v>inf</c:v>
                  </c:pt>
                  <c:pt idx="10">
                    <c:v>inf</c:v>
                  </c:pt>
                  <c:pt idx="11">
                    <c:v>inf</c:v>
                  </c:pt>
                  <c:pt idx="12">
                    <c:v>inf</c:v>
                  </c:pt>
                  <c:pt idx="13">
                    <c:v>inf</c:v>
                  </c:pt>
                  <c:pt idx="14">
                    <c:v>inf</c:v>
                  </c:pt>
                  <c:pt idx="15">
                    <c:v>inf</c:v>
                  </c:pt>
                  <c:pt idx="16">
                    <c:v>inf</c:v>
                  </c:pt>
                  <c:pt idx="17">
                    <c:v>inf</c:v>
                  </c:pt>
                  <c:pt idx="18">
                    <c:v>inf</c:v>
                  </c:pt>
                  <c:pt idx="19">
                    <c:v>inf</c:v>
                  </c:pt>
                  <c:pt idx="20">
                    <c:v>inf</c:v>
                  </c:pt>
                  <c:pt idx="21">
                    <c:v>inf</c:v>
                  </c:pt>
                  <c:pt idx="22">
                    <c:v>inf</c:v>
                  </c:pt>
                  <c:pt idx="23">
                    <c:v>inf</c:v>
                  </c:pt>
                  <c:pt idx="24">
                    <c:v>inf</c:v>
                  </c:pt>
                  <c:pt idx="25">
                    <c:v>inf</c:v>
                  </c:pt>
                  <c:pt idx="26">
                    <c:v>inf</c:v>
                  </c:pt>
                  <c:pt idx="27">
                    <c:v>inf</c:v>
                  </c:pt>
                  <c:pt idx="28">
                    <c:v>inf</c:v>
                  </c:pt>
                  <c:pt idx="29">
                    <c:v>inf</c:v>
                  </c:pt>
                  <c:pt idx="30">
                    <c:v>inf</c:v>
                  </c:pt>
                  <c:pt idx="31">
                    <c:v>inf</c:v>
                  </c:pt>
                  <c:pt idx="32">
                    <c:v>inf</c:v>
                  </c:pt>
                  <c:pt idx="33">
                    <c:v>inf</c:v>
                  </c:pt>
                  <c:pt idx="34">
                    <c:v>inf</c:v>
                  </c:pt>
                  <c:pt idx="35">
                    <c:v>inf</c:v>
                  </c:pt>
                  <c:pt idx="36">
                    <c:v>inf</c:v>
                  </c:pt>
                  <c:pt idx="37">
                    <c:v>inf</c:v>
                  </c:pt>
                  <c:pt idx="38">
                    <c:v>inf</c:v>
                  </c:pt>
                  <c:pt idx="39">
                    <c:v>inf</c:v>
                  </c:pt>
                  <c:pt idx="40">
                    <c:v>inf</c:v>
                  </c:pt>
                  <c:pt idx="41">
                    <c:v>inf</c:v>
                  </c:pt>
                  <c:pt idx="42">
                    <c:v>inf</c:v>
                  </c:pt>
                  <c:pt idx="43">
                    <c:v>inf</c:v>
                  </c:pt>
                  <c:pt idx="44">
                    <c:v>inf</c:v>
                  </c:pt>
                  <c:pt idx="45">
                    <c:v>inf</c:v>
                  </c:pt>
                  <c:pt idx="46">
                    <c:v>inf</c:v>
                  </c:pt>
                  <c:pt idx="47">
                    <c:v>inf</c:v>
                  </c:pt>
                  <c:pt idx="48">
                    <c:v>inf</c:v>
                  </c:pt>
                  <c:pt idx="49">
                    <c:v>inf</c:v>
                  </c:pt>
                  <c:pt idx="50">
                    <c:v>inf</c:v>
                  </c:pt>
                  <c:pt idx="51">
                    <c:v>inf</c:v>
                  </c:pt>
                  <c:pt idx="52">
                    <c:v>inf</c:v>
                  </c:pt>
                  <c:pt idx="53">
                    <c:v>inf</c:v>
                  </c:pt>
                  <c:pt idx="54">
                    <c:v>inf</c:v>
                  </c:pt>
                  <c:pt idx="55">
                    <c:v>inf</c:v>
                  </c:pt>
                  <c:pt idx="56">
                    <c:v>inf</c:v>
                  </c:pt>
                  <c:pt idx="57">
                    <c:v>inf</c:v>
                  </c:pt>
                  <c:pt idx="58">
                    <c:v>inf</c:v>
                  </c:pt>
                  <c:pt idx="59">
                    <c:v>inf</c:v>
                  </c:pt>
                  <c:pt idx="60">
                    <c:v>inf</c:v>
                  </c:pt>
                  <c:pt idx="61">
                    <c:v>inf</c:v>
                  </c:pt>
                  <c:pt idx="62">
                    <c:v>inf</c:v>
                  </c:pt>
                  <c:pt idx="63">
                    <c:v>inf</c:v>
                  </c:pt>
                  <c:pt idx="64">
                    <c:v>inf</c:v>
                  </c:pt>
                  <c:pt idx="65">
                    <c:v>inf</c:v>
                  </c:pt>
                  <c:pt idx="66">
                    <c:v>inf</c:v>
                  </c:pt>
                  <c:pt idx="67">
                    <c:v>inf</c:v>
                  </c:pt>
                  <c:pt idx="68">
                    <c:v>inf</c:v>
                  </c:pt>
                  <c:pt idx="69">
                    <c:v>inf</c:v>
                  </c:pt>
                  <c:pt idx="70">
                    <c:v>inf</c:v>
                  </c:pt>
                  <c:pt idx="71">
                    <c:v>inf</c:v>
                  </c:pt>
                  <c:pt idx="72">
                    <c:v>inf</c:v>
                  </c:pt>
                  <c:pt idx="73">
                    <c:v>inf</c:v>
                  </c:pt>
                  <c:pt idx="74">
                    <c:v>inf</c:v>
                  </c:pt>
                  <c:pt idx="75">
                    <c:v>inf</c:v>
                  </c:pt>
                  <c:pt idx="76">
                    <c:v>inf</c:v>
                  </c:pt>
                  <c:pt idx="77">
                    <c:v>inf</c:v>
                  </c:pt>
                  <c:pt idx="78">
                    <c:v>inf</c:v>
                  </c:pt>
                  <c:pt idx="79">
                    <c:v>inf</c:v>
                  </c:pt>
                  <c:pt idx="80">
                    <c:v>inf</c:v>
                  </c:pt>
                  <c:pt idx="81">
                    <c:v>inf</c:v>
                  </c:pt>
                  <c:pt idx="82">
                    <c:v>inf</c:v>
                  </c:pt>
                  <c:pt idx="83">
                    <c:v>inf</c:v>
                  </c:pt>
                  <c:pt idx="84">
                    <c:v>inf</c:v>
                  </c:pt>
                  <c:pt idx="85">
                    <c:v>inf</c:v>
                  </c:pt>
                  <c:pt idx="86">
                    <c:v>inf</c:v>
                  </c:pt>
                  <c:pt idx="87">
                    <c:v>inf</c:v>
                  </c:pt>
                  <c:pt idx="88">
                    <c:v>inf</c:v>
                  </c:pt>
                  <c:pt idx="89">
                    <c:v>inf</c:v>
                  </c:pt>
                  <c:pt idx="90">
                    <c:v>inf</c:v>
                  </c:pt>
                  <c:pt idx="91">
                    <c:v>inf</c:v>
                  </c:pt>
                  <c:pt idx="92">
                    <c:v>inf</c:v>
                  </c:pt>
                  <c:pt idx="93">
                    <c:v>inf</c:v>
                  </c:pt>
                  <c:pt idx="94">
                    <c:v>inf</c:v>
                  </c:pt>
                  <c:pt idx="95">
                    <c:v>inf</c:v>
                  </c:pt>
                  <c:pt idx="96">
                    <c:v>inf</c:v>
                  </c:pt>
                  <c:pt idx="97">
                    <c:v>inf</c:v>
                  </c:pt>
                  <c:pt idx="98">
                    <c:v>inf</c:v>
                  </c:pt>
                  <c:pt idx="99">
                    <c:v>inf</c:v>
                  </c:pt>
                </c:lvl>
                <c:lvl>
                  <c:pt idx="0">
                    <c:v>0</c:v>
                  </c:pt>
                  <c:pt idx="1">
                    <c:v>1</c:v>
                  </c:pt>
                  <c:pt idx="2">
                    <c:v>2.58496</c:v>
                  </c:pt>
                  <c:pt idx="3">
                    <c:v>4.58496</c:v>
                  </c:pt>
                  <c:pt idx="4">
                    <c:v>6.90689</c:v>
                  </c:pt>
                  <c:pt idx="5">
                    <c:v>9.49185</c:v>
                  </c:pt>
                  <c:pt idx="6">
                    <c:v>12.2992</c:v>
                  </c:pt>
                  <c:pt idx="7">
                    <c:v>15.2992</c:v>
                  </c:pt>
                  <c:pt idx="8">
                    <c:v>18.4691</c:v>
                  </c:pt>
                  <c:pt idx="9">
                    <c:v>21.7911</c:v>
                  </c:pt>
                  <c:pt idx="10">
                    <c:v>25.2505</c:v>
                  </c:pt>
                  <c:pt idx="11">
                    <c:v>28.8355</c:v>
                  </c:pt>
                  <c:pt idx="12">
                    <c:v>30.8475</c:v>
                  </c:pt>
                  <c:pt idx="13">
                    <c:v>30.2523</c:v>
                  </c:pt>
                  <c:pt idx="14">
                    <c:v>30.9005</c:v>
                  </c:pt>
                  <c:pt idx="15">
                    <c:v>30.9004</c:v>
                  </c:pt>
                  <c:pt idx="16">
                    <c:v>nan</c:v>
                  </c:pt>
                  <c:pt idx="17">
                    <c:v>nan</c:v>
                  </c:pt>
                  <c:pt idx="18">
                    <c:v>26.7082</c:v>
                  </c:pt>
                  <c:pt idx="19">
                    <c:v>nan</c:v>
                  </c:pt>
                  <c:pt idx="20">
                    <c:v>nan</c:v>
                  </c:pt>
                  <c:pt idx="21">
                    <c:v>nan</c:v>
                  </c:pt>
                  <c:pt idx="22">
                    <c:v>29.6839</c:v>
                  </c:pt>
                  <c:pt idx="23">
                    <c:v>nan</c:v>
                  </c:pt>
                  <c:pt idx="24">
                    <c:v>30.9513</c:v>
                  </c:pt>
                  <c:pt idx="25">
                    <c:v>nan</c:v>
                  </c:pt>
                  <c:pt idx="26">
                    <c:v>30.4676</c:v>
                  </c:pt>
                  <c:pt idx="27">
                    <c:v>nan</c:v>
                  </c:pt>
                  <c:pt idx="28">
                    <c:v>nan</c:v>
                  </c:pt>
                  <c:pt idx="29">
                    <c:v>30.3923</c:v>
                  </c:pt>
                  <c:pt idx="30">
                    <c:v>29.4594</c:v>
                  </c:pt>
                  <c:pt idx="31">
                    <c:v>nan</c:v>
                  </c:pt>
                  <c:pt idx="32">
                    <c:v>nan</c:v>
                  </c:pt>
                  <c:pt idx="33">
                    <c:v>#NAME?</c:v>
                  </c:pt>
                  <c:pt idx="34">
                    <c:v>#NAME?</c:v>
                  </c:pt>
                  <c:pt idx="35">
                    <c:v>#NAME?</c:v>
                  </c:pt>
                  <c:pt idx="36">
                    <c:v>#NAME?</c:v>
                  </c:pt>
                  <c:pt idx="37">
                    <c:v>#NAME?</c:v>
                  </c:pt>
                  <c:pt idx="38">
                    <c:v>#NAME?</c:v>
                  </c:pt>
                  <c:pt idx="39">
                    <c:v>#NAME?</c:v>
                  </c:pt>
                  <c:pt idx="40">
                    <c:v>#NAME?</c:v>
                  </c:pt>
                  <c:pt idx="41">
                    <c:v>#NAME?</c:v>
                  </c:pt>
                  <c:pt idx="42">
                    <c:v>#NAME?</c:v>
                  </c:pt>
                  <c:pt idx="43">
                    <c:v>#NAME?</c:v>
                  </c:pt>
                  <c:pt idx="44">
                    <c:v>#NAME?</c:v>
                  </c:pt>
                  <c:pt idx="45">
                    <c:v>#NAME?</c:v>
                  </c:pt>
                  <c:pt idx="46">
                    <c:v>#NAME?</c:v>
                  </c:pt>
                  <c:pt idx="47">
                    <c:v>#NAME?</c:v>
                  </c:pt>
                  <c:pt idx="48">
                    <c:v>#NAME?</c:v>
                  </c:pt>
                  <c:pt idx="49">
                    <c:v>#NAME?</c:v>
                  </c:pt>
                  <c:pt idx="50">
                    <c:v>#NAME?</c:v>
                  </c:pt>
                  <c:pt idx="51">
                    <c:v>#NAME?</c:v>
                  </c:pt>
                  <c:pt idx="52">
                    <c:v>#NAME?</c:v>
                  </c:pt>
                  <c:pt idx="53">
                    <c:v>#NAME?</c:v>
                  </c:pt>
                  <c:pt idx="54">
                    <c:v>#NAME?</c:v>
                  </c:pt>
                  <c:pt idx="55">
                    <c:v>#NAME?</c:v>
                  </c:pt>
                  <c:pt idx="56">
                    <c:v>#NAME?</c:v>
                  </c:pt>
                  <c:pt idx="57">
                    <c:v>#NAME?</c:v>
                  </c:pt>
                  <c:pt idx="58">
                    <c:v>#NAME?</c:v>
                  </c:pt>
                  <c:pt idx="59">
                    <c:v>#NAME?</c:v>
                  </c:pt>
                  <c:pt idx="60">
                    <c:v>#NAME?</c:v>
                  </c:pt>
                  <c:pt idx="61">
                    <c:v>#NAME?</c:v>
                  </c:pt>
                  <c:pt idx="62">
                    <c:v>#NAME?</c:v>
                  </c:pt>
                  <c:pt idx="63">
                    <c:v>#NAME?</c:v>
                  </c:pt>
                  <c:pt idx="64">
                    <c:v>#NAME?</c:v>
                  </c:pt>
                  <c:pt idx="65">
                    <c:v>#NAME?</c:v>
                  </c:pt>
                  <c:pt idx="66">
                    <c:v>#NAME?</c:v>
                  </c:pt>
                  <c:pt idx="67">
                    <c:v>#NAME?</c:v>
                  </c:pt>
                  <c:pt idx="68">
                    <c:v>#NAME?</c:v>
                  </c:pt>
                  <c:pt idx="69">
                    <c:v>#NAME?</c:v>
                  </c:pt>
                  <c:pt idx="70">
                    <c:v>#NAME?</c:v>
                  </c:pt>
                  <c:pt idx="71">
                    <c:v>#NAME?</c:v>
                  </c:pt>
                  <c:pt idx="72">
                    <c:v>#NAME?</c:v>
                  </c:pt>
                  <c:pt idx="73">
                    <c:v>#NAME?</c:v>
                  </c:pt>
                  <c:pt idx="74">
                    <c:v>#NAME?</c:v>
                  </c:pt>
                  <c:pt idx="75">
                    <c:v>#NAME?</c:v>
                  </c:pt>
                  <c:pt idx="76">
                    <c:v>#NAME?</c:v>
                  </c:pt>
                  <c:pt idx="77">
                    <c:v>#NAME?</c:v>
                  </c:pt>
                  <c:pt idx="78">
                    <c:v>#NAME?</c:v>
                  </c:pt>
                  <c:pt idx="79">
                    <c:v>#NAME?</c:v>
                  </c:pt>
                  <c:pt idx="80">
                    <c:v>#NAME?</c:v>
                  </c:pt>
                  <c:pt idx="81">
                    <c:v>#NAME?</c:v>
                  </c:pt>
                  <c:pt idx="82">
                    <c:v>#NAME?</c:v>
                  </c:pt>
                  <c:pt idx="83">
                    <c:v>#NAME?</c:v>
                  </c:pt>
                  <c:pt idx="84">
                    <c:v>#NAME?</c:v>
                  </c:pt>
                  <c:pt idx="85">
                    <c:v>#NAME?</c:v>
                  </c:pt>
                  <c:pt idx="86">
                    <c:v>#NAME?</c:v>
                  </c:pt>
                  <c:pt idx="87">
                    <c:v>#NAME?</c:v>
                  </c:pt>
                  <c:pt idx="88">
                    <c:v>#NAME?</c:v>
                  </c:pt>
                  <c:pt idx="89">
                    <c:v>#NAME?</c:v>
                  </c:pt>
                  <c:pt idx="90">
                    <c:v>#NAME?</c:v>
                  </c:pt>
                  <c:pt idx="91">
                    <c:v>#NAME?</c:v>
                  </c:pt>
                  <c:pt idx="92">
                    <c:v>#NAME?</c:v>
                  </c:pt>
                  <c:pt idx="93">
                    <c:v>#NAME?</c:v>
                  </c:pt>
                  <c:pt idx="94">
                    <c:v>#NAME?</c:v>
                  </c:pt>
                  <c:pt idx="95">
                    <c:v>#NAME?</c:v>
                  </c:pt>
                  <c:pt idx="96">
                    <c:v>#NAME?</c:v>
                  </c:pt>
                  <c:pt idx="97">
                    <c:v>#NAME?</c:v>
                  </c:pt>
                  <c:pt idx="98">
                    <c:v>#NAME?</c:v>
                  </c:pt>
                  <c:pt idx="99">
                    <c:v>#NAME?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</c:lvl>
                <c:lvl>
                  <c:pt idx="0">
                    <c:v>1</c:v>
                  </c:pt>
                  <c:pt idx="1">
                    <c:v>8</c:v>
                  </c:pt>
                  <c:pt idx="2">
                    <c:v>27</c:v>
                  </c:pt>
                  <c:pt idx="3">
                    <c:v>64</c:v>
                  </c:pt>
                  <c:pt idx="4">
                    <c:v>125</c:v>
                  </c:pt>
                  <c:pt idx="5">
                    <c:v>216</c:v>
                  </c:pt>
                  <c:pt idx="6">
                    <c:v>343</c:v>
                  </c:pt>
                  <c:pt idx="7">
                    <c:v>512</c:v>
                  </c:pt>
                  <c:pt idx="8">
                    <c:v>729</c:v>
                  </c:pt>
                  <c:pt idx="9">
                    <c:v>1000</c:v>
                  </c:pt>
                  <c:pt idx="10">
                    <c:v>1331</c:v>
                  </c:pt>
                  <c:pt idx="11">
                    <c:v>1728</c:v>
                  </c:pt>
                  <c:pt idx="12">
                    <c:v>2197</c:v>
                  </c:pt>
                  <c:pt idx="13">
                    <c:v>2744</c:v>
                  </c:pt>
                  <c:pt idx="14">
                    <c:v>3375</c:v>
                  </c:pt>
                  <c:pt idx="15">
                    <c:v>4096</c:v>
                  </c:pt>
                  <c:pt idx="16">
                    <c:v>4913</c:v>
                  </c:pt>
                  <c:pt idx="17">
                    <c:v>5832</c:v>
                  </c:pt>
                  <c:pt idx="18">
                    <c:v>6859</c:v>
                  </c:pt>
                  <c:pt idx="19">
                    <c:v>8000</c:v>
                  </c:pt>
                  <c:pt idx="20">
                    <c:v>9261</c:v>
                  </c:pt>
                  <c:pt idx="21">
                    <c:v>10648</c:v>
                  </c:pt>
                  <c:pt idx="22">
                    <c:v>12167</c:v>
                  </c:pt>
                  <c:pt idx="23">
                    <c:v>13824</c:v>
                  </c:pt>
                  <c:pt idx="24">
                    <c:v>15625</c:v>
                  </c:pt>
                  <c:pt idx="25">
                    <c:v>17576</c:v>
                  </c:pt>
                  <c:pt idx="26">
                    <c:v>19683</c:v>
                  </c:pt>
                  <c:pt idx="27">
                    <c:v>21952</c:v>
                  </c:pt>
                  <c:pt idx="28">
                    <c:v>24389</c:v>
                  </c:pt>
                  <c:pt idx="29">
                    <c:v>27000</c:v>
                  </c:pt>
                  <c:pt idx="30">
                    <c:v>29791</c:v>
                  </c:pt>
                  <c:pt idx="31">
                    <c:v>32768</c:v>
                  </c:pt>
                  <c:pt idx="32">
                    <c:v>35937</c:v>
                  </c:pt>
                  <c:pt idx="33">
                    <c:v>39304</c:v>
                  </c:pt>
                  <c:pt idx="34">
                    <c:v>42875</c:v>
                  </c:pt>
                  <c:pt idx="35">
                    <c:v>46656</c:v>
                  </c:pt>
                  <c:pt idx="36">
                    <c:v>50653</c:v>
                  </c:pt>
                  <c:pt idx="37">
                    <c:v>54872</c:v>
                  </c:pt>
                  <c:pt idx="38">
                    <c:v>59319</c:v>
                  </c:pt>
                  <c:pt idx="39">
                    <c:v>64000</c:v>
                  </c:pt>
                  <c:pt idx="40">
                    <c:v>68921</c:v>
                  </c:pt>
                  <c:pt idx="41">
                    <c:v>74088</c:v>
                  </c:pt>
                  <c:pt idx="42">
                    <c:v>79507</c:v>
                  </c:pt>
                  <c:pt idx="43">
                    <c:v>85184</c:v>
                  </c:pt>
                  <c:pt idx="44">
                    <c:v>91125</c:v>
                  </c:pt>
                  <c:pt idx="45">
                    <c:v>97336</c:v>
                  </c:pt>
                  <c:pt idx="46">
                    <c:v>103823</c:v>
                  </c:pt>
                  <c:pt idx="47">
                    <c:v>110592</c:v>
                  </c:pt>
                  <c:pt idx="48">
                    <c:v>117649</c:v>
                  </c:pt>
                  <c:pt idx="49">
                    <c:v>125000</c:v>
                  </c:pt>
                  <c:pt idx="50">
                    <c:v>132651</c:v>
                  </c:pt>
                  <c:pt idx="51">
                    <c:v>140608</c:v>
                  </c:pt>
                  <c:pt idx="52">
                    <c:v>148877</c:v>
                  </c:pt>
                  <c:pt idx="53">
                    <c:v>157464</c:v>
                  </c:pt>
                  <c:pt idx="54">
                    <c:v>166375</c:v>
                  </c:pt>
                  <c:pt idx="55">
                    <c:v>175616</c:v>
                  </c:pt>
                  <c:pt idx="56">
                    <c:v>185193</c:v>
                  </c:pt>
                  <c:pt idx="57">
                    <c:v>195112</c:v>
                  </c:pt>
                  <c:pt idx="58">
                    <c:v>205379</c:v>
                  </c:pt>
                  <c:pt idx="59">
                    <c:v>216000</c:v>
                  </c:pt>
                  <c:pt idx="60">
                    <c:v>226981</c:v>
                  </c:pt>
                  <c:pt idx="61">
                    <c:v>238328</c:v>
                  </c:pt>
                  <c:pt idx="62">
                    <c:v>250047</c:v>
                  </c:pt>
                  <c:pt idx="63">
                    <c:v>262144</c:v>
                  </c:pt>
                  <c:pt idx="64">
                    <c:v>274625</c:v>
                  </c:pt>
                  <c:pt idx="65">
                    <c:v>287496</c:v>
                  </c:pt>
                  <c:pt idx="66">
                    <c:v>300763</c:v>
                  </c:pt>
                  <c:pt idx="67">
                    <c:v>314432</c:v>
                  </c:pt>
                  <c:pt idx="68">
                    <c:v>328509</c:v>
                  </c:pt>
                  <c:pt idx="69">
                    <c:v>343000</c:v>
                  </c:pt>
                  <c:pt idx="70">
                    <c:v>357911</c:v>
                  </c:pt>
                  <c:pt idx="71">
                    <c:v>373248</c:v>
                  </c:pt>
                  <c:pt idx="72">
                    <c:v>389017</c:v>
                  </c:pt>
                  <c:pt idx="73">
                    <c:v>405224</c:v>
                  </c:pt>
                  <c:pt idx="74">
                    <c:v>421875</c:v>
                  </c:pt>
                  <c:pt idx="75">
                    <c:v>438976</c:v>
                  </c:pt>
                  <c:pt idx="76">
                    <c:v>456533</c:v>
                  </c:pt>
                  <c:pt idx="77">
                    <c:v>474552</c:v>
                  </c:pt>
                  <c:pt idx="78">
                    <c:v>493039</c:v>
                  </c:pt>
                  <c:pt idx="79">
                    <c:v>512000</c:v>
                  </c:pt>
                  <c:pt idx="80">
                    <c:v>531441</c:v>
                  </c:pt>
                  <c:pt idx="81">
                    <c:v>551368</c:v>
                  </c:pt>
                  <c:pt idx="82">
                    <c:v>571787</c:v>
                  </c:pt>
                  <c:pt idx="83">
                    <c:v>592704</c:v>
                  </c:pt>
                  <c:pt idx="84">
                    <c:v>614125</c:v>
                  </c:pt>
                  <c:pt idx="85">
                    <c:v>636056</c:v>
                  </c:pt>
                  <c:pt idx="86">
                    <c:v>658503</c:v>
                  </c:pt>
                  <c:pt idx="87">
                    <c:v>681472</c:v>
                  </c:pt>
                  <c:pt idx="88">
                    <c:v>704969</c:v>
                  </c:pt>
                  <c:pt idx="89">
                    <c:v>729000</c:v>
                  </c:pt>
                  <c:pt idx="90">
                    <c:v>753571</c:v>
                  </c:pt>
                  <c:pt idx="91">
                    <c:v>778688</c:v>
                  </c:pt>
                  <c:pt idx="92">
                    <c:v>804357</c:v>
                  </c:pt>
                  <c:pt idx="93">
                    <c:v>830584</c:v>
                  </c:pt>
                  <c:pt idx="94">
                    <c:v>857375</c:v>
                  </c:pt>
                  <c:pt idx="95">
                    <c:v>884736</c:v>
                  </c:pt>
                  <c:pt idx="96">
                    <c:v>912673</c:v>
                  </c:pt>
                  <c:pt idx="97">
                    <c:v>941192</c:v>
                  </c:pt>
                  <c:pt idx="98">
                    <c:v>970299</c:v>
                  </c:pt>
                  <c:pt idx="99">
                    <c:v>1.00E+06</c:v>
                  </c:pt>
                </c:lvl>
                <c:lvl>
                  <c:pt idx="0">
                    <c:v>1.5</c:v>
                  </c:pt>
                  <c:pt idx="1">
                    <c:v>2.25</c:v>
                  </c:pt>
                  <c:pt idx="2">
                    <c:v>3.375</c:v>
                  </c:pt>
                  <c:pt idx="3">
                    <c:v>5.0625</c:v>
                  </c:pt>
                  <c:pt idx="4">
                    <c:v>7.59375</c:v>
                  </c:pt>
                  <c:pt idx="5">
                    <c:v>11.3906</c:v>
                  </c:pt>
                  <c:pt idx="6">
                    <c:v>17.0859</c:v>
                  </c:pt>
                  <c:pt idx="7">
                    <c:v>25.6289</c:v>
                  </c:pt>
                  <c:pt idx="8">
                    <c:v>38.4434</c:v>
                  </c:pt>
                  <c:pt idx="9">
                    <c:v>57.665</c:v>
                  </c:pt>
                  <c:pt idx="10">
                    <c:v>86.4976</c:v>
                  </c:pt>
                  <c:pt idx="11">
                    <c:v>129.746</c:v>
                  </c:pt>
                  <c:pt idx="12">
                    <c:v>194.62</c:v>
                  </c:pt>
                  <c:pt idx="13">
                    <c:v>291.929</c:v>
                  </c:pt>
                  <c:pt idx="14">
                    <c:v>437.894</c:v>
                  </c:pt>
                  <c:pt idx="15">
                    <c:v>656.841</c:v>
                  </c:pt>
                  <c:pt idx="16">
                    <c:v>985.261</c:v>
                  </c:pt>
                  <c:pt idx="17">
                    <c:v>1477.89</c:v>
                  </c:pt>
                  <c:pt idx="18">
                    <c:v>2216.84</c:v>
                  </c:pt>
                  <c:pt idx="19">
                    <c:v>3325.26</c:v>
                  </c:pt>
                  <c:pt idx="20">
                    <c:v>4987.89</c:v>
                  </c:pt>
                  <c:pt idx="21">
                    <c:v>7481.83</c:v>
                  </c:pt>
                  <c:pt idx="22">
                    <c:v>11222.7</c:v>
                  </c:pt>
                  <c:pt idx="23">
                    <c:v>16834.1</c:v>
                  </c:pt>
                  <c:pt idx="24">
                    <c:v>25251.2</c:v>
                  </c:pt>
                  <c:pt idx="25">
                    <c:v>37876.8</c:v>
                  </c:pt>
                  <c:pt idx="26">
                    <c:v>56815.1</c:v>
                  </c:pt>
                  <c:pt idx="27">
                    <c:v>85222.7</c:v>
                  </c:pt>
                  <c:pt idx="28">
                    <c:v>127834</c:v>
                  </c:pt>
                  <c:pt idx="29">
                    <c:v>191751</c:v>
                  </c:pt>
                  <c:pt idx="30">
                    <c:v>287627</c:v>
                  </c:pt>
                  <c:pt idx="31">
                    <c:v>431440</c:v>
                  </c:pt>
                  <c:pt idx="32">
                    <c:v>647160</c:v>
                  </c:pt>
                  <c:pt idx="33">
                    <c:v>970740</c:v>
                  </c:pt>
                  <c:pt idx="34">
                    <c:v>1.46E+06</c:v>
                  </c:pt>
                  <c:pt idx="35">
                    <c:v>2.18E+06</c:v>
                  </c:pt>
                  <c:pt idx="36">
                    <c:v>3.28E+06</c:v>
                  </c:pt>
                  <c:pt idx="37">
                    <c:v>4.91E+06</c:v>
                  </c:pt>
                  <c:pt idx="38">
                    <c:v>7.37E+06</c:v>
                  </c:pt>
                  <c:pt idx="39">
                    <c:v>1.11E+07</c:v>
                  </c:pt>
                  <c:pt idx="40">
                    <c:v>1.66E+07</c:v>
                  </c:pt>
                  <c:pt idx="41">
                    <c:v>2.49E+07</c:v>
                  </c:pt>
                  <c:pt idx="42">
                    <c:v>3.73E+07</c:v>
                  </c:pt>
                  <c:pt idx="43">
                    <c:v>5.60E+07</c:v>
                  </c:pt>
                  <c:pt idx="44">
                    <c:v>8.40E+07</c:v>
                  </c:pt>
                  <c:pt idx="45">
                    <c:v>1.26E+08</c:v>
                  </c:pt>
                  <c:pt idx="46">
                    <c:v>1.89E+08</c:v>
                  </c:pt>
                  <c:pt idx="47">
                    <c:v>2.83E+08</c:v>
                  </c:pt>
                  <c:pt idx="48">
                    <c:v>4.25E+08</c:v>
                  </c:pt>
                  <c:pt idx="49">
                    <c:v>6.38E+08</c:v>
                  </c:pt>
                  <c:pt idx="50">
                    <c:v>9.56E+08</c:v>
                  </c:pt>
                  <c:pt idx="51">
                    <c:v>1.43E+09</c:v>
                  </c:pt>
                  <c:pt idx="52">
                    <c:v>2.15E+09</c:v>
                  </c:pt>
                  <c:pt idx="53">
                    <c:v>3.23E+09</c:v>
                  </c:pt>
                  <c:pt idx="54">
                    <c:v>4.84E+09</c:v>
                  </c:pt>
                  <c:pt idx="55">
                    <c:v>7.26E+09</c:v>
                  </c:pt>
                  <c:pt idx="56">
                    <c:v>1.09E+10</c:v>
                  </c:pt>
                  <c:pt idx="57">
                    <c:v>1.63E+10</c:v>
                  </c:pt>
                  <c:pt idx="58">
                    <c:v>2.45E+10</c:v>
                  </c:pt>
                  <c:pt idx="59">
                    <c:v>3.68E+10</c:v>
                  </c:pt>
                  <c:pt idx="60">
                    <c:v>5.52E+10</c:v>
                  </c:pt>
                  <c:pt idx="61">
                    <c:v>8.27E+10</c:v>
                  </c:pt>
                  <c:pt idx="62">
                    <c:v>1.24E+11</c:v>
                  </c:pt>
                  <c:pt idx="63">
                    <c:v>1.86E+11</c:v>
                  </c:pt>
                  <c:pt idx="64">
                    <c:v>2.79E+11</c:v>
                  </c:pt>
                  <c:pt idx="65">
                    <c:v>4.19E+11</c:v>
                  </c:pt>
                  <c:pt idx="66">
                    <c:v>6.28E+11</c:v>
                  </c:pt>
                  <c:pt idx="67">
                    <c:v>9.42E+11</c:v>
                  </c:pt>
                  <c:pt idx="68">
                    <c:v>1.41E+12</c:v>
                  </c:pt>
                  <c:pt idx="69">
                    <c:v>2.12E+12</c:v>
                  </c:pt>
                  <c:pt idx="70">
                    <c:v>3.18E+12</c:v>
                  </c:pt>
                  <c:pt idx="71">
                    <c:v>4.77E+12</c:v>
                  </c:pt>
                  <c:pt idx="72">
                    <c:v>7.16E+12</c:v>
                  </c:pt>
                  <c:pt idx="73">
                    <c:v>1.07E+13</c:v>
                  </c:pt>
                  <c:pt idx="74">
                    <c:v>1.61E+13</c:v>
                  </c:pt>
                  <c:pt idx="75">
                    <c:v>2.42E+13</c:v>
                  </c:pt>
                  <c:pt idx="76">
                    <c:v>3.62E+13</c:v>
                  </c:pt>
                  <c:pt idx="77">
                    <c:v>5.43E+13</c:v>
                  </c:pt>
                  <c:pt idx="78">
                    <c:v>8.15E+13</c:v>
                  </c:pt>
                  <c:pt idx="79">
                    <c:v>1.22E+14</c:v>
                  </c:pt>
                  <c:pt idx="80">
                    <c:v>1.83E+14</c:v>
                  </c:pt>
                  <c:pt idx="81">
                    <c:v>2.75E+14</c:v>
                  </c:pt>
                  <c:pt idx="82">
                    <c:v>4.13E+14</c:v>
                  </c:pt>
                  <c:pt idx="83">
                    <c:v>6.19E+14</c:v>
                  </c:pt>
                  <c:pt idx="84">
                    <c:v>9.28E+14</c:v>
                  </c:pt>
                  <c:pt idx="85">
                    <c:v>1.39E+15</c:v>
                  </c:pt>
                  <c:pt idx="86">
                    <c:v>2.09E+15</c:v>
                  </c:pt>
                  <c:pt idx="87">
                    <c:v>3.13E+15</c:v>
                  </c:pt>
                  <c:pt idx="88">
                    <c:v>4.70E+15</c:v>
                  </c:pt>
                  <c:pt idx="89">
                    <c:v>7.05E+15</c:v>
                  </c:pt>
                  <c:pt idx="90">
                    <c:v>1.06E+16</c:v>
                  </c:pt>
                  <c:pt idx="91">
                    <c:v>1.59E+16</c:v>
                  </c:pt>
                  <c:pt idx="92">
                    <c:v>2.38E+16</c:v>
                  </c:pt>
                  <c:pt idx="93">
                    <c:v>3.57E+16</c:v>
                  </c:pt>
                  <c:pt idx="94">
                    <c:v>5.35E+16</c:v>
                  </c:pt>
                  <c:pt idx="95">
                    <c:v>8.03E+16</c:v>
                  </c:pt>
                  <c:pt idx="96">
                    <c:v>1.20E+17</c:v>
                  </c:pt>
                  <c:pt idx="97">
                    <c:v>1.81E+17</c:v>
                  </c:pt>
                  <c:pt idx="98">
                    <c:v>2.71E+17</c:v>
                  </c:pt>
                  <c:pt idx="99">
                    <c:v>4.07E+17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  <c:pt idx="20">
                    <c:v>21</c:v>
                  </c:pt>
                  <c:pt idx="21">
                    <c:v>22</c:v>
                  </c:pt>
                  <c:pt idx="22">
                    <c:v>23</c:v>
                  </c:pt>
                  <c:pt idx="23">
                    <c:v>24</c:v>
                  </c:pt>
                  <c:pt idx="24">
                    <c:v>25</c:v>
                  </c:pt>
                  <c:pt idx="25">
                    <c:v>26</c:v>
                  </c:pt>
                  <c:pt idx="26">
                    <c:v>27</c:v>
                  </c:pt>
                  <c:pt idx="27">
                    <c:v>28</c:v>
                  </c:pt>
                  <c:pt idx="28">
                    <c:v>29</c:v>
                  </c:pt>
                  <c:pt idx="29">
                    <c:v>30</c:v>
                  </c:pt>
                  <c:pt idx="30">
                    <c:v>31</c:v>
                  </c:pt>
                  <c:pt idx="31">
                    <c:v>32</c:v>
                  </c:pt>
                  <c:pt idx="32">
                    <c:v>33</c:v>
                  </c:pt>
                  <c:pt idx="33">
                    <c:v>34</c:v>
                  </c:pt>
                  <c:pt idx="34">
                    <c:v>35</c:v>
                  </c:pt>
                  <c:pt idx="35">
                    <c:v>36</c:v>
                  </c:pt>
                  <c:pt idx="36">
                    <c:v>37</c:v>
                  </c:pt>
                  <c:pt idx="37">
                    <c:v>38</c:v>
                  </c:pt>
                  <c:pt idx="38">
                    <c:v>39</c:v>
                  </c:pt>
                  <c:pt idx="39">
                    <c:v>40</c:v>
                  </c:pt>
                  <c:pt idx="40">
                    <c:v>41</c:v>
                  </c:pt>
                  <c:pt idx="41">
                    <c:v>42</c:v>
                  </c:pt>
                  <c:pt idx="42">
                    <c:v>43</c:v>
                  </c:pt>
                  <c:pt idx="43">
                    <c:v>44</c:v>
                  </c:pt>
                  <c:pt idx="44">
                    <c:v>45</c:v>
                  </c:pt>
                  <c:pt idx="45">
                    <c:v>46</c:v>
                  </c:pt>
                  <c:pt idx="46">
                    <c:v>47</c:v>
                  </c:pt>
                  <c:pt idx="47">
                    <c:v>48</c:v>
                  </c:pt>
                  <c:pt idx="48">
                    <c:v>49</c:v>
                  </c:pt>
                  <c:pt idx="49">
                    <c:v>50</c:v>
                  </c:pt>
                  <c:pt idx="50">
                    <c:v>51</c:v>
                  </c:pt>
                  <c:pt idx="51">
                    <c:v>52</c:v>
                  </c:pt>
                  <c:pt idx="52">
                    <c:v>53</c:v>
                  </c:pt>
                  <c:pt idx="53">
                    <c:v>54</c:v>
                  </c:pt>
                  <c:pt idx="54">
                    <c:v>55</c:v>
                  </c:pt>
                  <c:pt idx="55">
                    <c:v>56</c:v>
                  </c:pt>
                  <c:pt idx="56">
                    <c:v>57</c:v>
                  </c:pt>
                  <c:pt idx="57">
                    <c:v>58</c:v>
                  </c:pt>
                  <c:pt idx="58">
                    <c:v>59</c:v>
                  </c:pt>
                  <c:pt idx="59">
                    <c:v>60</c:v>
                  </c:pt>
                  <c:pt idx="60">
                    <c:v>61</c:v>
                  </c:pt>
                  <c:pt idx="61">
                    <c:v>62</c:v>
                  </c:pt>
                  <c:pt idx="62">
                    <c:v>63</c:v>
                  </c:pt>
                  <c:pt idx="63">
                    <c:v>64</c:v>
                  </c:pt>
                  <c:pt idx="64">
                    <c:v>65</c:v>
                  </c:pt>
                  <c:pt idx="65">
                    <c:v>66</c:v>
                  </c:pt>
                  <c:pt idx="66">
                    <c:v>67</c:v>
                  </c:pt>
                  <c:pt idx="67">
                    <c:v>68</c:v>
                  </c:pt>
                  <c:pt idx="68">
                    <c:v>69</c:v>
                  </c:pt>
                  <c:pt idx="69">
                    <c:v>70</c:v>
                  </c:pt>
                  <c:pt idx="70">
                    <c:v>71</c:v>
                  </c:pt>
                  <c:pt idx="71">
                    <c:v>72</c:v>
                  </c:pt>
                  <c:pt idx="72">
                    <c:v>73</c:v>
                  </c:pt>
                  <c:pt idx="73">
                    <c:v>74</c:v>
                  </c:pt>
                  <c:pt idx="74">
                    <c:v>75</c:v>
                  </c:pt>
                  <c:pt idx="75">
                    <c:v>76</c:v>
                  </c:pt>
                  <c:pt idx="76">
                    <c:v>77</c:v>
                  </c:pt>
                  <c:pt idx="77">
                    <c:v>78</c:v>
                  </c:pt>
                  <c:pt idx="78">
                    <c:v>79</c:v>
                  </c:pt>
                  <c:pt idx="79">
                    <c:v>80</c:v>
                  </c:pt>
                  <c:pt idx="80">
                    <c:v>81</c:v>
                  </c:pt>
                  <c:pt idx="81">
                    <c:v>82</c:v>
                  </c:pt>
                  <c:pt idx="82">
                    <c:v>83</c:v>
                  </c:pt>
                  <c:pt idx="83">
                    <c:v>84</c:v>
                  </c:pt>
                  <c:pt idx="84">
                    <c:v>85</c:v>
                  </c:pt>
                  <c:pt idx="85">
                    <c:v>86</c:v>
                  </c:pt>
                  <c:pt idx="86">
                    <c:v>87</c:v>
                  </c:pt>
                  <c:pt idx="87">
                    <c:v>88</c:v>
                  </c:pt>
                  <c:pt idx="88">
                    <c:v>89</c:v>
                  </c:pt>
                  <c:pt idx="89">
                    <c:v>90</c:v>
                  </c:pt>
                  <c:pt idx="90">
                    <c:v>91</c:v>
                  </c:pt>
                  <c:pt idx="91">
                    <c:v>92</c:v>
                  </c:pt>
                  <c:pt idx="92">
                    <c:v>93</c:v>
                  </c:pt>
                  <c:pt idx="93">
                    <c:v>94</c:v>
                  </c:pt>
                  <c:pt idx="94">
                    <c:v>95</c:v>
                  </c:pt>
                  <c:pt idx="95">
                    <c:v>96</c:v>
                  </c:pt>
                  <c:pt idx="96">
                    <c:v>97</c:v>
                  </c:pt>
                  <c:pt idx="97">
                    <c:v>98</c:v>
                  </c:pt>
                  <c:pt idx="98">
                    <c:v>99</c:v>
                  </c:pt>
                  <c:pt idx="99">
                    <c:v>100</c:v>
                  </c:pt>
                </c:lvl>
              </c:multiLvlStrCache>
            </c:multiLvlStrRef>
          </c:xVal>
          <c:yVal>
            <c:numRef>
              <c:f>Sheet1!$B$11:$CW$11</c:f>
              <c:numCache>
                <c:formatCode>General</c:formatCode>
                <c:ptCount val="100"/>
                <c:pt idx="0">
                  <c:v>1</c:v>
                </c:pt>
                <c:pt idx="1">
                  <c:v>1.6168100000000001</c:v>
                </c:pt>
                <c:pt idx="2">
                  <c:v>2.1414900000000001</c:v>
                </c:pt>
                <c:pt idx="3">
                  <c:v>2.6140599999999998</c:v>
                </c:pt>
                <c:pt idx="4">
                  <c:v>3.0513300000000001</c:v>
                </c:pt>
                <c:pt idx="5">
                  <c:v>3.4623699999999999</c:v>
                </c:pt>
                <c:pt idx="6">
                  <c:v>3.8528099999999998</c:v>
                </c:pt>
                <c:pt idx="7">
                  <c:v>4.2264400000000002</c:v>
                </c:pt>
                <c:pt idx="8">
                  <c:v>4.58596</c:v>
                </c:pt>
                <c:pt idx="9">
                  <c:v>4.9334100000000003</c:v>
                </c:pt>
                <c:pt idx="10">
                  <c:v>5.27034</c:v>
                </c:pt>
                <c:pt idx="11">
                  <c:v>5.5979799999999997</c:v>
                </c:pt>
                <c:pt idx="12">
                  <c:v>5.9173400000000003</c:v>
                </c:pt>
                <c:pt idx="13">
                  <c:v>6.2292500000000004</c:v>
                </c:pt>
                <c:pt idx="14">
                  <c:v>6.5343799999999996</c:v>
                </c:pt>
                <c:pt idx="15">
                  <c:v>6.8333300000000001</c:v>
                </c:pt>
                <c:pt idx="16">
                  <c:v>7.1265999999999998</c:v>
                </c:pt>
                <c:pt idx="17">
                  <c:v>7.4146200000000002</c:v>
                </c:pt>
                <c:pt idx="18">
                  <c:v>7.6977599999999997</c:v>
                </c:pt>
                <c:pt idx="19">
                  <c:v>7.9763700000000002</c:v>
                </c:pt>
                <c:pt idx="20">
                  <c:v>8.2507300000000008</c:v>
                </c:pt>
                <c:pt idx="21">
                  <c:v>8.5211199999999998</c:v>
                </c:pt>
                <c:pt idx="22">
                  <c:v>8.7877500000000008</c:v>
                </c:pt>
                <c:pt idx="23">
                  <c:v>9.0508500000000005</c:v>
                </c:pt>
                <c:pt idx="24">
                  <c:v>9.3106100000000005</c:v>
                </c:pt>
                <c:pt idx="25">
                  <c:v>9.5671999999999997</c:v>
                </c:pt>
                <c:pt idx="26">
                  <c:v>9.8207799999999992</c:v>
                </c:pt>
                <c:pt idx="27">
                  <c:v>10.0715</c:v>
                </c:pt>
                <c:pt idx="28">
                  <c:v>10.3195</c:v>
                </c:pt>
                <c:pt idx="29">
                  <c:v>10.5648</c:v>
                </c:pt>
                <c:pt idx="30">
                  <c:v>10.807700000000001</c:v>
                </c:pt>
                <c:pt idx="31">
                  <c:v>11.0482</c:v>
                </c:pt>
                <c:pt idx="32">
                  <c:v>11.2864</c:v>
                </c:pt>
                <c:pt idx="33">
                  <c:v>11.5223</c:v>
                </c:pt>
                <c:pt idx="34">
                  <c:v>11.7562</c:v>
                </c:pt>
                <c:pt idx="35">
                  <c:v>11.988</c:v>
                </c:pt>
                <c:pt idx="36">
                  <c:v>12.2178</c:v>
                </c:pt>
                <c:pt idx="37">
                  <c:v>12.4458</c:v>
                </c:pt>
                <c:pt idx="38">
                  <c:v>12.671900000000001</c:v>
                </c:pt>
                <c:pt idx="39">
                  <c:v>12.8962</c:v>
                </c:pt>
                <c:pt idx="40">
                  <c:v>13.1189</c:v>
                </c:pt>
                <c:pt idx="41">
                  <c:v>13.3398</c:v>
                </c:pt>
                <c:pt idx="42">
                  <c:v>13.559200000000001</c:v>
                </c:pt>
                <c:pt idx="43">
                  <c:v>13.776999999999999</c:v>
                </c:pt>
                <c:pt idx="44">
                  <c:v>13.9933</c:v>
                </c:pt>
                <c:pt idx="45">
                  <c:v>14.2081</c:v>
                </c:pt>
                <c:pt idx="46">
                  <c:v>14.4215</c:v>
                </c:pt>
                <c:pt idx="47">
                  <c:v>14.6335</c:v>
                </c:pt>
                <c:pt idx="48">
                  <c:v>14.844099999999999</c:v>
                </c:pt>
                <c:pt idx="49">
                  <c:v>15.0535</c:v>
                </c:pt>
                <c:pt idx="50">
                  <c:v>15.2615</c:v>
                </c:pt>
                <c:pt idx="51">
                  <c:v>15.468299999999999</c:v>
                </c:pt>
                <c:pt idx="52">
                  <c:v>15.6739</c:v>
                </c:pt>
                <c:pt idx="53">
                  <c:v>15.878299999999999</c:v>
                </c:pt>
                <c:pt idx="54">
                  <c:v>16.081499999999998</c:v>
                </c:pt>
                <c:pt idx="55">
                  <c:v>16.2836</c:v>
                </c:pt>
                <c:pt idx="56">
                  <c:v>16.4846</c:v>
                </c:pt>
                <c:pt idx="57">
                  <c:v>16.6846</c:v>
                </c:pt>
                <c:pt idx="58">
                  <c:v>16.883400000000002</c:v>
                </c:pt>
                <c:pt idx="59">
                  <c:v>17.081299999999999</c:v>
                </c:pt>
                <c:pt idx="60">
                  <c:v>17.278099999999998</c:v>
                </c:pt>
                <c:pt idx="61">
                  <c:v>17.474</c:v>
                </c:pt>
                <c:pt idx="62">
                  <c:v>17.668800000000001</c:v>
                </c:pt>
                <c:pt idx="63">
                  <c:v>17.8628</c:v>
                </c:pt>
                <c:pt idx="64">
                  <c:v>18.055800000000001</c:v>
                </c:pt>
                <c:pt idx="65">
                  <c:v>18.247900000000001</c:v>
                </c:pt>
                <c:pt idx="66">
                  <c:v>18.4391</c:v>
                </c:pt>
                <c:pt idx="67">
                  <c:v>18.6294</c:v>
                </c:pt>
                <c:pt idx="68">
                  <c:v>18.8188</c:v>
                </c:pt>
                <c:pt idx="69">
                  <c:v>19.0075</c:v>
                </c:pt>
                <c:pt idx="70">
                  <c:v>19.1953</c:v>
                </c:pt>
                <c:pt idx="71">
                  <c:v>19.382300000000001</c:v>
                </c:pt>
                <c:pt idx="72">
                  <c:v>19.5685</c:v>
                </c:pt>
                <c:pt idx="73">
                  <c:v>19.753900000000002</c:v>
                </c:pt>
                <c:pt idx="74">
                  <c:v>19.938500000000001</c:v>
                </c:pt>
                <c:pt idx="75">
                  <c:v>20.122399999999999</c:v>
                </c:pt>
                <c:pt idx="76">
                  <c:v>20.305599999999998</c:v>
                </c:pt>
                <c:pt idx="77">
                  <c:v>20.488</c:v>
                </c:pt>
                <c:pt idx="78">
                  <c:v>20.669699999999999</c:v>
                </c:pt>
                <c:pt idx="79">
                  <c:v>20.8507</c:v>
                </c:pt>
                <c:pt idx="80">
                  <c:v>21.031099999999999</c:v>
                </c:pt>
                <c:pt idx="81">
                  <c:v>21.210699999999999</c:v>
                </c:pt>
                <c:pt idx="82">
                  <c:v>21.389600000000002</c:v>
                </c:pt>
                <c:pt idx="83">
                  <c:v>21.567900000000002</c:v>
                </c:pt>
                <c:pt idx="84">
                  <c:v>21.7456</c:v>
                </c:pt>
                <c:pt idx="85">
                  <c:v>21.922599999999999</c:v>
                </c:pt>
                <c:pt idx="86">
                  <c:v>22.099</c:v>
                </c:pt>
                <c:pt idx="87">
                  <c:v>22.274699999999999</c:v>
                </c:pt>
                <c:pt idx="88">
                  <c:v>22.4499</c:v>
                </c:pt>
                <c:pt idx="89">
                  <c:v>22.624400000000001</c:v>
                </c:pt>
                <c:pt idx="90">
                  <c:v>22.798400000000001</c:v>
                </c:pt>
                <c:pt idx="91">
                  <c:v>22.971699999999998</c:v>
                </c:pt>
                <c:pt idx="92">
                  <c:v>23.144500000000001</c:v>
                </c:pt>
                <c:pt idx="93">
                  <c:v>23.316800000000001</c:v>
                </c:pt>
                <c:pt idx="94">
                  <c:v>23.488399999999999</c:v>
                </c:pt>
                <c:pt idx="95">
                  <c:v>23.659500000000001</c:v>
                </c:pt>
                <c:pt idx="96">
                  <c:v>23.830100000000002</c:v>
                </c:pt>
                <c:pt idx="97">
                  <c:v>24.0001</c:v>
                </c:pt>
                <c:pt idx="98">
                  <c:v>24.169599999999999</c:v>
                </c:pt>
                <c:pt idx="99">
                  <c:v>24.3385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D3CD-4C97-BFE5-E93FA4339A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7470856"/>
        <c:axId val="1557443976"/>
      </c:scatterChart>
      <c:valAx>
        <c:axId val="1557470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43976"/>
        <c:crosses val="autoZero"/>
        <c:crossBetween val="midCat"/>
      </c:valAx>
      <c:valAx>
        <c:axId val="1557443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7470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n*(2^n)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Sheet1!$B$9:$CW$9</c:f>
              <c:numCache>
                <c:formatCode>General</c:formatCode>
                <c:ptCount val="100"/>
                <c:pt idx="0">
                  <c:v>2</c:v>
                </c:pt>
                <c:pt idx="1">
                  <c:v>8</c:v>
                </c:pt>
                <c:pt idx="2">
                  <c:v>24</c:v>
                </c:pt>
                <c:pt idx="3">
                  <c:v>64</c:v>
                </c:pt>
                <c:pt idx="4">
                  <c:v>160</c:v>
                </c:pt>
                <c:pt idx="5">
                  <c:v>384</c:v>
                </c:pt>
                <c:pt idx="6">
                  <c:v>896</c:v>
                </c:pt>
                <c:pt idx="7">
                  <c:v>2048</c:v>
                </c:pt>
                <c:pt idx="8">
                  <c:v>4608</c:v>
                </c:pt>
                <c:pt idx="9">
                  <c:v>10240</c:v>
                </c:pt>
                <c:pt idx="10">
                  <c:v>22528</c:v>
                </c:pt>
                <c:pt idx="11">
                  <c:v>49152</c:v>
                </c:pt>
                <c:pt idx="12">
                  <c:v>106496</c:v>
                </c:pt>
                <c:pt idx="13">
                  <c:v>229376</c:v>
                </c:pt>
                <c:pt idx="14">
                  <c:v>491520</c:v>
                </c:pt>
                <c:pt idx="15" formatCode="0.00E+00">
                  <c:v>1048580</c:v>
                </c:pt>
                <c:pt idx="16" formatCode="0.00E+00">
                  <c:v>2228220</c:v>
                </c:pt>
                <c:pt idx="17" formatCode="0.00E+00">
                  <c:v>4718590</c:v>
                </c:pt>
                <c:pt idx="18" formatCode="0.00E+00">
                  <c:v>9961470</c:v>
                </c:pt>
                <c:pt idx="19" formatCode="0.00E+00">
                  <c:v>20971500</c:v>
                </c:pt>
                <c:pt idx="20" formatCode="0.00E+00">
                  <c:v>44040200</c:v>
                </c:pt>
                <c:pt idx="21" formatCode="0.00E+00">
                  <c:v>92274700</c:v>
                </c:pt>
                <c:pt idx="22" formatCode="0.00E+00">
                  <c:v>192938000</c:v>
                </c:pt>
                <c:pt idx="23" formatCode="0.00E+00">
                  <c:v>402653000</c:v>
                </c:pt>
                <c:pt idx="24" formatCode="0.00E+00">
                  <c:v>838861000</c:v>
                </c:pt>
                <c:pt idx="25" formatCode="0.00E+00">
                  <c:v>1744830000</c:v>
                </c:pt>
                <c:pt idx="26" formatCode="0.00E+00">
                  <c:v>3623880000</c:v>
                </c:pt>
                <c:pt idx="27" formatCode="0.00E+00">
                  <c:v>7516190000</c:v>
                </c:pt>
                <c:pt idx="28" formatCode="0.00E+00">
                  <c:v>15569300000</c:v>
                </c:pt>
                <c:pt idx="29" formatCode="0.00E+00">
                  <c:v>32212300000</c:v>
                </c:pt>
                <c:pt idx="30" formatCode="0.00E+00">
                  <c:v>66572000000</c:v>
                </c:pt>
                <c:pt idx="31" formatCode="0.00E+00">
                  <c:v>137439000000</c:v>
                </c:pt>
                <c:pt idx="32" formatCode="0.00E+00">
                  <c:v>283468000000</c:v>
                </c:pt>
                <c:pt idx="33" formatCode="0.00E+00">
                  <c:v>584116000000</c:v>
                </c:pt>
                <c:pt idx="34" formatCode="0.00E+00">
                  <c:v>1202590000000</c:v>
                </c:pt>
                <c:pt idx="35" formatCode="0.00E+00">
                  <c:v>2473900000000</c:v>
                </c:pt>
                <c:pt idx="36" formatCode="0.00E+00">
                  <c:v>5085240000000</c:v>
                </c:pt>
                <c:pt idx="37" formatCode="0.00E+00">
                  <c:v>10445400000000</c:v>
                </c:pt>
                <c:pt idx="38" formatCode="0.00E+00">
                  <c:v>21440500000000</c:v>
                </c:pt>
                <c:pt idx="39" formatCode="0.00E+00">
                  <c:v>43980500000000</c:v>
                </c:pt>
                <c:pt idx="40" formatCode="0.00E+00">
                  <c:v>90160000000000</c:v>
                </c:pt>
                <c:pt idx="41" formatCode="0.00E+00">
                  <c:v>184718000000000</c:v>
                </c:pt>
                <c:pt idx="42" formatCode="0.00E+00">
                  <c:v>378232000000000</c:v>
                </c:pt>
                <c:pt idx="43" formatCode="0.00E+00">
                  <c:v>774056000000000</c:v>
                </c:pt>
                <c:pt idx="44" formatCode="0.00E+00">
                  <c:v>1583300000000000</c:v>
                </c:pt>
                <c:pt idx="45" formatCode="0.00E+00">
                  <c:v>3236960000000000</c:v>
                </c:pt>
                <c:pt idx="46" formatCode="0.00E+00">
                  <c:v>6614660000000000</c:v>
                </c:pt>
                <c:pt idx="47" formatCode="0.00E+00">
                  <c:v>1.35108E+16</c:v>
                </c:pt>
                <c:pt idx="48" formatCode="0.00E+00">
                  <c:v>2.75845E+16</c:v>
                </c:pt>
                <c:pt idx="49" formatCode="0.00E+00">
                  <c:v>5.6295E+16</c:v>
                </c:pt>
                <c:pt idx="50" formatCode="0.00E+00">
                  <c:v>1.14842E+17</c:v>
                </c:pt>
                <c:pt idx="51" formatCode="0.00E+00">
                  <c:v>2.34187E+17</c:v>
                </c:pt>
                <c:pt idx="52" formatCode="0.00E+00">
                  <c:v>4.77382E+17</c:v>
                </c:pt>
                <c:pt idx="53" formatCode="0.00E+00">
                  <c:v>9.72778E+17</c:v>
                </c:pt>
                <c:pt idx="54" formatCode="0.00E+00">
                  <c:v>1.98158E+18</c:v>
                </c:pt>
                <c:pt idx="55" formatCode="0.00E+00">
                  <c:v>4.03523E+18</c:v>
                </c:pt>
                <c:pt idx="56" formatCode="0.00E+00">
                  <c:v>8.21457E+18</c:v>
                </c:pt>
                <c:pt idx="57" formatCode="0.00E+00">
                  <c:v>1.67174E+19</c:v>
                </c:pt>
                <c:pt idx="58" formatCode="0.00E+00">
                  <c:v>3.40112E+19</c:v>
                </c:pt>
                <c:pt idx="59" formatCode="0.00E+00">
                  <c:v>6.91753E+19</c:v>
                </c:pt>
                <c:pt idx="60" formatCode="0.00E+00">
                  <c:v>1.40656E+20</c:v>
                </c:pt>
                <c:pt idx="61" formatCode="0.00E+00">
                  <c:v>2.85925E+20</c:v>
                </c:pt>
                <c:pt idx="62" formatCode="0.00E+00">
                  <c:v>5.81072E+20</c:v>
                </c:pt>
                <c:pt idx="63" formatCode="0.00E+00">
                  <c:v>1.1805900000000001E+21</c:v>
                </c:pt>
                <c:pt idx="64" formatCode="0.00E+00">
                  <c:v>2.39808E+21</c:v>
                </c:pt>
                <c:pt idx="65" formatCode="0.00E+00">
                  <c:v>4.8699399999999999E+21</c:v>
                </c:pt>
                <c:pt idx="66" formatCode="0.00E+00">
                  <c:v>9.8874499999999994E+21</c:v>
                </c:pt>
                <c:pt idx="67" formatCode="0.00E+00">
                  <c:v>2.0070100000000002E+22</c:v>
                </c:pt>
                <c:pt idx="68" formatCode="0.00E+00">
                  <c:v>4.0730400000000003E+22</c:v>
                </c:pt>
                <c:pt idx="69" formatCode="0.00E+00">
                  <c:v>8.2641400000000003E+22</c:v>
                </c:pt>
                <c:pt idx="70" formatCode="0.00E+00">
                  <c:v>1.67644E+23</c:v>
                </c:pt>
                <c:pt idx="71" formatCode="0.00E+00">
                  <c:v>3.4001000000000003E+23</c:v>
                </c:pt>
                <c:pt idx="72" formatCode="0.00E+00">
                  <c:v>6.8946599999999999E+23</c:v>
                </c:pt>
                <c:pt idx="73" formatCode="0.00E+00">
                  <c:v>1.3978200000000001E+24</c:v>
                </c:pt>
                <c:pt idx="74" formatCode="0.00E+00">
                  <c:v>2.8334199999999999E+24</c:v>
                </c:pt>
                <c:pt idx="75" formatCode="0.00E+00">
                  <c:v>5.7424000000000002E+24</c:v>
                </c:pt>
                <c:pt idx="76" formatCode="0.00E+00">
                  <c:v>1.16359E+25</c:v>
                </c:pt>
                <c:pt idx="77" formatCode="0.00E+00">
                  <c:v>2.35741E+25</c:v>
                </c:pt>
                <c:pt idx="78" formatCode="0.00E+00">
                  <c:v>4.7752599999999996E+25</c:v>
                </c:pt>
                <c:pt idx="79" formatCode="0.00E+00">
                  <c:v>9.6714099999999997E+25</c:v>
                </c:pt>
                <c:pt idx="80" formatCode="0.00E+00">
                  <c:v>1.95846E+26</c:v>
                </c:pt>
                <c:pt idx="81" formatCode="0.00E+00">
                  <c:v>3.96528E+26</c:v>
                </c:pt>
                <c:pt idx="82" formatCode="0.00E+00">
                  <c:v>8.0272700000000001E+26</c:v>
                </c:pt>
                <c:pt idx="83" formatCode="0.00E+00">
                  <c:v>1.6247999999999999E+27</c:v>
                </c:pt>
                <c:pt idx="84" formatCode="0.00E+00">
                  <c:v>3.28828E+27</c:v>
                </c:pt>
                <c:pt idx="85" formatCode="0.00E+00">
                  <c:v>6.6539299999999996E+27</c:v>
                </c:pt>
                <c:pt idx="86" formatCode="0.00E+00">
                  <c:v>1.34626E+28</c:v>
                </c:pt>
                <c:pt idx="87" formatCode="0.00E+00">
                  <c:v>2.7234699999999999E+28</c:v>
                </c:pt>
                <c:pt idx="88" formatCode="0.00E+00">
                  <c:v>5.5088299999999997E+28</c:v>
                </c:pt>
                <c:pt idx="89" formatCode="0.00E+00">
                  <c:v>1.11415E+29</c:v>
                </c:pt>
                <c:pt idx="90" formatCode="0.00E+00">
                  <c:v>2.25305E+29</c:v>
                </c:pt>
                <c:pt idx="91" formatCode="0.00E+00">
                  <c:v>4.5556199999999998E+29</c:v>
                </c:pt>
                <c:pt idx="92" formatCode="0.00E+00">
                  <c:v>9.2102700000000001E+29</c:v>
                </c:pt>
                <c:pt idx="93" formatCode="0.00E+00">
                  <c:v>1.8618600000000001E+30</c:v>
                </c:pt>
                <c:pt idx="94" formatCode="0.00E+00">
                  <c:v>3.7633400000000002E+30</c:v>
                </c:pt>
                <c:pt idx="95" formatCode="0.00E+00">
                  <c:v>7.6059000000000006E+30</c:v>
                </c:pt>
                <c:pt idx="96" formatCode="0.00E+00">
                  <c:v>1.5370299999999999E+31</c:v>
                </c:pt>
                <c:pt idx="97" formatCode="0.00E+00">
                  <c:v>3.1057399999999998E+31</c:v>
                </c:pt>
                <c:pt idx="98" formatCode="0.00E+00">
                  <c:v>6.27487E+31</c:v>
                </c:pt>
                <c:pt idx="99" formatCode="0.00E+00">
                  <c:v>1.2676499999999999E+32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1C-42CD-A028-E3EED1559E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39399"/>
        <c:axId val="501341319"/>
      </c:scatterChart>
      <c:valAx>
        <c:axId val="501339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41319"/>
        <c:crosses val="autoZero"/>
        <c:crossBetween val="midCat"/>
      </c:valAx>
      <c:valAx>
        <c:axId val="501341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39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19050</xdr:colOff>
      <xdr:row>13</xdr:row>
      <xdr:rowOff>114300</xdr:rowOff>
    </xdr:from>
    <xdr:to>
      <xdr:col>28</xdr:col>
      <xdr:colOff>323850</xdr:colOff>
      <xdr:row>28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91E2715-457B-6019-AE0C-17529F930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419100</xdr:colOff>
      <xdr:row>13</xdr:row>
      <xdr:rowOff>38100</xdr:rowOff>
    </xdr:from>
    <xdr:to>
      <xdr:col>36</xdr:col>
      <xdr:colOff>114300</xdr:colOff>
      <xdr:row>27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F3339A-4C74-E3C5-DD61-9DE9938171DC}"/>
            </a:ext>
            <a:ext uri="{147F2762-F138-4A5C-976F-8EAC2B608ADB}">
              <a16:predDERef xmlns:a16="http://schemas.microsoft.com/office/drawing/2014/main" pred="{391E2715-457B-6019-AE0C-17529F9306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485775</xdr:colOff>
      <xdr:row>12</xdr:row>
      <xdr:rowOff>133350</xdr:rowOff>
    </xdr:from>
    <xdr:to>
      <xdr:col>22</xdr:col>
      <xdr:colOff>180975</xdr:colOff>
      <xdr:row>27</xdr:row>
      <xdr:rowOff>19050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71814C2B-077B-A58F-5088-5F2C809AC697}"/>
            </a:ext>
            <a:ext uri="{147F2762-F138-4A5C-976F-8EAC2B608ADB}">
              <a16:predDERef xmlns:a16="http://schemas.microsoft.com/office/drawing/2014/main" pred="{3DF3339A-4C74-E3C5-DD61-9DE9938171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57150</xdr:colOff>
      <xdr:row>37</xdr:row>
      <xdr:rowOff>123825</xdr:rowOff>
    </xdr:from>
    <xdr:to>
      <xdr:col>21</xdr:col>
      <xdr:colOff>361950</xdr:colOff>
      <xdr:row>52</xdr:row>
      <xdr:rowOff>9525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C2A5073A-8CD2-7A6F-6068-D0260F3DF76D}"/>
            </a:ext>
            <a:ext uri="{147F2762-F138-4A5C-976F-8EAC2B608ADB}">
              <a16:predDERef xmlns:a16="http://schemas.microsoft.com/office/drawing/2014/main" pred="{71814C2B-077B-A58F-5088-5F2C809AC6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133350</xdr:colOff>
      <xdr:row>39</xdr:row>
      <xdr:rowOff>19050</xdr:rowOff>
    </xdr:from>
    <xdr:to>
      <xdr:col>20</xdr:col>
      <xdr:colOff>438150</xdr:colOff>
      <xdr:row>53</xdr:row>
      <xdr:rowOff>95250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3957057D-43C9-D373-D4EE-D92BCA511AE0}"/>
            </a:ext>
            <a:ext uri="{147F2762-F138-4A5C-976F-8EAC2B608ADB}">
              <a16:predDERef xmlns:a16="http://schemas.microsoft.com/office/drawing/2014/main" pred="{C2A5073A-8CD2-7A6F-6068-D0260F3DF7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30</xdr:col>
      <xdr:colOff>104775</xdr:colOff>
      <xdr:row>38</xdr:row>
      <xdr:rowOff>180975</xdr:rowOff>
    </xdr:from>
    <xdr:to>
      <xdr:col>37</xdr:col>
      <xdr:colOff>409575</xdr:colOff>
      <xdr:row>53</xdr:row>
      <xdr:rowOff>66675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46780838-BADE-73DA-5360-5CE9B4BC619D}"/>
            </a:ext>
            <a:ext uri="{147F2762-F138-4A5C-976F-8EAC2B608ADB}">
              <a16:predDERef xmlns:a16="http://schemas.microsoft.com/office/drawing/2014/main" pred="{3957057D-43C9-D373-D4EE-D92BCA511A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476250</xdr:colOff>
      <xdr:row>39</xdr:row>
      <xdr:rowOff>114300</xdr:rowOff>
    </xdr:from>
    <xdr:to>
      <xdr:col>29</xdr:col>
      <xdr:colOff>171450</xdr:colOff>
      <xdr:row>54</xdr:row>
      <xdr:rowOff>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3EBD2BA0-646B-580C-A3EE-ACC63371BEE3}"/>
            </a:ext>
            <a:ext uri="{147F2762-F138-4A5C-976F-8EAC2B608ADB}">
              <a16:predDERef xmlns:a16="http://schemas.microsoft.com/office/drawing/2014/main" pred="{46780838-BADE-73DA-5360-5CE9B4BC6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W113"/>
  <sheetViews>
    <sheetView tabSelected="1" topLeftCell="J26" workbookViewId="0">
      <selection activeCell="AN22" sqref="AN22"/>
    </sheetView>
  </sheetViews>
  <sheetFormatPr defaultRowHeight="15"/>
  <cols>
    <col min="1" max="1" width="16.140625" customWidth="1"/>
  </cols>
  <sheetData>
    <row r="2" spans="1:101">
      <c r="A2" t="s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  <c r="AM2">
        <v>38</v>
      </c>
      <c r="AN2">
        <v>39</v>
      </c>
      <c r="AO2">
        <v>40</v>
      </c>
      <c r="AP2">
        <v>41</v>
      </c>
      <c r="AQ2">
        <v>42</v>
      </c>
      <c r="AR2">
        <v>43</v>
      </c>
      <c r="AS2">
        <v>44</v>
      </c>
      <c r="AT2">
        <v>45</v>
      </c>
      <c r="AU2">
        <v>46</v>
      </c>
      <c r="AV2">
        <v>47</v>
      </c>
      <c r="AW2">
        <v>48</v>
      </c>
      <c r="AX2">
        <v>49</v>
      </c>
      <c r="AY2">
        <v>50</v>
      </c>
      <c r="AZ2">
        <v>51</v>
      </c>
      <c r="BA2">
        <v>52</v>
      </c>
      <c r="BB2">
        <v>53</v>
      </c>
      <c r="BC2">
        <v>54</v>
      </c>
      <c r="BD2">
        <v>55</v>
      </c>
      <c r="BE2">
        <v>56</v>
      </c>
      <c r="BF2">
        <v>57</v>
      </c>
      <c r="BG2">
        <v>58</v>
      </c>
      <c r="BH2">
        <v>59</v>
      </c>
      <c r="BI2">
        <v>60</v>
      </c>
      <c r="BJ2">
        <v>61</v>
      </c>
      <c r="BK2">
        <v>62</v>
      </c>
      <c r="BL2">
        <v>63</v>
      </c>
      <c r="BM2">
        <v>64</v>
      </c>
      <c r="BN2">
        <v>65</v>
      </c>
      <c r="BO2">
        <v>66</v>
      </c>
      <c r="BP2">
        <v>67</v>
      </c>
      <c r="BQ2">
        <v>68</v>
      </c>
      <c r="BR2">
        <v>69</v>
      </c>
      <c r="BS2">
        <v>70</v>
      </c>
      <c r="BT2">
        <v>71</v>
      </c>
      <c r="BU2">
        <v>72</v>
      </c>
      <c r="BV2">
        <v>73</v>
      </c>
      <c r="BW2">
        <v>74</v>
      </c>
      <c r="BX2">
        <v>75</v>
      </c>
      <c r="BY2">
        <v>76</v>
      </c>
      <c r="BZ2">
        <v>77</v>
      </c>
      <c r="CA2">
        <v>78</v>
      </c>
      <c r="CB2">
        <v>79</v>
      </c>
      <c r="CC2">
        <v>80</v>
      </c>
      <c r="CD2">
        <v>81</v>
      </c>
      <c r="CE2">
        <v>82</v>
      </c>
      <c r="CF2">
        <v>83</v>
      </c>
      <c r="CG2">
        <v>84</v>
      </c>
      <c r="CH2">
        <v>85</v>
      </c>
      <c r="CI2">
        <v>86</v>
      </c>
      <c r="CJ2">
        <v>87</v>
      </c>
      <c r="CK2">
        <v>88</v>
      </c>
      <c r="CL2">
        <v>89</v>
      </c>
      <c r="CM2">
        <v>90</v>
      </c>
      <c r="CN2">
        <v>91</v>
      </c>
      <c r="CO2">
        <v>92</v>
      </c>
      <c r="CP2">
        <v>93</v>
      </c>
      <c r="CQ2">
        <v>94</v>
      </c>
      <c r="CR2">
        <v>95</v>
      </c>
      <c r="CS2">
        <v>96</v>
      </c>
      <c r="CT2">
        <v>97</v>
      </c>
      <c r="CU2">
        <v>98</v>
      </c>
      <c r="CV2">
        <v>99</v>
      </c>
      <c r="CW2">
        <v>100</v>
      </c>
    </row>
    <row r="3" spans="1:101">
      <c r="A3" t="s">
        <v>1</v>
      </c>
      <c r="B3">
        <v>1.5</v>
      </c>
      <c r="C3">
        <v>2.25</v>
      </c>
      <c r="D3">
        <v>3.375</v>
      </c>
      <c r="E3">
        <v>5.0625</v>
      </c>
      <c r="F3">
        <v>7.59375</v>
      </c>
      <c r="G3">
        <v>11.390599999999999</v>
      </c>
      <c r="H3">
        <v>17.085899999999999</v>
      </c>
      <c r="I3">
        <v>25.628900000000002</v>
      </c>
      <c r="J3">
        <v>38.443399999999997</v>
      </c>
      <c r="K3">
        <v>57.664999999999999</v>
      </c>
      <c r="L3">
        <v>86.497600000000006</v>
      </c>
      <c r="M3">
        <v>129.74600000000001</v>
      </c>
      <c r="N3">
        <v>194.62</v>
      </c>
      <c r="O3">
        <v>291.92899999999997</v>
      </c>
      <c r="P3">
        <v>437.89400000000001</v>
      </c>
      <c r="Q3">
        <v>656.84100000000001</v>
      </c>
      <c r="R3">
        <v>985.26099999999997</v>
      </c>
      <c r="S3">
        <v>1477.89</v>
      </c>
      <c r="T3">
        <v>2216.84</v>
      </c>
      <c r="U3">
        <v>3325.26</v>
      </c>
      <c r="V3">
        <v>4987.8900000000003</v>
      </c>
      <c r="W3">
        <v>7481.83</v>
      </c>
      <c r="X3">
        <v>11222.7</v>
      </c>
      <c r="Y3">
        <v>16834.099999999999</v>
      </c>
      <c r="Z3">
        <v>25251.200000000001</v>
      </c>
      <c r="AA3">
        <v>37876.800000000003</v>
      </c>
      <c r="AB3">
        <v>56815.1</v>
      </c>
      <c r="AC3">
        <v>85222.7</v>
      </c>
      <c r="AD3">
        <v>127834</v>
      </c>
      <c r="AE3">
        <v>191751</v>
      </c>
      <c r="AF3">
        <v>287627</v>
      </c>
      <c r="AG3">
        <v>431440</v>
      </c>
      <c r="AH3">
        <v>647160</v>
      </c>
      <c r="AI3">
        <v>970740</v>
      </c>
      <c r="AJ3" s="1">
        <v>1456110</v>
      </c>
      <c r="AK3" s="1">
        <v>2184160</v>
      </c>
      <c r="AL3" s="1">
        <v>3276250</v>
      </c>
      <c r="AM3" s="1">
        <v>4914370</v>
      </c>
      <c r="AN3" s="1">
        <v>7371560</v>
      </c>
      <c r="AO3" s="1">
        <v>11057300</v>
      </c>
      <c r="AP3" s="1">
        <v>16586000</v>
      </c>
      <c r="AQ3" s="1">
        <v>24879000</v>
      </c>
      <c r="AR3" s="1">
        <v>37318500</v>
      </c>
      <c r="AS3" s="1">
        <v>55977700</v>
      </c>
      <c r="AT3" s="1">
        <v>83966600</v>
      </c>
      <c r="AU3" s="1">
        <v>125950000</v>
      </c>
      <c r="AV3" s="1">
        <v>188925000</v>
      </c>
      <c r="AW3" s="1">
        <v>283387000</v>
      </c>
      <c r="AX3" s="1">
        <v>425081000</v>
      </c>
      <c r="AY3" s="1">
        <v>637622000</v>
      </c>
      <c r="AZ3" s="1">
        <v>956432000</v>
      </c>
      <c r="BA3" s="1">
        <v>1434650000</v>
      </c>
      <c r="BB3" s="1">
        <v>2151970000</v>
      </c>
      <c r="BC3" s="1">
        <v>3227960000</v>
      </c>
      <c r="BD3" s="1">
        <v>4841940000</v>
      </c>
      <c r="BE3" s="1">
        <v>7262910000</v>
      </c>
      <c r="BF3" s="1">
        <v>10894400000</v>
      </c>
      <c r="BG3" s="1">
        <v>16341500000</v>
      </c>
      <c r="BH3" s="1">
        <v>24512300000</v>
      </c>
      <c r="BI3" s="1">
        <v>36768500000</v>
      </c>
      <c r="BJ3" s="1">
        <v>55152700000</v>
      </c>
      <c r="BK3" s="1">
        <v>82729100000</v>
      </c>
      <c r="BL3" s="1">
        <v>124094000000</v>
      </c>
      <c r="BM3" s="1">
        <v>186140000000</v>
      </c>
      <c r="BN3" s="1">
        <v>279211000000</v>
      </c>
      <c r="BO3" s="1">
        <v>418816000000</v>
      </c>
      <c r="BP3" s="1">
        <v>628224000000</v>
      </c>
      <c r="BQ3" s="1">
        <v>942336000000</v>
      </c>
      <c r="BR3" s="1">
        <v>1413500000000</v>
      </c>
      <c r="BS3" s="1">
        <v>2120260000000</v>
      </c>
      <c r="BT3" s="1">
        <v>3180380000000</v>
      </c>
      <c r="BU3" s="1">
        <v>4770570000000</v>
      </c>
      <c r="BV3" s="1">
        <v>7155860000000</v>
      </c>
      <c r="BW3" s="1">
        <v>10733800000000</v>
      </c>
      <c r="BX3" s="1">
        <v>16100700000000</v>
      </c>
      <c r="BY3" s="1">
        <v>24151000000000</v>
      </c>
      <c r="BZ3" s="1">
        <v>36226500000000</v>
      </c>
      <c r="CA3" s="1">
        <v>54339800000000</v>
      </c>
      <c r="CB3" s="1">
        <v>81509700000000</v>
      </c>
      <c r="CC3" s="1">
        <v>122265000000000</v>
      </c>
      <c r="CD3" s="1">
        <v>183397000000000</v>
      </c>
      <c r="CE3" s="1">
        <v>275095000000000</v>
      </c>
      <c r="CF3" s="1">
        <v>412643000000000</v>
      </c>
      <c r="CG3" s="1">
        <v>618965000000000</v>
      </c>
      <c r="CH3" s="1">
        <v>928447000000000</v>
      </c>
      <c r="CI3" s="1">
        <v>1392670000000000</v>
      </c>
      <c r="CJ3" s="1">
        <v>2089010000000000</v>
      </c>
      <c r="CK3" s="1">
        <v>3133510000000000</v>
      </c>
      <c r="CL3" s="1">
        <v>4700260000000000</v>
      </c>
      <c r="CM3" s="1">
        <v>7050390000000000</v>
      </c>
      <c r="CN3" s="1">
        <v>1.05756E+16</v>
      </c>
      <c r="CO3" s="1">
        <v>1.58634E+16</v>
      </c>
      <c r="CP3" s="1">
        <v>2.37951E+16</v>
      </c>
      <c r="CQ3" s="1">
        <v>3.56926E+16</v>
      </c>
      <c r="CR3" s="1">
        <v>5.35389E+16</v>
      </c>
      <c r="CS3" s="1">
        <v>8.03084E+16</v>
      </c>
      <c r="CT3" s="1">
        <v>1.20463E+17</v>
      </c>
      <c r="CU3" s="1">
        <v>1.80694E+17</v>
      </c>
      <c r="CV3" s="1">
        <v>2.71041E+17</v>
      </c>
      <c r="CW3" s="1">
        <v>4.06561E+17</v>
      </c>
    </row>
    <row r="4" spans="1:101">
      <c r="A4" t="s">
        <v>2</v>
      </c>
      <c r="B4">
        <v>1</v>
      </c>
      <c r="C4">
        <v>8</v>
      </c>
      <c r="D4">
        <v>27</v>
      </c>
      <c r="E4">
        <v>64</v>
      </c>
      <c r="F4">
        <v>125</v>
      </c>
      <c r="G4">
        <v>216</v>
      </c>
      <c r="H4">
        <v>343</v>
      </c>
      <c r="I4">
        <v>512</v>
      </c>
      <c r="J4">
        <v>729</v>
      </c>
      <c r="K4">
        <v>1000</v>
      </c>
      <c r="L4">
        <v>1331</v>
      </c>
      <c r="M4">
        <v>1728</v>
      </c>
      <c r="N4">
        <v>2197</v>
      </c>
      <c r="O4">
        <v>2744</v>
      </c>
      <c r="P4">
        <v>3375</v>
      </c>
      <c r="Q4">
        <v>4096</v>
      </c>
      <c r="R4">
        <v>4913</v>
      </c>
      <c r="S4">
        <v>5832</v>
      </c>
      <c r="T4">
        <v>6859</v>
      </c>
      <c r="U4">
        <v>8000</v>
      </c>
      <c r="V4">
        <v>9261</v>
      </c>
      <c r="W4">
        <v>10648</v>
      </c>
      <c r="X4">
        <v>12167</v>
      </c>
      <c r="Y4">
        <v>13824</v>
      </c>
      <c r="Z4">
        <v>15625</v>
      </c>
      <c r="AA4">
        <v>17576</v>
      </c>
      <c r="AB4">
        <v>19683</v>
      </c>
      <c r="AC4">
        <v>21952</v>
      </c>
      <c r="AD4">
        <v>24389</v>
      </c>
      <c r="AE4">
        <v>27000</v>
      </c>
      <c r="AF4">
        <v>29791</v>
      </c>
      <c r="AG4">
        <v>32768</v>
      </c>
      <c r="AH4">
        <v>35937</v>
      </c>
      <c r="AI4">
        <v>39304</v>
      </c>
      <c r="AJ4">
        <v>42875</v>
      </c>
      <c r="AK4">
        <v>46656</v>
      </c>
      <c r="AL4">
        <v>50653</v>
      </c>
      <c r="AM4">
        <v>54872</v>
      </c>
      <c r="AN4">
        <v>59319</v>
      </c>
      <c r="AO4">
        <v>64000</v>
      </c>
      <c r="AP4">
        <v>68921</v>
      </c>
      <c r="AQ4">
        <v>74088</v>
      </c>
      <c r="AR4">
        <v>79507</v>
      </c>
      <c r="AS4">
        <v>85184</v>
      </c>
      <c r="AT4">
        <v>91125</v>
      </c>
      <c r="AU4">
        <v>97336</v>
      </c>
      <c r="AV4">
        <v>103823</v>
      </c>
      <c r="AW4">
        <v>110592</v>
      </c>
      <c r="AX4">
        <v>117649</v>
      </c>
      <c r="AY4">
        <v>125000</v>
      </c>
      <c r="AZ4">
        <v>132651</v>
      </c>
      <c r="BA4">
        <v>140608</v>
      </c>
      <c r="BB4">
        <v>148877</v>
      </c>
      <c r="BC4">
        <v>157464</v>
      </c>
      <c r="BD4">
        <v>166375</v>
      </c>
      <c r="BE4">
        <v>175616</v>
      </c>
      <c r="BF4">
        <v>185193</v>
      </c>
      <c r="BG4">
        <v>195112</v>
      </c>
      <c r="BH4">
        <v>205379</v>
      </c>
      <c r="BI4">
        <v>216000</v>
      </c>
      <c r="BJ4">
        <v>226981</v>
      </c>
      <c r="BK4">
        <v>238328</v>
      </c>
      <c r="BL4">
        <v>250047</v>
      </c>
      <c r="BM4">
        <v>262144</v>
      </c>
      <c r="BN4">
        <v>274625</v>
      </c>
      <c r="BO4">
        <v>287496</v>
      </c>
      <c r="BP4">
        <v>300763</v>
      </c>
      <c r="BQ4">
        <v>314432</v>
      </c>
      <c r="BR4">
        <v>328509</v>
      </c>
      <c r="BS4">
        <v>343000</v>
      </c>
      <c r="BT4">
        <v>357911</v>
      </c>
      <c r="BU4">
        <v>373248</v>
      </c>
      <c r="BV4">
        <v>389017</v>
      </c>
      <c r="BW4">
        <v>405224</v>
      </c>
      <c r="BX4">
        <v>421875</v>
      </c>
      <c r="BY4">
        <v>438976</v>
      </c>
      <c r="BZ4">
        <v>456533</v>
      </c>
      <c r="CA4">
        <v>474552</v>
      </c>
      <c r="CB4">
        <v>493039</v>
      </c>
      <c r="CC4">
        <v>512000</v>
      </c>
      <c r="CD4">
        <v>531441</v>
      </c>
      <c r="CE4">
        <v>551368</v>
      </c>
      <c r="CF4">
        <v>571787</v>
      </c>
      <c r="CG4">
        <v>592704</v>
      </c>
      <c r="CH4">
        <v>614125</v>
      </c>
      <c r="CI4">
        <v>636056</v>
      </c>
      <c r="CJ4">
        <v>658503</v>
      </c>
      <c r="CK4">
        <v>681472</v>
      </c>
      <c r="CL4">
        <v>704969</v>
      </c>
      <c r="CM4">
        <v>729000</v>
      </c>
      <c r="CN4">
        <v>753571</v>
      </c>
      <c r="CO4">
        <v>778688</v>
      </c>
      <c r="CP4">
        <v>804357</v>
      </c>
      <c r="CQ4">
        <v>830584</v>
      </c>
      <c r="CR4">
        <v>857375</v>
      </c>
      <c r="CS4">
        <v>884736</v>
      </c>
      <c r="CT4">
        <v>912673</v>
      </c>
      <c r="CU4">
        <v>941192</v>
      </c>
      <c r="CV4">
        <v>970299</v>
      </c>
      <c r="CW4" s="1">
        <v>1000000</v>
      </c>
    </row>
    <row r="5" spans="1:101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47</v>
      </c>
      <c r="AW5">
        <v>48</v>
      </c>
      <c r="AX5">
        <v>49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  <c r="BM5">
        <v>64</v>
      </c>
      <c r="BN5">
        <v>65</v>
      </c>
      <c r="BO5">
        <v>66</v>
      </c>
      <c r="BP5">
        <v>67</v>
      </c>
      <c r="BQ5">
        <v>68</v>
      </c>
      <c r="BR5">
        <v>69</v>
      </c>
      <c r="BS5">
        <v>70</v>
      </c>
      <c r="BT5">
        <v>71</v>
      </c>
      <c r="BU5">
        <v>72</v>
      </c>
      <c r="BV5">
        <v>73</v>
      </c>
      <c r="BW5">
        <v>74</v>
      </c>
      <c r="BX5">
        <v>75</v>
      </c>
      <c r="BY5">
        <v>76</v>
      </c>
      <c r="BZ5">
        <v>77</v>
      </c>
      <c r="CA5">
        <v>78</v>
      </c>
      <c r="CB5">
        <v>79</v>
      </c>
      <c r="CC5">
        <v>80</v>
      </c>
      <c r="CD5">
        <v>81</v>
      </c>
      <c r="CE5">
        <v>82</v>
      </c>
      <c r="CF5">
        <v>83</v>
      </c>
      <c r="CG5">
        <v>84</v>
      </c>
      <c r="CH5">
        <v>85</v>
      </c>
      <c r="CI5">
        <v>86</v>
      </c>
      <c r="CJ5">
        <v>87</v>
      </c>
      <c r="CK5">
        <v>88</v>
      </c>
      <c r="CL5">
        <v>89</v>
      </c>
      <c r="CM5">
        <v>90</v>
      </c>
      <c r="CN5">
        <v>91</v>
      </c>
      <c r="CO5">
        <v>92</v>
      </c>
      <c r="CP5">
        <v>93</v>
      </c>
      <c r="CQ5">
        <v>94</v>
      </c>
      <c r="CR5">
        <v>95</v>
      </c>
      <c r="CS5">
        <v>96</v>
      </c>
      <c r="CT5">
        <v>97</v>
      </c>
      <c r="CU5">
        <v>98</v>
      </c>
      <c r="CV5">
        <v>99</v>
      </c>
      <c r="CW5">
        <v>100</v>
      </c>
    </row>
    <row r="6" spans="1:101">
      <c r="A6" t="s">
        <v>4</v>
      </c>
      <c r="B6">
        <v>0</v>
      </c>
      <c r="C6">
        <v>1</v>
      </c>
      <c r="D6">
        <v>2.5849600000000001</v>
      </c>
      <c r="E6">
        <v>4.5849599999999997</v>
      </c>
      <c r="F6">
        <v>6.9068899999999998</v>
      </c>
      <c r="G6">
        <v>9.4918499999999995</v>
      </c>
      <c r="H6">
        <v>12.299200000000001</v>
      </c>
      <c r="I6">
        <v>15.299200000000001</v>
      </c>
      <c r="J6">
        <v>18.469100000000001</v>
      </c>
      <c r="K6">
        <v>21.7911</v>
      </c>
      <c r="L6">
        <v>25.250499999999999</v>
      </c>
      <c r="M6">
        <v>28.8355</v>
      </c>
      <c r="N6">
        <v>30.8475</v>
      </c>
      <c r="O6">
        <v>30.252300000000002</v>
      </c>
      <c r="P6">
        <v>30.900500000000001</v>
      </c>
      <c r="Q6">
        <v>30.900400000000001</v>
      </c>
      <c r="R6" t="s">
        <v>5</v>
      </c>
      <c r="S6" t="s">
        <v>5</v>
      </c>
      <c r="T6">
        <v>26.708200000000001</v>
      </c>
      <c r="U6" t="s">
        <v>5</v>
      </c>
      <c r="V6" t="s">
        <v>5</v>
      </c>
      <c r="W6" t="s">
        <v>5</v>
      </c>
      <c r="X6">
        <v>29.683900000000001</v>
      </c>
      <c r="Y6" t="s">
        <v>5</v>
      </c>
      <c r="Z6">
        <v>30.9513</v>
      </c>
      <c r="AA6" t="s">
        <v>5</v>
      </c>
      <c r="AB6">
        <v>30.467600000000001</v>
      </c>
      <c r="AC6" t="s">
        <v>5</v>
      </c>
      <c r="AD6" t="s">
        <v>5</v>
      </c>
      <c r="AE6">
        <v>30.392299999999999</v>
      </c>
      <c r="AF6">
        <v>29.459399999999999</v>
      </c>
      <c r="AG6" t="s">
        <v>5</v>
      </c>
      <c r="AH6" t="s">
        <v>5</v>
      </c>
      <c r="AI6" t="e" cm="1">
        <f t="array" aca="1" ref="AI6" ca="1">-inf</f>
        <v>#NAME?</v>
      </c>
      <c r="AJ6" t="e" cm="1">
        <f t="array" aca="1" ref="AJ6" ca="1">-inf</f>
        <v>#NAME?</v>
      </c>
      <c r="AK6" t="e" cm="1">
        <f t="array" aca="1" ref="AK6" ca="1">-inf</f>
        <v>#NAME?</v>
      </c>
      <c r="AL6" t="e" cm="1">
        <f t="array" aca="1" ref="AL6" ca="1">-inf</f>
        <v>#NAME?</v>
      </c>
      <c r="AM6" t="e" cm="1">
        <f t="array" aca="1" ref="AM6" ca="1">-inf</f>
        <v>#NAME?</v>
      </c>
      <c r="AN6" t="e" cm="1">
        <f t="array" aca="1" ref="AN6" ca="1">-inf</f>
        <v>#NAME?</v>
      </c>
      <c r="AO6" t="e" cm="1">
        <f t="array" aca="1" ref="AO6" ca="1">-inf</f>
        <v>#NAME?</v>
      </c>
      <c r="AP6" t="e" cm="1">
        <f t="array" aca="1" ref="AP6" ca="1">-inf</f>
        <v>#NAME?</v>
      </c>
      <c r="AQ6" t="e" cm="1">
        <f t="array" aca="1" ref="AQ6" ca="1">-inf</f>
        <v>#NAME?</v>
      </c>
      <c r="AR6" t="e" cm="1">
        <f t="array" aca="1" ref="AR6" ca="1">-inf</f>
        <v>#NAME?</v>
      </c>
      <c r="AS6" t="e" cm="1">
        <f t="array" aca="1" ref="AS6" ca="1">-inf</f>
        <v>#NAME?</v>
      </c>
      <c r="AT6" t="e" cm="1">
        <f t="array" aca="1" ref="AT6" ca="1">-inf</f>
        <v>#NAME?</v>
      </c>
      <c r="AU6" t="e" cm="1">
        <f t="array" aca="1" ref="AU6" ca="1">-inf</f>
        <v>#NAME?</v>
      </c>
      <c r="AV6" t="e" cm="1">
        <f t="array" aca="1" ref="AV6" ca="1">-inf</f>
        <v>#NAME?</v>
      </c>
      <c r="AW6" t="e" cm="1">
        <f t="array" aca="1" ref="AW6" ca="1">-inf</f>
        <v>#NAME?</v>
      </c>
      <c r="AX6" t="e" cm="1">
        <f t="array" aca="1" ref="AX6" ca="1">-inf</f>
        <v>#NAME?</v>
      </c>
      <c r="AY6" t="e" cm="1">
        <f t="array" aca="1" ref="AY6" ca="1">-inf</f>
        <v>#NAME?</v>
      </c>
      <c r="AZ6" t="e" cm="1">
        <f t="array" aca="1" ref="AZ6" ca="1">-inf</f>
        <v>#NAME?</v>
      </c>
      <c r="BA6" t="e" cm="1">
        <f t="array" aca="1" ref="BA6" ca="1">-inf</f>
        <v>#NAME?</v>
      </c>
      <c r="BB6" t="e" cm="1">
        <f t="array" aca="1" ref="BB6" ca="1">-inf</f>
        <v>#NAME?</v>
      </c>
      <c r="BC6" t="e" cm="1">
        <f t="array" aca="1" ref="BC6" ca="1">-inf</f>
        <v>#NAME?</v>
      </c>
      <c r="BD6" t="e" cm="1">
        <f t="array" aca="1" ref="BD6" ca="1">-inf</f>
        <v>#NAME?</v>
      </c>
      <c r="BE6" t="e" cm="1">
        <f t="array" aca="1" ref="BE6" ca="1">-inf</f>
        <v>#NAME?</v>
      </c>
      <c r="BF6" t="e" cm="1">
        <f t="array" aca="1" ref="BF6" ca="1">-inf</f>
        <v>#NAME?</v>
      </c>
      <c r="BG6" t="e" cm="1">
        <f t="array" aca="1" ref="BG6" ca="1">-inf</f>
        <v>#NAME?</v>
      </c>
      <c r="BH6" t="e" cm="1">
        <f t="array" aca="1" ref="BH6" ca="1">-inf</f>
        <v>#NAME?</v>
      </c>
      <c r="BI6" t="e" cm="1">
        <f t="array" aca="1" ref="BI6" ca="1">-inf</f>
        <v>#NAME?</v>
      </c>
      <c r="BJ6" t="e" cm="1">
        <f t="array" aca="1" ref="BJ6" ca="1">-inf</f>
        <v>#NAME?</v>
      </c>
      <c r="BK6" t="e" cm="1">
        <f t="array" aca="1" ref="BK6" ca="1">-inf</f>
        <v>#NAME?</v>
      </c>
      <c r="BL6" t="e" cm="1">
        <f t="array" aca="1" ref="BL6" ca="1">-inf</f>
        <v>#NAME?</v>
      </c>
      <c r="BM6" t="e" cm="1">
        <f t="array" aca="1" ref="BM6" ca="1">-inf</f>
        <v>#NAME?</v>
      </c>
      <c r="BN6" t="e" cm="1">
        <f t="array" aca="1" ref="BN6" ca="1">-inf</f>
        <v>#NAME?</v>
      </c>
      <c r="BO6" t="e" cm="1">
        <f t="array" aca="1" ref="BO6" ca="1">-inf</f>
        <v>#NAME?</v>
      </c>
      <c r="BP6" t="e" cm="1">
        <f t="array" aca="1" ref="BP6" ca="1">-inf</f>
        <v>#NAME?</v>
      </c>
      <c r="BQ6" t="e" cm="1">
        <f t="array" aca="1" ref="BQ6" ca="1">-inf</f>
        <v>#NAME?</v>
      </c>
      <c r="BR6" t="e" cm="1">
        <f t="array" aca="1" ref="BR6" ca="1">-inf</f>
        <v>#NAME?</v>
      </c>
      <c r="BS6" t="e" cm="1">
        <f t="array" aca="1" ref="BS6" ca="1">-inf</f>
        <v>#NAME?</v>
      </c>
      <c r="BT6" t="e" cm="1">
        <f t="array" aca="1" ref="BT6" ca="1">-inf</f>
        <v>#NAME?</v>
      </c>
      <c r="BU6" t="e" cm="1">
        <f t="array" aca="1" ref="BU6" ca="1">-inf</f>
        <v>#NAME?</v>
      </c>
      <c r="BV6" t="e" cm="1">
        <f t="array" aca="1" ref="BV6" ca="1">-inf</f>
        <v>#NAME?</v>
      </c>
      <c r="BW6" t="e" cm="1">
        <f t="array" aca="1" ref="BW6" ca="1">-inf</f>
        <v>#NAME?</v>
      </c>
      <c r="BX6" t="e" cm="1">
        <f t="array" aca="1" ref="BX6" ca="1">-inf</f>
        <v>#NAME?</v>
      </c>
      <c r="BY6" t="e" cm="1">
        <f t="array" aca="1" ref="BY6" ca="1">-inf</f>
        <v>#NAME?</v>
      </c>
      <c r="BZ6" t="e" cm="1">
        <f t="array" aca="1" ref="BZ6" ca="1">-inf</f>
        <v>#NAME?</v>
      </c>
      <c r="CA6" t="e" cm="1">
        <f t="array" aca="1" ref="CA6" ca="1">-inf</f>
        <v>#NAME?</v>
      </c>
      <c r="CB6" t="e" cm="1">
        <f t="array" aca="1" ref="CB6" ca="1">-inf</f>
        <v>#NAME?</v>
      </c>
      <c r="CC6" t="e" cm="1">
        <f t="array" aca="1" ref="CC6" ca="1">-inf</f>
        <v>#NAME?</v>
      </c>
      <c r="CD6" t="e" cm="1">
        <f t="array" aca="1" ref="CD6" ca="1">-inf</f>
        <v>#NAME?</v>
      </c>
      <c r="CE6" t="e" cm="1">
        <f t="array" aca="1" ref="CE6" ca="1">-inf</f>
        <v>#NAME?</v>
      </c>
      <c r="CF6" t="e" cm="1">
        <f t="array" aca="1" ref="CF6" ca="1">-inf</f>
        <v>#NAME?</v>
      </c>
      <c r="CG6" t="e" cm="1">
        <f t="array" aca="1" ref="CG6" ca="1">-inf</f>
        <v>#NAME?</v>
      </c>
      <c r="CH6" t="e" cm="1">
        <f t="array" aca="1" ref="CH6" ca="1">-inf</f>
        <v>#NAME?</v>
      </c>
      <c r="CI6" t="e" cm="1">
        <f t="array" aca="1" ref="CI6" ca="1">-inf</f>
        <v>#NAME?</v>
      </c>
      <c r="CJ6" t="e" cm="1">
        <f t="array" aca="1" ref="CJ6" ca="1">-inf</f>
        <v>#NAME?</v>
      </c>
      <c r="CK6" t="e" cm="1">
        <f t="array" aca="1" ref="CK6" ca="1">-inf</f>
        <v>#NAME?</v>
      </c>
      <c r="CL6" t="e" cm="1">
        <f t="array" aca="1" ref="CL6" ca="1">-inf</f>
        <v>#NAME?</v>
      </c>
      <c r="CM6" t="e" cm="1">
        <f t="array" aca="1" ref="CM6" ca="1">-inf</f>
        <v>#NAME?</v>
      </c>
      <c r="CN6" t="e" cm="1">
        <f t="array" aca="1" ref="CN6" ca="1">-inf</f>
        <v>#NAME?</v>
      </c>
      <c r="CO6" t="e" cm="1">
        <f t="array" aca="1" ref="CO6" ca="1">-inf</f>
        <v>#NAME?</v>
      </c>
      <c r="CP6" t="e" cm="1">
        <f t="array" aca="1" ref="CP6" ca="1">-inf</f>
        <v>#NAME?</v>
      </c>
      <c r="CQ6" t="e" cm="1">
        <f t="array" aca="1" ref="CQ6" ca="1">-inf</f>
        <v>#NAME?</v>
      </c>
      <c r="CR6" t="e" cm="1">
        <f t="array" aca="1" ref="CR6" ca="1">-inf</f>
        <v>#NAME?</v>
      </c>
      <c r="CS6" t="e" cm="1">
        <f t="array" aca="1" ref="CS6" ca="1">-inf</f>
        <v>#NAME?</v>
      </c>
      <c r="CT6" t="e" cm="1">
        <f t="array" aca="1" ref="CT6" ca="1">-inf</f>
        <v>#NAME?</v>
      </c>
      <c r="CU6" t="e" cm="1">
        <f t="array" aca="1" ref="CU6" ca="1">-inf</f>
        <v>#NAME?</v>
      </c>
      <c r="CV6" t="e" cm="1">
        <f t="array" aca="1" ref="CV6" ca="1">-inf</f>
        <v>#NAME?</v>
      </c>
      <c r="CW6" t="e" cm="1">
        <f t="array" aca="1" ref="CW6" ca="1">-inf</f>
        <v>#NAME?</v>
      </c>
    </row>
    <row r="7" spans="1:101">
      <c r="A7" t="s">
        <v>6</v>
      </c>
      <c r="B7">
        <v>4</v>
      </c>
      <c r="C7">
        <v>16</v>
      </c>
      <c r="D7">
        <v>256</v>
      </c>
      <c r="E7">
        <v>65536</v>
      </c>
      <c r="F7" s="1">
        <v>4294970000</v>
      </c>
      <c r="G7" s="1">
        <v>1.84467E+19</v>
      </c>
      <c r="H7" t="s">
        <v>7</v>
      </c>
      <c r="I7" t="s">
        <v>7</v>
      </c>
      <c r="J7" t="s">
        <v>7</v>
      </c>
      <c r="K7" t="s">
        <v>7</v>
      </c>
      <c r="L7" t="s">
        <v>7</v>
      </c>
      <c r="M7" t="s">
        <v>7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  <c r="U7" t="s">
        <v>7</v>
      </c>
      <c r="V7" t="s">
        <v>7</v>
      </c>
      <c r="W7" t="s">
        <v>7</v>
      </c>
      <c r="X7" t="s">
        <v>7</v>
      </c>
      <c r="Y7" t="s">
        <v>7</v>
      </c>
      <c r="Z7" t="s">
        <v>7</v>
      </c>
      <c r="AA7" t="s">
        <v>7</v>
      </c>
      <c r="AB7" t="s">
        <v>7</v>
      </c>
      <c r="AC7" t="s">
        <v>7</v>
      </c>
      <c r="AD7" t="s">
        <v>7</v>
      </c>
      <c r="AE7" t="s">
        <v>7</v>
      </c>
      <c r="AF7" t="s">
        <v>7</v>
      </c>
      <c r="AG7" t="s">
        <v>7</v>
      </c>
      <c r="AH7" t="s">
        <v>7</v>
      </c>
      <c r="AI7" t="s">
        <v>7</v>
      </c>
      <c r="AJ7" t="s">
        <v>7</v>
      </c>
      <c r="AK7" t="s">
        <v>7</v>
      </c>
      <c r="AL7" t="s">
        <v>7</v>
      </c>
      <c r="AM7" t="s">
        <v>7</v>
      </c>
      <c r="AN7" t="s">
        <v>7</v>
      </c>
      <c r="AO7" t="s">
        <v>7</v>
      </c>
      <c r="AP7" t="s">
        <v>7</v>
      </c>
      <c r="AQ7" t="s">
        <v>7</v>
      </c>
      <c r="AR7" t="s">
        <v>7</v>
      </c>
      <c r="AS7" t="s">
        <v>7</v>
      </c>
      <c r="AT7" t="s">
        <v>7</v>
      </c>
      <c r="AU7" t="s">
        <v>7</v>
      </c>
      <c r="AV7" t="s">
        <v>7</v>
      </c>
      <c r="AW7" t="s">
        <v>7</v>
      </c>
      <c r="AX7" t="s">
        <v>7</v>
      </c>
      <c r="AY7" t="s">
        <v>7</v>
      </c>
      <c r="AZ7" t="s">
        <v>7</v>
      </c>
      <c r="BA7" t="s">
        <v>7</v>
      </c>
      <c r="BB7" t="s">
        <v>7</v>
      </c>
      <c r="BC7" t="s">
        <v>7</v>
      </c>
      <c r="BD7" t="s">
        <v>7</v>
      </c>
      <c r="BE7" t="s">
        <v>7</v>
      </c>
      <c r="BF7" t="s">
        <v>7</v>
      </c>
      <c r="BG7" t="s">
        <v>7</v>
      </c>
      <c r="BH7" t="s">
        <v>7</v>
      </c>
      <c r="BI7" t="s">
        <v>7</v>
      </c>
      <c r="BJ7" t="s">
        <v>7</v>
      </c>
      <c r="BK7" t="s">
        <v>7</v>
      </c>
      <c r="BL7" t="s">
        <v>7</v>
      </c>
      <c r="BM7" t="s">
        <v>7</v>
      </c>
      <c r="BN7" t="s">
        <v>7</v>
      </c>
      <c r="BO7" t="s">
        <v>7</v>
      </c>
      <c r="BP7" t="s">
        <v>7</v>
      </c>
      <c r="BQ7" t="s">
        <v>7</v>
      </c>
      <c r="BR7" t="s">
        <v>7</v>
      </c>
      <c r="BS7" t="s">
        <v>7</v>
      </c>
      <c r="BT7" t="s">
        <v>7</v>
      </c>
      <c r="BU7" t="s">
        <v>7</v>
      </c>
      <c r="BV7" t="s">
        <v>7</v>
      </c>
      <c r="BW7" t="s">
        <v>7</v>
      </c>
      <c r="BX7" t="s">
        <v>7</v>
      </c>
      <c r="BY7" t="s">
        <v>7</v>
      </c>
      <c r="BZ7" t="s">
        <v>7</v>
      </c>
      <c r="CA7" t="s">
        <v>7</v>
      </c>
      <c r="CB7" t="s">
        <v>7</v>
      </c>
      <c r="CC7" t="s">
        <v>7</v>
      </c>
      <c r="CD7" t="s">
        <v>7</v>
      </c>
      <c r="CE7" t="s">
        <v>7</v>
      </c>
      <c r="CF7" t="s">
        <v>7</v>
      </c>
      <c r="CG7" t="s">
        <v>7</v>
      </c>
      <c r="CH7" t="s">
        <v>7</v>
      </c>
      <c r="CI7" t="s">
        <v>7</v>
      </c>
      <c r="CJ7" t="s">
        <v>7</v>
      </c>
      <c r="CK7" t="s">
        <v>7</v>
      </c>
      <c r="CL7" t="s">
        <v>7</v>
      </c>
      <c r="CM7" t="s">
        <v>7</v>
      </c>
      <c r="CN7" t="s">
        <v>7</v>
      </c>
      <c r="CO7" t="s">
        <v>7</v>
      </c>
      <c r="CP7" t="s">
        <v>7</v>
      </c>
      <c r="CQ7" t="s">
        <v>7</v>
      </c>
      <c r="CR7" t="s">
        <v>7</v>
      </c>
      <c r="CS7" t="s">
        <v>7</v>
      </c>
      <c r="CT7" t="s">
        <v>7</v>
      </c>
      <c r="CU7" t="s">
        <v>7</v>
      </c>
      <c r="CV7" t="s">
        <v>7</v>
      </c>
      <c r="CW7" t="s">
        <v>7</v>
      </c>
    </row>
    <row r="8" spans="1:101">
      <c r="A8" t="s">
        <v>8</v>
      </c>
      <c r="B8" t="e" cm="1">
        <f t="array" aca="1" ref="B8" ca="1">-inf</f>
        <v>#NAME?</v>
      </c>
      <c r="C8">
        <v>-0.36651299999999998</v>
      </c>
      <c r="D8">
        <v>9.4047800000000001E-2</v>
      </c>
      <c r="E8">
        <v>0.32663399999999998</v>
      </c>
      <c r="F8">
        <v>0.475885</v>
      </c>
      <c r="G8">
        <v>0.58319799999999999</v>
      </c>
      <c r="H8">
        <v>0.66573000000000004</v>
      </c>
      <c r="I8">
        <v>0.73209900000000006</v>
      </c>
      <c r="J8">
        <v>0.78719499999999998</v>
      </c>
      <c r="K8">
        <v>0.834032</v>
      </c>
      <c r="L8">
        <v>0.87459100000000001</v>
      </c>
      <c r="M8">
        <v>0.91023500000000002</v>
      </c>
      <c r="N8">
        <v>0.94193899999999997</v>
      </c>
      <c r="O8">
        <v>0.97042200000000001</v>
      </c>
      <c r="P8">
        <v>0.99622900000000003</v>
      </c>
      <c r="Q8">
        <v>1.0197799999999999</v>
      </c>
      <c r="R8">
        <v>1.0414099999999999</v>
      </c>
      <c r="S8">
        <v>1.0613900000000001</v>
      </c>
      <c r="T8">
        <v>1.07992</v>
      </c>
      <c r="U8">
        <v>1.0971900000000001</v>
      </c>
      <c r="V8">
        <v>1.11334</v>
      </c>
      <c r="W8">
        <v>1.1285099999999999</v>
      </c>
      <c r="X8">
        <v>1.14279</v>
      </c>
      <c r="Y8">
        <v>1.1562699999999999</v>
      </c>
      <c r="Z8">
        <v>1.16903</v>
      </c>
      <c r="AA8">
        <v>1.1811400000000001</v>
      </c>
      <c r="AB8">
        <v>1.1926600000000001</v>
      </c>
      <c r="AC8">
        <v>1.20363</v>
      </c>
      <c r="AD8">
        <v>1.21411</v>
      </c>
      <c r="AE8">
        <v>1.2241299999999999</v>
      </c>
      <c r="AF8">
        <v>1.2337199999999999</v>
      </c>
      <c r="AG8">
        <v>1.2429300000000001</v>
      </c>
      <c r="AH8">
        <v>1.25176</v>
      </c>
      <c r="AI8">
        <v>1.26027</v>
      </c>
      <c r="AJ8">
        <v>1.2684500000000001</v>
      </c>
      <c r="AK8">
        <v>1.2763500000000001</v>
      </c>
      <c r="AL8">
        <v>1.28396</v>
      </c>
      <c r="AM8">
        <v>1.29132</v>
      </c>
      <c r="AN8">
        <v>1.29844</v>
      </c>
      <c r="AO8">
        <v>1.30532</v>
      </c>
      <c r="AP8">
        <v>1.31199</v>
      </c>
      <c r="AQ8">
        <v>1.31846</v>
      </c>
      <c r="AR8">
        <v>1.32474</v>
      </c>
      <c r="AS8">
        <v>1.33083</v>
      </c>
      <c r="AT8">
        <v>1.3367500000000001</v>
      </c>
      <c r="AU8">
        <v>1.3425100000000001</v>
      </c>
      <c r="AV8">
        <v>1.3481099999999999</v>
      </c>
      <c r="AW8">
        <v>1.3535600000000001</v>
      </c>
      <c r="AX8">
        <v>1.3588800000000001</v>
      </c>
      <c r="AY8">
        <v>1.36405</v>
      </c>
      <c r="AZ8">
        <v>1.3691</v>
      </c>
      <c r="BA8">
        <v>1.3740300000000001</v>
      </c>
      <c r="BB8">
        <v>1.3788400000000001</v>
      </c>
      <c r="BC8">
        <v>1.38354</v>
      </c>
      <c r="BD8">
        <v>1.3881300000000001</v>
      </c>
      <c r="BE8">
        <v>1.3926099999999999</v>
      </c>
      <c r="BF8">
        <v>1.397</v>
      </c>
      <c r="BG8">
        <v>1.4012899999999999</v>
      </c>
      <c r="BH8">
        <v>1.4054899999999999</v>
      </c>
      <c r="BI8">
        <v>1.40961</v>
      </c>
      <c r="BJ8">
        <v>1.41364</v>
      </c>
      <c r="BK8">
        <v>1.4175800000000001</v>
      </c>
      <c r="BL8">
        <v>1.4214500000000001</v>
      </c>
      <c r="BM8">
        <v>1.4252499999999999</v>
      </c>
      <c r="BN8">
        <v>1.4289700000000001</v>
      </c>
      <c r="BO8">
        <v>1.43262</v>
      </c>
      <c r="BP8">
        <v>1.4361999999999999</v>
      </c>
      <c r="BQ8">
        <v>1.4397200000000001</v>
      </c>
      <c r="BR8">
        <v>1.4431700000000001</v>
      </c>
      <c r="BS8">
        <v>1.4465600000000001</v>
      </c>
      <c r="BT8">
        <v>1.4499</v>
      </c>
      <c r="BU8">
        <v>1.4531700000000001</v>
      </c>
      <c r="BV8">
        <v>1.4563900000000001</v>
      </c>
      <c r="BW8">
        <v>1.45956</v>
      </c>
      <c r="BX8">
        <v>1.4626699999999999</v>
      </c>
      <c r="BY8">
        <v>1.46574</v>
      </c>
      <c r="BZ8">
        <v>1.46875</v>
      </c>
      <c r="CA8">
        <v>1.4717199999999999</v>
      </c>
      <c r="CB8">
        <v>1.47464</v>
      </c>
      <c r="CC8">
        <v>1.4775100000000001</v>
      </c>
      <c r="CD8">
        <v>1.48034</v>
      </c>
      <c r="CE8">
        <v>1.4831300000000001</v>
      </c>
      <c r="CF8">
        <v>1.4858800000000001</v>
      </c>
      <c r="CG8">
        <v>1.48858</v>
      </c>
      <c r="CH8">
        <v>1.49125</v>
      </c>
      <c r="CI8">
        <v>1.4938800000000001</v>
      </c>
      <c r="CJ8">
        <v>1.49647</v>
      </c>
      <c r="CK8">
        <v>1.4990300000000001</v>
      </c>
      <c r="CL8">
        <v>1.5015499999999999</v>
      </c>
      <c r="CM8">
        <v>1.50404</v>
      </c>
      <c r="CN8">
        <v>1.5064900000000001</v>
      </c>
      <c r="CO8">
        <v>1.50891</v>
      </c>
      <c r="CP8">
        <v>1.5113000000000001</v>
      </c>
      <c r="CQ8">
        <v>1.5136499999999999</v>
      </c>
      <c r="CR8">
        <v>1.5159800000000001</v>
      </c>
      <c r="CS8">
        <v>1.5182800000000001</v>
      </c>
      <c r="CT8">
        <v>1.52054</v>
      </c>
      <c r="CU8">
        <v>1.52278</v>
      </c>
      <c r="CV8">
        <v>1.5249900000000001</v>
      </c>
      <c r="CW8">
        <v>1.52718</v>
      </c>
    </row>
    <row r="9" spans="1:101">
      <c r="A9" t="s">
        <v>9</v>
      </c>
      <c r="B9">
        <v>2</v>
      </c>
      <c r="C9">
        <v>8</v>
      </c>
      <c r="D9">
        <v>24</v>
      </c>
      <c r="E9">
        <v>64</v>
      </c>
      <c r="F9">
        <v>160</v>
      </c>
      <c r="G9">
        <v>384</v>
      </c>
      <c r="H9">
        <v>896</v>
      </c>
      <c r="I9">
        <v>2048</v>
      </c>
      <c r="J9">
        <v>4608</v>
      </c>
      <c r="K9">
        <v>10240</v>
      </c>
      <c r="L9">
        <v>22528</v>
      </c>
      <c r="M9">
        <v>49152</v>
      </c>
      <c r="N9">
        <v>106496</v>
      </c>
      <c r="O9">
        <v>229376</v>
      </c>
      <c r="P9">
        <v>491520</v>
      </c>
      <c r="Q9" s="1">
        <v>1048580</v>
      </c>
      <c r="R9" s="1">
        <v>2228220</v>
      </c>
      <c r="S9" s="1">
        <v>4718590</v>
      </c>
      <c r="T9" s="1">
        <v>9961470</v>
      </c>
      <c r="U9" s="1">
        <v>20971500</v>
      </c>
      <c r="V9" s="1">
        <v>44040200</v>
      </c>
      <c r="W9" s="1">
        <v>92274700</v>
      </c>
      <c r="X9" s="1">
        <v>192938000</v>
      </c>
      <c r="Y9" s="1">
        <v>402653000</v>
      </c>
      <c r="Z9" s="1">
        <v>838861000</v>
      </c>
      <c r="AA9" s="1">
        <v>1744830000</v>
      </c>
      <c r="AB9" s="1">
        <v>3623880000</v>
      </c>
      <c r="AC9" s="1">
        <v>7516190000</v>
      </c>
      <c r="AD9" s="1">
        <v>15569300000</v>
      </c>
      <c r="AE9" s="1">
        <v>32212300000</v>
      </c>
      <c r="AF9" s="1">
        <v>66572000000</v>
      </c>
      <c r="AG9" s="1">
        <v>137439000000</v>
      </c>
      <c r="AH9" s="1">
        <v>283468000000</v>
      </c>
      <c r="AI9" s="1">
        <v>584116000000</v>
      </c>
      <c r="AJ9" s="1">
        <v>1202590000000</v>
      </c>
      <c r="AK9" s="1">
        <v>2473900000000</v>
      </c>
      <c r="AL9" s="1">
        <v>5085240000000</v>
      </c>
      <c r="AM9" s="1">
        <v>10445400000000</v>
      </c>
      <c r="AN9" s="1">
        <v>21440500000000</v>
      </c>
      <c r="AO9" s="1">
        <v>43980500000000</v>
      </c>
      <c r="AP9" s="1">
        <v>90160000000000</v>
      </c>
      <c r="AQ9" s="1">
        <v>184718000000000</v>
      </c>
      <c r="AR9" s="1">
        <v>378232000000000</v>
      </c>
      <c r="AS9" s="1">
        <v>774056000000000</v>
      </c>
      <c r="AT9" s="1">
        <v>1583300000000000</v>
      </c>
      <c r="AU9" s="1">
        <v>3236960000000000</v>
      </c>
      <c r="AV9" s="1">
        <v>6614660000000000</v>
      </c>
      <c r="AW9" s="1">
        <v>1.35108E+16</v>
      </c>
      <c r="AX9" s="1">
        <v>2.75845E+16</v>
      </c>
      <c r="AY9" s="1">
        <v>5.6295E+16</v>
      </c>
      <c r="AZ9" s="1">
        <v>1.14842E+17</v>
      </c>
      <c r="BA9" s="1">
        <v>2.34187E+17</v>
      </c>
      <c r="BB9" s="1">
        <v>4.77382E+17</v>
      </c>
      <c r="BC9" s="1">
        <v>9.72778E+17</v>
      </c>
      <c r="BD9" s="1">
        <v>1.98158E+18</v>
      </c>
      <c r="BE9" s="1">
        <v>4.03523E+18</v>
      </c>
      <c r="BF9" s="1">
        <v>8.21457E+18</v>
      </c>
      <c r="BG9" s="1">
        <v>1.67174E+19</v>
      </c>
      <c r="BH9" s="1">
        <v>3.40112E+19</v>
      </c>
      <c r="BI9" s="1">
        <v>6.91753E+19</v>
      </c>
      <c r="BJ9" s="1">
        <v>1.40656E+20</v>
      </c>
      <c r="BK9" s="1">
        <v>2.85925E+20</v>
      </c>
      <c r="BL9" s="1">
        <v>5.81072E+20</v>
      </c>
      <c r="BM9" s="1">
        <v>1.1805900000000001E+21</v>
      </c>
      <c r="BN9" s="1">
        <v>2.39808E+21</v>
      </c>
      <c r="BO9" s="1">
        <v>4.8699399999999999E+21</v>
      </c>
      <c r="BP9" s="1">
        <v>9.8874499999999994E+21</v>
      </c>
      <c r="BQ9" s="1">
        <v>2.0070100000000002E+22</v>
      </c>
      <c r="BR9" s="1">
        <v>4.0730400000000003E+22</v>
      </c>
      <c r="BS9" s="1">
        <v>8.2641400000000003E+22</v>
      </c>
      <c r="BT9" s="1">
        <v>1.67644E+23</v>
      </c>
      <c r="BU9" s="1">
        <v>3.4001000000000003E+23</v>
      </c>
      <c r="BV9" s="1">
        <v>6.8946599999999999E+23</v>
      </c>
      <c r="BW9" s="1">
        <v>1.3978200000000001E+24</v>
      </c>
      <c r="BX9" s="1">
        <v>2.8334199999999999E+24</v>
      </c>
      <c r="BY9" s="1">
        <v>5.7424000000000002E+24</v>
      </c>
      <c r="BZ9" s="1">
        <v>1.16359E+25</v>
      </c>
      <c r="CA9" s="1">
        <v>2.35741E+25</v>
      </c>
      <c r="CB9" s="1">
        <v>4.7752599999999996E+25</v>
      </c>
      <c r="CC9" s="1">
        <v>9.6714099999999997E+25</v>
      </c>
      <c r="CD9" s="1">
        <v>1.95846E+26</v>
      </c>
      <c r="CE9" s="1">
        <v>3.96528E+26</v>
      </c>
      <c r="CF9" s="1">
        <v>8.0272700000000001E+26</v>
      </c>
      <c r="CG9" s="1">
        <v>1.6247999999999999E+27</v>
      </c>
      <c r="CH9" s="1">
        <v>3.28828E+27</v>
      </c>
      <c r="CI9" s="1">
        <v>6.6539299999999996E+27</v>
      </c>
      <c r="CJ9" s="1">
        <v>1.34626E+28</v>
      </c>
      <c r="CK9" s="1">
        <v>2.7234699999999999E+28</v>
      </c>
      <c r="CL9" s="1">
        <v>5.5088299999999997E+28</v>
      </c>
      <c r="CM9" s="1">
        <v>1.11415E+29</v>
      </c>
      <c r="CN9" s="1">
        <v>2.25305E+29</v>
      </c>
      <c r="CO9" s="1">
        <v>4.5556199999999998E+29</v>
      </c>
      <c r="CP9" s="1">
        <v>9.2102700000000001E+29</v>
      </c>
      <c r="CQ9" s="1">
        <v>1.8618600000000001E+30</v>
      </c>
      <c r="CR9" s="1">
        <v>3.7633400000000002E+30</v>
      </c>
      <c r="CS9" s="1">
        <v>7.6059000000000006E+30</v>
      </c>
      <c r="CT9" s="1">
        <v>1.5370299999999999E+31</v>
      </c>
      <c r="CU9" s="1">
        <v>3.1057399999999998E+31</v>
      </c>
      <c r="CV9" s="1">
        <v>6.27487E+31</v>
      </c>
      <c r="CW9" s="1">
        <v>1.2676499999999999E+32</v>
      </c>
    </row>
    <row r="10" spans="1:101">
      <c r="A10" t="s">
        <v>10</v>
      </c>
      <c r="B10">
        <v>1</v>
      </c>
      <c r="C10">
        <v>0.77565499999999998</v>
      </c>
      <c r="D10">
        <v>1.1088499999999999</v>
      </c>
      <c r="E10">
        <v>1.57273</v>
      </c>
      <c r="F10">
        <v>2.1509499999999999</v>
      </c>
      <c r="G10">
        <v>2.8432599999999999</v>
      </c>
      <c r="H10">
        <v>3.6526399999999999</v>
      </c>
      <c r="I10">
        <v>4.5830200000000003</v>
      </c>
      <c r="J10">
        <v>5.6386500000000002</v>
      </c>
      <c r="K10">
        <v>6.8239000000000001</v>
      </c>
      <c r="L10">
        <v>8.14316</v>
      </c>
      <c r="M10">
        <v>9.6008300000000002</v>
      </c>
      <c r="N10">
        <v>11.2012</v>
      </c>
      <c r="O10">
        <v>12.948700000000001</v>
      </c>
      <c r="P10">
        <v>14.8476</v>
      </c>
      <c r="Q10">
        <v>16.902000000000001</v>
      </c>
      <c r="R10">
        <v>19.116299999999999</v>
      </c>
      <c r="S10">
        <v>21.494499999999999</v>
      </c>
      <c r="T10">
        <v>24.040800000000001</v>
      </c>
      <c r="U10">
        <v>26.7593</v>
      </c>
      <c r="V10">
        <v>29.6541</v>
      </c>
      <c r="W10">
        <v>32.729199999999999</v>
      </c>
      <c r="X10">
        <v>35.988599999999998</v>
      </c>
      <c r="Y10">
        <v>39.436199999999999</v>
      </c>
      <c r="Z10">
        <v>43.0762</v>
      </c>
      <c r="AA10">
        <v>46.912199999999999</v>
      </c>
      <c r="AB10">
        <v>50.948399999999999</v>
      </c>
      <c r="AC10">
        <v>55.188499999999998</v>
      </c>
      <c r="AD10">
        <v>59.636499999999998</v>
      </c>
      <c r="AE10">
        <v>64.296099999999996</v>
      </c>
      <c r="AF10">
        <v>69.171300000000002</v>
      </c>
      <c r="AG10">
        <v>74.265799999999999</v>
      </c>
      <c r="AH10">
        <v>79.583299999999994</v>
      </c>
      <c r="AI10">
        <v>85.127799999999993</v>
      </c>
      <c r="AJ10">
        <v>90.902900000000002</v>
      </c>
      <c r="AK10">
        <v>96.912400000000005</v>
      </c>
      <c r="AL10">
        <v>103.16</v>
      </c>
      <c r="AM10">
        <v>109.65</v>
      </c>
      <c r="AN10">
        <v>116.38500000000001</v>
      </c>
      <c r="AO10">
        <v>123.369</v>
      </c>
      <c r="AP10">
        <v>130.60599999999999</v>
      </c>
      <c r="AQ10">
        <v>138.1</v>
      </c>
      <c r="AR10">
        <v>145.85400000000001</v>
      </c>
      <c r="AS10">
        <v>153.87200000000001</v>
      </c>
      <c r="AT10">
        <v>162.15700000000001</v>
      </c>
      <c r="AU10">
        <v>170.714</v>
      </c>
      <c r="AV10">
        <v>179.54499999999999</v>
      </c>
      <c r="AW10">
        <v>188.655</v>
      </c>
      <c r="AX10">
        <v>198.047</v>
      </c>
      <c r="AY10">
        <v>207.72499999999999</v>
      </c>
      <c r="AZ10">
        <v>217.691</v>
      </c>
      <c r="BA10">
        <v>227.95099999999999</v>
      </c>
      <c r="BB10">
        <v>238.506</v>
      </c>
      <c r="BC10">
        <v>249.36199999999999</v>
      </c>
      <c r="BD10">
        <v>260.52100000000002</v>
      </c>
      <c r="BE10">
        <v>271.98700000000002</v>
      </c>
      <c r="BF10">
        <v>283.76400000000001</v>
      </c>
      <c r="BG10">
        <v>295.85399999999998</v>
      </c>
      <c r="BH10">
        <v>308.262</v>
      </c>
      <c r="BI10">
        <v>320.99200000000002</v>
      </c>
      <c r="BJ10">
        <v>334.04599999999999</v>
      </c>
      <c r="BK10">
        <v>347.428</v>
      </c>
      <c r="BL10">
        <v>361.14100000000002</v>
      </c>
      <c r="BM10">
        <v>375.19099999999997</v>
      </c>
      <c r="BN10">
        <v>389.57799999999997</v>
      </c>
      <c r="BO10">
        <v>404.30799999999999</v>
      </c>
      <c r="BP10">
        <v>419.38299999999998</v>
      </c>
      <c r="BQ10">
        <v>434.80700000000002</v>
      </c>
      <c r="BR10">
        <v>450.584</v>
      </c>
      <c r="BS10">
        <v>466.71699999999998</v>
      </c>
      <c r="BT10">
        <v>483.21</v>
      </c>
      <c r="BU10">
        <v>500.065</v>
      </c>
      <c r="BV10">
        <v>517.28700000000003</v>
      </c>
      <c r="BW10">
        <v>534.87900000000002</v>
      </c>
      <c r="BX10">
        <v>552.84400000000005</v>
      </c>
      <c r="BY10">
        <v>571.18600000000004</v>
      </c>
      <c r="BZ10">
        <v>589.90800000000002</v>
      </c>
      <c r="CA10">
        <v>609.01499999999999</v>
      </c>
      <c r="CB10">
        <v>628.50800000000004</v>
      </c>
      <c r="CC10">
        <v>648.39099999999996</v>
      </c>
      <c r="CD10">
        <v>668.66800000000001</v>
      </c>
      <c r="CE10">
        <v>689.34299999999996</v>
      </c>
      <c r="CF10">
        <v>710.41899999999998</v>
      </c>
      <c r="CG10">
        <v>731.899</v>
      </c>
      <c r="CH10">
        <v>753.78700000000003</v>
      </c>
      <c r="CI10">
        <v>776.08500000000004</v>
      </c>
      <c r="CJ10">
        <v>798.79899999999998</v>
      </c>
      <c r="CK10">
        <v>821.93</v>
      </c>
      <c r="CL10">
        <v>845.48199999999997</v>
      </c>
      <c r="CM10">
        <v>869.45899999999995</v>
      </c>
      <c r="CN10">
        <v>893.86500000000001</v>
      </c>
      <c r="CO10">
        <v>918.702</v>
      </c>
      <c r="CP10">
        <v>943.97299999999996</v>
      </c>
      <c r="CQ10">
        <v>969.68299999999999</v>
      </c>
      <c r="CR10">
        <v>995.83500000000004</v>
      </c>
      <c r="CS10">
        <v>1022.43</v>
      </c>
      <c r="CT10">
        <v>1049.48</v>
      </c>
      <c r="CU10">
        <v>1076.97</v>
      </c>
      <c r="CV10">
        <v>1104.93</v>
      </c>
      <c r="CW10">
        <v>1133.3399999999999</v>
      </c>
    </row>
    <row r="11" spans="1:101">
      <c r="A11" t="s">
        <v>11</v>
      </c>
      <c r="B11">
        <v>1</v>
      </c>
      <c r="C11">
        <v>1.6168100000000001</v>
      </c>
      <c r="D11">
        <v>2.1414900000000001</v>
      </c>
      <c r="E11">
        <v>2.6140599999999998</v>
      </c>
      <c r="F11">
        <v>3.0513300000000001</v>
      </c>
      <c r="G11">
        <v>3.4623699999999999</v>
      </c>
      <c r="H11">
        <v>3.8528099999999998</v>
      </c>
      <c r="I11">
        <v>4.2264400000000002</v>
      </c>
      <c r="J11">
        <v>4.58596</v>
      </c>
      <c r="K11">
        <v>4.9334100000000003</v>
      </c>
      <c r="L11">
        <v>5.27034</v>
      </c>
      <c r="M11">
        <v>5.5979799999999997</v>
      </c>
      <c r="N11">
        <v>5.9173400000000003</v>
      </c>
      <c r="O11">
        <v>6.2292500000000004</v>
      </c>
      <c r="P11">
        <v>6.5343799999999996</v>
      </c>
      <c r="Q11">
        <v>6.8333300000000001</v>
      </c>
      <c r="R11">
        <v>7.1265999999999998</v>
      </c>
      <c r="S11">
        <v>7.4146200000000002</v>
      </c>
      <c r="T11">
        <v>7.6977599999999997</v>
      </c>
      <c r="U11">
        <v>7.9763700000000002</v>
      </c>
      <c r="V11">
        <v>8.2507300000000008</v>
      </c>
      <c r="W11">
        <v>8.5211199999999998</v>
      </c>
      <c r="X11">
        <v>8.7877500000000008</v>
      </c>
      <c r="Y11">
        <v>9.0508500000000005</v>
      </c>
      <c r="Z11">
        <v>9.3106100000000005</v>
      </c>
      <c r="AA11">
        <v>9.5671999999999997</v>
      </c>
      <c r="AB11">
        <v>9.8207799999999992</v>
      </c>
      <c r="AC11">
        <v>10.0715</v>
      </c>
      <c r="AD11">
        <v>10.3195</v>
      </c>
      <c r="AE11">
        <v>10.5648</v>
      </c>
      <c r="AF11">
        <v>10.807700000000001</v>
      </c>
      <c r="AG11">
        <v>11.0482</v>
      </c>
      <c r="AH11">
        <v>11.2864</v>
      </c>
      <c r="AI11">
        <v>11.5223</v>
      </c>
      <c r="AJ11">
        <v>11.7562</v>
      </c>
      <c r="AK11">
        <v>11.988</v>
      </c>
      <c r="AL11">
        <v>12.2178</v>
      </c>
      <c r="AM11">
        <v>12.4458</v>
      </c>
      <c r="AN11">
        <v>12.671900000000001</v>
      </c>
      <c r="AO11">
        <v>12.8962</v>
      </c>
      <c r="AP11">
        <v>13.1189</v>
      </c>
      <c r="AQ11">
        <v>13.3398</v>
      </c>
      <c r="AR11">
        <v>13.559200000000001</v>
      </c>
      <c r="AS11">
        <v>13.776999999999999</v>
      </c>
      <c r="AT11">
        <v>13.9933</v>
      </c>
      <c r="AU11">
        <v>14.2081</v>
      </c>
      <c r="AV11">
        <v>14.4215</v>
      </c>
      <c r="AW11">
        <v>14.6335</v>
      </c>
      <c r="AX11">
        <v>14.844099999999999</v>
      </c>
      <c r="AY11">
        <v>15.0535</v>
      </c>
      <c r="AZ11">
        <v>15.2615</v>
      </c>
      <c r="BA11">
        <v>15.468299999999999</v>
      </c>
      <c r="BB11">
        <v>15.6739</v>
      </c>
      <c r="BC11">
        <v>15.878299999999999</v>
      </c>
      <c r="BD11">
        <v>16.081499999999998</v>
      </c>
      <c r="BE11">
        <v>16.2836</v>
      </c>
      <c r="BF11">
        <v>16.4846</v>
      </c>
      <c r="BG11">
        <v>16.6846</v>
      </c>
      <c r="BH11">
        <v>16.883400000000002</v>
      </c>
      <c r="BI11">
        <v>17.081299999999999</v>
      </c>
      <c r="BJ11">
        <v>17.278099999999998</v>
      </c>
      <c r="BK11">
        <v>17.474</v>
      </c>
      <c r="BL11">
        <v>17.668800000000001</v>
      </c>
      <c r="BM11">
        <v>17.8628</v>
      </c>
      <c r="BN11">
        <v>18.055800000000001</v>
      </c>
      <c r="BO11">
        <v>18.247900000000001</v>
      </c>
      <c r="BP11">
        <v>18.4391</v>
      </c>
      <c r="BQ11">
        <v>18.6294</v>
      </c>
      <c r="BR11">
        <v>18.8188</v>
      </c>
      <c r="BS11">
        <v>19.0075</v>
      </c>
      <c r="BT11">
        <v>19.1953</v>
      </c>
      <c r="BU11">
        <v>19.382300000000001</v>
      </c>
      <c r="BV11">
        <v>19.5685</v>
      </c>
      <c r="BW11">
        <v>19.753900000000002</v>
      </c>
      <c r="BX11">
        <v>19.938500000000001</v>
      </c>
      <c r="BY11">
        <v>20.122399999999999</v>
      </c>
      <c r="BZ11">
        <v>20.305599999999998</v>
      </c>
      <c r="CA11">
        <v>20.488</v>
      </c>
      <c r="CB11">
        <v>20.669699999999999</v>
      </c>
      <c r="CC11">
        <v>20.8507</v>
      </c>
      <c r="CD11">
        <v>21.031099999999999</v>
      </c>
      <c r="CE11">
        <v>21.210699999999999</v>
      </c>
      <c r="CF11">
        <v>21.389600000000002</v>
      </c>
      <c r="CG11">
        <v>21.567900000000002</v>
      </c>
      <c r="CH11">
        <v>21.7456</v>
      </c>
      <c r="CI11">
        <v>21.922599999999999</v>
      </c>
      <c r="CJ11">
        <v>22.099</v>
      </c>
      <c r="CK11">
        <v>22.274699999999999</v>
      </c>
      <c r="CL11">
        <v>22.4499</v>
      </c>
      <c r="CM11">
        <v>22.624400000000001</v>
      </c>
      <c r="CN11">
        <v>22.798400000000001</v>
      </c>
      <c r="CO11">
        <v>22.971699999999998</v>
      </c>
      <c r="CP11">
        <v>23.144500000000001</v>
      </c>
      <c r="CQ11">
        <v>23.316800000000001</v>
      </c>
      <c r="CR11">
        <v>23.488399999999999</v>
      </c>
      <c r="CS11">
        <v>23.659500000000001</v>
      </c>
      <c r="CT11">
        <v>23.830100000000002</v>
      </c>
      <c r="CU11">
        <v>24.0001</v>
      </c>
      <c r="CV11">
        <v>24.169599999999999</v>
      </c>
      <c r="CW11">
        <v>24.3385</v>
      </c>
    </row>
    <row r="13" spans="1:101">
      <c r="A13" t="s">
        <v>0</v>
      </c>
      <c r="B13" t="s">
        <v>1</v>
      </c>
      <c r="C13" t="s">
        <v>2</v>
      </c>
      <c r="D13" t="s">
        <v>3</v>
      </c>
      <c r="E13" t="s">
        <v>4</v>
      </c>
      <c r="F13" t="s">
        <v>6</v>
      </c>
      <c r="G13" t="s">
        <v>8</v>
      </c>
      <c r="H13" t="s">
        <v>9</v>
      </c>
      <c r="I13" t="s">
        <v>10</v>
      </c>
      <c r="J13" t="s">
        <v>11</v>
      </c>
    </row>
    <row r="14" spans="1:101">
      <c r="A14">
        <v>1</v>
      </c>
      <c r="B14">
        <v>1.5</v>
      </c>
      <c r="C14">
        <v>1</v>
      </c>
      <c r="D14">
        <v>1</v>
      </c>
      <c r="E14">
        <v>0</v>
      </c>
      <c r="F14">
        <v>4</v>
      </c>
      <c r="G14" t="e" cm="1">
        <f t="array" aca="1" ref="G14" ca="1">-inf</f>
        <v>#NAME?</v>
      </c>
      <c r="H14">
        <v>2</v>
      </c>
      <c r="I14">
        <v>1</v>
      </c>
      <c r="J14">
        <v>1</v>
      </c>
    </row>
    <row r="15" spans="1:101">
      <c r="A15">
        <v>2</v>
      </c>
      <c r="B15">
        <v>2.25</v>
      </c>
      <c r="C15">
        <v>8</v>
      </c>
      <c r="D15">
        <v>2</v>
      </c>
      <c r="E15">
        <v>1</v>
      </c>
      <c r="F15">
        <v>16</v>
      </c>
      <c r="G15">
        <v>-0.36651299999999998</v>
      </c>
      <c r="H15">
        <v>8</v>
      </c>
      <c r="I15">
        <v>0.77565499999999998</v>
      </c>
      <c r="J15">
        <v>1.6168100000000001</v>
      </c>
    </row>
    <row r="16" spans="1:101">
      <c r="A16">
        <v>3</v>
      </c>
      <c r="B16">
        <v>3.375</v>
      </c>
      <c r="C16">
        <v>27</v>
      </c>
      <c r="D16">
        <v>3</v>
      </c>
      <c r="E16">
        <v>2.5849600000000001</v>
      </c>
      <c r="F16">
        <v>256</v>
      </c>
      <c r="G16">
        <v>9.4047800000000001E-2</v>
      </c>
      <c r="H16">
        <v>24</v>
      </c>
      <c r="I16">
        <v>1.1088499999999999</v>
      </c>
      <c r="J16">
        <v>2.1414900000000001</v>
      </c>
    </row>
    <row r="17" spans="1:10">
      <c r="A17">
        <v>4</v>
      </c>
      <c r="B17">
        <v>5.0625</v>
      </c>
      <c r="C17">
        <v>64</v>
      </c>
      <c r="D17">
        <v>4</v>
      </c>
      <c r="E17">
        <v>4.5849599999999997</v>
      </c>
      <c r="F17">
        <v>65536</v>
      </c>
      <c r="G17">
        <v>0.32663399999999998</v>
      </c>
      <c r="H17">
        <v>64</v>
      </c>
      <c r="I17">
        <v>1.57273</v>
      </c>
      <c r="J17">
        <v>2.6140599999999998</v>
      </c>
    </row>
    <row r="18" spans="1:10">
      <c r="A18">
        <v>5</v>
      </c>
      <c r="B18">
        <v>7.59375</v>
      </c>
      <c r="C18">
        <v>125</v>
      </c>
      <c r="D18">
        <v>5</v>
      </c>
      <c r="E18">
        <v>6.9068899999999998</v>
      </c>
      <c r="F18" s="1">
        <v>4294970000</v>
      </c>
      <c r="G18">
        <v>0.475885</v>
      </c>
      <c r="H18">
        <v>160</v>
      </c>
      <c r="I18">
        <v>2.1509499999999999</v>
      </c>
      <c r="J18">
        <v>3.0513300000000001</v>
      </c>
    </row>
    <row r="19" spans="1:10">
      <c r="A19">
        <v>6</v>
      </c>
      <c r="B19">
        <v>11.390599999999999</v>
      </c>
      <c r="C19">
        <v>216</v>
      </c>
      <c r="D19">
        <v>6</v>
      </c>
      <c r="E19">
        <v>9.4918499999999995</v>
      </c>
      <c r="F19" s="1">
        <v>1.84467E+19</v>
      </c>
      <c r="G19">
        <v>0.58319799999999999</v>
      </c>
      <c r="H19">
        <v>384</v>
      </c>
      <c r="I19">
        <v>2.8432599999999999</v>
      </c>
      <c r="J19">
        <v>3.4623699999999999</v>
      </c>
    </row>
    <row r="20" spans="1:10">
      <c r="A20">
        <v>7</v>
      </c>
      <c r="B20">
        <v>17.085899999999999</v>
      </c>
      <c r="C20">
        <v>343</v>
      </c>
      <c r="D20">
        <v>7</v>
      </c>
      <c r="E20">
        <v>12.299200000000001</v>
      </c>
      <c r="F20" t="s">
        <v>7</v>
      </c>
      <c r="G20">
        <v>0.66573000000000004</v>
      </c>
      <c r="H20">
        <v>896</v>
      </c>
      <c r="I20">
        <v>3.6526399999999999</v>
      </c>
      <c r="J20">
        <v>3.8528099999999998</v>
      </c>
    </row>
    <row r="21" spans="1:10">
      <c r="A21">
        <v>8</v>
      </c>
      <c r="B21">
        <v>25.628900000000002</v>
      </c>
      <c r="C21">
        <v>512</v>
      </c>
      <c r="D21">
        <v>8</v>
      </c>
      <c r="E21">
        <v>15.299200000000001</v>
      </c>
      <c r="F21" t="s">
        <v>7</v>
      </c>
      <c r="G21">
        <v>0.73209900000000006</v>
      </c>
      <c r="H21">
        <v>2048</v>
      </c>
      <c r="I21">
        <v>4.5830200000000003</v>
      </c>
      <c r="J21">
        <v>4.2264400000000002</v>
      </c>
    </row>
    <row r="22" spans="1:10">
      <c r="A22">
        <v>9</v>
      </c>
      <c r="B22">
        <v>38.443399999999997</v>
      </c>
      <c r="C22">
        <v>729</v>
      </c>
      <c r="D22">
        <v>9</v>
      </c>
      <c r="E22">
        <v>18.469100000000001</v>
      </c>
      <c r="F22" t="s">
        <v>7</v>
      </c>
      <c r="G22">
        <v>0.78719499999999998</v>
      </c>
      <c r="H22">
        <v>4608</v>
      </c>
      <c r="I22">
        <v>5.6386500000000002</v>
      </c>
      <c r="J22">
        <v>4.58596</v>
      </c>
    </row>
    <row r="23" spans="1:10">
      <c r="A23">
        <v>10</v>
      </c>
      <c r="B23">
        <v>57.664999999999999</v>
      </c>
      <c r="C23">
        <v>1000</v>
      </c>
      <c r="D23">
        <v>10</v>
      </c>
      <c r="E23">
        <v>21.7911</v>
      </c>
      <c r="F23" t="s">
        <v>7</v>
      </c>
      <c r="G23">
        <v>0.834032</v>
      </c>
      <c r="H23">
        <v>10240</v>
      </c>
      <c r="I23">
        <v>6.8239000000000001</v>
      </c>
      <c r="J23">
        <v>4.9334100000000003</v>
      </c>
    </row>
    <row r="24" spans="1:10">
      <c r="A24">
        <v>11</v>
      </c>
      <c r="B24">
        <v>86.497600000000006</v>
      </c>
      <c r="C24">
        <v>1331</v>
      </c>
      <c r="D24">
        <v>11</v>
      </c>
      <c r="E24">
        <v>25.250499999999999</v>
      </c>
      <c r="F24" t="s">
        <v>7</v>
      </c>
      <c r="G24">
        <v>0.87459100000000001</v>
      </c>
      <c r="H24">
        <v>22528</v>
      </c>
      <c r="I24">
        <v>8.14316</v>
      </c>
      <c r="J24">
        <v>5.27034</v>
      </c>
    </row>
    <row r="25" spans="1:10">
      <c r="A25">
        <v>12</v>
      </c>
      <c r="B25">
        <v>129.74600000000001</v>
      </c>
      <c r="C25">
        <v>1728</v>
      </c>
      <c r="D25">
        <v>12</v>
      </c>
      <c r="E25">
        <v>28.8355</v>
      </c>
      <c r="F25" t="s">
        <v>7</v>
      </c>
      <c r="G25">
        <v>0.91023500000000002</v>
      </c>
      <c r="H25">
        <v>49152</v>
      </c>
      <c r="I25">
        <v>9.6008300000000002</v>
      </c>
      <c r="J25">
        <v>5.5979799999999997</v>
      </c>
    </row>
    <row r="26" spans="1:10">
      <c r="A26">
        <v>13</v>
      </c>
      <c r="B26">
        <v>194.62</v>
      </c>
      <c r="C26">
        <v>2197</v>
      </c>
      <c r="D26">
        <v>13</v>
      </c>
      <c r="E26">
        <v>30.8475</v>
      </c>
      <c r="F26" t="s">
        <v>7</v>
      </c>
      <c r="G26">
        <v>0.94193899999999997</v>
      </c>
      <c r="H26">
        <v>106496</v>
      </c>
      <c r="I26">
        <v>11.2012</v>
      </c>
      <c r="J26">
        <v>5.9173400000000003</v>
      </c>
    </row>
    <row r="27" spans="1:10">
      <c r="A27">
        <v>14</v>
      </c>
      <c r="B27">
        <v>291.92899999999997</v>
      </c>
      <c r="C27">
        <v>2744</v>
      </c>
      <c r="D27">
        <v>14</v>
      </c>
      <c r="E27">
        <v>30.252300000000002</v>
      </c>
      <c r="F27" t="s">
        <v>7</v>
      </c>
      <c r="G27">
        <v>0.97042200000000001</v>
      </c>
      <c r="H27">
        <v>229376</v>
      </c>
      <c r="I27">
        <v>12.948700000000001</v>
      </c>
      <c r="J27">
        <v>6.2292500000000004</v>
      </c>
    </row>
    <row r="28" spans="1:10">
      <c r="A28">
        <v>15</v>
      </c>
      <c r="B28">
        <v>437.89400000000001</v>
      </c>
      <c r="C28">
        <v>3375</v>
      </c>
      <c r="D28">
        <v>15</v>
      </c>
      <c r="E28">
        <v>30.900500000000001</v>
      </c>
      <c r="F28" t="s">
        <v>7</v>
      </c>
      <c r="G28">
        <v>0.99622900000000003</v>
      </c>
      <c r="H28">
        <v>491520</v>
      </c>
      <c r="I28">
        <v>14.8476</v>
      </c>
      <c r="J28">
        <v>6.5343799999999996</v>
      </c>
    </row>
    <row r="29" spans="1:10">
      <c r="A29">
        <v>16</v>
      </c>
      <c r="B29">
        <v>656.84100000000001</v>
      </c>
      <c r="C29">
        <v>4096</v>
      </c>
      <c r="D29">
        <v>16</v>
      </c>
      <c r="E29">
        <v>30.900400000000001</v>
      </c>
      <c r="F29" t="s">
        <v>7</v>
      </c>
      <c r="G29">
        <v>1.0197799999999999</v>
      </c>
      <c r="H29" s="1">
        <v>1048580</v>
      </c>
      <c r="I29">
        <v>16.902000000000001</v>
      </c>
      <c r="J29">
        <v>6.8333300000000001</v>
      </c>
    </row>
    <row r="30" spans="1:10">
      <c r="A30">
        <v>17</v>
      </c>
      <c r="B30">
        <v>985.26099999999997</v>
      </c>
      <c r="C30">
        <v>4913</v>
      </c>
      <c r="D30">
        <v>17</v>
      </c>
      <c r="E30" t="s">
        <v>5</v>
      </c>
      <c r="F30" t="s">
        <v>7</v>
      </c>
      <c r="G30">
        <v>1.0414099999999999</v>
      </c>
      <c r="H30" s="1">
        <v>2228220</v>
      </c>
      <c r="I30">
        <v>19.116299999999999</v>
      </c>
      <c r="J30">
        <v>7.1265999999999998</v>
      </c>
    </row>
    <row r="31" spans="1:10">
      <c r="A31">
        <v>18</v>
      </c>
      <c r="B31">
        <v>1477.89</v>
      </c>
      <c r="C31">
        <v>5832</v>
      </c>
      <c r="D31">
        <v>18</v>
      </c>
      <c r="E31" t="s">
        <v>5</v>
      </c>
      <c r="F31" t="s">
        <v>7</v>
      </c>
      <c r="G31">
        <v>1.0613900000000001</v>
      </c>
      <c r="H31" s="1">
        <v>4718590</v>
      </c>
      <c r="I31">
        <v>21.494499999999999</v>
      </c>
      <c r="J31">
        <v>7.4146200000000002</v>
      </c>
    </row>
    <row r="32" spans="1:10">
      <c r="A32">
        <v>19</v>
      </c>
      <c r="B32">
        <v>2216.84</v>
      </c>
      <c r="C32">
        <v>6859</v>
      </c>
      <c r="D32">
        <v>19</v>
      </c>
      <c r="E32">
        <v>26.708200000000001</v>
      </c>
      <c r="F32" t="s">
        <v>7</v>
      </c>
      <c r="G32">
        <v>1.07992</v>
      </c>
      <c r="H32" s="1">
        <v>9961470</v>
      </c>
      <c r="I32">
        <v>24.040800000000001</v>
      </c>
      <c r="J32">
        <v>7.6977599999999997</v>
      </c>
    </row>
    <row r="33" spans="1:10">
      <c r="A33">
        <v>20</v>
      </c>
      <c r="B33">
        <v>3325.26</v>
      </c>
      <c r="C33">
        <v>8000</v>
      </c>
      <c r="D33">
        <v>20</v>
      </c>
      <c r="E33" t="s">
        <v>5</v>
      </c>
      <c r="F33" t="s">
        <v>7</v>
      </c>
      <c r="G33">
        <v>1.0971900000000001</v>
      </c>
      <c r="H33" s="1">
        <v>20971500</v>
      </c>
      <c r="I33">
        <v>26.7593</v>
      </c>
      <c r="J33">
        <v>7.9763700000000002</v>
      </c>
    </row>
    <row r="34" spans="1:10">
      <c r="A34">
        <v>21</v>
      </c>
      <c r="B34">
        <v>4987.8900000000003</v>
      </c>
      <c r="C34">
        <v>9261</v>
      </c>
      <c r="D34">
        <v>21</v>
      </c>
      <c r="E34" t="s">
        <v>5</v>
      </c>
      <c r="F34" t="s">
        <v>7</v>
      </c>
      <c r="G34">
        <v>1.11334</v>
      </c>
      <c r="H34" s="1">
        <v>44040200</v>
      </c>
      <c r="I34">
        <v>29.6541</v>
      </c>
      <c r="J34">
        <v>8.2507300000000008</v>
      </c>
    </row>
    <row r="35" spans="1:10">
      <c r="A35">
        <v>22</v>
      </c>
      <c r="B35">
        <v>7481.83</v>
      </c>
      <c r="C35">
        <v>10648</v>
      </c>
      <c r="D35">
        <v>22</v>
      </c>
      <c r="E35" t="s">
        <v>5</v>
      </c>
      <c r="F35" t="s">
        <v>7</v>
      </c>
      <c r="G35">
        <v>1.1285099999999999</v>
      </c>
      <c r="H35" s="1">
        <v>92274700</v>
      </c>
      <c r="I35">
        <v>32.729199999999999</v>
      </c>
      <c r="J35">
        <v>8.5211199999999998</v>
      </c>
    </row>
    <row r="36" spans="1:10">
      <c r="A36">
        <v>23</v>
      </c>
      <c r="B36">
        <v>11222.7</v>
      </c>
      <c r="C36">
        <v>12167</v>
      </c>
      <c r="D36">
        <v>23</v>
      </c>
      <c r="E36">
        <v>29.683900000000001</v>
      </c>
      <c r="F36" t="s">
        <v>7</v>
      </c>
      <c r="G36">
        <v>1.14279</v>
      </c>
      <c r="H36" s="1">
        <v>192938000</v>
      </c>
      <c r="I36">
        <v>35.988599999999998</v>
      </c>
      <c r="J36">
        <v>8.7877500000000008</v>
      </c>
    </row>
    <row r="37" spans="1:10">
      <c r="A37">
        <v>24</v>
      </c>
      <c r="B37">
        <v>16834.099999999999</v>
      </c>
      <c r="C37">
        <v>13824</v>
      </c>
      <c r="D37">
        <v>24</v>
      </c>
      <c r="E37" t="s">
        <v>5</v>
      </c>
      <c r="F37" t="s">
        <v>7</v>
      </c>
      <c r="G37">
        <v>1.1562699999999999</v>
      </c>
      <c r="H37" s="1">
        <v>402653000</v>
      </c>
      <c r="I37">
        <v>39.436199999999999</v>
      </c>
      <c r="J37">
        <v>9.0508500000000005</v>
      </c>
    </row>
    <row r="38" spans="1:10">
      <c r="A38">
        <v>25</v>
      </c>
      <c r="B38">
        <v>25251.200000000001</v>
      </c>
      <c r="C38">
        <v>15625</v>
      </c>
      <c r="D38">
        <v>25</v>
      </c>
      <c r="E38">
        <v>30.9513</v>
      </c>
      <c r="F38" t="s">
        <v>7</v>
      </c>
      <c r="G38">
        <v>1.16903</v>
      </c>
      <c r="H38" s="1">
        <v>838861000</v>
      </c>
      <c r="I38">
        <v>43.0762</v>
      </c>
      <c r="J38">
        <v>9.3106100000000005</v>
      </c>
    </row>
    <row r="39" spans="1:10">
      <c r="A39">
        <v>26</v>
      </c>
      <c r="B39">
        <v>37876.800000000003</v>
      </c>
      <c r="C39">
        <v>17576</v>
      </c>
      <c r="D39">
        <v>26</v>
      </c>
      <c r="E39" t="s">
        <v>5</v>
      </c>
      <c r="F39" t="s">
        <v>7</v>
      </c>
      <c r="G39">
        <v>1.1811400000000001</v>
      </c>
      <c r="H39" s="1">
        <v>1744830000</v>
      </c>
      <c r="I39">
        <v>46.912199999999999</v>
      </c>
      <c r="J39">
        <v>9.5671999999999997</v>
      </c>
    </row>
    <row r="40" spans="1:10">
      <c r="A40">
        <v>27</v>
      </c>
      <c r="B40">
        <v>56815.1</v>
      </c>
      <c r="C40">
        <v>19683</v>
      </c>
      <c r="D40">
        <v>27</v>
      </c>
      <c r="E40">
        <v>30.467600000000001</v>
      </c>
      <c r="F40" t="s">
        <v>7</v>
      </c>
      <c r="G40">
        <v>1.1926600000000001</v>
      </c>
      <c r="H40" s="1">
        <v>3623880000</v>
      </c>
      <c r="I40">
        <v>50.948399999999999</v>
      </c>
      <c r="J40">
        <v>9.8207799999999992</v>
      </c>
    </row>
    <row r="41" spans="1:10">
      <c r="A41">
        <v>28</v>
      </c>
      <c r="B41">
        <v>85222.7</v>
      </c>
      <c r="C41">
        <v>21952</v>
      </c>
      <c r="D41">
        <v>28</v>
      </c>
      <c r="E41" t="s">
        <v>5</v>
      </c>
      <c r="F41" t="s">
        <v>7</v>
      </c>
      <c r="G41">
        <v>1.20363</v>
      </c>
      <c r="H41" s="1">
        <v>7516190000</v>
      </c>
      <c r="I41">
        <v>55.188499999999998</v>
      </c>
      <c r="J41">
        <v>10.0715</v>
      </c>
    </row>
    <row r="42" spans="1:10">
      <c r="A42">
        <v>29</v>
      </c>
      <c r="B42">
        <v>127834</v>
      </c>
      <c r="C42">
        <v>24389</v>
      </c>
      <c r="D42">
        <v>29</v>
      </c>
      <c r="E42" t="s">
        <v>5</v>
      </c>
      <c r="F42" t="s">
        <v>7</v>
      </c>
      <c r="G42">
        <v>1.21411</v>
      </c>
      <c r="H42" s="1">
        <v>15569300000</v>
      </c>
      <c r="I42">
        <v>59.636499999999998</v>
      </c>
      <c r="J42">
        <v>10.3195</v>
      </c>
    </row>
    <row r="43" spans="1:10">
      <c r="A43">
        <v>30</v>
      </c>
      <c r="B43">
        <v>191751</v>
      </c>
      <c r="C43">
        <v>27000</v>
      </c>
      <c r="D43">
        <v>30</v>
      </c>
      <c r="E43">
        <v>30.392299999999999</v>
      </c>
      <c r="F43" t="s">
        <v>7</v>
      </c>
      <c r="G43">
        <v>1.2241299999999999</v>
      </c>
      <c r="H43" s="1">
        <v>32212300000</v>
      </c>
      <c r="I43">
        <v>64.296099999999996</v>
      </c>
      <c r="J43">
        <v>10.5648</v>
      </c>
    </row>
    <row r="44" spans="1:10">
      <c r="A44">
        <v>31</v>
      </c>
      <c r="B44">
        <v>287627</v>
      </c>
      <c r="C44">
        <v>29791</v>
      </c>
      <c r="D44">
        <v>31</v>
      </c>
      <c r="E44">
        <v>29.459399999999999</v>
      </c>
      <c r="F44" t="s">
        <v>7</v>
      </c>
      <c r="G44">
        <v>1.2337199999999999</v>
      </c>
      <c r="H44" s="1">
        <v>66572000000</v>
      </c>
      <c r="I44">
        <v>69.171300000000002</v>
      </c>
      <c r="J44">
        <v>10.807700000000001</v>
      </c>
    </row>
    <row r="45" spans="1:10">
      <c r="A45">
        <v>32</v>
      </c>
      <c r="B45">
        <v>431440</v>
      </c>
      <c r="C45">
        <v>32768</v>
      </c>
      <c r="D45">
        <v>32</v>
      </c>
      <c r="E45" t="s">
        <v>5</v>
      </c>
      <c r="F45" t="s">
        <v>7</v>
      </c>
      <c r="G45">
        <v>1.2429300000000001</v>
      </c>
      <c r="H45" s="1">
        <v>137439000000</v>
      </c>
      <c r="I45">
        <v>74.265799999999999</v>
      </c>
      <c r="J45">
        <v>11.0482</v>
      </c>
    </row>
    <row r="46" spans="1:10">
      <c r="A46">
        <v>33</v>
      </c>
      <c r="B46">
        <v>647160</v>
      </c>
      <c r="C46">
        <v>35937</v>
      </c>
      <c r="D46">
        <v>33</v>
      </c>
      <c r="E46" t="s">
        <v>5</v>
      </c>
      <c r="F46" t="s">
        <v>7</v>
      </c>
      <c r="G46">
        <v>1.25176</v>
      </c>
      <c r="H46" s="1">
        <v>283468000000</v>
      </c>
      <c r="I46">
        <v>79.583299999999994</v>
      </c>
      <c r="J46">
        <v>11.2864</v>
      </c>
    </row>
    <row r="47" spans="1:10">
      <c r="A47">
        <v>34</v>
      </c>
      <c r="B47">
        <v>970740</v>
      </c>
      <c r="C47">
        <v>39304</v>
      </c>
      <c r="D47">
        <v>34</v>
      </c>
      <c r="E47" t="e" cm="1">
        <f t="array" aca="1" ref="E47" ca="1">-inf</f>
        <v>#NAME?</v>
      </c>
      <c r="F47" t="s">
        <v>7</v>
      </c>
      <c r="G47">
        <v>1.26027</v>
      </c>
      <c r="H47" s="1">
        <v>584116000000</v>
      </c>
      <c r="I47">
        <v>85.127799999999993</v>
      </c>
      <c r="J47">
        <v>11.5223</v>
      </c>
    </row>
    <row r="48" spans="1:10">
      <c r="A48">
        <v>35</v>
      </c>
      <c r="B48" s="1">
        <v>1456110</v>
      </c>
      <c r="C48">
        <v>42875</v>
      </c>
      <c r="D48">
        <v>35</v>
      </c>
      <c r="E48" t="e" cm="1">
        <f t="array" aca="1" ref="E48" ca="1">-inf</f>
        <v>#NAME?</v>
      </c>
      <c r="F48" t="s">
        <v>7</v>
      </c>
      <c r="G48">
        <v>1.2684500000000001</v>
      </c>
      <c r="H48" s="1">
        <v>1202590000000</v>
      </c>
      <c r="I48">
        <v>90.902900000000002</v>
      </c>
      <c r="J48">
        <v>11.7562</v>
      </c>
    </row>
    <row r="49" spans="1:10">
      <c r="A49">
        <v>36</v>
      </c>
      <c r="B49" s="1">
        <v>2184160</v>
      </c>
      <c r="C49">
        <v>46656</v>
      </c>
      <c r="D49">
        <v>36</v>
      </c>
      <c r="E49" t="e" cm="1">
        <f t="array" aca="1" ref="E49" ca="1">-inf</f>
        <v>#NAME?</v>
      </c>
      <c r="F49" t="s">
        <v>7</v>
      </c>
      <c r="G49">
        <v>1.2763500000000001</v>
      </c>
      <c r="H49" s="1">
        <v>2473900000000</v>
      </c>
      <c r="I49">
        <v>96.912400000000005</v>
      </c>
      <c r="J49">
        <v>11.988</v>
      </c>
    </row>
    <row r="50" spans="1:10">
      <c r="A50">
        <v>37</v>
      </c>
      <c r="B50" s="1">
        <v>3276250</v>
      </c>
      <c r="C50">
        <v>50653</v>
      </c>
      <c r="D50">
        <v>37</v>
      </c>
      <c r="E50" t="e" cm="1">
        <f t="array" aca="1" ref="E50" ca="1">-inf</f>
        <v>#NAME?</v>
      </c>
      <c r="F50" t="s">
        <v>7</v>
      </c>
      <c r="G50">
        <v>1.28396</v>
      </c>
      <c r="H50" s="1">
        <v>5085240000000</v>
      </c>
      <c r="I50">
        <v>103.16</v>
      </c>
      <c r="J50">
        <v>12.2178</v>
      </c>
    </row>
    <row r="51" spans="1:10">
      <c r="A51">
        <v>38</v>
      </c>
      <c r="B51" s="1">
        <v>4914370</v>
      </c>
      <c r="C51">
        <v>54872</v>
      </c>
      <c r="D51">
        <v>38</v>
      </c>
      <c r="E51" t="e" cm="1">
        <f t="array" aca="1" ref="E51" ca="1">-inf</f>
        <v>#NAME?</v>
      </c>
      <c r="F51" t="s">
        <v>7</v>
      </c>
      <c r="G51">
        <v>1.29132</v>
      </c>
      <c r="H51" s="1">
        <v>10445400000000</v>
      </c>
      <c r="I51">
        <v>109.65</v>
      </c>
      <c r="J51">
        <v>12.4458</v>
      </c>
    </row>
    <row r="52" spans="1:10">
      <c r="A52">
        <v>39</v>
      </c>
      <c r="B52" s="1">
        <v>7371560</v>
      </c>
      <c r="C52">
        <v>59319</v>
      </c>
      <c r="D52">
        <v>39</v>
      </c>
      <c r="E52" t="e" cm="1">
        <f t="array" aca="1" ref="E52" ca="1">-inf</f>
        <v>#NAME?</v>
      </c>
      <c r="F52" t="s">
        <v>7</v>
      </c>
      <c r="G52">
        <v>1.29844</v>
      </c>
      <c r="H52" s="1">
        <v>21440500000000</v>
      </c>
      <c r="I52">
        <v>116.38500000000001</v>
      </c>
      <c r="J52">
        <v>12.671900000000001</v>
      </c>
    </row>
    <row r="53" spans="1:10">
      <c r="A53">
        <v>40</v>
      </c>
      <c r="B53" s="1">
        <v>11057300</v>
      </c>
      <c r="C53">
        <v>64000</v>
      </c>
      <c r="D53">
        <v>40</v>
      </c>
      <c r="E53" t="e" cm="1">
        <f t="array" aca="1" ref="E53" ca="1">-inf</f>
        <v>#NAME?</v>
      </c>
      <c r="F53" t="s">
        <v>7</v>
      </c>
      <c r="G53">
        <v>1.30532</v>
      </c>
      <c r="H53" s="1">
        <v>43980500000000</v>
      </c>
      <c r="I53">
        <v>123.369</v>
      </c>
      <c r="J53">
        <v>12.8962</v>
      </c>
    </row>
    <row r="54" spans="1:10">
      <c r="A54">
        <v>41</v>
      </c>
      <c r="B54" s="1">
        <v>16586000</v>
      </c>
      <c r="C54">
        <v>68921</v>
      </c>
      <c r="D54">
        <v>41</v>
      </c>
      <c r="E54" t="e" cm="1">
        <f t="array" aca="1" ref="E54" ca="1">-inf</f>
        <v>#NAME?</v>
      </c>
      <c r="F54" t="s">
        <v>7</v>
      </c>
      <c r="G54">
        <v>1.31199</v>
      </c>
      <c r="H54" s="1">
        <v>90160000000000</v>
      </c>
      <c r="I54">
        <v>130.60599999999999</v>
      </c>
      <c r="J54">
        <v>13.1189</v>
      </c>
    </row>
    <row r="55" spans="1:10">
      <c r="A55">
        <v>42</v>
      </c>
      <c r="B55" s="1">
        <v>24879000</v>
      </c>
      <c r="C55">
        <v>74088</v>
      </c>
      <c r="D55">
        <v>42</v>
      </c>
      <c r="E55" t="e" cm="1">
        <f t="array" aca="1" ref="E55" ca="1">-inf</f>
        <v>#NAME?</v>
      </c>
      <c r="F55" t="s">
        <v>7</v>
      </c>
      <c r="G55">
        <v>1.31846</v>
      </c>
      <c r="H55" s="1">
        <v>184718000000000</v>
      </c>
      <c r="I55">
        <v>138.1</v>
      </c>
      <c r="J55">
        <v>13.3398</v>
      </c>
    </row>
    <row r="56" spans="1:10">
      <c r="A56">
        <v>43</v>
      </c>
      <c r="B56" s="1">
        <v>37318500</v>
      </c>
      <c r="C56">
        <v>79507</v>
      </c>
      <c r="D56">
        <v>43</v>
      </c>
      <c r="E56" t="e" cm="1">
        <f t="array" aca="1" ref="E56" ca="1">-inf</f>
        <v>#NAME?</v>
      </c>
      <c r="F56" t="s">
        <v>7</v>
      </c>
      <c r="G56">
        <v>1.32474</v>
      </c>
      <c r="H56" s="1">
        <v>378232000000000</v>
      </c>
      <c r="I56">
        <v>145.85400000000001</v>
      </c>
      <c r="J56">
        <v>13.559200000000001</v>
      </c>
    </row>
    <row r="57" spans="1:10">
      <c r="A57">
        <v>44</v>
      </c>
      <c r="B57" s="1">
        <v>55977700</v>
      </c>
      <c r="C57">
        <v>85184</v>
      </c>
      <c r="D57">
        <v>44</v>
      </c>
      <c r="E57" t="e" cm="1">
        <f t="array" aca="1" ref="E57" ca="1">-inf</f>
        <v>#NAME?</v>
      </c>
      <c r="F57" t="s">
        <v>7</v>
      </c>
      <c r="G57">
        <v>1.33083</v>
      </c>
      <c r="H57" s="1">
        <v>774056000000000</v>
      </c>
      <c r="I57">
        <v>153.87200000000001</v>
      </c>
      <c r="J57">
        <v>13.776999999999999</v>
      </c>
    </row>
    <row r="58" spans="1:10">
      <c r="A58">
        <v>45</v>
      </c>
      <c r="B58" s="1">
        <v>83966600</v>
      </c>
      <c r="C58">
        <v>91125</v>
      </c>
      <c r="D58">
        <v>45</v>
      </c>
      <c r="E58" t="e" cm="1">
        <f t="array" aca="1" ref="E58" ca="1">-inf</f>
        <v>#NAME?</v>
      </c>
      <c r="F58" t="s">
        <v>7</v>
      </c>
      <c r="G58">
        <v>1.3367500000000001</v>
      </c>
      <c r="H58" s="1">
        <v>1583300000000000</v>
      </c>
      <c r="I58">
        <v>162.15700000000001</v>
      </c>
      <c r="J58">
        <v>13.9933</v>
      </c>
    </row>
    <row r="59" spans="1:10">
      <c r="A59">
        <v>46</v>
      </c>
      <c r="B59" s="1">
        <v>125950000</v>
      </c>
      <c r="C59">
        <v>97336</v>
      </c>
      <c r="D59">
        <v>46</v>
      </c>
      <c r="E59" t="e" cm="1">
        <f t="array" aca="1" ref="E59" ca="1">-inf</f>
        <v>#NAME?</v>
      </c>
      <c r="F59" t="s">
        <v>7</v>
      </c>
      <c r="G59">
        <v>1.3425100000000001</v>
      </c>
      <c r="H59" s="1">
        <v>3236960000000000</v>
      </c>
      <c r="I59">
        <v>170.714</v>
      </c>
      <c r="J59">
        <v>14.2081</v>
      </c>
    </row>
    <row r="60" spans="1:10">
      <c r="A60">
        <v>47</v>
      </c>
      <c r="B60" s="1">
        <v>188925000</v>
      </c>
      <c r="C60">
        <v>103823</v>
      </c>
      <c r="D60">
        <v>47</v>
      </c>
      <c r="E60" t="e" cm="1">
        <f t="array" aca="1" ref="E60" ca="1">-inf</f>
        <v>#NAME?</v>
      </c>
      <c r="F60" t="s">
        <v>7</v>
      </c>
      <c r="G60">
        <v>1.3481099999999999</v>
      </c>
      <c r="H60" s="1">
        <v>6614660000000000</v>
      </c>
      <c r="I60">
        <v>179.54499999999999</v>
      </c>
      <c r="J60">
        <v>14.4215</v>
      </c>
    </row>
    <row r="61" spans="1:10">
      <c r="A61">
        <v>48</v>
      </c>
      <c r="B61" s="1">
        <v>283387000</v>
      </c>
      <c r="C61">
        <v>110592</v>
      </c>
      <c r="D61">
        <v>48</v>
      </c>
      <c r="E61" t="e" cm="1">
        <f t="array" aca="1" ref="E61" ca="1">-inf</f>
        <v>#NAME?</v>
      </c>
      <c r="F61" t="s">
        <v>7</v>
      </c>
      <c r="G61">
        <v>1.3535600000000001</v>
      </c>
      <c r="H61" s="1">
        <v>1.35108E+16</v>
      </c>
      <c r="I61">
        <v>188.655</v>
      </c>
      <c r="J61">
        <v>14.6335</v>
      </c>
    </row>
    <row r="62" spans="1:10">
      <c r="A62">
        <v>49</v>
      </c>
      <c r="B62" s="1">
        <v>425081000</v>
      </c>
      <c r="C62">
        <v>117649</v>
      </c>
      <c r="D62">
        <v>49</v>
      </c>
      <c r="E62" t="e" cm="1">
        <f t="array" aca="1" ref="E62" ca="1">-inf</f>
        <v>#NAME?</v>
      </c>
      <c r="F62" t="s">
        <v>7</v>
      </c>
      <c r="G62">
        <v>1.3588800000000001</v>
      </c>
      <c r="H62" s="1">
        <v>2.75845E+16</v>
      </c>
      <c r="I62">
        <v>198.047</v>
      </c>
      <c r="J62">
        <v>14.844099999999999</v>
      </c>
    </row>
    <row r="63" spans="1:10">
      <c r="A63">
        <v>50</v>
      </c>
      <c r="B63" s="1">
        <v>637622000</v>
      </c>
      <c r="C63">
        <v>125000</v>
      </c>
      <c r="D63">
        <v>50</v>
      </c>
      <c r="E63" t="e" cm="1">
        <f t="array" aca="1" ref="E63" ca="1">-inf</f>
        <v>#NAME?</v>
      </c>
      <c r="F63" t="s">
        <v>7</v>
      </c>
      <c r="G63">
        <v>1.36405</v>
      </c>
      <c r="H63" s="1">
        <v>5.6295E+16</v>
      </c>
      <c r="I63">
        <v>207.72499999999999</v>
      </c>
      <c r="J63">
        <v>15.0535</v>
      </c>
    </row>
    <row r="64" spans="1:10">
      <c r="A64">
        <v>51</v>
      </c>
      <c r="B64" s="1">
        <v>956432000</v>
      </c>
      <c r="C64">
        <v>132651</v>
      </c>
      <c r="D64">
        <v>51</v>
      </c>
      <c r="E64" t="e" cm="1">
        <f t="array" aca="1" ref="E64" ca="1">-inf</f>
        <v>#NAME?</v>
      </c>
      <c r="F64" t="s">
        <v>7</v>
      </c>
      <c r="G64">
        <v>1.3691</v>
      </c>
      <c r="H64" s="1">
        <v>1.14842E+17</v>
      </c>
      <c r="I64">
        <v>217.691</v>
      </c>
      <c r="J64">
        <v>15.2615</v>
      </c>
    </row>
    <row r="65" spans="1:10">
      <c r="A65">
        <v>52</v>
      </c>
      <c r="B65" s="1">
        <v>1434650000</v>
      </c>
      <c r="C65">
        <v>140608</v>
      </c>
      <c r="D65">
        <v>52</v>
      </c>
      <c r="E65" t="e" cm="1">
        <f t="array" aca="1" ref="E65" ca="1">-inf</f>
        <v>#NAME?</v>
      </c>
      <c r="F65" t="s">
        <v>7</v>
      </c>
      <c r="G65">
        <v>1.3740300000000001</v>
      </c>
      <c r="H65" s="1">
        <v>2.34187E+17</v>
      </c>
      <c r="I65">
        <v>227.95099999999999</v>
      </c>
      <c r="J65">
        <v>15.468299999999999</v>
      </c>
    </row>
    <row r="66" spans="1:10">
      <c r="A66">
        <v>53</v>
      </c>
      <c r="B66" s="1">
        <v>2151970000</v>
      </c>
      <c r="C66">
        <v>148877</v>
      </c>
      <c r="D66">
        <v>53</v>
      </c>
      <c r="E66" t="e" cm="1">
        <f t="array" aca="1" ref="E66" ca="1">-inf</f>
        <v>#NAME?</v>
      </c>
      <c r="F66" t="s">
        <v>7</v>
      </c>
      <c r="G66">
        <v>1.3788400000000001</v>
      </c>
      <c r="H66" s="1">
        <v>4.77382E+17</v>
      </c>
      <c r="I66">
        <v>238.506</v>
      </c>
      <c r="J66">
        <v>15.6739</v>
      </c>
    </row>
    <row r="67" spans="1:10">
      <c r="A67">
        <v>54</v>
      </c>
      <c r="B67" s="1">
        <v>3227960000</v>
      </c>
      <c r="C67">
        <v>157464</v>
      </c>
      <c r="D67">
        <v>54</v>
      </c>
      <c r="E67" t="e" cm="1">
        <f t="array" aca="1" ref="E67" ca="1">-inf</f>
        <v>#NAME?</v>
      </c>
      <c r="F67" t="s">
        <v>7</v>
      </c>
      <c r="G67">
        <v>1.38354</v>
      </c>
      <c r="H67" s="1">
        <v>9.72778E+17</v>
      </c>
      <c r="I67">
        <v>249.36199999999999</v>
      </c>
      <c r="J67">
        <v>15.878299999999999</v>
      </c>
    </row>
    <row r="68" spans="1:10">
      <c r="A68">
        <v>55</v>
      </c>
      <c r="B68" s="1">
        <v>4841940000</v>
      </c>
      <c r="C68">
        <v>166375</v>
      </c>
      <c r="D68">
        <v>55</v>
      </c>
      <c r="E68" t="e" cm="1">
        <f t="array" aca="1" ref="E68" ca="1">-inf</f>
        <v>#NAME?</v>
      </c>
      <c r="F68" t="s">
        <v>7</v>
      </c>
      <c r="G68">
        <v>1.3881300000000001</v>
      </c>
      <c r="H68" s="1">
        <v>1.98158E+18</v>
      </c>
      <c r="I68">
        <v>260.52100000000002</v>
      </c>
      <c r="J68">
        <v>16.081499999999998</v>
      </c>
    </row>
    <row r="69" spans="1:10">
      <c r="A69">
        <v>56</v>
      </c>
      <c r="B69" s="1">
        <v>7262910000</v>
      </c>
      <c r="C69">
        <v>175616</v>
      </c>
      <c r="D69">
        <v>56</v>
      </c>
      <c r="E69" t="e" cm="1">
        <f t="array" aca="1" ref="E69" ca="1">-inf</f>
        <v>#NAME?</v>
      </c>
      <c r="F69" t="s">
        <v>7</v>
      </c>
      <c r="G69">
        <v>1.3926099999999999</v>
      </c>
      <c r="H69" s="1">
        <v>4.03523E+18</v>
      </c>
      <c r="I69">
        <v>271.98700000000002</v>
      </c>
      <c r="J69">
        <v>16.2836</v>
      </c>
    </row>
    <row r="70" spans="1:10">
      <c r="A70">
        <v>57</v>
      </c>
      <c r="B70" s="1">
        <v>10894400000</v>
      </c>
      <c r="C70">
        <v>185193</v>
      </c>
      <c r="D70">
        <v>57</v>
      </c>
      <c r="E70" t="e" cm="1">
        <f t="array" aca="1" ref="E70" ca="1">-inf</f>
        <v>#NAME?</v>
      </c>
      <c r="F70" t="s">
        <v>7</v>
      </c>
      <c r="G70">
        <v>1.397</v>
      </c>
      <c r="H70" s="1">
        <v>8.21457E+18</v>
      </c>
      <c r="I70">
        <v>283.76400000000001</v>
      </c>
      <c r="J70">
        <v>16.4846</v>
      </c>
    </row>
    <row r="71" spans="1:10">
      <c r="A71">
        <v>58</v>
      </c>
      <c r="B71" s="1">
        <v>16341500000</v>
      </c>
      <c r="C71">
        <v>195112</v>
      </c>
      <c r="D71">
        <v>58</v>
      </c>
      <c r="E71" t="e" cm="1">
        <f t="array" aca="1" ref="E71" ca="1">-inf</f>
        <v>#NAME?</v>
      </c>
      <c r="F71" t="s">
        <v>7</v>
      </c>
      <c r="G71">
        <v>1.4012899999999999</v>
      </c>
      <c r="H71" s="1">
        <v>1.67174E+19</v>
      </c>
      <c r="I71">
        <v>295.85399999999998</v>
      </c>
      <c r="J71">
        <v>16.6846</v>
      </c>
    </row>
    <row r="72" spans="1:10">
      <c r="A72">
        <v>59</v>
      </c>
      <c r="B72" s="1">
        <v>24512300000</v>
      </c>
      <c r="C72">
        <v>205379</v>
      </c>
      <c r="D72">
        <v>59</v>
      </c>
      <c r="E72" t="e" cm="1">
        <f t="array" aca="1" ref="E72" ca="1">-inf</f>
        <v>#NAME?</v>
      </c>
      <c r="F72" t="s">
        <v>7</v>
      </c>
      <c r="G72">
        <v>1.4054899999999999</v>
      </c>
      <c r="H72" s="1">
        <v>3.40112E+19</v>
      </c>
      <c r="I72">
        <v>308.262</v>
      </c>
      <c r="J72">
        <v>16.883400000000002</v>
      </c>
    </row>
    <row r="73" spans="1:10">
      <c r="A73">
        <v>60</v>
      </c>
      <c r="B73" s="1">
        <v>36768500000</v>
      </c>
      <c r="C73">
        <v>216000</v>
      </c>
      <c r="D73">
        <v>60</v>
      </c>
      <c r="E73" t="e" cm="1">
        <f t="array" aca="1" ref="E73" ca="1">-inf</f>
        <v>#NAME?</v>
      </c>
      <c r="F73" t="s">
        <v>7</v>
      </c>
      <c r="G73">
        <v>1.40961</v>
      </c>
      <c r="H73" s="1">
        <v>6.91753E+19</v>
      </c>
      <c r="I73">
        <v>320.99200000000002</v>
      </c>
      <c r="J73">
        <v>17.081299999999999</v>
      </c>
    </row>
    <row r="74" spans="1:10">
      <c r="A74">
        <v>61</v>
      </c>
      <c r="B74" s="1">
        <v>55152700000</v>
      </c>
      <c r="C74">
        <v>226981</v>
      </c>
      <c r="D74">
        <v>61</v>
      </c>
      <c r="E74" t="e" cm="1">
        <f t="array" aca="1" ref="E74" ca="1">-inf</f>
        <v>#NAME?</v>
      </c>
      <c r="F74" t="s">
        <v>7</v>
      </c>
      <c r="G74">
        <v>1.41364</v>
      </c>
      <c r="H74" s="1">
        <v>1.40656E+20</v>
      </c>
      <c r="I74">
        <v>334.04599999999999</v>
      </c>
      <c r="J74">
        <v>17.278099999999998</v>
      </c>
    </row>
    <row r="75" spans="1:10">
      <c r="A75">
        <v>62</v>
      </c>
      <c r="B75" s="1">
        <v>82729100000</v>
      </c>
      <c r="C75">
        <v>238328</v>
      </c>
      <c r="D75">
        <v>62</v>
      </c>
      <c r="E75" t="e" cm="1">
        <f t="array" aca="1" ref="E75" ca="1">-inf</f>
        <v>#NAME?</v>
      </c>
      <c r="F75" t="s">
        <v>7</v>
      </c>
      <c r="G75">
        <v>1.4175800000000001</v>
      </c>
      <c r="H75" s="1">
        <v>2.85925E+20</v>
      </c>
      <c r="I75">
        <v>347.428</v>
      </c>
      <c r="J75">
        <v>17.474</v>
      </c>
    </row>
    <row r="76" spans="1:10">
      <c r="A76">
        <v>63</v>
      </c>
      <c r="B76" s="1">
        <v>124094000000</v>
      </c>
      <c r="C76">
        <v>250047</v>
      </c>
      <c r="D76">
        <v>63</v>
      </c>
      <c r="E76" t="e" cm="1">
        <f t="array" aca="1" ref="E76" ca="1">-inf</f>
        <v>#NAME?</v>
      </c>
      <c r="F76" t="s">
        <v>7</v>
      </c>
      <c r="G76">
        <v>1.4214500000000001</v>
      </c>
      <c r="H76" s="1">
        <v>5.81072E+20</v>
      </c>
      <c r="I76">
        <v>361.14100000000002</v>
      </c>
      <c r="J76">
        <v>17.668800000000001</v>
      </c>
    </row>
    <row r="77" spans="1:10">
      <c r="A77">
        <v>64</v>
      </c>
      <c r="B77" s="1">
        <v>186140000000</v>
      </c>
      <c r="C77">
        <v>262144</v>
      </c>
      <c r="D77">
        <v>64</v>
      </c>
      <c r="E77" t="e" cm="1">
        <f t="array" aca="1" ref="E77" ca="1">-inf</f>
        <v>#NAME?</v>
      </c>
      <c r="F77" t="s">
        <v>7</v>
      </c>
      <c r="G77">
        <v>1.4252499999999999</v>
      </c>
      <c r="H77" s="1">
        <v>1.1805900000000001E+21</v>
      </c>
      <c r="I77">
        <v>375.19099999999997</v>
      </c>
      <c r="J77">
        <v>17.8628</v>
      </c>
    </row>
    <row r="78" spans="1:10">
      <c r="A78">
        <v>65</v>
      </c>
      <c r="B78" s="1">
        <v>279211000000</v>
      </c>
      <c r="C78">
        <v>274625</v>
      </c>
      <c r="D78">
        <v>65</v>
      </c>
      <c r="E78" t="e" cm="1">
        <f t="array" aca="1" ref="E78" ca="1">-inf</f>
        <v>#NAME?</v>
      </c>
      <c r="F78" t="s">
        <v>7</v>
      </c>
      <c r="G78">
        <v>1.4289700000000001</v>
      </c>
      <c r="H78" s="1">
        <v>2.39808E+21</v>
      </c>
      <c r="I78">
        <v>389.57799999999997</v>
      </c>
      <c r="J78">
        <v>18.055800000000001</v>
      </c>
    </row>
    <row r="79" spans="1:10">
      <c r="A79">
        <v>66</v>
      </c>
      <c r="B79" s="1">
        <v>418816000000</v>
      </c>
      <c r="C79">
        <v>287496</v>
      </c>
      <c r="D79">
        <v>66</v>
      </c>
      <c r="E79" t="e" cm="1">
        <f t="array" aca="1" ref="E79" ca="1">-inf</f>
        <v>#NAME?</v>
      </c>
      <c r="F79" t="s">
        <v>7</v>
      </c>
      <c r="G79">
        <v>1.43262</v>
      </c>
      <c r="H79" s="1">
        <v>4.8699399999999999E+21</v>
      </c>
      <c r="I79">
        <v>404.30799999999999</v>
      </c>
      <c r="J79">
        <v>18.247900000000001</v>
      </c>
    </row>
    <row r="80" spans="1:10">
      <c r="A80">
        <v>67</v>
      </c>
      <c r="B80" s="1">
        <v>628224000000</v>
      </c>
      <c r="C80">
        <v>300763</v>
      </c>
      <c r="D80">
        <v>67</v>
      </c>
      <c r="E80" t="e" cm="1">
        <f t="array" aca="1" ref="E80" ca="1">-inf</f>
        <v>#NAME?</v>
      </c>
      <c r="F80" t="s">
        <v>7</v>
      </c>
      <c r="G80">
        <v>1.4361999999999999</v>
      </c>
      <c r="H80" s="1">
        <v>9.8874499999999994E+21</v>
      </c>
      <c r="I80">
        <v>419.38299999999998</v>
      </c>
      <c r="J80">
        <v>18.4391</v>
      </c>
    </row>
    <row r="81" spans="1:10">
      <c r="A81">
        <v>68</v>
      </c>
      <c r="B81" s="1">
        <v>942336000000</v>
      </c>
      <c r="C81">
        <v>314432</v>
      </c>
      <c r="D81">
        <v>68</v>
      </c>
      <c r="E81" t="e" cm="1">
        <f t="array" aca="1" ref="E81" ca="1">-inf</f>
        <v>#NAME?</v>
      </c>
      <c r="F81" t="s">
        <v>7</v>
      </c>
      <c r="G81">
        <v>1.4397200000000001</v>
      </c>
      <c r="H81" s="1">
        <v>2.0070100000000002E+22</v>
      </c>
      <c r="I81">
        <v>434.80700000000002</v>
      </c>
      <c r="J81">
        <v>18.6294</v>
      </c>
    </row>
    <row r="82" spans="1:10">
      <c r="A82">
        <v>69</v>
      </c>
      <c r="B82" s="1">
        <v>1413500000000</v>
      </c>
      <c r="C82">
        <v>328509</v>
      </c>
      <c r="D82">
        <v>69</v>
      </c>
      <c r="E82" t="e" cm="1">
        <f t="array" aca="1" ref="E82" ca="1">-inf</f>
        <v>#NAME?</v>
      </c>
      <c r="F82" t="s">
        <v>7</v>
      </c>
      <c r="G82">
        <v>1.4431700000000001</v>
      </c>
      <c r="H82" s="1">
        <v>4.0730400000000003E+22</v>
      </c>
      <c r="I82">
        <v>450.584</v>
      </c>
      <c r="J82">
        <v>18.8188</v>
      </c>
    </row>
    <row r="83" spans="1:10">
      <c r="A83">
        <v>70</v>
      </c>
      <c r="B83" s="1">
        <v>2120260000000</v>
      </c>
      <c r="C83">
        <v>343000</v>
      </c>
      <c r="D83">
        <v>70</v>
      </c>
      <c r="E83" t="e" cm="1">
        <f t="array" aca="1" ref="E83" ca="1">-inf</f>
        <v>#NAME?</v>
      </c>
      <c r="F83" t="s">
        <v>7</v>
      </c>
      <c r="G83">
        <v>1.4465600000000001</v>
      </c>
      <c r="H83" s="1">
        <v>8.2641400000000003E+22</v>
      </c>
      <c r="I83">
        <v>466.71699999999998</v>
      </c>
      <c r="J83">
        <v>19.0075</v>
      </c>
    </row>
    <row r="84" spans="1:10">
      <c r="A84">
        <v>71</v>
      </c>
      <c r="B84" s="1">
        <v>3180380000000</v>
      </c>
      <c r="C84">
        <v>357911</v>
      </c>
      <c r="D84">
        <v>71</v>
      </c>
      <c r="E84" t="e" cm="1">
        <f t="array" aca="1" ref="E84" ca="1">-inf</f>
        <v>#NAME?</v>
      </c>
      <c r="F84" t="s">
        <v>7</v>
      </c>
      <c r="G84">
        <v>1.4499</v>
      </c>
      <c r="H84" s="1">
        <v>1.67644E+23</v>
      </c>
      <c r="I84">
        <v>483.21</v>
      </c>
      <c r="J84">
        <v>19.1953</v>
      </c>
    </row>
    <row r="85" spans="1:10">
      <c r="A85">
        <v>72</v>
      </c>
      <c r="B85" s="1">
        <v>4770570000000</v>
      </c>
      <c r="C85">
        <v>373248</v>
      </c>
      <c r="D85">
        <v>72</v>
      </c>
      <c r="E85" t="e" cm="1">
        <f t="array" aca="1" ref="E85" ca="1">-inf</f>
        <v>#NAME?</v>
      </c>
      <c r="F85" t="s">
        <v>7</v>
      </c>
      <c r="G85">
        <v>1.4531700000000001</v>
      </c>
      <c r="H85" s="1">
        <v>3.4001000000000003E+23</v>
      </c>
      <c r="I85">
        <v>500.065</v>
      </c>
      <c r="J85">
        <v>19.382300000000001</v>
      </c>
    </row>
    <row r="86" spans="1:10">
      <c r="A86">
        <v>73</v>
      </c>
      <c r="B86" s="1">
        <v>7155860000000</v>
      </c>
      <c r="C86">
        <v>389017</v>
      </c>
      <c r="D86">
        <v>73</v>
      </c>
      <c r="E86" t="e" cm="1">
        <f t="array" aca="1" ref="E86" ca="1">-inf</f>
        <v>#NAME?</v>
      </c>
      <c r="F86" t="s">
        <v>7</v>
      </c>
      <c r="G86">
        <v>1.4563900000000001</v>
      </c>
      <c r="H86" s="1">
        <v>6.8946599999999999E+23</v>
      </c>
      <c r="I86">
        <v>517.28700000000003</v>
      </c>
      <c r="J86">
        <v>19.5685</v>
      </c>
    </row>
    <row r="87" spans="1:10">
      <c r="A87">
        <v>74</v>
      </c>
      <c r="B87" s="1">
        <v>10733800000000</v>
      </c>
      <c r="C87">
        <v>405224</v>
      </c>
      <c r="D87">
        <v>74</v>
      </c>
      <c r="E87" t="e" cm="1">
        <f t="array" aca="1" ref="E87" ca="1">-inf</f>
        <v>#NAME?</v>
      </c>
      <c r="F87" t="s">
        <v>7</v>
      </c>
      <c r="G87">
        <v>1.45956</v>
      </c>
      <c r="H87" s="1">
        <v>1.3978200000000001E+24</v>
      </c>
      <c r="I87">
        <v>534.87900000000002</v>
      </c>
      <c r="J87">
        <v>19.753900000000002</v>
      </c>
    </row>
    <row r="88" spans="1:10">
      <c r="A88">
        <v>75</v>
      </c>
      <c r="B88" s="1">
        <v>16100700000000</v>
      </c>
      <c r="C88">
        <v>421875</v>
      </c>
      <c r="D88">
        <v>75</v>
      </c>
      <c r="E88" t="e" cm="1">
        <f t="array" aca="1" ref="E88" ca="1">-inf</f>
        <v>#NAME?</v>
      </c>
      <c r="F88" t="s">
        <v>7</v>
      </c>
      <c r="G88">
        <v>1.4626699999999999</v>
      </c>
      <c r="H88" s="1">
        <v>2.8334199999999999E+24</v>
      </c>
      <c r="I88">
        <v>552.84400000000005</v>
      </c>
      <c r="J88">
        <v>19.938500000000001</v>
      </c>
    </row>
    <row r="89" spans="1:10">
      <c r="A89">
        <v>76</v>
      </c>
      <c r="B89" s="1">
        <v>24151000000000</v>
      </c>
      <c r="C89">
        <v>438976</v>
      </c>
      <c r="D89">
        <v>76</v>
      </c>
      <c r="E89" t="e" cm="1">
        <f t="array" aca="1" ref="E89" ca="1">-inf</f>
        <v>#NAME?</v>
      </c>
      <c r="F89" t="s">
        <v>7</v>
      </c>
      <c r="G89">
        <v>1.46574</v>
      </c>
      <c r="H89" s="1">
        <v>5.7424000000000002E+24</v>
      </c>
      <c r="I89">
        <v>571.18600000000004</v>
      </c>
      <c r="J89">
        <v>20.122399999999999</v>
      </c>
    </row>
    <row r="90" spans="1:10">
      <c r="A90">
        <v>77</v>
      </c>
      <c r="B90" s="1">
        <v>36226500000000</v>
      </c>
      <c r="C90">
        <v>456533</v>
      </c>
      <c r="D90">
        <v>77</v>
      </c>
      <c r="E90" t="e" cm="1">
        <f t="array" aca="1" ref="E90" ca="1">-inf</f>
        <v>#NAME?</v>
      </c>
      <c r="F90" t="s">
        <v>7</v>
      </c>
      <c r="G90">
        <v>1.46875</v>
      </c>
      <c r="H90" s="1">
        <v>1.16359E+25</v>
      </c>
      <c r="I90">
        <v>589.90800000000002</v>
      </c>
      <c r="J90">
        <v>20.305599999999998</v>
      </c>
    </row>
    <row r="91" spans="1:10">
      <c r="A91">
        <v>78</v>
      </c>
      <c r="B91" s="1">
        <v>54339800000000</v>
      </c>
      <c r="C91">
        <v>474552</v>
      </c>
      <c r="D91">
        <v>78</v>
      </c>
      <c r="E91" t="e" cm="1">
        <f t="array" aca="1" ref="E91" ca="1">-inf</f>
        <v>#NAME?</v>
      </c>
      <c r="F91" t="s">
        <v>7</v>
      </c>
      <c r="G91">
        <v>1.4717199999999999</v>
      </c>
      <c r="H91" s="1">
        <v>2.35741E+25</v>
      </c>
      <c r="I91">
        <v>609.01499999999999</v>
      </c>
      <c r="J91">
        <v>20.488</v>
      </c>
    </row>
    <row r="92" spans="1:10">
      <c r="A92">
        <v>79</v>
      </c>
      <c r="B92" s="1">
        <v>81509700000000</v>
      </c>
      <c r="C92">
        <v>493039</v>
      </c>
      <c r="D92">
        <v>79</v>
      </c>
      <c r="E92" t="e" cm="1">
        <f t="array" aca="1" ref="E92" ca="1">-inf</f>
        <v>#NAME?</v>
      </c>
      <c r="F92" t="s">
        <v>7</v>
      </c>
      <c r="G92">
        <v>1.47464</v>
      </c>
      <c r="H92" s="1">
        <v>4.7752599999999996E+25</v>
      </c>
      <c r="I92">
        <v>628.50800000000004</v>
      </c>
      <c r="J92">
        <v>20.669699999999999</v>
      </c>
    </row>
    <row r="93" spans="1:10">
      <c r="A93">
        <v>80</v>
      </c>
      <c r="B93" s="1">
        <v>122265000000000</v>
      </c>
      <c r="C93">
        <v>512000</v>
      </c>
      <c r="D93">
        <v>80</v>
      </c>
      <c r="E93" t="e" cm="1">
        <f t="array" aca="1" ref="E93" ca="1">-inf</f>
        <v>#NAME?</v>
      </c>
      <c r="F93" t="s">
        <v>7</v>
      </c>
      <c r="G93">
        <v>1.4775100000000001</v>
      </c>
      <c r="H93" s="1">
        <v>9.6714099999999997E+25</v>
      </c>
      <c r="I93">
        <v>648.39099999999996</v>
      </c>
      <c r="J93">
        <v>20.8507</v>
      </c>
    </row>
    <row r="94" spans="1:10">
      <c r="A94">
        <v>81</v>
      </c>
      <c r="B94" s="1">
        <v>183397000000000</v>
      </c>
      <c r="C94">
        <v>531441</v>
      </c>
      <c r="D94">
        <v>81</v>
      </c>
      <c r="E94" t="e" cm="1">
        <f t="array" aca="1" ref="E94" ca="1">-inf</f>
        <v>#NAME?</v>
      </c>
      <c r="F94" t="s">
        <v>7</v>
      </c>
      <c r="G94">
        <v>1.48034</v>
      </c>
      <c r="H94" s="1">
        <v>1.95846E+26</v>
      </c>
      <c r="I94">
        <v>668.66800000000001</v>
      </c>
      <c r="J94">
        <v>21.031099999999999</v>
      </c>
    </row>
    <row r="95" spans="1:10">
      <c r="A95">
        <v>82</v>
      </c>
      <c r="B95" s="1">
        <v>275095000000000</v>
      </c>
      <c r="C95">
        <v>551368</v>
      </c>
      <c r="D95">
        <v>82</v>
      </c>
      <c r="E95" t="e" cm="1">
        <f t="array" aca="1" ref="E95" ca="1">-inf</f>
        <v>#NAME?</v>
      </c>
      <c r="F95" t="s">
        <v>7</v>
      </c>
      <c r="G95">
        <v>1.4831300000000001</v>
      </c>
      <c r="H95" s="1">
        <v>3.96528E+26</v>
      </c>
      <c r="I95">
        <v>689.34299999999996</v>
      </c>
      <c r="J95">
        <v>21.210699999999999</v>
      </c>
    </row>
    <row r="96" spans="1:10">
      <c r="A96">
        <v>83</v>
      </c>
      <c r="B96" s="1">
        <v>412643000000000</v>
      </c>
      <c r="C96">
        <v>571787</v>
      </c>
      <c r="D96">
        <v>83</v>
      </c>
      <c r="E96" t="e" cm="1">
        <f t="array" aca="1" ref="E96" ca="1">-inf</f>
        <v>#NAME?</v>
      </c>
      <c r="F96" t="s">
        <v>7</v>
      </c>
      <c r="G96">
        <v>1.4858800000000001</v>
      </c>
      <c r="H96" s="1">
        <v>8.0272700000000001E+26</v>
      </c>
      <c r="I96">
        <v>710.41899999999998</v>
      </c>
      <c r="J96">
        <v>21.389600000000002</v>
      </c>
    </row>
    <row r="97" spans="1:10">
      <c r="A97">
        <v>84</v>
      </c>
      <c r="B97" s="1">
        <v>618965000000000</v>
      </c>
      <c r="C97">
        <v>592704</v>
      </c>
      <c r="D97">
        <v>84</v>
      </c>
      <c r="E97" t="e" cm="1">
        <f t="array" aca="1" ref="E97" ca="1">-inf</f>
        <v>#NAME?</v>
      </c>
      <c r="F97" t="s">
        <v>7</v>
      </c>
      <c r="G97">
        <v>1.48858</v>
      </c>
      <c r="H97" s="1">
        <v>1.6247999999999999E+27</v>
      </c>
      <c r="I97">
        <v>731.899</v>
      </c>
      <c r="J97">
        <v>21.567900000000002</v>
      </c>
    </row>
    <row r="98" spans="1:10">
      <c r="A98">
        <v>85</v>
      </c>
      <c r="B98" s="1">
        <v>928447000000000</v>
      </c>
      <c r="C98">
        <v>614125</v>
      </c>
      <c r="D98">
        <v>85</v>
      </c>
      <c r="E98" t="e" cm="1">
        <f t="array" aca="1" ref="E98" ca="1">-inf</f>
        <v>#NAME?</v>
      </c>
      <c r="F98" t="s">
        <v>7</v>
      </c>
      <c r="G98">
        <v>1.49125</v>
      </c>
      <c r="H98" s="1">
        <v>3.28828E+27</v>
      </c>
      <c r="I98">
        <v>753.78700000000003</v>
      </c>
      <c r="J98">
        <v>21.7456</v>
      </c>
    </row>
    <row r="99" spans="1:10">
      <c r="A99">
        <v>86</v>
      </c>
      <c r="B99" s="1">
        <v>1392670000000000</v>
      </c>
      <c r="C99">
        <v>636056</v>
      </c>
      <c r="D99">
        <v>86</v>
      </c>
      <c r="E99" t="e" cm="1">
        <f t="array" aca="1" ref="E99" ca="1">-inf</f>
        <v>#NAME?</v>
      </c>
      <c r="F99" t="s">
        <v>7</v>
      </c>
      <c r="G99">
        <v>1.4938800000000001</v>
      </c>
      <c r="H99" s="1">
        <v>6.6539299999999996E+27</v>
      </c>
      <c r="I99">
        <v>776.08500000000004</v>
      </c>
      <c r="J99">
        <v>21.922599999999999</v>
      </c>
    </row>
    <row r="100" spans="1:10">
      <c r="A100">
        <v>87</v>
      </c>
      <c r="B100" s="1">
        <v>2089010000000000</v>
      </c>
      <c r="C100">
        <v>658503</v>
      </c>
      <c r="D100">
        <v>87</v>
      </c>
      <c r="E100" t="e" cm="1">
        <f t="array" aca="1" ref="E100" ca="1">-inf</f>
        <v>#NAME?</v>
      </c>
      <c r="F100" t="s">
        <v>7</v>
      </c>
      <c r="G100">
        <v>1.49647</v>
      </c>
      <c r="H100" s="1">
        <v>1.34626E+28</v>
      </c>
      <c r="I100">
        <v>798.79899999999998</v>
      </c>
      <c r="J100">
        <v>22.099</v>
      </c>
    </row>
    <row r="101" spans="1:10">
      <c r="A101">
        <v>88</v>
      </c>
      <c r="B101" s="1">
        <v>3133510000000000</v>
      </c>
      <c r="C101">
        <v>681472</v>
      </c>
      <c r="D101">
        <v>88</v>
      </c>
      <c r="E101" t="e" cm="1">
        <f t="array" aca="1" ref="E101" ca="1">-inf</f>
        <v>#NAME?</v>
      </c>
      <c r="F101" t="s">
        <v>7</v>
      </c>
      <c r="G101">
        <v>1.4990300000000001</v>
      </c>
      <c r="H101" s="1">
        <v>2.7234699999999999E+28</v>
      </c>
      <c r="I101">
        <v>821.93</v>
      </c>
      <c r="J101">
        <v>22.274699999999999</v>
      </c>
    </row>
    <row r="102" spans="1:10">
      <c r="A102">
        <v>89</v>
      </c>
      <c r="B102" s="1">
        <v>4700260000000000</v>
      </c>
      <c r="C102">
        <v>704969</v>
      </c>
      <c r="D102">
        <v>89</v>
      </c>
      <c r="E102" t="e" cm="1">
        <f t="array" aca="1" ref="E102" ca="1">-inf</f>
        <v>#NAME?</v>
      </c>
      <c r="F102" t="s">
        <v>7</v>
      </c>
      <c r="G102">
        <v>1.5015499999999999</v>
      </c>
      <c r="H102" s="1">
        <v>5.5088299999999997E+28</v>
      </c>
      <c r="I102">
        <v>845.48199999999997</v>
      </c>
      <c r="J102">
        <v>22.4499</v>
      </c>
    </row>
    <row r="103" spans="1:10">
      <c r="A103">
        <v>90</v>
      </c>
      <c r="B103" s="1">
        <v>7050390000000000</v>
      </c>
      <c r="C103">
        <v>729000</v>
      </c>
      <c r="D103">
        <v>90</v>
      </c>
      <c r="E103" t="e" cm="1">
        <f t="array" aca="1" ref="E103" ca="1">-inf</f>
        <v>#NAME?</v>
      </c>
      <c r="F103" t="s">
        <v>7</v>
      </c>
      <c r="G103">
        <v>1.50404</v>
      </c>
      <c r="H103" s="1">
        <v>1.11415E+29</v>
      </c>
      <c r="I103">
        <v>869.45899999999995</v>
      </c>
      <c r="J103">
        <v>22.624400000000001</v>
      </c>
    </row>
    <row r="104" spans="1:10">
      <c r="A104">
        <v>91</v>
      </c>
      <c r="B104" s="1">
        <v>1.05756E+16</v>
      </c>
      <c r="C104">
        <v>753571</v>
      </c>
      <c r="D104">
        <v>91</v>
      </c>
      <c r="E104" t="e" cm="1">
        <f t="array" aca="1" ref="E104" ca="1">-inf</f>
        <v>#NAME?</v>
      </c>
      <c r="F104" t="s">
        <v>7</v>
      </c>
      <c r="G104">
        <v>1.5064900000000001</v>
      </c>
      <c r="H104" s="1">
        <v>2.25305E+29</v>
      </c>
      <c r="I104">
        <v>893.86500000000001</v>
      </c>
      <c r="J104">
        <v>22.798400000000001</v>
      </c>
    </row>
    <row r="105" spans="1:10">
      <c r="A105">
        <v>92</v>
      </c>
      <c r="B105" s="1">
        <v>1.58634E+16</v>
      </c>
      <c r="C105">
        <v>778688</v>
      </c>
      <c r="D105">
        <v>92</v>
      </c>
      <c r="E105" t="e" cm="1">
        <f t="array" aca="1" ref="E105" ca="1">-inf</f>
        <v>#NAME?</v>
      </c>
      <c r="F105" t="s">
        <v>7</v>
      </c>
      <c r="G105">
        <v>1.50891</v>
      </c>
      <c r="H105" s="1">
        <v>4.5556199999999998E+29</v>
      </c>
      <c r="I105">
        <v>918.702</v>
      </c>
      <c r="J105">
        <v>22.971699999999998</v>
      </c>
    </row>
    <row r="106" spans="1:10">
      <c r="A106">
        <v>93</v>
      </c>
      <c r="B106" s="1">
        <v>2.37951E+16</v>
      </c>
      <c r="C106">
        <v>804357</v>
      </c>
      <c r="D106">
        <v>93</v>
      </c>
      <c r="E106" t="e" cm="1">
        <f t="array" aca="1" ref="E106" ca="1">-inf</f>
        <v>#NAME?</v>
      </c>
      <c r="F106" t="s">
        <v>7</v>
      </c>
      <c r="G106">
        <v>1.5113000000000001</v>
      </c>
      <c r="H106" s="1">
        <v>9.2102700000000001E+29</v>
      </c>
      <c r="I106">
        <v>943.97299999999996</v>
      </c>
      <c r="J106">
        <v>23.144500000000001</v>
      </c>
    </row>
    <row r="107" spans="1:10">
      <c r="A107">
        <v>94</v>
      </c>
      <c r="B107" s="1">
        <v>3.56926E+16</v>
      </c>
      <c r="C107">
        <v>830584</v>
      </c>
      <c r="D107">
        <v>94</v>
      </c>
      <c r="E107" t="e" cm="1">
        <f t="array" aca="1" ref="E107" ca="1">-inf</f>
        <v>#NAME?</v>
      </c>
      <c r="F107" t="s">
        <v>7</v>
      </c>
      <c r="G107">
        <v>1.5136499999999999</v>
      </c>
      <c r="H107" s="1">
        <v>1.8618600000000001E+30</v>
      </c>
      <c r="I107">
        <v>969.68299999999999</v>
      </c>
      <c r="J107">
        <v>23.316800000000001</v>
      </c>
    </row>
    <row r="108" spans="1:10">
      <c r="A108">
        <v>95</v>
      </c>
      <c r="B108" s="1">
        <v>5.35389E+16</v>
      </c>
      <c r="C108">
        <v>857375</v>
      </c>
      <c r="D108">
        <v>95</v>
      </c>
      <c r="E108" t="e" cm="1">
        <f t="array" aca="1" ref="E108" ca="1">-inf</f>
        <v>#NAME?</v>
      </c>
      <c r="F108" t="s">
        <v>7</v>
      </c>
      <c r="G108">
        <v>1.5159800000000001</v>
      </c>
      <c r="H108" s="1">
        <v>3.7633400000000002E+30</v>
      </c>
      <c r="I108">
        <v>995.83500000000004</v>
      </c>
      <c r="J108">
        <v>23.488399999999999</v>
      </c>
    </row>
    <row r="109" spans="1:10">
      <c r="A109">
        <v>96</v>
      </c>
      <c r="B109" s="1">
        <v>8.03084E+16</v>
      </c>
      <c r="C109">
        <v>884736</v>
      </c>
      <c r="D109">
        <v>96</v>
      </c>
      <c r="E109" t="e" cm="1">
        <f t="array" aca="1" ref="E109" ca="1">-inf</f>
        <v>#NAME?</v>
      </c>
      <c r="F109" t="s">
        <v>7</v>
      </c>
      <c r="G109">
        <v>1.5182800000000001</v>
      </c>
      <c r="H109" s="1">
        <v>7.6059000000000006E+30</v>
      </c>
      <c r="I109">
        <v>1022.43</v>
      </c>
      <c r="J109">
        <v>23.659500000000001</v>
      </c>
    </row>
    <row r="110" spans="1:10">
      <c r="A110">
        <v>97</v>
      </c>
      <c r="B110" s="1">
        <v>1.20463E+17</v>
      </c>
      <c r="C110">
        <v>912673</v>
      </c>
      <c r="D110">
        <v>97</v>
      </c>
      <c r="E110" t="e" cm="1">
        <f t="array" aca="1" ref="E110" ca="1">-inf</f>
        <v>#NAME?</v>
      </c>
      <c r="F110" t="s">
        <v>7</v>
      </c>
      <c r="G110">
        <v>1.52054</v>
      </c>
      <c r="H110" s="1">
        <v>1.5370299999999999E+31</v>
      </c>
      <c r="I110">
        <v>1049.48</v>
      </c>
      <c r="J110">
        <v>23.830100000000002</v>
      </c>
    </row>
    <row r="111" spans="1:10">
      <c r="A111">
        <v>98</v>
      </c>
      <c r="B111" s="1">
        <v>1.80694E+17</v>
      </c>
      <c r="C111">
        <v>941192</v>
      </c>
      <c r="D111">
        <v>98</v>
      </c>
      <c r="E111" t="e" cm="1">
        <f t="array" aca="1" ref="E111" ca="1">-inf</f>
        <v>#NAME?</v>
      </c>
      <c r="F111" t="s">
        <v>7</v>
      </c>
      <c r="G111">
        <v>1.52278</v>
      </c>
      <c r="H111" s="1">
        <v>3.1057399999999998E+31</v>
      </c>
      <c r="I111">
        <v>1076.97</v>
      </c>
      <c r="J111">
        <v>24.0001</v>
      </c>
    </row>
    <row r="112" spans="1:10">
      <c r="A112">
        <v>99</v>
      </c>
      <c r="B112" s="1">
        <v>2.71041E+17</v>
      </c>
      <c r="C112">
        <v>970299</v>
      </c>
      <c r="D112">
        <v>99</v>
      </c>
      <c r="E112" t="e" cm="1">
        <f t="array" aca="1" ref="E112" ca="1">-inf</f>
        <v>#NAME?</v>
      </c>
      <c r="F112" t="s">
        <v>7</v>
      </c>
      <c r="G112">
        <v>1.5249900000000001</v>
      </c>
      <c r="H112" s="1">
        <v>6.27487E+31</v>
      </c>
      <c r="I112">
        <v>1104.93</v>
      </c>
      <c r="J112">
        <v>24.169599999999999</v>
      </c>
    </row>
    <row r="113" spans="1:10">
      <c r="A113">
        <v>100</v>
      </c>
      <c r="B113" s="1">
        <v>4.06561E+17</v>
      </c>
      <c r="C113" s="1">
        <v>1000000</v>
      </c>
      <c r="D113">
        <v>100</v>
      </c>
      <c r="E113" t="e" cm="1">
        <f t="array" aca="1" ref="E113" ca="1">-inf</f>
        <v>#NAME?</v>
      </c>
      <c r="F113" t="s">
        <v>7</v>
      </c>
      <c r="G113">
        <v>1.52718</v>
      </c>
      <c r="H113" s="1">
        <v>1.2676499999999999E+32</v>
      </c>
      <c r="I113">
        <v>1133.3399999999999</v>
      </c>
      <c r="J113">
        <v>24.3385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2023-02-01T14:24:58Z</dcterms:created>
  <dcterms:modified xsi:type="dcterms:W3CDTF">2023-02-06T04:52:41Z</dcterms:modified>
  <cp:category/>
  <cp:contentStatus/>
</cp:coreProperties>
</file>