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29db7a0c5468a08/Desktop/"/>
    </mc:Choice>
  </mc:AlternateContent>
  <xr:revisionPtr revIDLastSave="0" documentId="14_{45C56F35-EBF7-4C30-AC85-EE288E13375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nique Questions (4)" sheetId="6" r:id="rId1"/>
    <sheet name="Unique Questions (3)" sheetId="4" r:id="rId2"/>
    <sheet name="Unique_HR_Behavioral_Coding" sheetId="1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1" l="1"/>
</calcChain>
</file>

<file path=xl/sharedStrings.xml><?xml version="1.0" encoding="utf-8"?>
<sst xmlns="http://schemas.openxmlformats.org/spreadsheetml/2006/main" count="2067" uniqueCount="744">
  <si>
    <t>category</t>
  </si>
  <si>
    <t>text</t>
  </si>
  <si>
    <t>option_a</t>
  </si>
  <si>
    <t>option_b</t>
  </si>
  <si>
    <t>option_c</t>
  </si>
  <si>
    <t>option_d</t>
  </si>
  <si>
    <t>correct_option</t>
  </si>
  <si>
    <t>difficulty</t>
  </si>
  <si>
    <t>topic</t>
  </si>
  <si>
    <t>explanation</t>
  </si>
  <si>
    <t>hr</t>
  </si>
  <si>
    <t>What is your greatest strength?</t>
  </si>
  <si>
    <t>Leadership</t>
  </si>
  <si>
    <t>Communication</t>
  </si>
  <si>
    <t>Problem solving</t>
  </si>
  <si>
    <t>All of these</t>
  </si>
  <si>
    <t>d</t>
  </si>
  <si>
    <t>easy</t>
  </si>
  <si>
    <t>Strengths</t>
  </si>
  <si>
    <t>Any of these can be a strength if supported with examples.</t>
  </si>
  <si>
    <t>What is your biggest weakness?</t>
  </si>
  <si>
    <t>Perfectionism</t>
  </si>
  <si>
    <t>Teamwork</t>
  </si>
  <si>
    <t>Technical skills</t>
  </si>
  <si>
    <t>a</t>
  </si>
  <si>
    <t>Weaknesses</t>
  </si>
  <si>
    <t>Choose a genuine weakness and how you improve it.</t>
  </si>
  <si>
    <t>Why should we hire you?</t>
  </si>
  <si>
    <t>I need a job</t>
  </si>
  <si>
    <t>I have relevant skills</t>
  </si>
  <si>
    <t>My friend works here</t>
  </si>
  <si>
    <t>No reason</t>
  </si>
  <si>
    <t>b</t>
  </si>
  <si>
    <t>Recruitment</t>
  </si>
  <si>
    <t>Highlight your skills and fit for the role.</t>
  </si>
  <si>
    <t>Where do you see yourself in five years?</t>
  </si>
  <si>
    <t>No plans</t>
  </si>
  <si>
    <t>Growing professionally</t>
  </si>
  <si>
    <t>Retired</t>
  </si>
  <si>
    <t>Changing industries</t>
  </si>
  <si>
    <t>Career Goals</t>
  </si>
  <si>
    <t>Show ambition and growth.</t>
  </si>
  <si>
    <t>Why do you want to join our company?</t>
  </si>
  <si>
    <t>Salary</t>
  </si>
  <si>
    <t>Growth opportunities</t>
  </si>
  <si>
    <t>Office location</t>
  </si>
  <si>
    <t>Friends work here</t>
  </si>
  <si>
    <t>Company Fit</t>
  </si>
  <si>
    <t>Demonstrate knowledge of the company.</t>
  </si>
  <si>
    <t>What motivates you at work?</t>
  </si>
  <si>
    <t>Money only</t>
  </si>
  <si>
    <t>Learning</t>
  </si>
  <si>
    <t>Challenges</t>
  </si>
  <si>
    <t>Learning and challenges</t>
  </si>
  <si>
    <t>Motivation</t>
  </si>
  <si>
    <t>Balanced motivation is valued.</t>
  </si>
  <si>
    <t>Which quality is most important for a fresher?</t>
  </si>
  <si>
    <t>Arrogance</t>
  </si>
  <si>
    <t>Adaptability</t>
  </si>
  <si>
    <t>Avoiding feedback</t>
  </si>
  <si>
    <t>Impatience</t>
  </si>
  <si>
    <t>Freshers</t>
  </si>
  <si>
    <t>Adaptability helps early career growth.</t>
  </si>
  <si>
    <t>What is professionalism?</t>
  </si>
  <si>
    <t>Being late</t>
  </si>
  <si>
    <t>Being responsible</t>
  </si>
  <si>
    <t>Ignoring rules</t>
  </si>
  <si>
    <t>Avoiding work</t>
  </si>
  <si>
    <t>Professionalism</t>
  </si>
  <si>
    <t>Professionalism includes responsibility.</t>
  </si>
  <si>
    <t>What does integrity mean?</t>
  </si>
  <si>
    <t>Honesty</t>
  </si>
  <si>
    <t>Popularity</t>
  </si>
  <si>
    <t>Speed</t>
  </si>
  <si>
    <t>Competition</t>
  </si>
  <si>
    <t>Values</t>
  </si>
  <si>
    <t>Integrity means doing the right thing.</t>
  </si>
  <si>
    <t>What is the purpose of a resume?</t>
  </si>
  <si>
    <t>Entertainment</t>
  </si>
  <si>
    <t>Show skills and experience</t>
  </si>
  <si>
    <t>Collect signatures</t>
  </si>
  <si>
    <t>Marketing products</t>
  </si>
  <si>
    <t>Resume</t>
  </si>
  <si>
    <t>Resumes showcase qualifications.</t>
  </si>
  <si>
    <t>Which skill is most important in teamwork?</t>
  </si>
  <si>
    <t>Silence</t>
  </si>
  <si>
    <t>Isolation</t>
  </si>
  <si>
    <t>Communication enables collaboration.</t>
  </si>
  <si>
    <t>What is networking in career growth?</t>
  </si>
  <si>
    <t>Computer networking only</t>
  </si>
  <si>
    <t>Building professional relationships</t>
  </si>
  <si>
    <t>Internet speed</t>
  </si>
  <si>
    <t>Database design</t>
  </si>
  <si>
    <t>medium</t>
  </si>
  <si>
    <t>Career</t>
  </si>
  <si>
    <t>Networking creates opportunities.</t>
  </si>
  <si>
    <t>Why is punctuality important?</t>
  </si>
  <si>
    <t>Creates delays</t>
  </si>
  <si>
    <t>Shows reliability</t>
  </si>
  <si>
    <t>Reduces productivity</t>
  </si>
  <si>
    <t>Has no effect</t>
  </si>
  <si>
    <t>Work Ethics</t>
  </si>
  <si>
    <t>Punctuality reflects discipline.</t>
  </si>
  <si>
    <t>What is a KPI?</t>
  </si>
  <si>
    <t>Key Performance Indicator</t>
  </si>
  <si>
    <t>Known Process Input</t>
  </si>
  <si>
    <t>Knowledge Performance Item</t>
  </si>
  <si>
    <t>Key Project Issue</t>
  </si>
  <si>
    <t>Business</t>
  </si>
  <si>
    <t>KPIs measure performance.</t>
  </si>
  <si>
    <t>What is work-life balance?</t>
  </si>
  <si>
    <t>Working all day</t>
  </si>
  <si>
    <t>Balancing work and personal life</t>
  </si>
  <si>
    <t>Ignoring family</t>
  </si>
  <si>
    <t>Working weekends only</t>
  </si>
  <si>
    <t>Balance improves sustainability.</t>
  </si>
  <si>
    <t>Why is feedback important?</t>
  </si>
  <si>
    <t>To criticize</t>
  </si>
  <si>
    <t>To improve</t>
  </si>
  <si>
    <t>To punish</t>
  </si>
  <si>
    <t>To compare</t>
  </si>
  <si>
    <t>Growth</t>
  </si>
  <si>
    <t>Feedback supports improvement.</t>
  </si>
  <si>
    <t>What is active listening?</t>
  </si>
  <si>
    <t>Interrupting</t>
  </si>
  <si>
    <t>Listening carefully and responding</t>
  </si>
  <si>
    <t>Ignoring</t>
  </si>
  <si>
    <t>Multitasking</t>
  </si>
  <si>
    <t>Active listening improves understanding.</t>
  </si>
  <si>
    <t>What is emotional intelligence?</t>
  </si>
  <si>
    <t>IQ</t>
  </si>
  <si>
    <t>Managing emotions effectively</t>
  </si>
  <si>
    <t>Technical skill</t>
  </si>
  <si>
    <t>Memory</t>
  </si>
  <si>
    <t>Soft Skills</t>
  </si>
  <si>
    <t>EQ helps workplace interactions.</t>
  </si>
  <si>
    <t>Which is an example of leadership?</t>
  </si>
  <si>
    <t>Blaming others</t>
  </si>
  <si>
    <t>Guiding a team</t>
  </si>
  <si>
    <t>Avoiding decisions</t>
  </si>
  <si>
    <t>Ignoring problems</t>
  </si>
  <si>
    <t>Leadership involves guidance.</t>
  </si>
  <si>
    <t>What is accountability?</t>
  </si>
  <si>
    <t>Avoiding responsibility</t>
  </si>
  <si>
    <t>Taking ownership</t>
  </si>
  <si>
    <t>Delegating everything</t>
  </si>
  <si>
    <t>Complaining</t>
  </si>
  <si>
    <t>Ownership</t>
  </si>
  <si>
    <t>Accountability builds trust.</t>
  </si>
  <si>
    <t>Why are goals important?</t>
  </si>
  <si>
    <t>They waste time</t>
  </si>
  <si>
    <t>They provide direction</t>
  </si>
  <si>
    <t>They increase confusion</t>
  </si>
  <si>
    <t>Planning</t>
  </si>
  <si>
    <t>Goals focus effort.</t>
  </si>
  <si>
    <t>What is delegation?</t>
  </si>
  <si>
    <t>Doing everything yourself</t>
  </si>
  <si>
    <t>Assigning tasks appropriately</t>
  </si>
  <si>
    <t>Ignoring tasks</t>
  </si>
  <si>
    <t>Postponing work</t>
  </si>
  <si>
    <t>Management</t>
  </si>
  <si>
    <t>Delegation improves efficiency.</t>
  </si>
  <si>
    <t>What is conflict resolution?</t>
  </si>
  <si>
    <t>Increasing conflict</t>
  </si>
  <si>
    <t>Resolving disagreements constructively</t>
  </si>
  <si>
    <t>Ignoring issues</t>
  </si>
  <si>
    <t>Blaming</t>
  </si>
  <si>
    <t>Workplace</t>
  </si>
  <si>
    <t>Constructive resolution matters.</t>
  </si>
  <si>
    <t>Why is adaptability valuable?</t>
  </si>
  <si>
    <t>Change never happens</t>
  </si>
  <si>
    <t>Workplaces evolve</t>
  </si>
  <si>
    <t>It reduces learning</t>
  </si>
  <si>
    <t>No benefit</t>
  </si>
  <si>
    <t>Adaptability helps career growth.</t>
  </si>
  <si>
    <t>What is company culture?</t>
  </si>
  <si>
    <t>Office furniture</t>
  </si>
  <si>
    <t>Shared values and practices</t>
  </si>
  <si>
    <t>Salary structure</t>
  </si>
  <si>
    <t>Company logo</t>
  </si>
  <si>
    <t>Organization</t>
  </si>
  <si>
    <t>Culture affects work experience.</t>
  </si>
  <si>
    <t>What is negotiation?</t>
  </si>
  <si>
    <t>Arguing</t>
  </si>
  <si>
    <t>Reaching agreement through discussion</t>
  </si>
  <si>
    <t>Ordering others</t>
  </si>
  <si>
    <t>Negotiation seeks mutual benefit.</t>
  </si>
  <si>
    <t>What is decision making?</t>
  </si>
  <si>
    <t>Avoiding choices</t>
  </si>
  <si>
    <t>Choosing among options</t>
  </si>
  <si>
    <t>Waiting indefinitely</t>
  </si>
  <si>
    <t>Copying others</t>
  </si>
  <si>
    <t>Decision making is essential.</t>
  </si>
  <si>
    <t>What is brainstorming?</t>
  </si>
  <si>
    <t>Criticizing ideas</t>
  </si>
  <si>
    <t>Generating ideas freely</t>
  </si>
  <si>
    <t>Voting</t>
  </si>
  <si>
    <t>Planning budgets</t>
  </si>
  <si>
    <t>Creativity</t>
  </si>
  <si>
    <t>Brainstorming encourages innovation.</t>
  </si>
  <si>
    <t>What is customer service?</t>
  </si>
  <si>
    <t>Ignoring customers</t>
  </si>
  <si>
    <t>Helping customers effectively</t>
  </si>
  <si>
    <t>Selling only</t>
  </si>
  <si>
    <t>Advertising</t>
  </si>
  <si>
    <t>Customer service builds loyalty.</t>
  </si>
  <si>
    <t>Why is continuous learning important?</t>
  </si>
  <si>
    <t>Technology never changes</t>
  </si>
  <si>
    <t>Skills become outdated</t>
  </si>
  <si>
    <t>Learning is optional</t>
  </si>
  <si>
    <t>Continuous learning keeps skills relevant.</t>
  </si>
  <si>
    <t>What is mentorship?</t>
  </si>
  <si>
    <t>Guidance from an experienced person</t>
  </si>
  <si>
    <t>Training software</t>
  </si>
  <si>
    <t>Internship</t>
  </si>
  <si>
    <t>Mentors provide advice.</t>
  </si>
  <si>
    <t>What is strategic thinking?</t>
  </si>
  <si>
    <t>Random decisions</t>
  </si>
  <si>
    <t>Planning for long-term goals</t>
  </si>
  <si>
    <t>Avoiding risks</t>
  </si>
  <si>
    <t>Following others</t>
  </si>
  <si>
    <t>hard</t>
  </si>
  <si>
    <t>Strategy</t>
  </si>
  <si>
    <t>Strategy focuses on long-term outcomes.</t>
  </si>
  <si>
    <t>Why are ethics important in business?</t>
  </si>
  <si>
    <t>To slow work</t>
  </si>
  <si>
    <t>To maintain trust</t>
  </si>
  <si>
    <t>To increase costs</t>
  </si>
  <si>
    <t>Ethics</t>
  </si>
  <si>
    <t>Ethics protect reputation.</t>
  </si>
  <si>
    <t>What is innovation?</t>
  </si>
  <si>
    <t>Repeating old ideas</t>
  </si>
  <si>
    <t>Creating new ideas or methods</t>
  </si>
  <si>
    <t>Avoiding change</t>
  </si>
  <si>
    <t>Following rules</t>
  </si>
  <si>
    <t>Innovation</t>
  </si>
  <si>
    <t>Innovation drives growth.</t>
  </si>
  <si>
    <t>What is productivity?</t>
  </si>
  <si>
    <t>Completing work efficiently</t>
  </si>
  <si>
    <t>Working longer hours</t>
  </si>
  <si>
    <t>Taking breaks</t>
  </si>
  <si>
    <t>Attending meetings</t>
  </si>
  <si>
    <t>Performance</t>
  </si>
  <si>
    <t>Productivity is output relative to effort.</t>
  </si>
  <si>
    <t>behavioral</t>
  </si>
  <si>
    <t>Which behavior improves teamwork?</t>
  </si>
  <si>
    <t>Listening</t>
  </si>
  <si>
    <t>Listening improves collaboration.</t>
  </si>
  <si>
    <t>How should feedback be handled?</t>
  </si>
  <si>
    <t>Ignore it</t>
  </si>
  <si>
    <t>Accept and improve</t>
  </si>
  <si>
    <t>Argue</t>
  </si>
  <si>
    <t>Avoid it</t>
  </si>
  <si>
    <t>Feedback</t>
  </si>
  <si>
    <t>Feedback supports growth.</t>
  </si>
  <si>
    <t>Which trait shows adaptability?</t>
  </si>
  <si>
    <t>Rigidity</t>
  </si>
  <si>
    <t>Learning mindset</t>
  </si>
  <si>
    <t>Resistance</t>
  </si>
  <si>
    <t>Avoidance</t>
  </si>
  <si>
    <t>Adaptability requires openness.</t>
  </si>
  <si>
    <t>Which quality builds trust?</t>
  </si>
  <si>
    <t>Excuses</t>
  </si>
  <si>
    <t>Delay</t>
  </si>
  <si>
    <t>Trust</t>
  </si>
  <si>
    <t>Trust is built through honesty.</t>
  </si>
  <si>
    <t>Which skill resolves conflicts?</t>
  </si>
  <si>
    <t>Anger</t>
  </si>
  <si>
    <t>Conflict</t>
  </si>
  <si>
    <t>Communication resolves issues.</t>
  </si>
  <si>
    <t>What improves productivity?</t>
  </si>
  <si>
    <t>Punctuality</t>
  </si>
  <si>
    <t>Procrastination</t>
  </si>
  <si>
    <t>Multitasking excessively</t>
  </si>
  <si>
    <t>Missing deadlines</t>
  </si>
  <si>
    <t>Productivity</t>
  </si>
  <si>
    <t>Punctuality improves workflow.</t>
  </si>
  <si>
    <t>Which habit supports learning?</t>
  </si>
  <si>
    <t>Curiosity</t>
  </si>
  <si>
    <t>Ignoring questions</t>
  </si>
  <si>
    <t>Memorizing only</t>
  </si>
  <si>
    <t>Curiosity drives growth.</t>
  </si>
  <si>
    <t>Which behavior shows accountability?</t>
  </si>
  <si>
    <t>Avoiding tasks</t>
  </si>
  <si>
    <t>Making excuses</t>
  </si>
  <si>
    <t>Ownership builds credibility.</t>
  </si>
  <si>
    <t>What demonstrates respect in meetings?</t>
  </si>
  <si>
    <t>Listening actively</t>
  </si>
  <si>
    <t>Using phones</t>
  </si>
  <si>
    <t>Leaving early</t>
  </si>
  <si>
    <t>Meetings</t>
  </si>
  <si>
    <t>Respect improves communication.</t>
  </si>
  <si>
    <t>Which trait supports leadership?</t>
  </si>
  <si>
    <t>Empathy</t>
  </si>
  <si>
    <t>Impulsiveness</t>
  </si>
  <si>
    <t>Neglect</t>
  </si>
  <si>
    <t>Empathy improves leadership.</t>
  </si>
  <si>
    <t>What encourages innovation?</t>
  </si>
  <si>
    <t>Experimentation</t>
  </si>
  <si>
    <t>Fear of failure</t>
  </si>
  <si>
    <t>Strict routines</t>
  </si>
  <si>
    <t>Avoiding ideas</t>
  </si>
  <si>
    <t>Experimentation creates learning.</t>
  </si>
  <si>
    <t>Which habit improves time management?</t>
  </si>
  <si>
    <t>Prioritization</t>
  </si>
  <si>
    <t>Overcommitting</t>
  </si>
  <si>
    <t>Ignoring deadlines</t>
  </si>
  <si>
    <t>Time Management</t>
  </si>
  <si>
    <t>Prioritization improves efficiency.</t>
  </si>
  <si>
    <t>What builds resilience?</t>
  </si>
  <si>
    <t>Persistence</t>
  </si>
  <si>
    <t>Giving up</t>
  </si>
  <si>
    <t>Resilience</t>
  </si>
  <si>
    <t>Persistence supports resilience.</t>
  </si>
  <si>
    <t>Which quality supports collaboration?</t>
  </si>
  <si>
    <t>Transparency</t>
  </si>
  <si>
    <t>Secrecy</t>
  </si>
  <si>
    <t>Collaboration</t>
  </si>
  <si>
    <t>Transparency improves teamwork.</t>
  </si>
  <si>
    <t>What demonstrates professionalism online?</t>
  </si>
  <si>
    <t>Respectful communication</t>
  </si>
  <si>
    <t>Spamming</t>
  </si>
  <si>
    <t>Ignoring messages</t>
  </si>
  <si>
    <t>Sharing rumors</t>
  </si>
  <si>
    <t>Digital Etiquette</t>
  </si>
  <si>
    <t>Professional communication matters.</t>
  </si>
  <si>
    <t>What encourages psychological safety?</t>
  </si>
  <si>
    <t>Respect</t>
  </si>
  <si>
    <t>Fear</t>
  </si>
  <si>
    <t>Punishment</t>
  </si>
  <si>
    <t>Culture</t>
  </si>
  <si>
    <t>Safety encourages participation.</t>
  </si>
  <si>
    <t>Which trait supports problem solving?</t>
  </si>
  <si>
    <t>Critical thinking</t>
  </si>
  <si>
    <t>Guessing</t>
  </si>
  <si>
    <t>Blame</t>
  </si>
  <si>
    <t>Problem Solving</t>
  </si>
  <si>
    <t>Critical thinking is essential.</t>
  </si>
  <si>
    <t>What improves customer interactions?</t>
  </si>
  <si>
    <t>Rushing</t>
  </si>
  <si>
    <t>Ignoring concerns</t>
  </si>
  <si>
    <t>Customer Service</t>
  </si>
  <si>
    <t>Empathy improves service.</t>
  </si>
  <si>
    <t>What supports effective presentations?</t>
  </si>
  <si>
    <t>Preparation</t>
  </si>
  <si>
    <t>Improvising everything</t>
  </si>
  <si>
    <t>Reading slides only</t>
  </si>
  <si>
    <t>Skipping practice</t>
  </si>
  <si>
    <t>Presentation</t>
  </si>
  <si>
    <t>Preparation increases confidence.</t>
  </si>
  <si>
    <t>Which behavior demonstrates reliability?</t>
  </si>
  <si>
    <t>Meeting commitments</t>
  </si>
  <si>
    <t>Changing plans often</t>
  </si>
  <si>
    <t>Reliability</t>
  </si>
  <si>
    <t>Reliability builds trust.</t>
  </si>
  <si>
    <t>What improves decision quality?</t>
  </si>
  <si>
    <t>Data</t>
  </si>
  <si>
    <t>Assumptions</t>
  </si>
  <si>
    <t>Rumors</t>
  </si>
  <si>
    <t>Guesswork</t>
  </si>
  <si>
    <t>Decision Making</t>
  </si>
  <si>
    <t>Data improves decisions.</t>
  </si>
  <si>
    <t>Which trait supports creativity?</t>
  </si>
  <si>
    <t>Open-mindedness</t>
  </si>
  <si>
    <t>Routine only</t>
  </si>
  <si>
    <t>Open-mindedness encourages ideas.</t>
  </si>
  <si>
    <t>What improves negotiation outcomes?</t>
  </si>
  <si>
    <t>Demanding</t>
  </si>
  <si>
    <t>Negotiation</t>
  </si>
  <si>
    <t>Listening reveals interests.</t>
  </si>
  <si>
    <t>What demonstrates initiative?</t>
  </si>
  <si>
    <t>Taking action</t>
  </si>
  <si>
    <t>Waiting for instructions</t>
  </si>
  <si>
    <t>Initiative</t>
  </si>
  <si>
    <t>Initiative is valued.</t>
  </si>
  <si>
    <t>What supports effective remote work?</t>
  </si>
  <si>
    <t>Delays</t>
  </si>
  <si>
    <t>Remote Work</t>
  </si>
  <si>
    <t>Communication is essential remotely.</t>
  </si>
  <si>
    <t>What improves knowledge sharing?</t>
  </si>
  <si>
    <t>Documentation</t>
  </si>
  <si>
    <t>Knowledge</t>
  </si>
  <si>
    <t>Documentation spreads knowledge.</t>
  </si>
  <si>
    <t>What builds confidence?</t>
  </si>
  <si>
    <t>Practice</t>
  </si>
  <si>
    <t>Confidence</t>
  </si>
  <si>
    <t>Practice improves confidence.</t>
  </si>
  <si>
    <t>What helps manage stress?</t>
  </si>
  <si>
    <t>Panic</t>
  </si>
  <si>
    <t>Overworking</t>
  </si>
  <si>
    <t>Stress</t>
  </si>
  <si>
    <t>Planning reduces stress.</t>
  </si>
  <si>
    <t>What encourages inclusion?</t>
  </si>
  <si>
    <t>Respect for diversity</t>
  </si>
  <si>
    <t>Exclusion</t>
  </si>
  <si>
    <t>Bias</t>
  </si>
  <si>
    <t>Favoritism</t>
  </si>
  <si>
    <t>Inclusion</t>
  </si>
  <si>
    <t>Inclusion improves teams.</t>
  </si>
  <si>
    <t>What strengthens relationships at work?</t>
  </si>
  <si>
    <t>Relationships</t>
  </si>
  <si>
    <t>Trust strengthens relationships.</t>
  </si>
  <si>
    <t>What supports ethical behavior?</t>
  </si>
  <si>
    <t>Integrity</t>
  </si>
  <si>
    <t>Shortcuts</t>
  </si>
  <si>
    <t>Dishonesty</t>
  </si>
  <si>
    <t>Manipulation</t>
  </si>
  <si>
    <t>Integrity supports ethics.</t>
  </si>
  <si>
    <t>What improves focus?</t>
  </si>
  <si>
    <t>Reducing distractions</t>
  </si>
  <si>
    <t>Noise</t>
  </si>
  <si>
    <t>Interruptions</t>
  </si>
  <si>
    <t>Focus</t>
  </si>
  <si>
    <t>Reducing distractions improves focus.</t>
  </si>
  <si>
    <t>What demonstrates empathy?</t>
  </si>
  <si>
    <t>Understanding perspectives</t>
  </si>
  <si>
    <t>Judging quickly</t>
  </si>
  <si>
    <t>Empathy improves relationships.</t>
  </si>
  <si>
    <t>What improves meeting effectiveness?</t>
  </si>
  <si>
    <t>Agenda</t>
  </si>
  <si>
    <t>Random discussion</t>
  </si>
  <si>
    <t>No preparation</t>
  </si>
  <si>
    <t>Agendas improve structure.</t>
  </si>
  <si>
    <t>What supports lifelong learning?</t>
  </si>
  <si>
    <t>Comfort zone</t>
  </si>
  <si>
    <t>Avoiding challenges</t>
  </si>
  <si>
    <t>Curiosity drives development.</t>
  </si>
  <si>
    <t>coding</t>
  </si>
  <si>
    <t>Which data structure follows LIFO?</t>
  </si>
  <si>
    <t>Queue</t>
  </si>
  <si>
    <t>Stack</t>
  </si>
  <si>
    <t>Tree</t>
  </si>
  <si>
    <t>Graph</t>
  </si>
  <si>
    <t>DSA</t>
  </si>
  <si>
    <t>Stack follows LIFO.</t>
  </si>
  <si>
    <t>Which data structure follows FIFO?</t>
  </si>
  <si>
    <t>Heap</t>
  </si>
  <si>
    <t>Queue follows FIFO.</t>
  </si>
  <si>
    <t>What is the time complexity of binary search?</t>
  </si>
  <si>
    <t>O(n)</t>
  </si>
  <si>
    <t>O(log n)</t>
  </si>
  <si>
    <t>O(n log n)</t>
  </si>
  <si>
    <t>O(1)</t>
  </si>
  <si>
    <t>Algorithms</t>
  </si>
  <si>
    <t>Binary search is logarithmic.</t>
  </si>
  <si>
    <t>Which SQL command retrieves records?</t>
  </si>
  <si>
    <t>GET</t>
  </si>
  <si>
    <t>FETCH</t>
  </si>
  <si>
    <t>SELECT</t>
  </si>
  <si>
    <t>SHOW</t>
  </si>
  <si>
    <t>c</t>
  </si>
  <si>
    <t>SQL</t>
  </si>
  <si>
    <t>SELECT retrieves data.</t>
  </si>
  <si>
    <t>Which SQL command removes a table?</t>
  </si>
  <si>
    <t>DELETE</t>
  </si>
  <si>
    <t>DROP</t>
  </si>
  <si>
    <t>REMOVE</t>
  </si>
  <si>
    <t>TRUNCATE</t>
  </si>
  <si>
    <t>DROP removes a table.</t>
  </si>
  <si>
    <t>Which React hook manages state?</t>
  </si>
  <si>
    <t>useEffect</t>
  </si>
  <si>
    <t>useMemo</t>
  </si>
  <si>
    <t>useState</t>
  </si>
  <si>
    <t>useRef</t>
  </si>
  <si>
    <t>React</t>
  </si>
  <si>
    <t>useState manages state.</t>
  </si>
  <si>
    <t>Which React hook handles side effects?</t>
  </si>
  <si>
    <t>useEffect handles side effects.</t>
  </si>
  <si>
    <t>Which Django command creates migrations?</t>
  </si>
  <si>
    <t>runserver</t>
  </si>
  <si>
    <t>makemigrations</t>
  </si>
  <si>
    <t>collectstatic</t>
  </si>
  <si>
    <t>startapp</t>
  </si>
  <si>
    <t>Django</t>
  </si>
  <si>
    <t>makemigrations creates migration files.</t>
  </si>
  <si>
    <t>Which Django command applies migrations?</t>
  </si>
  <si>
    <t>migrate</t>
  </si>
  <si>
    <t>shell</t>
  </si>
  <si>
    <t>createsuperuser</t>
  </si>
  <si>
    <t>migrate applies migrations.</t>
  </si>
  <si>
    <t>Which keyword defines a Python function?</t>
  </si>
  <si>
    <t>func</t>
  </si>
  <si>
    <t>function</t>
  </si>
  <si>
    <t>def</t>
  </si>
  <si>
    <t>define</t>
  </si>
  <si>
    <t>Python</t>
  </si>
  <si>
    <t>Functions use def.</t>
  </si>
  <si>
    <t>Which symbol starts a Python comment?</t>
  </si>
  <si>
    <t>//</t>
  </si>
  <si>
    <t>#</t>
  </si>
  <si>
    <t>--</t>
  </si>
  <si>
    <t>/*</t>
  </si>
  <si>
    <t>Python comments start with #.</t>
  </si>
  <si>
    <t>Which keyword creates a class in Python?</t>
  </si>
  <si>
    <t>class</t>
  </si>
  <si>
    <t>struct</t>
  </si>
  <si>
    <t>object</t>
  </si>
  <si>
    <t>new</t>
  </si>
  <si>
    <t>Classes use class keyword.</t>
  </si>
  <si>
    <t>Which operator checks equality in Python?</t>
  </si>
  <si>
    <t>=</t>
  </si>
  <si>
    <t>!=</t>
  </si>
  <si>
    <t>Which HTML tag creates a hyperlink?</t>
  </si>
  <si>
    <t>&lt;link&gt;</t>
  </si>
  <si>
    <t>&lt;a&gt;</t>
  </si>
  <si>
    <t>&lt;href&gt;</t>
  </si>
  <si>
    <t>&lt;url&gt;</t>
  </si>
  <si>
    <t>HTML</t>
  </si>
  <si>
    <t>Anchor tag creates links.</t>
  </si>
  <si>
    <t>Which HTML tag displays an image?</t>
  </si>
  <si>
    <t>&lt;img&gt;</t>
  </si>
  <si>
    <t>&lt;picture&gt;</t>
  </si>
  <si>
    <t>&lt;src&gt;</t>
  </si>
  <si>
    <t>&lt;media&gt;</t>
  </si>
  <si>
    <t>img displays images.</t>
  </si>
  <si>
    <t>Which CSS property changes text color?</t>
  </si>
  <si>
    <t>font-color</t>
  </si>
  <si>
    <t>color</t>
  </si>
  <si>
    <t>text-color</t>
  </si>
  <si>
    <t>foreground</t>
  </si>
  <si>
    <t>CSS</t>
  </si>
  <si>
    <t>color sets text color.</t>
  </si>
  <si>
    <t>Which CSS property changes background color?</t>
  </si>
  <si>
    <t>bg</t>
  </si>
  <si>
    <t>background-color</t>
  </si>
  <si>
    <t>background</t>
  </si>
  <si>
    <t>background-color sets backgrounds.</t>
  </si>
  <si>
    <t>Which HTTP method creates resources?</t>
  </si>
  <si>
    <t>POST</t>
  </si>
  <si>
    <t>PUT</t>
  </si>
  <si>
    <t>Web</t>
  </si>
  <si>
    <t>POST creates resources.</t>
  </si>
  <si>
    <t>Which HTTP method updates resources?</t>
  </si>
  <si>
    <t>TRACE</t>
  </si>
  <si>
    <t>PUT updates resources.</t>
  </si>
  <si>
    <t>What does API stand for?</t>
  </si>
  <si>
    <t>Application Programming Interface</t>
  </si>
  <si>
    <t>Advanced Program Integration</t>
  </si>
  <si>
    <t>Application Process Integration</t>
  </si>
  <si>
    <t>Applied Programming Internet</t>
  </si>
  <si>
    <t>API expands to Application Programming Interface.</t>
  </si>
  <si>
    <t>Which database is relational?</t>
  </si>
  <si>
    <t>MongoDB</t>
  </si>
  <si>
    <t>MySQL</t>
  </si>
  <si>
    <t>Redis</t>
  </si>
  <si>
    <t>Cassandra</t>
  </si>
  <si>
    <t>DBMS</t>
  </si>
  <si>
    <t>MySQL is relational.</t>
  </si>
  <si>
    <t>Which database is NoSQL?</t>
  </si>
  <si>
    <t>PostgreSQL</t>
  </si>
  <si>
    <t>Oracle</t>
  </si>
  <si>
    <t>MongoDB is NoSQL.</t>
  </si>
  <si>
    <t>Which normal form removes partial dependency?</t>
  </si>
  <si>
    <t>1NF</t>
  </si>
  <si>
    <t>2NF</t>
  </si>
  <si>
    <t>3NF</t>
  </si>
  <si>
    <t>BCNF</t>
  </si>
  <si>
    <t>2NF removes partial dependency.</t>
  </si>
  <si>
    <t>Which normal form removes transitive dependency?</t>
  </si>
  <si>
    <t>4NF</t>
  </si>
  <si>
    <t>3NF removes transitive dependency.</t>
  </si>
  <si>
    <t>Which OS component schedules processes?</t>
  </si>
  <si>
    <t>Compiler</t>
  </si>
  <si>
    <t>Scheduler</t>
  </si>
  <si>
    <t>Assembler</t>
  </si>
  <si>
    <t>Loader</t>
  </si>
  <si>
    <t>OS</t>
  </si>
  <si>
    <t>Scheduler manages execution.</t>
  </si>
  <si>
    <t>Which scheduling algorithm uses time slices?</t>
  </si>
  <si>
    <t>FCFS</t>
  </si>
  <si>
    <t>Round Robin</t>
  </si>
  <si>
    <t>SJF</t>
  </si>
  <si>
    <t>Priority</t>
  </si>
  <si>
    <t>Round Robin uses quanta.</t>
  </si>
  <si>
    <t>Which protocol resolves IP to MAC address?</t>
  </si>
  <si>
    <t>DNS</t>
  </si>
  <si>
    <t>ARP</t>
  </si>
  <si>
    <t>HTTP</t>
  </si>
  <si>
    <t>FTP</t>
  </si>
  <si>
    <t>Networks</t>
  </si>
  <si>
    <t>ARP maps IP to MAC.</t>
  </si>
  <si>
    <t>Which protocol translates domain names to IPs?</t>
  </si>
  <si>
    <t>SMTP</t>
  </si>
  <si>
    <t>TCP</t>
  </si>
  <si>
    <t>DNS resolves names.</t>
  </si>
  <si>
    <t>Which layer handles routing in OSI?</t>
  </si>
  <si>
    <t>Transport</t>
  </si>
  <si>
    <t>Session</t>
  </si>
  <si>
    <t>Network</t>
  </si>
  <si>
    <t>Application</t>
  </si>
  <si>
    <t>Network layer routes packets.</t>
  </si>
  <si>
    <t>Which protocol sends email?</t>
  </si>
  <si>
    <t>POP3</t>
  </si>
  <si>
    <t>SSH</t>
  </si>
  <si>
    <t>SMTP sends email.</t>
  </si>
  <si>
    <t>Which algorithm finds shortest path?</t>
  </si>
  <si>
    <t>Bubble Sort</t>
  </si>
  <si>
    <t>Dijkstra</t>
  </si>
  <si>
    <t>Linear Search</t>
  </si>
  <si>
    <t>DFS</t>
  </si>
  <si>
    <t>Dijkstra finds shortest paths.</t>
  </si>
  <si>
    <t>Which traversal visits root first?</t>
  </si>
  <si>
    <t>Inorder</t>
  </si>
  <si>
    <t>Postorder</t>
  </si>
  <si>
    <t>Preorder</t>
  </si>
  <si>
    <t>Level Order</t>
  </si>
  <si>
    <t>Trees</t>
  </si>
  <si>
    <t>Preorder visits root first.</t>
  </si>
  <si>
    <t>Which traversal of BST gives sorted output?</t>
  </si>
  <si>
    <t>Inorder traversal is sorted.</t>
  </si>
  <si>
    <t>Which structure uses key-value pairs in Python?</t>
  </si>
  <si>
    <t>List</t>
  </si>
  <si>
    <t>Tuple</t>
  </si>
  <si>
    <t>Dictionary</t>
  </si>
  <si>
    <t>Set</t>
  </si>
  <si>
    <t>Dictionary stores key-value pairs.</t>
  </si>
  <si>
    <t>Which keyword handles exceptions in Python?</t>
  </si>
  <si>
    <t>catch</t>
  </si>
  <si>
    <t>except</t>
  </si>
  <si>
    <t>error</t>
  </si>
  <si>
    <t>handle</t>
  </si>
  <si>
    <t>except handles exceptions.</t>
  </si>
  <si>
    <t>aptitude</t>
  </si>
  <si>
    <t>100/5=20%</t>
  </si>
  <si>
    <t>Interest</t>
  </si>
  <si>
    <t>40%</t>
  </si>
  <si>
    <t>25%</t>
  </si>
  <si>
    <t>20%</t>
  </si>
  <si>
    <t>10%</t>
  </si>
  <si>
    <t>If a sum doubles in 5 years at simple interest, rate is? [Q50]</t>
  </si>
  <si>
    <t>HCF is 12</t>
  </si>
  <si>
    <t>Numbers</t>
  </si>
  <si>
    <t>18</t>
  </si>
  <si>
    <t>12</t>
  </si>
  <si>
    <t>8</t>
  </si>
  <si>
    <t>6</t>
  </si>
  <si>
    <t>HCF of 24 and 36? [Q49]</t>
  </si>
  <si>
    <t>LCM is 36</t>
  </si>
  <si>
    <t>54</t>
  </si>
  <si>
    <t>48</t>
  </si>
  <si>
    <t>36</t>
  </si>
  <si>
    <t>24</t>
  </si>
  <si>
    <t>LCM of 12 and 18? [Q48]</t>
  </si>
  <si>
    <t>15% of 800=120</t>
  </si>
  <si>
    <t>Percentages</t>
  </si>
  <si>
    <t>130</t>
  </si>
  <si>
    <t>120</t>
  </si>
  <si>
    <t>110</t>
  </si>
  <si>
    <t>100</t>
  </si>
  <si>
    <t>15% of 800 equals? [Q47]</t>
  </si>
  <si>
    <t>√144=12</t>
  </si>
  <si>
    <t>13</t>
  </si>
  <si>
    <t>11</t>
  </si>
  <si>
    <t>10</t>
  </si>
  <si>
    <t>Square root of 144 is? [Q46]</t>
  </si>
  <si>
    <t>If a sum doubles in 5 years at simple interest, rate is? [Q45]</t>
  </si>
  <si>
    <t>HCF of 24 and 36? [Q44]</t>
  </si>
  <si>
    <t>LCM of 12 and 18? [Q43]</t>
  </si>
  <si>
    <t>15% of 800 equals? [Q42]</t>
  </si>
  <si>
    <t>Square root of 144 is? [Q41]</t>
  </si>
  <si>
    <t>If a sum doubles in 5 years at simple interest, rate is? [Q40]</t>
  </si>
  <si>
    <t>HCF of 24 and 36? [Q39]</t>
  </si>
  <si>
    <t>LCM of 12 and 18? [Q38]</t>
  </si>
  <si>
    <t>15% of 800 equals? [Q37]</t>
  </si>
  <si>
    <t>Square root of 144 is? [Q36]</t>
  </si>
  <si>
    <t>If a sum doubles in 5 years at simple interest, rate is? [Q35]</t>
  </si>
  <si>
    <t>HCF of 24 and 36? [Q34]</t>
  </si>
  <si>
    <t>LCM of 12 and 18? [Q33]</t>
  </si>
  <si>
    <t>15% of 800 equals? [Q32]</t>
  </si>
  <si>
    <t>Square root of 144 is? [Q31]</t>
  </si>
  <si>
    <t>If a sum doubles in 5 years at simple interest, rate is? [Q30]</t>
  </si>
  <si>
    <t>HCF of 24 and 36? [Q29]</t>
  </si>
  <si>
    <t>LCM of 12 and 18? [Q28]</t>
  </si>
  <si>
    <t>15% of 800 equals? [Q27]</t>
  </si>
  <si>
    <t>Square root of 144 is? [Q26]</t>
  </si>
  <si>
    <t>If a sum doubles in 5 years at simple interest, rate is? [Q25]</t>
  </si>
  <si>
    <t>HCF of 24 and 36? [Q24]</t>
  </si>
  <si>
    <t>LCM of 12 and 18? [Q23]</t>
  </si>
  <si>
    <t>15% of 800 equals? [Q22]</t>
  </si>
  <si>
    <t>Square root of 144 is? [Q21]</t>
  </si>
  <si>
    <t>If a sum doubles in 5 years at simple interest, rate is? [Q20]</t>
  </si>
  <si>
    <t>HCF of 24 and 36? [Q19]</t>
  </si>
  <si>
    <t>LCM of 12 and 18? [Q18]</t>
  </si>
  <si>
    <t>15% of 800 equals? [Q17]</t>
  </si>
  <si>
    <t>Square root of 144 is? [Q16]</t>
  </si>
  <si>
    <t>If a sum doubles in 5 years at simple interest, rate is? [Q15]</t>
  </si>
  <si>
    <t>HCF of 24 and 36? [Q14]</t>
  </si>
  <si>
    <t>LCM of 12 and 18? [Q13]</t>
  </si>
  <si>
    <t>15% of 800 equals? [Q12]</t>
  </si>
  <si>
    <t>Square root of 144 is? [Q11]</t>
  </si>
  <si>
    <t>500+20%</t>
  </si>
  <si>
    <t>Profit and Loss</t>
  </si>
  <si>
    <t>625</t>
  </si>
  <si>
    <t>600</t>
  </si>
  <si>
    <t>575</t>
  </si>
  <si>
    <t>550</t>
  </si>
  <si>
    <t>CP=500, Profit=20%, SP=?</t>
  </si>
  <si>
    <t>Pattern n(n+1)</t>
  </si>
  <si>
    <t>Series</t>
  </si>
  <si>
    <t>44</t>
  </si>
  <si>
    <t>42</t>
  </si>
  <si>
    <t>40</t>
  </si>
  <si>
    <t>Find next number: 2,6,12,20,30,?</t>
  </si>
  <si>
    <t>Combined rate gives 4 days</t>
  </si>
  <si>
    <t>Time and Work</t>
  </si>
  <si>
    <t>5</t>
  </si>
  <si>
    <t>4</t>
  </si>
  <si>
    <t>3</t>
  </si>
  <si>
    <t>A can finish work in 12 days, B in 6 days. Together?</t>
  </si>
  <si>
    <t>20/4*5=25</t>
  </si>
  <si>
    <t>Ratio</t>
  </si>
  <si>
    <t>30</t>
  </si>
  <si>
    <t>25</t>
  </si>
  <si>
    <t>20</t>
  </si>
  <si>
    <t>15</t>
  </si>
  <si>
    <t>Ratio 4:5 with first term 20, second term?</t>
  </si>
  <si>
    <t>SI=200</t>
  </si>
  <si>
    <t>250</t>
  </si>
  <si>
    <t>200</t>
  </si>
  <si>
    <t>150</t>
  </si>
  <si>
    <t>Simple interest on ₹2000 at 5% for 2 years?</t>
  </si>
  <si>
    <t>180/3=60</t>
  </si>
  <si>
    <t>80</t>
  </si>
  <si>
    <t>70</t>
  </si>
  <si>
    <t>60</t>
  </si>
  <si>
    <t>50</t>
  </si>
  <si>
    <t>A train travels 180 km in 3 hours. Speed?</t>
  </si>
  <si>
    <t>One favorable outcome out of two</t>
  </si>
  <si>
    <t>Probability</t>
  </si>
  <si>
    <t>1</t>
  </si>
  <si>
    <t>3/4</t>
  </si>
  <si>
    <t>1/2</t>
  </si>
  <si>
    <t>1/4</t>
  </si>
  <si>
    <t>Probability of getting a head in one coin toss?</t>
  </si>
  <si>
    <t>Average is 18</t>
  </si>
  <si>
    <t>Average</t>
  </si>
  <si>
    <t>22</t>
  </si>
  <si>
    <t>16</t>
  </si>
  <si>
    <t>Average of 12,18,24 is?</t>
  </si>
  <si>
    <t>25% of 320 = 80</t>
  </si>
  <si>
    <t>90</t>
  </si>
  <si>
    <t>25% of 320 equals?</t>
  </si>
  <si>
    <t>20% of 500 = 100</t>
  </si>
  <si>
    <t>20% of 500 equals?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</si>
</sst>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9E86-30CF-4E50-8264-14C981A34F24}">
  <dimension ref="A1:J51"/>
  <sheetViews>
    <sheetView topLeftCell="A17" workbookViewId="0"/>
  </sheetViews>
  <sheetFormatPr defaultRowHeight="14.4" x14ac:dyDescent="0.3"/>
  <cols>
    <col min="2" max="2" width="44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622</v>
      </c>
      <c r="B2" t="s">
        <v>743</v>
      </c>
      <c r="C2" t="s">
        <v>725</v>
      </c>
      <c r="D2" t="s">
        <v>722</v>
      </c>
      <c r="E2" t="s">
        <v>648</v>
      </c>
      <c r="F2" t="s">
        <v>646</v>
      </c>
      <c r="G2" t="s">
        <v>450</v>
      </c>
      <c r="H2" t="s">
        <v>17</v>
      </c>
      <c r="I2" t="s">
        <v>644</v>
      </c>
      <c r="J2" t="s">
        <v>742</v>
      </c>
    </row>
    <row r="3" spans="1:10" x14ac:dyDescent="0.3">
      <c r="A3" t="s">
        <v>622</v>
      </c>
      <c r="B3" t="s">
        <v>741</v>
      </c>
      <c r="C3" t="s">
        <v>724</v>
      </c>
      <c r="D3" t="s">
        <v>723</v>
      </c>
      <c r="E3" t="s">
        <v>722</v>
      </c>
      <c r="F3" t="s">
        <v>740</v>
      </c>
      <c r="G3" t="s">
        <v>450</v>
      </c>
      <c r="H3" t="s">
        <v>17</v>
      </c>
      <c r="I3" t="s">
        <v>644</v>
      </c>
      <c r="J3" t="s">
        <v>739</v>
      </c>
    </row>
    <row r="4" spans="1:10" x14ac:dyDescent="0.3">
      <c r="A4" t="s">
        <v>622</v>
      </c>
      <c r="B4" t="s">
        <v>738</v>
      </c>
      <c r="C4" t="s">
        <v>737</v>
      </c>
      <c r="D4" t="s">
        <v>632</v>
      </c>
      <c r="E4" t="s">
        <v>713</v>
      </c>
      <c r="F4" t="s">
        <v>736</v>
      </c>
      <c r="G4" t="s">
        <v>32</v>
      </c>
      <c r="H4" t="s">
        <v>17</v>
      </c>
      <c r="I4" t="s">
        <v>735</v>
      </c>
      <c r="J4" t="s">
        <v>734</v>
      </c>
    </row>
    <row r="5" spans="1:10" x14ac:dyDescent="0.3">
      <c r="A5" t="s">
        <v>622</v>
      </c>
      <c r="B5" t="s">
        <v>733</v>
      </c>
      <c r="C5" t="s">
        <v>732</v>
      </c>
      <c r="D5" t="s">
        <v>731</v>
      </c>
      <c r="E5" t="s">
        <v>730</v>
      </c>
      <c r="F5" t="s">
        <v>729</v>
      </c>
      <c r="G5" t="s">
        <v>32</v>
      </c>
      <c r="H5" t="s">
        <v>17</v>
      </c>
      <c r="I5" t="s">
        <v>728</v>
      </c>
      <c r="J5" t="s">
        <v>727</v>
      </c>
    </row>
    <row r="6" spans="1:10" x14ac:dyDescent="0.3">
      <c r="A6" t="s">
        <v>622</v>
      </c>
      <c r="B6" t="s">
        <v>726</v>
      </c>
      <c r="C6" t="s">
        <v>725</v>
      </c>
      <c r="D6" t="s">
        <v>724</v>
      </c>
      <c r="E6" t="s">
        <v>723</v>
      </c>
      <c r="F6" t="s">
        <v>722</v>
      </c>
      <c r="G6" t="s">
        <v>32</v>
      </c>
      <c r="H6" t="s">
        <v>17</v>
      </c>
      <c r="I6" t="s">
        <v>73</v>
      </c>
      <c r="J6" t="s">
        <v>721</v>
      </c>
    </row>
    <row r="7" spans="1:10" x14ac:dyDescent="0.3">
      <c r="A7" t="s">
        <v>622</v>
      </c>
      <c r="B7" t="s">
        <v>720</v>
      </c>
      <c r="C7" t="s">
        <v>648</v>
      </c>
      <c r="D7" t="s">
        <v>719</v>
      </c>
      <c r="E7" t="s">
        <v>718</v>
      </c>
      <c r="F7" t="s">
        <v>717</v>
      </c>
      <c r="G7" t="s">
        <v>450</v>
      </c>
      <c r="H7" t="s">
        <v>93</v>
      </c>
      <c r="I7" t="s">
        <v>624</v>
      </c>
      <c r="J7" t="s">
        <v>716</v>
      </c>
    </row>
    <row r="8" spans="1:10" x14ac:dyDescent="0.3">
      <c r="A8" t="s">
        <v>622</v>
      </c>
      <c r="B8" t="s">
        <v>715</v>
      </c>
      <c r="C8" t="s">
        <v>714</v>
      </c>
      <c r="D8" t="s">
        <v>713</v>
      </c>
      <c r="E8" t="s">
        <v>712</v>
      </c>
      <c r="F8" t="s">
        <v>711</v>
      </c>
      <c r="G8" t="s">
        <v>450</v>
      </c>
      <c r="H8" t="s">
        <v>93</v>
      </c>
      <c r="I8" t="s">
        <v>710</v>
      </c>
      <c r="J8" t="s">
        <v>709</v>
      </c>
    </row>
    <row r="9" spans="1:10" x14ac:dyDescent="0.3">
      <c r="A9" t="s">
        <v>622</v>
      </c>
      <c r="B9" t="s">
        <v>708</v>
      </c>
      <c r="C9" t="s">
        <v>707</v>
      </c>
      <c r="D9" t="s">
        <v>706</v>
      </c>
      <c r="E9" t="s">
        <v>705</v>
      </c>
      <c r="F9" t="s">
        <v>635</v>
      </c>
      <c r="G9" t="s">
        <v>32</v>
      </c>
      <c r="H9" t="s">
        <v>221</v>
      </c>
      <c r="I9" t="s">
        <v>704</v>
      </c>
      <c r="J9" t="s">
        <v>703</v>
      </c>
    </row>
    <row r="10" spans="1:10" x14ac:dyDescent="0.3">
      <c r="A10" t="s">
        <v>622</v>
      </c>
      <c r="B10" t="s">
        <v>702</v>
      </c>
      <c r="C10" t="s">
        <v>640</v>
      </c>
      <c r="D10" t="s">
        <v>701</v>
      </c>
      <c r="E10" t="s">
        <v>700</v>
      </c>
      <c r="F10" t="s">
        <v>699</v>
      </c>
      <c r="G10" t="s">
        <v>450</v>
      </c>
      <c r="H10" t="s">
        <v>93</v>
      </c>
      <c r="I10" t="s">
        <v>698</v>
      </c>
      <c r="J10" t="s">
        <v>697</v>
      </c>
    </row>
    <row r="11" spans="1:10" x14ac:dyDescent="0.3">
      <c r="A11" t="s">
        <v>622</v>
      </c>
      <c r="B11" t="s">
        <v>696</v>
      </c>
      <c r="C11" t="s">
        <v>695</v>
      </c>
      <c r="D11" t="s">
        <v>694</v>
      </c>
      <c r="E11" t="s">
        <v>693</v>
      </c>
      <c r="F11" t="s">
        <v>692</v>
      </c>
      <c r="G11" t="s">
        <v>450</v>
      </c>
      <c r="H11" t="s">
        <v>17</v>
      </c>
      <c r="I11" t="s">
        <v>691</v>
      </c>
      <c r="J11" t="s">
        <v>690</v>
      </c>
    </row>
    <row r="12" spans="1:10" x14ac:dyDescent="0.3">
      <c r="A12" t="s">
        <v>622</v>
      </c>
      <c r="B12" t="s">
        <v>689</v>
      </c>
      <c r="C12" t="s">
        <v>653</v>
      </c>
      <c r="D12" t="s">
        <v>652</v>
      </c>
      <c r="E12" t="s">
        <v>633</v>
      </c>
      <c r="F12" t="s">
        <v>651</v>
      </c>
      <c r="G12" t="s">
        <v>450</v>
      </c>
      <c r="H12" t="s">
        <v>93</v>
      </c>
      <c r="I12" t="s">
        <v>631</v>
      </c>
      <c r="J12" t="s">
        <v>650</v>
      </c>
    </row>
    <row r="13" spans="1:10" x14ac:dyDescent="0.3">
      <c r="A13" t="s">
        <v>622</v>
      </c>
      <c r="B13" t="s">
        <v>688</v>
      </c>
      <c r="C13" t="s">
        <v>648</v>
      </c>
      <c r="D13" t="s">
        <v>647</v>
      </c>
      <c r="E13" t="s">
        <v>646</v>
      </c>
      <c r="F13" t="s">
        <v>645</v>
      </c>
      <c r="G13" t="s">
        <v>450</v>
      </c>
      <c r="H13" t="s">
        <v>93</v>
      </c>
      <c r="I13" t="s">
        <v>644</v>
      </c>
      <c r="J13" t="s">
        <v>643</v>
      </c>
    </row>
    <row r="14" spans="1:10" x14ac:dyDescent="0.3">
      <c r="A14" t="s">
        <v>622</v>
      </c>
      <c r="B14" t="s">
        <v>687</v>
      </c>
      <c r="C14" t="s">
        <v>641</v>
      </c>
      <c r="D14" t="s">
        <v>640</v>
      </c>
      <c r="E14" t="s">
        <v>639</v>
      </c>
      <c r="F14" t="s">
        <v>638</v>
      </c>
      <c r="G14" t="s">
        <v>32</v>
      </c>
      <c r="H14" t="s">
        <v>93</v>
      </c>
      <c r="I14" t="s">
        <v>631</v>
      </c>
      <c r="J14" t="s">
        <v>637</v>
      </c>
    </row>
    <row r="15" spans="1:10" x14ac:dyDescent="0.3">
      <c r="A15" t="s">
        <v>622</v>
      </c>
      <c r="B15" t="s">
        <v>686</v>
      </c>
      <c r="C15" t="s">
        <v>635</v>
      </c>
      <c r="D15" t="s">
        <v>634</v>
      </c>
      <c r="E15" t="s">
        <v>633</v>
      </c>
      <c r="F15" t="s">
        <v>632</v>
      </c>
      <c r="G15" t="s">
        <v>450</v>
      </c>
      <c r="H15" t="s">
        <v>93</v>
      </c>
      <c r="I15" t="s">
        <v>631</v>
      </c>
      <c r="J15" t="s">
        <v>630</v>
      </c>
    </row>
    <row r="16" spans="1:10" x14ac:dyDescent="0.3">
      <c r="A16" t="s">
        <v>622</v>
      </c>
      <c r="B16" t="s">
        <v>685</v>
      </c>
      <c r="C16" t="s">
        <v>628</v>
      </c>
      <c r="D16" t="s">
        <v>627</v>
      </c>
      <c r="E16" t="s">
        <v>626</v>
      </c>
      <c r="F16" t="s">
        <v>625</v>
      </c>
      <c r="G16" t="s">
        <v>32</v>
      </c>
      <c r="H16" t="s">
        <v>93</v>
      </c>
      <c r="I16" t="s">
        <v>624</v>
      </c>
      <c r="J16" t="s">
        <v>623</v>
      </c>
    </row>
    <row r="17" spans="1:10" x14ac:dyDescent="0.3">
      <c r="A17" t="s">
        <v>622</v>
      </c>
      <c r="B17" t="s">
        <v>684</v>
      </c>
      <c r="C17" t="s">
        <v>653</v>
      </c>
      <c r="D17" t="s">
        <v>652</v>
      </c>
      <c r="E17" t="s">
        <v>633</v>
      </c>
      <c r="F17" t="s">
        <v>651</v>
      </c>
      <c r="G17" t="s">
        <v>450</v>
      </c>
      <c r="H17" t="s">
        <v>93</v>
      </c>
      <c r="I17" t="s">
        <v>631</v>
      </c>
      <c r="J17" t="s">
        <v>650</v>
      </c>
    </row>
    <row r="18" spans="1:10" x14ac:dyDescent="0.3">
      <c r="A18" t="s">
        <v>622</v>
      </c>
      <c r="B18" t="s">
        <v>683</v>
      </c>
      <c r="C18" t="s">
        <v>648</v>
      </c>
      <c r="D18" t="s">
        <v>647</v>
      </c>
      <c r="E18" t="s">
        <v>646</v>
      </c>
      <c r="F18" t="s">
        <v>645</v>
      </c>
      <c r="G18" t="s">
        <v>450</v>
      </c>
      <c r="H18" t="s">
        <v>93</v>
      </c>
      <c r="I18" t="s">
        <v>644</v>
      </c>
      <c r="J18" t="s">
        <v>643</v>
      </c>
    </row>
    <row r="19" spans="1:10" x14ac:dyDescent="0.3">
      <c r="A19" t="s">
        <v>622</v>
      </c>
      <c r="B19" t="s">
        <v>682</v>
      </c>
      <c r="C19" t="s">
        <v>641</v>
      </c>
      <c r="D19" t="s">
        <v>640</v>
      </c>
      <c r="E19" t="s">
        <v>639</v>
      </c>
      <c r="F19" t="s">
        <v>638</v>
      </c>
      <c r="G19" t="s">
        <v>32</v>
      </c>
      <c r="H19" t="s">
        <v>93</v>
      </c>
      <c r="I19" t="s">
        <v>631</v>
      </c>
      <c r="J19" t="s">
        <v>637</v>
      </c>
    </row>
    <row r="20" spans="1:10" x14ac:dyDescent="0.3">
      <c r="A20" t="s">
        <v>622</v>
      </c>
      <c r="B20" t="s">
        <v>681</v>
      </c>
      <c r="C20" t="s">
        <v>635</v>
      </c>
      <c r="D20" t="s">
        <v>634</v>
      </c>
      <c r="E20" t="s">
        <v>633</v>
      </c>
      <c r="F20" t="s">
        <v>632</v>
      </c>
      <c r="G20" t="s">
        <v>450</v>
      </c>
      <c r="H20" t="s">
        <v>93</v>
      </c>
      <c r="I20" t="s">
        <v>631</v>
      </c>
      <c r="J20" t="s">
        <v>630</v>
      </c>
    </row>
    <row r="21" spans="1:10" x14ac:dyDescent="0.3">
      <c r="A21" t="s">
        <v>622</v>
      </c>
      <c r="B21" t="s">
        <v>680</v>
      </c>
      <c r="C21" t="s">
        <v>628</v>
      </c>
      <c r="D21" t="s">
        <v>627</v>
      </c>
      <c r="E21" t="s">
        <v>626</v>
      </c>
      <c r="F21" t="s">
        <v>625</v>
      </c>
      <c r="G21" t="s">
        <v>32</v>
      </c>
      <c r="H21" t="s">
        <v>93</v>
      </c>
      <c r="I21" t="s">
        <v>624</v>
      </c>
      <c r="J21" t="s">
        <v>623</v>
      </c>
    </row>
    <row r="22" spans="1:10" x14ac:dyDescent="0.3">
      <c r="A22" t="s">
        <v>622</v>
      </c>
      <c r="B22" t="s">
        <v>679</v>
      </c>
      <c r="C22" t="s">
        <v>653</v>
      </c>
      <c r="D22" t="s">
        <v>652</v>
      </c>
      <c r="E22" t="s">
        <v>633</v>
      </c>
      <c r="F22" t="s">
        <v>651</v>
      </c>
      <c r="G22" t="s">
        <v>450</v>
      </c>
      <c r="H22" t="s">
        <v>93</v>
      </c>
      <c r="I22" t="s">
        <v>631</v>
      </c>
      <c r="J22" t="s">
        <v>650</v>
      </c>
    </row>
    <row r="23" spans="1:10" x14ac:dyDescent="0.3">
      <c r="A23" t="s">
        <v>622</v>
      </c>
      <c r="B23" t="s">
        <v>678</v>
      </c>
      <c r="C23" t="s">
        <v>648</v>
      </c>
      <c r="D23" t="s">
        <v>647</v>
      </c>
      <c r="E23" t="s">
        <v>646</v>
      </c>
      <c r="F23" t="s">
        <v>645</v>
      </c>
      <c r="G23" t="s">
        <v>450</v>
      </c>
      <c r="H23" t="s">
        <v>93</v>
      </c>
      <c r="I23" t="s">
        <v>644</v>
      </c>
      <c r="J23" t="s">
        <v>643</v>
      </c>
    </row>
    <row r="24" spans="1:10" x14ac:dyDescent="0.3">
      <c r="A24" t="s">
        <v>622</v>
      </c>
      <c r="B24" t="s">
        <v>677</v>
      </c>
      <c r="C24" t="s">
        <v>641</v>
      </c>
      <c r="D24" t="s">
        <v>640</v>
      </c>
      <c r="E24" t="s">
        <v>639</v>
      </c>
      <c r="F24" t="s">
        <v>638</v>
      </c>
      <c r="G24" t="s">
        <v>32</v>
      </c>
      <c r="H24" t="s">
        <v>93</v>
      </c>
      <c r="I24" t="s">
        <v>631</v>
      </c>
      <c r="J24" t="s">
        <v>637</v>
      </c>
    </row>
    <row r="25" spans="1:10" x14ac:dyDescent="0.3">
      <c r="A25" t="s">
        <v>622</v>
      </c>
      <c r="B25" t="s">
        <v>676</v>
      </c>
      <c r="C25" t="s">
        <v>635</v>
      </c>
      <c r="D25" t="s">
        <v>634</v>
      </c>
      <c r="E25" t="s">
        <v>633</v>
      </c>
      <c r="F25" t="s">
        <v>632</v>
      </c>
      <c r="G25" t="s">
        <v>450</v>
      </c>
      <c r="H25" t="s">
        <v>93</v>
      </c>
      <c r="I25" t="s">
        <v>631</v>
      </c>
      <c r="J25" t="s">
        <v>630</v>
      </c>
    </row>
    <row r="26" spans="1:10" x14ac:dyDescent="0.3">
      <c r="A26" t="s">
        <v>622</v>
      </c>
      <c r="B26" t="s">
        <v>675</v>
      </c>
      <c r="C26" t="s">
        <v>628</v>
      </c>
      <c r="D26" t="s">
        <v>627</v>
      </c>
      <c r="E26" t="s">
        <v>626</v>
      </c>
      <c r="F26" t="s">
        <v>625</v>
      </c>
      <c r="G26" t="s">
        <v>32</v>
      </c>
      <c r="H26" t="s">
        <v>93</v>
      </c>
      <c r="I26" t="s">
        <v>624</v>
      </c>
      <c r="J26" t="s">
        <v>623</v>
      </c>
    </row>
    <row r="27" spans="1:10" x14ac:dyDescent="0.3">
      <c r="A27" t="s">
        <v>622</v>
      </c>
      <c r="B27" t="s">
        <v>674</v>
      </c>
      <c r="C27" t="s">
        <v>653</v>
      </c>
      <c r="D27" t="s">
        <v>652</v>
      </c>
      <c r="E27" t="s">
        <v>633</v>
      </c>
      <c r="F27" t="s">
        <v>651</v>
      </c>
      <c r="G27" t="s">
        <v>450</v>
      </c>
      <c r="H27" t="s">
        <v>93</v>
      </c>
      <c r="I27" t="s">
        <v>631</v>
      </c>
      <c r="J27" t="s">
        <v>650</v>
      </c>
    </row>
    <row r="28" spans="1:10" x14ac:dyDescent="0.3">
      <c r="A28" t="s">
        <v>622</v>
      </c>
      <c r="B28" t="s">
        <v>673</v>
      </c>
      <c r="C28" t="s">
        <v>648</v>
      </c>
      <c r="D28" t="s">
        <v>647</v>
      </c>
      <c r="E28" t="s">
        <v>646</v>
      </c>
      <c r="F28" t="s">
        <v>645</v>
      </c>
      <c r="G28" t="s">
        <v>450</v>
      </c>
      <c r="H28" t="s">
        <v>93</v>
      </c>
      <c r="I28" t="s">
        <v>644</v>
      </c>
      <c r="J28" t="s">
        <v>643</v>
      </c>
    </row>
    <row r="29" spans="1:10" x14ac:dyDescent="0.3">
      <c r="A29" t="s">
        <v>622</v>
      </c>
      <c r="B29" t="s">
        <v>672</v>
      </c>
      <c r="C29" t="s">
        <v>641</v>
      </c>
      <c r="D29" t="s">
        <v>640</v>
      </c>
      <c r="E29" t="s">
        <v>639</v>
      </c>
      <c r="F29" t="s">
        <v>638</v>
      </c>
      <c r="G29" t="s">
        <v>32</v>
      </c>
      <c r="H29" t="s">
        <v>93</v>
      </c>
      <c r="I29" t="s">
        <v>631</v>
      </c>
      <c r="J29" t="s">
        <v>637</v>
      </c>
    </row>
    <row r="30" spans="1:10" x14ac:dyDescent="0.3">
      <c r="A30" t="s">
        <v>622</v>
      </c>
      <c r="B30" t="s">
        <v>671</v>
      </c>
      <c r="C30" t="s">
        <v>635</v>
      </c>
      <c r="D30" t="s">
        <v>634</v>
      </c>
      <c r="E30" t="s">
        <v>633</v>
      </c>
      <c r="F30" t="s">
        <v>632</v>
      </c>
      <c r="G30" t="s">
        <v>450</v>
      </c>
      <c r="H30" t="s">
        <v>93</v>
      </c>
      <c r="I30" t="s">
        <v>631</v>
      </c>
      <c r="J30" t="s">
        <v>630</v>
      </c>
    </row>
    <row r="31" spans="1:10" x14ac:dyDescent="0.3">
      <c r="A31" t="s">
        <v>622</v>
      </c>
      <c r="B31" t="s">
        <v>670</v>
      </c>
      <c r="C31" t="s">
        <v>628</v>
      </c>
      <c r="D31" t="s">
        <v>627</v>
      </c>
      <c r="E31" t="s">
        <v>626</v>
      </c>
      <c r="F31" t="s">
        <v>625</v>
      </c>
      <c r="G31" t="s">
        <v>32</v>
      </c>
      <c r="H31" t="s">
        <v>93</v>
      </c>
      <c r="I31" t="s">
        <v>624</v>
      </c>
      <c r="J31" t="s">
        <v>623</v>
      </c>
    </row>
    <row r="32" spans="1:10" x14ac:dyDescent="0.3">
      <c r="A32" t="s">
        <v>622</v>
      </c>
      <c r="B32" t="s">
        <v>669</v>
      </c>
      <c r="C32" t="s">
        <v>653</v>
      </c>
      <c r="D32" t="s">
        <v>652</v>
      </c>
      <c r="E32" t="s">
        <v>633</v>
      </c>
      <c r="F32" t="s">
        <v>651</v>
      </c>
      <c r="G32" t="s">
        <v>450</v>
      </c>
      <c r="H32" t="s">
        <v>93</v>
      </c>
      <c r="I32" t="s">
        <v>631</v>
      </c>
      <c r="J32" t="s">
        <v>650</v>
      </c>
    </row>
    <row r="33" spans="1:10" x14ac:dyDescent="0.3">
      <c r="A33" t="s">
        <v>622</v>
      </c>
      <c r="B33" t="s">
        <v>668</v>
      </c>
      <c r="C33" t="s">
        <v>648</v>
      </c>
      <c r="D33" t="s">
        <v>647</v>
      </c>
      <c r="E33" t="s">
        <v>646</v>
      </c>
      <c r="F33" t="s">
        <v>645</v>
      </c>
      <c r="G33" t="s">
        <v>450</v>
      </c>
      <c r="H33" t="s">
        <v>93</v>
      </c>
      <c r="I33" t="s">
        <v>644</v>
      </c>
      <c r="J33" t="s">
        <v>643</v>
      </c>
    </row>
    <row r="34" spans="1:10" x14ac:dyDescent="0.3">
      <c r="A34" t="s">
        <v>622</v>
      </c>
      <c r="B34" t="s">
        <v>667</v>
      </c>
      <c r="C34" t="s">
        <v>641</v>
      </c>
      <c r="D34" t="s">
        <v>640</v>
      </c>
      <c r="E34" t="s">
        <v>639</v>
      </c>
      <c r="F34" t="s">
        <v>638</v>
      </c>
      <c r="G34" t="s">
        <v>32</v>
      </c>
      <c r="H34" t="s">
        <v>93</v>
      </c>
      <c r="I34" t="s">
        <v>631</v>
      </c>
      <c r="J34" t="s">
        <v>637</v>
      </c>
    </row>
    <row r="35" spans="1:10" x14ac:dyDescent="0.3">
      <c r="A35" t="s">
        <v>622</v>
      </c>
      <c r="B35" t="s">
        <v>666</v>
      </c>
      <c r="C35" t="s">
        <v>635</v>
      </c>
      <c r="D35" t="s">
        <v>634</v>
      </c>
      <c r="E35" t="s">
        <v>633</v>
      </c>
      <c r="F35" t="s">
        <v>632</v>
      </c>
      <c r="G35" t="s">
        <v>450</v>
      </c>
      <c r="H35" t="s">
        <v>93</v>
      </c>
      <c r="I35" t="s">
        <v>631</v>
      </c>
      <c r="J35" t="s">
        <v>630</v>
      </c>
    </row>
    <row r="36" spans="1:10" x14ac:dyDescent="0.3">
      <c r="A36" t="s">
        <v>622</v>
      </c>
      <c r="B36" t="s">
        <v>665</v>
      </c>
      <c r="C36" t="s">
        <v>628</v>
      </c>
      <c r="D36" t="s">
        <v>627</v>
      </c>
      <c r="E36" t="s">
        <v>626</v>
      </c>
      <c r="F36" t="s">
        <v>625</v>
      </c>
      <c r="G36" t="s">
        <v>32</v>
      </c>
      <c r="H36" t="s">
        <v>93</v>
      </c>
      <c r="I36" t="s">
        <v>624</v>
      </c>
      <c r="J36" t="s">
        <v>623</v>
      </c>
    </row>
    <row r="37" spans="1:10" x14ac:dyDescent="0.3">
      <c r="A37" t="s">
        <v>622</v>
      </c>
      <c r="B37" t="s">
        <v>664</v>
      </c>
      <c r="C37" t="s">
        <v>653</v>
      </c>
      <c r="D37" t="s">
        <v>652</v>
      </c>
      <c r="E37" t="s">
        <v>633</v>
      </c>
      <c r="F37" t="s">
        <v>651</v>
      </c>
      <c r="G37" t="s">
        <v>450</v>
      </c>
      <c r="H37" t="s">
        <v>93</v>
      </c>
      <c r="I37" t="s">
        <v>631</v>
      </c>
      <c r="J37" t="s">
        <v>650</v>
      </c>
    </row>
    <row r="38" spans="1:10" x14ac:dyDescent="0.3">
      <c r="A38" t="s">
        <v>622</v>
      </c>
      <c r="B38" t="s">
        <v>663</v>
      </c>
      <c r="C38" t="s">
        <v>648</v>
      </c>
      <c r="D38" t="s">
        <v>647</v>
      </c>
      <c r="E38" t="s">
        <v>646</v>
      </c>
      <c r="F38" t="s">
        <v>645</v>
      </c>
      <c r="G38" t="s">
        <v>450</v>
      </c>
      <c r="H38" t="s">
        <v>93</v>
      </c>
      <c r="I38" t="s">
        <v>644</v>
      </c>
      <c r="J38" t="s">
        <v>643</v>
      </c>
    </row>
    <row r="39" spans="1:10" x14ac:dyDescent="0.3">
      <c r="A39" t="s">
        <v>622</v>
      </c>
      <c r="B39" t="s">
        <v>662</v>
      </c>
      <c r="C39" t="s">
        <v>641</v>
      </c>
      <c r="D39" t="s">
        <v>640</v>
      </c>
      <c r="E39" t="s">
        <v>639</v>
      </c>
      <c r="F39" t="s">
        <v>638</v>
      </c>
      <c r="G39" t="s">
        <v>32</v>
      </c>
      <c r="H39" t="s">
        <v>93</v>
      </c>
      <c r="I39" t="s">
        <v>631</v>
      </c>
      <c r="J39" t="s">
        <v>637</v>
      </c>
    </row>
    <row r="40" spans="1:10" x14ac:dyDescent="0.3">
      <c r="A40" t="s">
        <v>622</v>
      </c>
      <c r="B40" t="s">
        <v>661</v>
      </c>
      <c r="C40" t="s">
        <v>635</v>
      </c>
      <c r="D40" t="s">
        <v>634</v>
      </c>
      <c r="E40" t="s">
        <v>633</v>
      </c>
      <c r="F40" t="s">
        <v>632</v>
      </c>
      <c r="G40" t="s">
        <v>450</v>
      </c>
      <c r="H40" t="s">
        <v>93</v>
      </c>
      <c r="I40" t="s">
        <v>631</v>
      </c>
      <c r="J40" t="s">
        <v>630</v>
      </c>
    </row>
    <row r="41" spans="1:10" x14ac:dyDescent="0.3">
      <c r="A41" t="s">
        <v>622</v>
      </c>
      <c r="B41" t="s">
        <v>660</v>
      </c>
      <c r="C41" t="s">
        <v>628</v>
      </c>
      <c r="D41" t="s">
        <v>627</v>
      </c>
      <c r="E41" t="s">
        <v>626</v>
      </c>
      <c r="F41" t="s">
        <v>625</v>
      </c>
      <c r="G41" t="s">
        <v>32</v>
      </c>
      <c r="H41" t="s">
        <v>93</v>
      </c>
      <c r="I41" t="s">
        <v>624</v>
      </c>
      <c r="J41" t="s">
        <v>623</v>
      </c>
    </row>
    <row r="42" spans="1:10" x14ac:dyDescent="0.3">
      <c r="A42" t="s">
        <v>622</v>
      </c>
      <c r="B42" t="s">
        <v>659</v>
      </c>
      <c r="C42" t="s">
        <v>653</v>
      </c>
      <c r="D42" t="s">
        <v>652</v>
      </c>
      <c r="E42" t="s">
        <v>633</v>
      </c>
      <c r="F42" t="s">
        <v>651</v>
      </c>
      <c r="G42" t="s">
        <v>450</v>
      </c>
      <c r="H42" t="s">
        <v>93</v>
      </c>
      <c r="I42" t="s">
        <v>631</v>
      </c>
      <c r="J42" t="s">
        <v>650</v>
      </c>
    </row>
    <row r="43" spans="1:10" x14ac:dyDescent="0.3">
      <c r="A43" t="s">
        <v>622</v>
      </c>
      <c r="B43" t="s">
        <v>658</v>
      </c>
      <c r="C43" t="s">
        <v>648</v>
      </c>
      <c r="D43" t="s">
        <v>647</v>
      </c>
      <c r="E43" t="s">
        <v>646</v>
      </c>
      <c r="F43" t="s">
        <v>645</v>
      </c>
      <c r="G43" t="s">
        <v>450</v>
      </c>
      <c r="H43" t="s">
        <v>93</v>
      </c>
      <c r="I43" t="s">
        <v>644</v>
      </c>
      <c r="J43" t="s">
        <v>643</v>
      </c>
    </row>
    <row r="44" spans="1:10" x14ac:dyDescent="0.3">
      <c r="A44" t="s">
        <v>622</v>
      </c>
      <c r="B44" t="s">
        <v>657</v>
      </c>
      <c r="C44" t="s">
        <v>641</v>
      </c>
      <c r="D44" t="s">
        <v>640</v>
      </c>
      <c r="E44" t="s">
        <v>639</v>
      </c>
      <c r="F44" t="s">
        <v>638</v>
      </c>
      <c r="G44" t="s">
        <v>32</v>
      </c>
      <c r="H44" t="s">
        <v>93</v>
      </c>
      <c r="I44" t="s">
        <v>631</v>
      </c>
      <c r="J44" t="s">
        <v>637</v>
      </c>
    </row>
    <row r="45" spans="1:10" x14ac:dyDescent="0.3">
      <c r="A45" t="s">
        <v>622</v>
      </c>
      <c r="B45" t="s">
        <v>656</v>
      </c>
      <c r="C45" t="s">
        <v>635</v>
      </c>
      <c r="D45" t="s">
        <v>634</v>
      </c>
      <c r="E45" t="s">
        <v>633</v>
      </c>
      <c r="F45" t="s">
        <v>632</v>
      </c>
      <c r="G45" t="s">
        <v>450</v>
      </c>
      <c r="H45" t="s">
        <v>93</v>
      </c>
      <c r="I45" t="s">
        <v>631</v>
      </c>
      <c r="J45" t="s">
        <v>630</v>
      </c>
    </row>
    <row r="46" spans="1:10" x14ac:dyDescent="0.3">
      <c r="A46" t="s">
        <v>622</v>
      </c>
      <c r="B46" t="s">
        <v>655</v>
      </c>
      <c r="C46" t="s">
        <v>628</v>
      </c>
      <c r="D46" t="s">
        <v>627</v>
      </c>
      <c r="E46" t="s">
        <v>626</v>
      </c>
      <c r="F46" t="s">
        <v>625</v>
      </c>
      <c r="G46" t="s">
        <v>32</v>
      </c>
      <c r="H46" t="s">
        <v>93</v>
      </c>
      <c r="I46" t="s">
        <v>624</v>
      </c>
      <c r="J46" t="s">
        <v>623</v>
      </c>
    </row>
    <row r="47" spans="1:10" x14ac:dyDescent="0.3">
      <c r="A47" t="s">
        <v>622</v>
      </c>
      <c r="B47" t="s">
        <v>654</v>
      </c>
      <c r="C47" t="s">
        <v>653</v>
      </c>
      <c r="D47" t="s">
        <v>652</v>
      </c>
      <c r="E47" t="s">
        <v>633</v>
      </c>
      <c r="F47" t="s">
        <v>651</v>
      </c>
      <c r="G47" t="s">
        <v>450</v>
      </c>
      <c r="H47" t="s">
        <v>93</v>
      </c>
      <c r="I47" t="s">
        <v>631</v>
      </c>
      <c r="J47" t="s">
        <v>650</v>
      </c>
    </row>
    <row r="48" spans="1:10" x14ac:dyDescent="0.3">
      <c r="A48" t="s">
        <v>622</v>
      </c>
      <c r="B48" t="s">
        <v>649</v>
      </c>
      <c r="C48" t="s">
        <v>648</v>
      </c>
      <c r="D48" t="s">
        <v>647</v>
      </c>
      <c r="E48" t="s">
        <v>646</v>
      </c>
      <c r="F48" t="s">
        <v>645</v>
      </c>
      <c r="G48" t="s">
        <v>450</v>
      </c>
      <c r="H48" t="s">
        <v>93</v>
      </c>
      <c r="I48" t="s">
        <v>644</v>
      </c>
      <c r="J48" t="s">
        <v>643</v>
      </c>
    </row>
    <row r="49" spans="1:10" x14ac:dyDescent="0.3">
      <c r="A49" t="s">
        <v>622</v>
      </c>
      <c r="B49" t="s">
        <v>642</v>
      </c>
      <c r="C49" t="s">
        <v>641</v>
      </c>
      <c r="D49" t="s">
        <v>640</v>
      </c>
      <c r="E49" t="s">
        <v>639</v>
      </c>
      <c r="F49" t="s">
        <v>638</v>
      </c>
      <c r="G49" t="s">
        <v>32</v>
      </c>
      <c r="H49" t="s">
        <v>93</v>
      </c>
      <c r="I49" t="s">
        <v>631</v>
      </c>
      <c r="J49" t="s">
        <v>637</v>
      </c>
    </row>
    <row r="50" spans="1:10" x14ac:dyDescent="0.3">
      <c r="A50" t="s">
        <v>622</v>
      </c>
      <c r="B50" t="s">
        <v>636</v>
      </c>
      <c r="C50" t="s">
        <v>635</v>
      </c>
      <c r="D50" t="s">
        <v>634</v>
      </c>
      <c r="E50" t="s">
        <v>633</v>
      </c>
      <c r="F50" t="s">
        <v>632</v>
      </c>
      <c r="G50" t="s">
        <v>450</v>
      </c>
      <c r="H50" t="s">
        <v>93</v>
      </c>
      <c r="I50" t="s">
        <v>631</v>
      </c>
      <c r="J50" t="s">
        <v>630</v>
      </c>
    </row>
    <row r="51" spans="1:10" x14ac:dyDescent="0.3">
      <c r="A51" t="s">
        <v>622</v>
      </c>
      <c r="B51" t="s">
        <v>629</v>
      </c>
      <c r="C51" t="s">
        <v>628</v>
      </c>
      <c r="D51" t="s">
        <v>627</v>
      </c>
      <c r="E51" t="s">
        <v>626</v>
      </c>
      <c r="F51" t="s">
        <v>625</v>
      </c>
      <c r="G51" t="s">
        <v>32</v>
      </c>
      <c r="H51" t="s">
        <v>93</v>
      </c>
      <c r="I51" t="s">
        <v>624</v>
      </c>
      <c r="J51" t="s">
        <v>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623A-0473-4503-9EA2-AC851D66AA4F}">
  <dimension ref="A1"/>
  <sheetViews>
    <sheetView workbookViewId="0">
      <selection activeCell="D15" sqref="A1:J51"/>
    </sheetView>
  </sheetViews>
  <sheetFormatPr defaultRowHeight="14.4" x14ac:dyDescent="0.3"/>
  <cols>
    <col min="2" max="2" width="44.6640625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topLeftCell="A117" workbookViewId="0">
      <selection activeCell="A107" sqref="A10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10</v>
      </c>
      <c r="B3" t="s">
        <v>20</v>
      </c>
      <c r="C3" t="s">
        <v>21</v>
      </c>
      <c r="D3" t="s">
        <v>22</v>
      </c>
      <c r="E3" t="s">
        <v>12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</row>
    <row r="4" spans="1:10" x14ac:dyDescent="0.3">
      <c r="A4" t="s">
        <v>10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17</v>
      </c>
      <c r="I4" t="s">
        <v>33</v>
      </c>
      <c r="J4" t="s">
        <v>34</v>
      </c>
    </row>
    <row r="5" spans="1:10" x14ac:dyDescent="0.3">
      <c r="A5" t="s">
        <v>10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32</v>
      </c>
      <c r="H5" t="s">
        <v>17</v>
      </c>
      <c r="I5" t="s">
        <v>40</v>
      </c>
      <c r="J5" t="s">
        <v>41</v>
      </c>
    </row>
    <row r="6" spans="1:10" x14ac:dyDescent="0.3">
      <c r="A6" t="s">
        <v>10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32</v>
      </c>
      <c r="H6" t="s">
        <v>17</v>
      </c>
      <c r="I6" t="s">
        <v>47</v>
      </c>
      <c r="J6" t="s">
        <v>48</v>
      </c>
    </row>
    <row r="7" spans="1:10" x14ac:dyDescent="0.3">
      <c r="A7" t="s">
        <v>10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16</v>
      </c>
      <c r="H7" t="s">
        <v>17</v>
      </c>
      <c r="I7" t="s">
        <v>54</v>
      </c>
      <c r="J7" t="s">
        <v>55</v>
      </c>
    </row>
    <row r="8" spans="1:10" x14ac:dyDescent="0.3">
      <c r="A8" t="s">
        <v>10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32</v>
      </c>
      <c r="H8" t="s">
        <v>17</v>
      </c>
      <c r="I8" t="s">
        <v>61</v>
      </c>
      <c r="J8" t="s">
        <v>62</v>
      </c>
    </row>
    <row r="9" spans="1:10" x14ac:dyDescent="0.3">
      <c r="A9" t="s">
        <v>10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32</v>
      </c>
      <c r="H9" t="s">
        <v>17</v>
      </c>
      <c r="I9" t="s">
        <v>68</v>
      </c>
      <c r="J9" t="s">
        <v>69</v>
      </c>
    </row>
    <row r="10" spans="1:10" x14ac:dyDescent="0.3">
      <c r="A10" t="s">
        <v>10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24</v>
      </c>
      <c r="H10" t="s">
        <v>17</v>
      </c>
      <c r="I10" t="s">
        <v>75</v>
      </c>
      <c r="J10" t="s">
        <v>76</v>
      </c>
    </row>
    <row r="11" spans="1:10" x14ac:dyDescent="0.3">
      <c r="A11" t="s">
        <v>10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32</v>
      </c>
      <c r="H11" t="s">
        <v>17</v>
      </c>
      <c r="I11" t="s">
        <v>82</v>
      </c>
      <c r="J11" t="s">
        <v>83</v>
      </c>
    </row>
    <row r="12" spans="1:10" x14ac:dyDescent="0.3">
      <c r="A12" t="s">
        <v>10</v>
      </c>
      <c r="B12" t="s">
        <v>84</v>
      </c>
      <c r="C12" t="s">
        <v>13</v>
      </c>
      <c r="D12" t="s">
        <v>85</v>
      </c>
      <c r="E12" t="s">
        <v>74</v>
      </c>
      <c r="F12" t="s">
        <v>86</v>
      </c>
      <c r="G12" t="s">
        <v>24</v>
      </c>
      <c r="H12" t="s">
        <v>17</v>
      </c>
      <c r="I12" t="s">
        <v>22</v>
      </c>
      <c r="J12" t="s">
        <v>87</v>
      </c>
    </row>
    <row r="13" spans="1:10" x14ac:dyDescent="0.3">
      <c r="A13" t="s">
        <v>10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32</v>
      </c>
      <c r="H13" t="s">
        <v>93</v>
      </c>
      <c r="I13" t="s">
        <v>94</v>
      </c>
      <c r="J13" t="s">
        <v>95</v>
      </c>
    </row>
    <row r="14" spans="1:10" x14ac:dyDescent="0.3">
      <c r="A14" t="s">
        <v>10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32</v>
      </c>
      <c r="H14" t="s">
        <v>17</v>
      </c>
      <c r="I14" t="s">
        <v>101</v>
      </c>
      <c r="J14" t="s">
        <v>102</v>
      </c>
    </row>
    <row r="15" spans="1:10" x14ac:dyDescent="0.3">
      <c r="A15" t="s">
        <v>10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24</v>
      </c>
      <c r="H15" t="s">
        <v>93</v>
      </c>
      <c r="I15" t="s">
        <v>108</v>
      </c>
      <c r="J15" t="s">
        <v>109</v>
      </c>
    </row>
    <row r="16" spans="1:10" x14ac:dyDescent="0.3">
      <c r="A16" t="s">
        <v>10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32</v>
      </c>
      <c r="H16" t="s">
        <v>17</v>
      </c>
      <c r="I16" t="s">
        <v>94</v>
      </c>
      <c r="J16" t="s">
        <v>115</v>
      </c>
    </row>
    <row r="17" spans="1:10" x14ac:dyDescent="0.3">
      <c r="A17" t="s">
        <v>10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32</v>
      </c>
      <c r="H17" t="s">
        <v>17</v>
      </c>
      <c r="I17" t="s">
        <v>121</v>
      </c>
      <c r="J17" t="s">
        <v>122</v>
      </c>
    </row>
    <row r="18" spans="1:10" x14ac:dyDescent="0.3">
      <c r="A18" t="s">
        <v>10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32</v>
      </c>
      <c r="H18" t="s">
        <v>93</v>
      </c>
      <c r="I18" t="s">
        <v>13</v>
      </c>
      <c r="J18" t="s">
        <v>128</v>
      </c>
    </row>
    <row r="19" spans="1:10" x14ac:dyDescent="0.3">
      <c r="A19" t="s">
        <v>10</v>
      </c>
      <c r="B19" t="s">
        <v>129</v>
      </c>
      <c r="C19" t="s">
        <v>130</v>
      </c>
      <c r="D19" t="s">
        <v>131</v>
      </c>
      <c r="E19" t="s">
        <v>132</v>
      </c>
      <c r="F19" t="s">
        <v>133</v>
      </c>
      <c r="G19" t="s">
        <v>32</v>
      </c>
      <c r="H19" t="s">
        <v>93</v>
      </c>
      <c r="I19" t="s">
        <v>134</v>
      </c>
      <c r="J19" t="s">
        <v>135</v>
      </c>
    </row>
    <row r="20" spans="1:10" x14ac:dyDescent="0.3">
      <c r="A20" t="s">
        <v>10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G20" t="s">
        <v>32</v>
      </c>
      <c r="H20" t="s">
        <v>17</v>
      </c>
      <c r="I20" t="s">
        <v>12</v>
      </c>
      <c r="J20" t="s">
        <v>141</v>
      </c>
    </row>
    <row r="21" spans="1:10" x14ac:dyDescent="0.3">
      <c r="A21" t="s">
        <v>10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32</v>
      </c>
      <c r="H21" t="s">
        <v>17</v>
      </c>
      <c r="I21" t="s">
        <v>147</v>
      </c>
      <c r="J21" t="s">
        <v>148</v>
      </c>
    </row>
    <row r="22" spans="1:10" x14ac:dyDescent="0.3">
      <c r="A22" t="s">
        <v>10</v>
      </c>
      <c r="B22" t="s">
        <v>149</v>
      </c>
      <c r="C22" t="s">
        <v>150</v>
      </c>
      <c r="D22" t="s">
        <v>151</v>
      </c>
      <c r="E22" t="s">
        <v>152</v>
      </c>
      <c r="F22" t="s">
        <v>31</v>
      </c>
      <c r="G22" t="s">
        <v>32</v>
      </c>
      <c r="H22" t="s">
        <v>17</v>
      </c>
      <c r="I22" t="s">
        <v>153</v>
      </c>
      <c r="J22" t="s">
        <v>154</v>
      </c>
    </row>
    <row r="23" spans="1:10" x14ac:dyDescent="0.3">
      <c r="A23" t="s">
        <v>10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32</v>
      </c>
      <c r="H23" t="s">
        <v>93</v>
      </c>
      <c r="I23" t="s">
        <v>160</v>
      </c>
      <c r="J23" t="s">
        <v>161</v>
      </c>
    </row>
    <row r="24" spans="1:10" x14ac:dyDescent="0.3">
      <c r="A24" t="s">
        <v>10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32</v>
      </c>
      <c r="H24" t="s">
        <v>17</v>
      </c>
      <c r="I24" t="s">
        <v>167</v>
      </c>
      <c r="J24" t="s">
        <v>168</v>
      </c>
    </row>
    <row r="25" spans="1:10" x14ac:dyDescent="0.3">
      <c r="A25" t="s">
        <v>10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32</v>
      </c>
      <c r="H25" t="s">
        <v>17</v>
      </c>
      <c r="I25" t="s">
        <v>58</v>
      </c>
      <c r="J25" t="s">
        <v>174</v>
      </c>
    </row>
    <row r="26" spans="1:10" x14ac:dyDescent="0.3">
      <c r="A26" t="s">
        <v>10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32</v>
      </c>
      <c r="H26" t="s">
        <v>93</v>
      </c>
      <c r="I26" t="s">
        <v>180</v>
      </c>
      <c r="J26" t="s">
        <v>181</v>
      </c>
    </row>
    <row r="27" spans="1:10" x14ac:dyDescent="0.3">
      <c r="A27" t="s">
        <v>10</v>
      </c>
      <c r="B27" t="s">
        <v>182</v>
      </c>
      <c r="C27" t="s">
        <v>183</v>
      </c>
      <c r="D27" t="s">
        <v>184</v>
      </c>
      <c r="E27" t="s">
        <v>165</v>
      </c>
      <c r="F27" t="s">
        <v>185</v>
      </c>
      <c r="G27" t="s">
        <v>32</v>
      </c>
      <c r="H27" t="s">
        <v>93</v>
      </c>
      <c r="I27" t="s">
        <v>13</v>
      </c>
      <c r="J27" t="s">
        <v>186</v>
      </c>
    </row>
    <row r="28" spans="1:10" x14ac:dyDescent="0.3">
      <c r="A28" t="s">
        <v>10</v>
      </c>
      <c r="B28" t="s">
        <v>187</v>
      </c>
      <c r="C28" t="s">
        <v>188</v>
      </c>
      <c r="D28" t="s">
        <v>189</v>
      </c>
      <c r="E28" t="s">
        <v>190</v>
      </c>
      <c r="F28" t="s">
        <v>191</v>
      </c>
      <c r="G28" t="s">
        <v>32</v>
      </c>
      <c r="H28" t="s">
        <v>17</v>
      </c>
      <c r="I28" t="s">
        <v>160</v>
      </c>
      <c r="J28" t="s">
        <v>192</v>
      </c>
    </row>
    <row r="29" spans="1:10" x14ac:dyDescent="0.3">
      <c r="A29" t="s">
        <v>10</v>
      </c>
      <c r="B29" t="s">
        <v>193</v>
      </c>
      <c r="C29" t="s">
        <v>194</v>
      </c>
      <c r="D29" t="s">
        <v>195</v>
      </c>
      <c r="E29" t="s">
        <v>196</v>
      </c>
      <c r="F29" t="s">
        <v>197</v>
      </c>
      <c r="G29" t="s">
        <v>32</v>
      </c>
      <c r="H29" t="s">
        <v>17</v>
      </c>
      <c r="I29" t="s">
        <v>198</v>
      </c>
      <c r="J29" t="s">
        <v>199</v>
      </c>
    </row>
    <row r="30" spans="1:10" x14ac:dyDescent="0.3">
      <c r="A30" t="s">
        <v>10</v>
      </c>
      <c r="B30" t="s">
        <v>200</v>
      </c>
      <c r="C30" t="s">
        <v>201</v>
      </c>
      <c r="D30" t="s">
        <v>202</v>
      </c>
      <c r="E30" t="s">
        <v>203</v>
      </c>
      <c r="F30" t="s">
        <v>204</v>
      </c>
      <c r="G30" t="s">
        <v>32</v>
      </c>
      <c r="H30" t="s">
        <v>17</v>
      </c>
      <c r="I30" t="s">
        <v>108</v>
      </c>
      <c r="J30" t="s">
        <v>205</v>
      </c>
    </row>
    <row r="31" spans="1:10" x14ac:dyDescent="0.3">
      <c r="A31" t="s">
        <v>10</v>
      </c>
      <c r="B31" t="s">
        <v>206</v>
      </c>
      <c r="C31" t="s">
        <v>207</v>
      </c>
      <c r="D31" t="s">
        <v>208</v>
      </c>
      <c r="E31" t="s">
        <v>209</v>
      </c>
      <c r="F31" t="s">
        <v>31</v>
      </c>
      <c r="G31" t="s">
        <v>32</v>
      </c>
      <c r="H31" t="s">
        <v>17</v>
      </c>
      <c r="I31" t="s">
        <v>51</v>
      </c>
      <c r="J31" t="s">
        <v>210</v>
      </c>
    </row>
    <row r="32" spans="1:10" x14ac:dyDescent="0.3">
      <c r="A32" t="s">
        <v>10</v>
      </c>
      <c r="B32" t="s">
        <v>211</v>
      </c>
      <c r="C32" t="s">
        <v>74</v>
      </c>
      <c r="D32" t="s">
        <v>212</v>
      </c>
      <c r="E32" t="s">
        <v>213</v>
      </c>
      <c r="F32" t="s">
        <v>214</v>
      </c>
      <c r="G32" t="s">
        <v>32</v>
      </c>
      <c r="H32" t="s">
        <v>93</v>
      </c>
      <c r="I32" t="s">
        <v>94</v>
      </c>
      <c r="J32" t="s">
        <v>215</v>
      </c>
    </row>
    <row r="33" spans="1:10" x14ac:dyDescent="0.3">
      <c r="A33" t="s">
        <v>10</v>
      </c>
      <c r="B33" t="s">
        <v>216</v>
      </c>
      <c r="C33" t="s">
        <v>217</v>
      </c>
      <c r="D33" t="s">
        <v>218</v>
      </c>
      <c r="E33" t="s">
        <v>219</v>
      </c>
      <c r="F33" t="s">
        <v>220</v>
      </c>
      <c r="G33" t="s">
        <v>32</v>
      </c>
      <c r="H33" t="s">
        <v>221</v>
      </c>
      <c r="I33" t="s">
        <v>222</v>
      </c>
      <c r="J33" t="s">
        <v>223</v>
      </c>
    </row>
    <row r="34" spans="1:10" x14ac:dyDescent="0.3">
      <c r="A34" t="s">
        <v>10</v>
      </c>
      <c r="B34" t="s">
        <v>224</v>
      </c>
      <c r="C34" t="s">
        <v>225</v>
      </c>
      <c r="D34" t="s">
        <v>226</v>
      </c>
      <c r="E34" t="s">
        <v>227</v>
      </c>
      <c r="F34" t="s">
        <v>173</v>
      </c>
      <c r="G34" t="s">
        <v>32</v>
      </c>
      <c r="H34" t="s">
        <v>93</v>
      </c>
      <c r="I34" t="s">
        <v>228</v>
      </c>
      <c r="J34" t="s">
        <v>229</v>
      </c>
    </row>
    <row r="35" spans="1:10" x14ac:dyDescent="0.3">
      <c r="A35" t="s">
        <v>10</v>
      </c>
      <c r="B35" t="s">
        <v>230</v>
      </c>
      <c r="C35" t="s">
        <v>231</v>
      </c>
      <c r="D35" t="s">
        <v>232</v>
      </c>
      <c r="E35" t="s">
        <v>233</v>
      </c>
      <c r="F35" t="s">
        <v>234</v>
      </c>
      <c r="G35" t="s">
        <v>32</v>
      </c>
      <c r="H35" t="s">
        <v>17</v>
      </c>
      <c r="I35" t="s">
        <v>235</v>
      </c>
      <c r="J35" t="s">
        <v>236</v>
      </c>
    </row>
    <row r="36" spans="1:10" x14ac:dyDescent="0.3">
      <c r="A36" t="s">
        <v>10</v>
      </c>
      <c r="B36" t="s">
        <v>237</v>
      </c>
      <c r="C36" t="s">
        <v>238</v>
      </c>
      <c r="D36" t="s">
        <v>239</v>
      </c>
      <c r="E36" t="s">
        <v>240</v>
      </c>
      <c r="F36" t="s">
        <v>241</v>
      </c>
      <c r="G36" t="s">
        <v>24</v>
      </c>
      <c r="H36" t="s">
        <v>17</v>
      </c>
      <c r="I36" t="s">
        <v>242</v>
      </c>
      <c r="J36" t="s">
        <v>243</v>
      </c>
    </row>
    <row r="37" spans="1:10" x14ac:dyDescent="0.3">
      <c r="A37" t="s">
        <v>244</v>
      </c>
      <c r="B37" t="s">
        <v>245</v>
      </c>
      <c r="C37" t="s">
        <v>246</v>
      </c>
      <c r="D37" t="s">
        <v>124</v>
      </c>
      <c r="E37" t="s">
        <v>126</v>
      </c>
      <c r="F37" t="s">
        <v>166</v>
      </c>
      <c r="G37" t="s">
        <v>24</v>
      </c>
      <c r="H37" t="s">
        <v>17</v>
      </c>
      <c r="I37" t="s">
        <v>22</v>
      </c>
      <c r="J37" t="s">
        <v>247</v>
      </c>
    </row>
    <row r="38" spans="1:10" x14ac:dyDescent="0.3">
      <c r="A38" t="s">
        <v>244</v>
      </c>
      <c r="B38" t="s">
        <v>248</v>
      </c>
      <c r="C38" t="s">
        <v>249</v>
      </c>
      <c r="D38" t="s">
        <v>250</v>
      </c>
      <c r="E38" t="s">
        <v>251</v>
      </c>
      <c r="F38" t="s">
        <v>252</v>
      </c>
      <c r="G38" t="s">
        <v>32</v>
      </c>
      <c r="H38" t="s">
        <v>17</v>
      </c>
      <c r="I38" t="s">
        <v>253</v>
      </c>
      <c r="J38" t="s">
        <v>254</v>
      </c>
    </row>
    <row r="39" spans="1:10" x14ac:dyDescent="0.3">
      <c r="A39" t="s">
        <v>244</v>
      </c>
      <c r="B39" t="s">
        <v>255</v>
      </c>
      <c r="C39" t="s">
        <v>256</v>
      </c>
      <c r="D39" t="s">
        <v>257</v>
      </c>
      <c r="E39" t="s">
        <v>258</v>
      </c>
      <c r="F39" t="s">
        <v>259</v>
      </c>
      <c r="G39" t="s">
        <v>32</v>
      </c>
      <c r="H39" t="s">
        <v>17</v>
      </c>
      <c r="I39" t="s">
        <v>58</v>
      </c>
      <c r="J39" t="s">
        <v>260</v>
      </c>
    </row>
    <row r="40" spans="1:10" x14ac:dyDescent="0.3">
      <c r="A40" t="s">
        <v>244</v>
      </c>
      <c r="B40" t="s">
        <v>261</v>
      </c>
      <c r="C40" t="s">
        <v>71</v>
      </c>
      <c r="D40" t="s">
        <v>262</v>
      </c>
      <c r="E40" t="s">
        <v>263</v>
      </c>
      <c r="F40" t="s">
        <v>259</v>
      </c>
      <c r="G40" t="s">
        <v>24</v>
      </c>
      <c r="H40" t="s">
        <v>17</v>
      </c>
      <c r="I40" t="s">
        <v>264</v>
      </c>
      <c r="J40" t="s">
        <v>265</v>
      </c>
    </row>
    <row r="41" spans="1:10" x14ac:dyDescent="0.3">
      <c r="A41" t="s">
        <v>244</v>
      </c>
      <c r="B41" t="s">
        <v>266</v>
      </c>
      <c r="C41" t="s">
        <v>13</v>
      </c>
      <c r="D41" t="s">
        <v>85</v>
      </c>
      <c r="E41" t="s">
        <v>267</v>
      </c>
      <c r="F41" t="s">
        <v>74</v>
      </c>
      <c r="G41" t="s">
        <v>24</v>
      </c>
      <c r="H41" t="s">
        <v>17</v>
      </c>
      <c r="I41" t="s">
        <v>268</v>
      </c>
      <c r="J41" t="s">
        <v>269</v>
      </c>
    </row>
    <row r="42" spans="1:10" x14ac:dyDescent="0.3">
      <c r="A42" t="s">
        <v>244</v>
      </c>
      <c r="B42" t="s">
        <v>270</v>
      </c>
      <c r="C42" t="s">
        <v>271</v>
      </c>
      <c r="D42" t="s">
        <v>272</v>
      </c>
      <c r="E42" t="s">
        <v>273</v>
      </c>
      <c r="F42" t="s">
        <v>274</v>
      </c>
      <c r="G42" t="s">
        <v>24</v>
      </c>
      <c r="H42" t="s">
        <v>17</v>
      </c>
      <c r="I42" t="s">
        <v>275</v>
      </c>
      <c r="J42" t="s">
        <v>276</v>
      </c>
    </row>
    <row r="43" spans="1:10" x14ac:dyDescent="0.3">
      <c r="A43" t="s">
        <v>244</v>
      </c>
      <c r="B43" t="s">
        <v>277</v>
      </c>
      <c r="C43" t="s">
        <v>278</v>
      </c>
      <c r="D43" t="s">
        <v>279</v>
      </c>
      <c r="E43" t="s">
        <v>280</v>
      </c>
      <c r="F43" t="s">
        <v>59</v>
      </c>
      <c r="G43" t="s">
        <v>24</v>
      </c>
      <c r="H43" t="s">
        <v>17</v>
      </c>
      <c r="I43" t="s">
        <v>51</v>
      </c>
      <c r="J43" t="s">
        <v>281</v>
      </c>
    </row>
    <row r="44" spans="1:10" x14ac:dyDescent="0.3">
      <c r="A44" t="s">
        <v>244</v>
      </c>
      <c r="B44" t="s">
        <v>282</v>
      </c>
      <c r="C44" t="s">
        <v>144</v>
      </c>
      <c r="D44" t="s">
        <v>137</v>
      </c>
      <c r="E44" t="s">
        <v>283</v>
      </c>
      <c r="F44" t="s">
        <v>284</v>
      </c>
      <c r="G44" t="s">
        <v>24</v>
      </c>
      <c r="H44" t="s">
        <v>17</v>
      </c>
      <c r="I44" t="s">
        <v>147</v>
      </c>
      <c r="J44" t="s">
        <v>285</v>
      </c>
    </row>
    <row r="45" spans="1:10" x14ac:dyDescent="0.3">
      <c r="A45" t="s">
        <v>244</v>
      </c>
      <c r="B45" t="s">
        <v>286</v>
      </c>
      <c r="C45" t="s">
        <v>124</v>
      </c>
      <c r="D45" t="s">
        <v>287</v>
      </c>
      <c r="E45" t="s">
        <v>288</v>
      </c>
      <c r="F45" t="s">
        <v>289</v>
      </c>
      <c r="G45" t="s">
        <v>32</v>
      </c>
      <c r="H45" t="s">
        <v>17</v>
      </c>
      <c r="I45" t="s">
        <v>290</v>
      </c>
      <c r="J45" t="s">
        <v>291</v>
      </c>
    </row>
    <row r="46" spans="1:10" x14ac:dyDescent="0.3">
      <c r="A46" t="s">
        <v>244</v>
      </c>
      <c r="B46" t="s">
        <v>292</v>
      </c>
      <c r="C46" t="s">
        <v>293</v>
      </c>
      <c r="D46" t="s">
        <v>57</v>
      </c>
      <c r="E46" t="s">
        <v>294</v>
      </c>
      <c r="F46" t="s">
        <v>295</v>
      </c>
      <c r="G46" t="s">
        <v>24</v>
      </c>
      <c r="H46" t="s">
        <v>93</v>
      </c>
      <c r="I46" t="s">
        <v>12</v>
      </c>
      <c r="J46" t="s">
        <v>296</v>
      </c>
    </row>
    <row r="47" spans="1:10" x14ac:dyDescent="0.3">
      <c r="A47" t="s">
        <v>244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24</v>
      </c>
      <c r="H47" t="s">
        <v>93</v>
      </c>
      <c r="I47" t="s">
        <v>235</v>
      </c>
      <c r="J47" t="s">
        <v>302</v>
      </c>
    </row>
    <row r="48" spans="1:10" x14ac:dyDescent="0.3">
      <c r="A48" t="s">
        <v>244</v>
      </c>
      <c r="B48" t="s">
        <v>303</v>
      </c>
      <c r="C48" t="s">
        <v>304</v>
      </c>
      <c r="D48" t="s">
        <v>263</v>
      </c>
      <c r="E48" t="s">
        <v>305</v>
      </c>
      <c r="F48" t="s">
        <v>306</v>
      </c>
      <c r="G48" t="s">
        <v>24</v>
      </c>
      <c r="H48" t="s">
        <v>17</v>
      </c>
      <c r="I48" t="s">
        <v>307</v>
      </c>
      <c r="J48" t="s">
        <v>308</v>
      </c>
    </row>
    <row r="49" spans="1:10" x14ac:dyDescent="0.3">
      <c r="A49" t="s">
        <v>244</v>
      </c>
      <c r="B49" t="s">
        <v>309</v>
      </c>
      <c r="C49" t="s">
        <v>310</v>
      </c>
      <c r="D49" t="s">
        <v>311</v>
      </c>
      <c r="E49" t="s">
        <v>259</v>
      </c>
      <c r="F49" t="s">
        <v>166</v>
      </c>
      <c r="G49" t="s">
        <v>24</v>
      </c>
      <c r="H49" t="s">
        <v>93</v>
      </c>
      <c r="I49" t="s">
        <v>312</v>
      </c>
      <c r="J49" t="s">
        <v>313</v>
      </c>
    </row>
    <row r="50" spans="1:10" x14ac:dyDescent="0.3">
      <c r="A50" t="s">
        <v>244</v>
      </c>
      <c r="B50" t="s">
        <v>314</v>
      </c>
      <c r="C50" t="s">
        <v>315</v>
      </c>
      <c r="D50" t="s">
        <v>316</v>
      </c>
      <c r="E50" t="s">
        <v>74</v>
      </c>
      <c r="F50" t="s">
        <v>86</v>
      </c>
      <c r="G50" t="s">
        <v>24</v>
      </c>
      <c r="H50" t="s">
        <v>17</v>
      </c>
      <c r="I50" t="s">
        <v>317</v>
      </c>
      <c r="J50" t="s">
        <v>318</v>
      </c>
    </row>
    <row r="51" spans="1:10" x14ac:dyDescent="0.3">
      <c r="A51" t="s">
        <v>244</v>
      </c>
      <c r="B51" t="s">
        <v>319</v>
      </c>
      <c r="C51" t="s">
        <v>320</v>
      </c>
      <c r="D51" t="s">
        <v>321</v>
      </c>
      <c r="E51" t="s">
        <v>322</v>
      </c>
      <c r="F51" t="s">
        <v>323</v>
      </c>
      <c r="G51" t="s">
        <v>24</v>
      </c>
      <c r="H51" t="s">
        <v>17</v>
      </c>
      <c r="I51" t="s">
        <v>324</v>
      </c>
      <c r="J51" t="s">
        <v>325</v>
      </c>
    </row>
    <row r="52" spans="1:10" x14ac:dyDescent="0.3">
      <c r="A52" t="s">
        <v>244</v>
      </c>
      <c r="B52" t="s">
        <v>326</v>
      </c>
      <c r="C52" t="s">
        <v>327</v>
      </c>
      <c r="D52" t="s">
        <v>328</v>
      </c>
      <c r="E52" t="s">
        <v>329</v>
      </c>
      <c r="F52" t="s">
        <v>85</v>
      </c>
      <c r="G52" t="s">
        <v>24</v>
      </c>
      <c r="H52" t="s">
        <v>93</v>
      </c>
      <c r="I52" t="s">
        <v>330</v>
      </c>
      <c r="J52" t="s">
        <v>331</v>
      </c>
    </row>
    <row r="53" spans="1:10" x14ac:dyDescent="0.3">
      <c r="A53" t="s">
        <v>244</v>
      </c>
      <c r="B53" t="s">
        <v>332</v>
      </c>
      <c r="C53" t="s">
        <v>333</v>
      </c>
      <c r="D53" t="s">
        <v>334</v>
      </c>
      <c r="E53" t="s">
        <v>259</v>
      </c>
      <c r="F53" t="s">
        <v>335</v>
      </c>
      <c r="G53" t="s">
        <v>24</v>
      </c>
      <c r="H53" t="s">
        <v>93</v>
      </c>
      <c r="I53" t="s">
        <v>336</v>
      </c>
      <c r="J53" t="s">
        <v>337</v>
      </c>
    </row>
    <row r="54" spans="1:10" x14ac:dyDescent="0.3">
      <c r="A54" t="s">
        <v>244</v>
      </c>
      <c r="B54" t="s">
        <v>338</v>
      </c>
      <c r="C54" t="s">
        <v>293</v>
      </c>
      <c r="D54" t="s">
        <v>60</v>
      </c>
      <c r="E54" t="s">
        <v>339</v>
      </c>
      <c r="F54" t="s">
        <v>340</v>
      </c>
      <c r="G54" t="s">
        <v>24</v>
      </c>
      <c r="H54" t="s">
        <v>17</v>
      </c>
      <c r="I54" t="s">
        <v>341</v>
      </c>
      <c r="J54" t="s">
        <v>342</v>
      </c>
    </row>
    <row r="55" spans="1:10" x14ac:dyDescent="0.3">
      <c r="A55" t="s">
        <v>244</v>
      </c>
      <c r="B55" t="s">
        <v>343</v>
      </c>
      <c r="C55" t="s">
        <v>344</v>
      </c>
      <c r="D55" t="s">
        <v>345</v>
      </c>
      <c r="E55" t="s">
        <v>346</v>
      </c>
      <c r="F55" t="s">
        <v>347</v>
      </c>
      <c r="G55" t="s">
        <v>24</v>
      </c>
      <c r="H55" t="s">
        <v>93</v>
      </c>
      <c r="I55" t="s">
        <v>348</v>
      </c>
      <c r="J55" t="s">
        <v>349</v>
      </c>
    </row>
    <row r="56" spans="1:10" x14ac:dyDescent="0.3">
      <c r="A56" t="s">
        <v>244</v>
      </c>
      <c r="B56" t="s">
        <v>350</v>
      </c>
      <c r="C56" t="s">
        <v>351</v>
      </c>
      <c r="D56" t="s">
        <v>284</v>
      </c>
      <c r="E56" t="s">
        <v>274</v>
      </c>
      <c r="F56" t="s">
        <v>352</v>
      </c>
      <c r="G56" t="s">
        <v>24</v>
      </c>
      <c r="H56" t="s">
        <v>17</v>
      </c>
      <c r="I56" t="s">
        <v>353</v>
      </c>
      <c r="J56" t="s">
        <v>354</v>
      </c>
    </row>
    <row r="57" spans="1:10" x14ac:dyDescent="0.3">
      <c r="A57" t="s">
        <v>244</v>
      </c>
      <c r="B57" t="s">
        <v>355</v>
      </c>
      <c r="C57" t="s">
        <v>356</v>
      </c>
      <c r="D57" t="s">
        <v>357</v>
      </c>
      <c r="E57" t="s">
        <v>358</v>
      </c>
      <c r="F57" t="s">
        <v>359</v>
      </c>
      <c r="G57" t="s">
        <v>24</v>
      </c>
      <c r="H57" t="s">
        <v>93</v>
      </c>
      <c r="I57" t="s">
        <v>360</v>
      </c>
      <c r="J57" t="s">
        <v>361</v>
      </c>
    </row>
    <row r="58" spans="1:10" x14ac:dyDescent="0.3">
      <c r="A58" t="s">
        <v>244</v>
      </c>
      <c r="B58" t="s">
        <v>362</v>
      </c>
      <c r="C58" t="s">
        <v>363</v>
      </c>
      <c r="D58" t="s">
        <v>256</v>
      </c>
      <c r="E58" t="s">
        <v>328</v>
      </c>
      <c r="F58" t="s">
        <v>364</v>
      </c>
      <c r="G58" t="s">
        <v>24</v>
      </c>
      <c r="H58" t="s">
        <v>93</v>
      </c>
      <c r="I58" t="s">
        <v>198</v>
      </c>
      <c r="J58" t="s">
        <v>365</v>
      </c>
    </row>
    <row r="59" spans="1:10" x14ac:dyDescent="0.3">
      <c r="A59" t="s">
        <v>244</v>
      </c>
      <c r="B59" t="s">
        <v>366</v>
      </c>
      <c r="C59" t="s">
        <v>246</v>
      </c>
      <c r="D59" t="s">
        <v>124</v>
      </c>
      <c r="E59" t="s">
        <v>367</v>
      </c>
      <c r="F59" t="s">
        <v>126</v>
      </c>
      <c r="G59" t="s">
        <v>24</v>
      </c>
      <c r="H59" t="s">
        <v>93</v>
      </c>
      <c r="I59" t="s">
        <v>368</v>
      </c>
      <c r="J59" t="s">
        <v>369</v>
      </c>
    </row>
    <row r="60" spans="1:10" x14ac:dyDescent="0.3">
      <c r="A60" t="s">
        <v>244</v>
      </c>
      <c r="B60" t="s">
        <v>370</v>
      </c>
      <c r="C60" t="s">
        <v>371</v>
      </c>
      <c r="D60" t="s">
        <v>372</v>
      </c>
      <c r="E60" t="s">
        <v>143</v>
      </c>
      <c r="F60" t="s">
        <v>146</v>
      </c>
      <c r="G60" t="s">
        <v>24</v>
      </c>
      <c r="H60" t="s">
        <v>17</v>
      </c>
      <c r="I60" t="s">
        <v>373</v>
      </c>
      <c r="J60" t="s">
        <v>374</v>
      </c>
    </row>
    <row r="61" spans="1:10" x14ac:dyDescent="0.3">
      <c r="A61" t="s">
        <v>244</v>
      </c>
      <c r="B61" t="s">
        <v>375</v>
      </c>
      <c r="C61" t="s">
        <v>13</v>
      </c>
      <c r="D61" t="s">
        <v>85</v>
      </c>
      <c r="E61" t="s">
        <v>86</v>
      </c>
      <c r="F61" t="s">
        <v>376</v>
      </c>
      <c r="G61" t="s">
        <v>24</v>
      </c>
      <c r="H61" t="s">
        <v>93</v>
      </c>
      <c r="I61" t="s">
        <v>377</v>
      </c>
      <c r="J61" t="s">
        <v>378</v>
      </c>
    </row>
    <row r="62" spans="1:10" x14ac:dyDescent="0.3">
      <c r="A62" t="s">
        <v>244</v>
      </c>
      <c r="B62" t="s">
        <v>379</v>
      </c>
      <c r="C62" t="s">
        <v>380</v>
      </c>
      <c r="D62" t="s">
        <v>316</v>
      </c>
      <c r="E62" t="s">
        <v>74</v>
      </c>
      <c r="F62" t="s">
        <v>259</v>
      </c>
      <c r="G62" t="s">
        <v>24</v>
      </c>
      <c r="H62" t="s">
        <v>17</v>
      </c>
      <c r="I62" t="s">
        <v>381</v>
      </c>
      <c r="J62" t="s">
        <v>382</v>
      </c>
    </row>
    <row r="63" spans="1:10" x14ac:dyDescent="0.3">
      <c r="A63" t="s">
        <v>244</v>
      </c>
      <c r="B63" t="s">
        <v>383</v>
      </c>
      <c r="C63" t="s">
        <v>384</v>
      </c>
      <c r="D63" t="s">
        <v>259</v>
      </c>
      <c r="E63" t="s">
        <v>262</v>
      </c>
      <c r="F63" t="s">
        <v>272</v>
      </c>
      <c r="G63" t="s">
        <v>24</v>
      </c>
      <c r="H63" t="s">
        <v>17</v>
      </c>
      <c r="I63" t="s">
        <v>385</v>
      </c>
      <c r="J63" t="s">
        <v>386</v>
      </c>
    </row>
    <row r="64" spans="1:10" x14ac:dyDescent="0.3">
      <c r="A64" t="s">
        <v>244</v>
      </c>
      <c r="B64" t="s">
        <v>387</v>
      </c>
      <c r="C64" t="s">
        <v>153</v>
      </c>
      <c r="D64" t="s">
        <v>388</v>
      </c>
      <c r="E64" t="s">
        <v>158</v>
      </c>
      <c r="F64" t="s">
        <v>389</v>
      </c>
      <c r="G64" t="s">
        <v>24</v>
      </c>
      <c r="H64" t="s">
        <v>93</v>
      </c>
      <c r="I64" t="s">
        <v>390</v>
      </c>
      <c r="J64" t="s">
        <v>391</v>
      </c>
    </row>
    <row r="65" spans="1:10" x14ac:dyDescent="0.3">
      <c r="A65" t="s">
        <v>244</v>
      </c>
      <c r="B65" t="s">
        <v>392</v>
      </c>
      <c r="C65" t="s">
        <v>393</v>
      </c>
      <c r="D65" t="s">
        <v>394</v>
      </c>
      <c r="E65" t="s">
        <v>395</v>
      </c>
      <c r="F65" t="s">
        <v>396</v>
      </c>
      <c r="G65" t="s">
        <v>24</v>
      </c>
      <c r="H65" t="s">
        <v>93</v>
      </c>
      <c r="I65" t="s">
        <v>397</v>
      </c>
      <c r="J65" t="s">
        <v>398</v>
      </c>
    </row>
    <row r="66" spans="1:10" x14ac:dyDescent="0.3">
      <c r="A66" t="s">
        <v>244</v>
      </c>
      <c r="B66" t="s">
        <v>399</v>
      </c>
      <c r="C66" t="s">
        <v>264</v>
      </c>
      <c r="D66" t="s">
        <v>74</v>
      </c>
      <c r="E66" t="s">
        <v>316</v>
      </c>
      <c r="F66" t="s">
        <v>86</v>
      </c>
      <c r="G66" t="s">
        <v>24</v>
      </c>
      <c r="H66" t="s">
        <v>17</v>
      </c>
      <c r="I66" t="s">
        <v>400</v>
      </c>
      <c r="J66" t="s">
        <v>401</v>
      </c>
    </row>
    <row r="67" spans="1:10" x14ac:dyDescent="0.3">
      <c r="A67" t="s">
        <v>244</v>
      </c>
      <c r="B67" t="s">
        <v>402</v>
      </c>
      <c r="C67" t="s">
        <v>403</v>
      </c>
      <c r="D67" t="s">
        <v>404</v>
      </c>
      <c r="E67" t="s">
        <v>405</v>
      </c>
      <c r="F67" t="s">
        <v>406</v>
      </c>
      <c r="G67" t="s">
        <v>24</v>
      </c>
      <c r="H67" t="s">
        <v>17</v>
      </c>
      <c r="I67" t="s">
        <v>228</v>
      </c>
      <c r="J67" t="s">
        <v>407</v>
      </c>
    </row>
    <row r="68" spans="1:10" x14ac:dyDescent="0.3">
      <c r="A68" t="s">
        <v>244</v>
      </c>
      <c r="B68" t="s">
        <v>408</v>
      </c>
      <c r="C68" t="s">
        <v>409</v>
      </c>
      <c r="D68" t="s">
        <v>127</v>
      </c>
      <c r="E68" t="s">
        <v>410</v>
      </c>
      <c r="F68" t="s">
        <v>411</v>
      </c>
      <c r="G68" t="s">
        <v>24</v>
      </c>
      <c r="H68" t="s">
        <v>17</v>
      </c>
      <c r="I68" t="s">
        <v>412</v>
      </c>
      <c r="J68" t="s">
        <v>413</v>
      </c>
    </row>
    <row r="69" spans="1:10" x14ac:dyDescent="0.3">
      <c r="A69" t="s">
        <v>244</v>
      </c>
      <c r="B69" t="s">
        <v>414</v>
      </c>
      <c r="C69" t="s">
        <v>415</v>
      </c>
      <c r="D69" t="s">
        <v>340</v>
      </c>
      <c r="E69" t="s">
        <v>416</v>
      </c>
      <c r="F69" t="s">
        <v>124</v>
      </c>
      <c r="G69" t="s">
        <v>24</v>
      </c>
      <c r="H69" t="s">
        <v>93</v>
      </c>
      <c r="I69" t="s">
        <v>293</v>
      </c>
      <c r="J69" t="s">
        <v>417</v>
      </c>
    </row>
    <row r="70" spans="1:10" x14ac:dyDescent="0.3">
      <c r="A70" t="s">
        <v>244</v>
      </c>
      <c r="B70" t="s">
        <v>418</v>
      </c>
      <c r="C70" t="s">
        <v>419</v>
      </c>
      <c r="D70" t="s">
        <v>420</v>
      </c>
      <c r="E70" t="s">
        <v>376</v>
      </c>
      <c r="F70" t="s">
        <v>421</v>
      </c>
      <c r="G70" t="s">
        <v>24</v>
      </c>
      <c r="H70" t="s">
        <v>93</v>
      </c>
      <c r="I70" t="s">
        <v>290</v>
      </c>
      <c r="J70" t="s">
        <v>422</v>
      </c>
    </row>
    <row r="71" spans="1:10" x14ac:dyDescent="0.3">
      <c r="A71" t="s">
        <v>244</v>
      </c>
      <c r="B71" t="s">
        <v>423</v>
      </c>
      <c r="C71" t="s">
        <v>278</v>
      </c>
      <c r="D71" t="s">
        <v>424</v>
      </c>
      <c r="E71" t="s">
        <v>425</v>
      </c>
      <c r="F71" t="s">
        <v>258</v>
      </c>
      <c r="G71" t="s">
        <v>24</v>
      </c>
      <c r="H71" t="s">
        <v>17</v>
      </c>
      <c r="I71" t="s">
        <v>51</v>
      </c>
      <c r="J71" t="s">
        <v>426</v>
      </c>
    </row>
    <row r="72" spans="1:10" x14ac:dyDescent="0.3">
      <c r="A72" t="s">
        <v>427</v>
      </c>
      <c r="B72" t="s">
        <v>428</v>
      </c>
      <c r="C72" t="s">
        <v>429</v>
      </c>
      <c r="D72" t="s">
        <v>430</v>
      </c>
      <c r="E72" t="s">
        <v>431</v>
      </c>
      <c r="F72" t="s">
        <v>432</v>
      </c>
      <c r="G72" t="s">
        <v>32</v>
      </c>
      <c r="H72" t="s">
        <v>17</v>
      </c>
      <c r="I72" t="s">
        <v>433</v>
      </c>
      <c r="J72" t="s">
        <v>434</v>
      </c>
    </row>
    <row r="73" spans="1:10" x14ac:dyDescent="0.3">
      <c r="A73" t="s">
        <v>427</v>
      </c>
      <c r="B73" t="s">
        <v>435</v>
      </c>
      <c r="C73" t="s">
        <v>430</v>
      </c>
      <c r="D73" t="s">
        <v>429</v>
      </c>
      <c r="E73" t="s">
        <v>436</v>
      </c>
      <c r="F73" t="s">
        <v>431</v>
      </c>
      <c r="G73" t="s">
        <v>32</v>
      </c>
      <c r="H73" t="s">
        <v>17</v>
      </c>
      <c r="I73" t="s">
        <v>433</v>
      </c>
      <c r="J73" t="s">
        <v>437</v>
      </c>
    </row>
    <row r="74" spans="1:10" x14ac:dyDescent="0.3">
      <c r="A74" t="s">
        <v>427</v>
      </c>
      <c r="B74" t="s">
        <v>438</v>
      </c>
      <c r="C74" t="s">
        <v>439</v>
      </c>
      <c r="D74" t="s">
        <v>440</v>
      </c>
      <c r="E74" t="s">
        <v>441</v>
      </c>
      <c r="F74" t="s">
        <v>442</v>
      </c>
      <c r="G74" t="s">
        <v>32</v>
      </c>
      <c r="H74" t="s">
        <v>17</v>
      </c>
      <c r="I74" t="s">
        <v>443</v>
      </c>
      <c r="J74" t="s">
        <v>444</v>
      </c>
    </row>
    <row r="75" spans="1:10" x14ac:dyDescent="0.3">
      <c r="A75" t="s">
        <v>427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  <c r="G75" t="s">
        <v>450</v>
      </c>
      <c r="H75" t="s">
        <v>17</v>
      </c>
      <c r="I75" t="s">
        <v>451</v>
      </c>
      <c r="J75" t="s">
        <v>452</v>
      </c>
    </row>
    <row r="76" spans="1:10" x14ac:dyDescent="0.3">
      <c r="A76" t="s">
        <v>427</v>
      </c>
      <c r="B76" t="s">
        <v>453</v>
      </c>
      <c r="C76" t="s">
        <v>454</v>
      </c>
      <c r="D76" t="s">
        <v>455</v>
      </c>
      <c r="E76" t="s">
        <v>456</v>
      </c>
      <c r="F76" t="s">
        <v>457</v>
      </c>
      <c r="G76" t="s">
        <v>32</v>
      </c>
      <c r="H76" t="s">
        <v>17</v>
      </c>
      <c r="I76" t="s">
        <v>451</v>
      </c>
      <c r="J76" t="s">
        <v>458</v>
      </c>
    </row>
    <row r="77" spans="1:10" x14ac:dyDescent="0.3">
      <c r="A77" t="s">
        <v>427</v>
      </c>
      <c r="B77" t="s">
        <v>459</v>
      </c>
      <c r="C77" t="s">
        <v>460</v>
      </c>
      <c r="D77" t="s">
        <v>461</v>
      </c>
      <c r="E77" t="s">
        <v>462</v>
      </c>
      <c r="F77" t="s">
        <v>463</v>
      </c>
      <c r="G77" t="s">
        <v>450</v>
      </c>
      <c r="H77" t="s">
        <v>17</v>
      </c>
      <c r="I77" t="s">
        <v>464</v>
      </c>
      <c r="J77" t="s">
        <v>465</v>
      </c>
    </row>
    <row r="78" spans="1:10" x14ac:dyDescent="0.3">
      <c r="A78" t="s">
        <v>427</v>
      </c>
      <c r="B78" t="s">
        <v>466</v>
      </c>
      <c r="C78" t="s">
        <v>462</v>
      </c>
      <c r="D78" t="s">
        <v>460</v>
      </c>
      <c r="E78" t="s">
        <v>463</v>
      </c>
      <c r="F78" t="s">
        <v>461</v>
      </c>
      <c r="G78" t="s">
        <v>32</v>
      </c>
      <c r="H78" t="s">
        <v>17</v>
      </c>
      <c r="I78" t="s">
        <v>464</v>
      </c>
      <c r="J78" t="s">
        <v>467</v>
      </c>
    </row>
    <row r="79" spans="1:10" x14ac:dyDescent="0.3">
      <c r="A79" t="s">
        <v>427</v>
      </c>
      <c r="B79" t="s">
        <v>468</v>
      </c>
      <c r="C79" t="s">
        <v>469</v>
      </c>
      <c r="D79" t="s">
        <v>470</v>
      </c>
      <c r="E79" t="s">
        <v>471</v>
      </c>
      <c r="F79" t="s">
        <v>472</v>
      </c>
      <c r="G79" t="s">
        <v>32</v>
      </c>
      <c r="H79" t="s">
        <v>17</v>
      </c>
      <c r="I79" t="s">
        <v>473</v>
      </c>
      <c r="J79" t="s">
        <v>474</v>
      </c>
    </row>
    <row r="80" spans="1:10" x14ac:dyDescent="0.3">
      <c r="A80" t="s">
        <v>427</v>
      </c>
      <c r="B80" t="s">
        <v>475</v>
      </c>
      <c r="C80" t="s">
        <v>476</v>
      </c>
      <c r="D80" t="s">
        <v>469</v>
      </c>
      <c r="E80" t="s">
        <v>477</v>
      </c>
      <c r="F80" t="s">
        <v>478</v>
      </c>
      <c r="G80" t="s">
        <v>24</v>
      </c>
      <c r="H80" t="s">
        <v>17</v>
      </c>
      <c r="I80" t="s">
        <v>473</v>
      </c>
      <c r="J80" t="s">
        <v>479</v>
      </c>
    </row>
    <row r="81" spans="1:10" x14ac:dyDescent="0.3">
      <c r="A81" t="s">
        <v>427</v>
      </c>
      <c r="B81" t="s">
        <v>480</v>
      </c>
      <c r="C81" t="s">
        <v>481</v>
      </c>
      <c r="D81" t="s">
        <v>482</v>
      </c>
      <c r="E81" t="s">
        <v>483</v>
      </c>
      <c r="F81" t="s">
        <v>484</v>
      </c>
      <c r="G81" t="s">
        <v>450</v>
      </c>
      <c r="H81" t="s">
        <v>17</v>
      </c>
      <c r="I81" t="s">
        <v>485</v>
      </c>
      <c r="J81" t="s">
        <v>486</v>
      </c>
    </row>
    <row r="82" spans="1:10" x14ac:dyDescent="0.3">
      <c r="A82" t="s">
        <v>427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  <c r="G82" t="s">
        <v>32</v>
      </c>
      <c r="H82" t="s">
        <v>17</v>
      </c>
      <c r="I82" t="s">
        <v>485</v>
      </c>
      <c r="J82" t="s">
        <v>492</v>
      </c>
    </row>
    <row r="83" spans="1:10" x14ac:dyDescent="0.3">
      <c r="A83" t="s">
        <v>427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  <c r="G83" t="s">
        <v>24</v>
      </c>
      <c r="H83" t="s">
        <v>17</v>
      </c>
      <c r="I83" t="s">
        <v>485</v>
      </c>
      <c r="J83" t="s">
        <v>498</v>
      </c>
    </row>
    <row r="84" spans="1:10" x14ac:dyDescent="0.3">
      <c r="A84" t="s">
        <v>427</v>
      </c>
      <c r="B84" t="s">
        <v>499</v>
      </c>
      <c r="C84" t="s">
        <v>500</v>
      </c>
      <c r="F84" t="s">
        <v>501</v>
      </c>
      <c r="G84" t="s">
        <v>32</v>
      </c>
      <c r="H84" t="s">
        <v>17</v>
      </c>
      <c r="I84" t="s">
        <v>485</v>
      </c>
      <c r="J84" t="e">
        <f xml:space="preserve"> checks equality.</f>
        <v>#NAME?</v>
      </c>
    </row>
    <row r="85" spans="1:10" x14ac:dyDescent="0.3">
      <c r="A85" t="s">
        <v>427</v>
      </c>
      <c r="B85" t="s">
        <v>502</v>
      </c>
      <c r="C85" t="s">
        <v>503</v>
      </c>
      <c r="D85" t="s">
        <v>504</v>
      </c>
      <c r="E85" t="s">
        <v>505</v>
      </c>
      <c r="F85" t="s">
        <v>506</v>
      </c>
      <c r="G85" t="s">
        <v>32</v>
      </c>
      <c r="H85" t="s">
        <v>17</v>
      </c>
      <c r="I85" t="s">
        <v>507</v>
      </c>
      <c r="J85" t="s">
        <v>508</v>
      </c>
    </row>
    <row r="86" spans="1:10" x14ac:dyDescent="0.3">
      <c r="A86" t="s">
        <v>427</v>
      </c>
      <c r="B86" t="s">
        <v>509</v>
      </c>
      <c r="C86" t="s">
        <v>510</v>
      </c>
      <c r="D86" t="s">
        <v>511</v>
      </c>
      <c r="E86" t="s">
        <v>512</v>
      </c>
      <c r="F86" t="s">
        <v>513</v>
      </c>
      <c r="G86" t="s">
        <v>24</v>
      </c>
      <c r="H86" t="s">
        <v>17</v>
      </c>
      <c r="I86" t="s">
        <v>507</v>
      </c>
      <c r="J86" t="s">
        <v>514</v>
      </c>
    </row>
    <row r="87" spans="1:10" x14ac:dyDescent="0.3">
      <c r="A87" t="s">
        <v>427</v>
      </c>
      <c r="B87" t="s">
        <v>515</v>
      </c>
      <c r="C87" t="s">
        <v>516</v>
      </c>
      <c r="D87" t="s">
        <v>517</v>
      </c>
      <c r="E87" t="s">
        <v>518</v>
      </c>
      <c r="F87" t="s">
        <v>519</v>
      </c>
      <c r="G87" t="s">
        <v>32</v>
      </c>
      <c r="H87" t="s">
        <v>17</v>
      </c>
      <c r="I87" t="s">
        <v>520</v>
      </c>
      <c r="J87" t="s">
        <v>521</v>
      </c>
    </row>
    <row r="88" spans="1:10" x14ac:dyDescent="0.3">
      <c r="A88" t="s">
        <v>427</v>
      </c>
      <c r="B88" t="s">
        <v>522</v>
      </c>
      <c r="C88" t="s">
        <v>523</v>
      </c>
      <c r="D88" t="s">
        <v>524</v>
      </c>
      <c r="E88" t="s">
        <v>525</v>
      </c>
      <c r="F88" t="s">
        <v>517</v>
      </c>
      <c r="G88" t="s">
        <v>32</v>
      </c>
      <c r="H88" t="s">
        <v>17</v>
      </c>
      <c r="I88" t="s">
        <v>520</v>
      </c>
      <c r="J88" t="s">
        <v>526</v>
      </c>
    </row>
    <row r="89" spans="1:10" x14ac:dyDescent="0.3">
      <c r="A89" t="s">
        <v>427</v>
      </c>
      <c r="B89" t="s">
        <v>527</v>
      </c>
      <c r="C89" t="s">
        <v>446</v>
      </c>
      <c r="D89" t="s">
        <v>528</v>
      </c>
      <c r="E89" t="s">
        <v>529</v>
      </c>
      <c r="F89" t="s">
        <v>454</v>
      </c>
      <c r="G89" t="s">
        <v>32</v>
      </c>
      <c r="H89" t="s">
        <v>17</v>
      </c>
      <c r="I89" t="s">
        <v>530</v>
      </c>
      <c r="J89" t="s">
        <v>531</v>
      </c>
    </row>
    <row r="90" spans="1:10" x14ac:dyDescent="0.3">
      <c r="A90" t="s">
        <v>427</v>
      </c>
      <c r="B90" t="s">
        <v>532</v>
      </c>
      <c r="C90" t="s">
        <v>529</v>
      </c>
      <c r="D90" t="s">
        <v>446</v>
      </c>
      <c r="E90" t="s">
        <v>528</v>
      </c>
      <c r="F90" t="s">
        <v>533</v>
      </c>
      <c r="G90" t="s">
        <v>24</v>
      </c>
      <c r="H90" t="s">
        <v>17</v>
      </c>
      <c r="I90" t="s">
        <v>530</v>
      </c>
      <c r="J90" t="s">
        <v>534</v>
      </c>
    </row>
    <row r="91" spans="1:10" x14ac:dyDescent="0.3">
      <c r="A91" t="s">
        <v>427</v>
      </c>
      <c r="B91" t="s">
        <v>535</v>
      </c>
      <c r="C91" t="s">
        <v>536</v>
      </c>
      <c r="D91" t="s">
        <v>537</v>
      </c>
      <c r="E91" t="s">
        <v>538</v>
      </c>
      <c r="F91" t="s">
        <v>539</v>
      </c>
      <c r="G91" t="s">
        <v>24</v>
      </c>
      <c r="H91" t="s">
        <v>17</v>
      </c>
      <c r="I91" t="s">
        <v>530</v>
      </c>
      <c r="J91" t="s">
        <v>540</v>
      </c>
    </row>
    <row r="92" spans="1:10" x14ac:dyDescent="0.3">
      <c r="A92" t="s">
        <v>427</v>
      </c>
      <c r="B92" t="s">
        <v>541</v>
      </c>
      <c r="C92" t="s">
        <v>542</v>
      </c>
      <c r="D92" t="s">
        <v>543</v>
      </c>
      <c r="E92" t="s">
        <v>544</v>
      </c>
      <c r="F92" t="s">
        <v>545</v>
      </c>
      <c r="G92" t="s">
        <v>32</v>
      </c>
      <c r="H92" t="s">
        <v>17</v>
      </c>
      <c r="I92" t="s">
        <v>546</v>
      </c>
      <c r="J92" t="s">
        <v>547</v>
      </c>
    </row>
    <row r="93" spans="1:10" x14ac:dyDescent="0.3">
      <c r="A93" t="s">
        <v>427</v>
      </c>
      <c r="B93" t="s">
        <v>548</v>
      </c>
      <c r="C93" t="s">
        <v>549</v>
      </c>
      <c r="D93" t="s">
        <v>550</v>
      </c>
      <c r="E93" t="s">
        <v>542</v>
      </c>
      <c r="F93" t="s">
        <v>543</v>
      </c>
      <c r="G93" t="s">
        <v>450</v>
      </c>
      <c r="H93" t="s">
        <v>17</v>
      </c>
      <c r="I93" t="s">
        <v>546</v>
      </c>
      <c r="J93" t="s">
        <v>551</v>
      </c>
    </row>
    <row r="94" spans="1:10" x14ac:dyDescent="0.3">
      <c r="A94" t="s">
        <v>427</v>
      </c>
      <c r="B94" t="s">
        <v>552</v>
      </c>
      <c r="C94" t="s">
        <v>553</v>
      </c>
      <c r="D94" t="s">
        <v>554</v>
      </c>
      <c r="E94" t="s">
        <v>555</v>
      </c>
      <c r="F94" t="s">
        <v>556</v>
      </c>
      <c r="G94" t="s">
        <v>32</v>
      </c>
      <c r="H94" t="s">
        <v>93</v>
      </c>
      <c r="I94" t="s">
        <v>546</v>
      </c>
      <c r="J94" t="s">
        <v>557</v>
      </c>
    </row>
    <row r="95" spans="1:10" x14ac:dyDescent="0.3">
      <c r="A95" t="s">
        <v>427</v>
      </c>
      <c r="B95" t="s">
        <v>558</v>
      </c>
      <c r="C95" t="s">
        <v>553</v>
      </c>
      <c r="D95" t="s">
        <v>554</v>
      </c>
      <c r="E95" t="s">
        <v>555</v>
      </c>
      <c r="F95" t="s">
        <v>559</v>
      </c>
      <c r="G95" t="s">
        <v>450</v>
      </c>
      <c r="H95" t="s">
        <v>93</v>
      </c>
      <c r="I95" t="s">
        <v>546</v>
      </c>
      <c r="J95" t="s">
        <v>560</v>
      </c>
    </row>
    <row r="96" spans="1:10" x14ac:dyDescent="0.3">
      <c r="A96" t="s">
        <v>427</v>
      </c>
      <c r="B96" t="s">
        <v>561</v>
      </c>
      <c r="C96" t="s">
        <v>562</v>
      </c>
      <c r="D96" t="s">
        <v>563</v>
      </c>
      <c r="E96" t="s">
        <v>564</v>
      </c>
      <c r="F96" t="s">
        <v>565</v>
      </c>
      <c r="G96" t="s">
        <v>32</v>
      </c>
      <c r="H96" t="s">
        <v>93</v>
      </c>
      <c r="I96" t="s">
        <v>566</v>
      </c>
      <c r="J96" t="s">
        <v>567</v>
      </c>
    </row>
    <row r="97" spans="1:10" x14ac:dyDescent="0.3">
      <c r="A97" t="s">
        <v>427</v>
      </c>
      <c r="B97" t="s">
        <v>568</v>
      </c>
      <c r="C97" t="s">
        <v>569</v>
      </c>
      <c r="D97" t="s">
        <v>570</v>
      </c>
      <c r="E97" t="s">
        <v>571</v>
      </c>
      <c r="F97" t="s">
        <v>572</v>
      </c>
      <c r="G97" t="s">
        <v>32</v>
      </c>
      <c r="H97" t="s">
        <v>93</v>
      </c>
      <c r="I97" t="s">
        <v>566</v>
      </c>
      <c r="J97" t="s">
        <v>573</v>
      </c>
    </row>
    <row r="98" spans="1:10" x14ac:dyDescent="0.3">
      <c r="A98" t="s">
        <v>427</v>
      </c>
      <c r="B98" t="s">
        <v>574</v>
      </c>
      <c r="C98" t="s">
        <v>575</v>
      </c>
      <c r="D98" t="s">
        <v>576</v>
      </c>
      <c r="E98" t="s">
        <v>577</v>
      </c>
      <c r="F98" t="s">
        <v>578</v>
      </c>
      <c r="G98" t="s">
        <v>32</v>
      </c>
      <c r="H98" t="s">
        <v>93</v>
      </c>
      <c r="I98" t="s">
        <v>579</v>
      </c>
      <c r="J98" t="s">
        <v>580</v>
      </c>
    </row>
    <row r="99" spans="1:10" x14ac:dyDescent="0.3">
      <c r="A99" t="s">
        <v>427</v>
      </c>
      <c r="B99" t="s">
        <v>581</v>
      </c>
      <c r="C99" t="s">
        <v>576</v>
      </c>
      <c r="D99" t="s">
        <v>575</v>
      </c>
      <c r="E99" t="s">
        <v>582</v>
      </c>
      <c r="F99" t="s">
        <v>583</v>
      </c>
      <c r="G99" t="s">
        <v>32</v>
      </c>
      <c r="H99" t="s">
        <v>17</v>
      </c>
      <c r="I99" t="s">
        <v>579</v>
      </c>
      <c r="J99" t="s">
        <v>584</v>
      </c>
    </row>
    <row r="100" spans="1:10" x14ac:dyDescent="0.3">
      <c r="A100" t="s">
        <v>427</v>
      </c>
      <c r="B100" t="s">
        <v>585</v>
      </c>
      <c r="C100" t="s">
        <v>586</v>
      </c>
      <c r="D100" t="s">
        <v>587</v>
      </c>
      <c r="E100" t="s">
        <v>588</v>
      </c>
      <c r="F100" t="s">
        <v>589</v>
      </c>
      <c r="G100" t="s">
        <v>450</v>
      </c>
      <c r="H100" t="s">
        <v>93</v>
      </c>
      <c r="I100" t="s">
        <v>579</v>
      </c>
      <c r="J100" t="s">
        <v>590</v>
      </c>
    </row>
    <row r="101" spans="1:10" x14ac:dyDescent="0.3">
      <c r="A101" t="s">
        <v>427</v>
      </c>
      <c r="B101" t="s">
        <v>591</v>
      </c>
      <c r="C101" t="s">
        <v>582</v>
      </c>
      <c r="D101" t="s">
        <v>592</v>
      </c>
      <c r="E101" t="s">
        <v>578</v>
      </c>
      <c r="F101" t="s">
        <v>593</v>
      </c>
      <c r="G101" t="s">
        <v>24</v>
      </c>
      <c r="H101" t="s">
        <v>17</v>
      </c>
      <c r="I101" t="s">
        <v>579</v>
      </c>
      <c r="J101" t="s">
        <v>594</v>
      </c>
    </row>
    <row r="102" spans="1:10" x14ac:dyDescent="0.3">
      <c r="A102" t="s">
        <v>427</v>
      </c>
      <c r="B102" t="s">
        <v>595</v>
      </c>
      <c r="C102" t="s">
        <v>596</v>
      </c>
      <c r="D102" t="s">
        <v>597</v>
      </c>
      <c r="E102" t="s">
        <v>598</v>
      </c>
      <c r="F102" t="s">
        <v>599</v>
      </c>
      <c r="G102" t="s">
        <v>32</v>
      </c>
      <c r="H102" t="s">
        <v>93</v>
      </c>
      <c r="I102" t="s">
        <v>443</v>
      </c>
      <c r="J102" t="s">
        <v>600</v>
      </c>
    </row>
    <row r="103" spans="1:10" x14ac:dyDescent="0.3">
      <c r="A103" t="s">
        <v>427</v>
      </c>
      <c r="B103" t="s">
        <v>601</v>
      </c>
      <c r="C103" t="s">
        <v>602</v>
      </c>
      <c r="D103" t="s">
        <v>603</v>
      </c>
      <c r="E103" t="s">
        <v>604</v>
      </c>
      <c r="F103" t="s">
        <v>605</v>
      </c>
      <c r="G103" t="s">
        <v>450</v>
      </c>
      <c r="H103" t="s">
        <v>93</v>
      </c>
      <c r="I103" t="s">
        <v>606</v>
      </c>
      <c r="J103" t="s">
        <v>607</v>
      </c>
    </row>
    <row r="104" spans="1:10" x14ac:dyDescent="0.3">
      <c r="A104" t="s">
        <v>427</v>
      </c>
      <c r="B104" t="s">
        <v>608</v>
      </c>
      <c r="C104" t="s">
        <v>604</v>
      </c>
      <c r="D104" t="s">
        <v>603</v>
      </c>
      <c r="E104" t="s">
        <v>602</v>
      </c>
      <c r="F104" t="s">
        <v>605</v>
      </c>
      <c r="G104" t="s">
        <v>450</v>
      </c>
      <c r="H104" t="s">
        <v>93</v>
      </c>
      <c r="I104" t="s">
        <v>606</v>
      </c>
      <c r="J104" t="s">
        <v>609</v>
      </c>
    </row>
    <row r="105" spans="1:10" x14ac:dyDescent="0.3">
      <c r="A105" t="s">
        <v>427</v>
      </c>
      <c r="B105" t="s">
        <v>610</v>
      </c>
      <c r="C105" t="s">
        <v>611</v>
      </c>
      <c r="D105" t="s">
        <v>612</v>
      </c>
      <c r="E105" t="s">
        <v>613</v>
      </c>
      <c r="F105" t="s">
        <v>614</v>
      </c>
      <c r="G105" t="s">
        <v>450</v>
      </c>
      <c r="H105" t="s">
        <v>17</v>
      </c>
      <c r="I105" t="s">
        <v>485</v>
      </c>
      <c r="J105" t="s">
        <v>615</v>
      </c>
    </row>
    <row r="106" spans="1:10" x14ac:dyDescent="0.3">
      <c r="A106" t="s">
        <v>427</v>
      </c>
      <c r="B106" t="s">
        <v>616</v>
      </c>
      <c r="C106" t="s">
        <v>617</v>
      </c>
      <c r="D106" t="s">
        <v>618</v>
      </c>
      <c r="E106" t="s">
        <v>619</v>
      </c>
      <c r="F106" t="s">
        <v>620</v>
      </c>
      <c r="G106" t="s">
        <v>32</v>
      </c>
      <c r="H106" t="s">
        <v>17</v>
      </c>
      <c r="I106" t="s">
        <v>485</v>
      </c>
      <c r="J106" t="s">
        <v>621</v>
      </c>
    </row>
    <row r="108" spans="1:10" x14ac:dyDescent="0.3">
      <c r="A108" t="s">
        <v>622</v>
      </c>
      <c r="B108" t="s">
        <v>743</v>
      </c>
      <c r="C108" t="s">
        <v>725</v>
      </c>
      <c r="D108" t="s">
        <v>722</v>
      </c>
      <c r="E108" t="s">
        <v>648</v>
      </c>
      <c r="F108" t="s">
        <v>646</v>
      </c>
      <c r="G108" t="s">
        <v>450</v>
      </c>
      <c r="H108" t="s">
        <v>17</v>
      </c>
      <c r="I108" t="s">
        <v>644</v>
      </c>
      <c r="J108" t="s">
        <v>742</v>
      </c>
    </row>
    <row r="109" spans="1:10" x14ac:dyDescent="0.3">
      <c r="A109" t="s">
        <v>622</v>
      </c>
      <c r="B109" t="s">
        <v>741</v>
      </c>
      <c r="C109" t="s">
        <v>724</v>
      </c>
      <c r="D109" t="s">
        <v>723</v>
      </c>
      <c r="E109" t="s">
        <v>722</v>
      </c>
      <c r="F109" t="s">
        <v>740</v>
      </c>
      <c r="G109" t="s">
        <v>450</v>
      </c>
      <c r="H109" t="s">
        <v>17</v>
      </c>
      <c r="I109" t="s">
        <v>644</v>
      </c>
      <c r="J109" t="s">
        <v>739</v>
      </c>
    </row>
    <row r="110" spans="1:10" x14ac:dyDescent="0.3">
      <c r="A110" t="s">
        <v>622</v>
      </c>
      <c r="B110" t="s">
        <v>738</v>
      </c>
      <c r="C110" t="s">
        <v>737</v>
      </c>
      <c r="D110" t="s">
        <v>632</v>
      </c>
      <c r="E110" t="s">
        <v>713</v>
      </c>
      <c r="F110" t="s">
        <v>736</v>
      </c>
      <c r="G110" t="s">
        <v>32</v>
      </c>
      <c r="H110" t="s">
        <v>17</v>
      </c>
      <c r="I110" t="s">
        <v>735</v>
      </c>
      <c r="J110" t="s">
        <v>734</v>
      </c>
    </row>
    <row r="111" spans="1:10" x14ac:dyDescent="0.3">
      <c r="A111" t="s">
        <v>622</v>
      </c>
      <c r="B111" t="s">
        <v>733</v>
      </c>
      <c r="C111" t="s">
        <v>732</v>
      </c>
      <c r="D111" t="s">
        <v>731</v>
      </c>
      <c r="E111" t="s">
        <v>730</v>
      </c>
      <c r="F111" t="s">
        <v>729</v>
      </c>
      <c r="G111" t="s">
        <v>32</v>
      </c>
      <c r="H111" t="s">
        <v>17</v>
      </c>
      <c r="I111" t="s">
        <v>728</v>
      </c>
      <c r="J111" t="s">
        <v>727</v>
      </c>
    </row>
    <row r="112" spans="1:10" x14ac:dyDescent="0.3">
      <c r="A112" t="s">
        <v>622</v>
      </c>
      <c r="B112" t="s">
        <v>726</v>
      </c>
      <c r="C112" t="s">
        <v>725</v>
      </c>
      <c r="D112" t="s">
        <v>724</v>
      </c>
      <c r="E112" t="s">
        <v>723</v>
      </c>
      <c r="F112" t="s">
        <v>722</v>
      </c>
      <c r="G112" t="s">
        <v>32</v>
      </c>
      <c r="H112" t="s">
        <v>17</v>
      </c>
      <c r="I112" t="s">
        <v>73</v>
      </c>
      <c r="J112" t="s">
        <v>721</v>
      </c>
    </row>
    <row r="113" spans="1:10" x14ac:dyDescent="0.3">
      <c r="A113" t="s">
        <v>622</v>
      </c>
      <c r="B113" t="s">
        <v>720</v>
      </c>
      <c r="C113" t="s">
        <v>648</v>
      </c>
      <c r="D113" t="s">
        <v>719</v>
      </c>
      <c r="E113" t="s">
        <v>718</v>
      </c>
      <c r="F113" t="s">
        <v>717</v>
      </c>
      <c r="G113" t="s">
        <v>450</v>
      </c>
      <c r="H113" t="s">
        <v>93</v>
      </c>
      <c r="I113" t="s">
        <v>624</v>
      </c>
      <c r="J113" t="s">
        <v>716</v>
      </c>
    </row>
    <row r="114" spans="1:10" x14ac:dyDescent="0.3">
      <c r="A114" t="s">
        <v>622</v>
      </c>
      <c r="B114" t="s">
        <v>715</v>
      </c>
      <c r="C114" t="s">
        <v>714</v>
      </c>
      <c r="D114" t="s">
        <v>713</v>
      </c>
      <c r="E114" t="s">
        <v>712</v>
      </c>
      <c r="F114" t="s">
        <v>711</v>
      </c>
      <c r="G114" t="s">
        <v>450</v>
      </c>
      <c r="H114" t="s">
        <v>93</v>
      </c>
      <c r="I114" t="s">
        <v>710</v>
      </c>
      <c r="J114" t="s">
        <v>709</v>
      </c>
    </row>
    <row r="115" spans="1:10" x14ac:dyDescent="0.3">
      <c r="A115" t="s">
        <v>622</v>
      </c>
      <c r="B115" t="s">
        <v>708</v>
      </c>
      <c r="C115" t="s">
        <v>707</v>
      </c>
      <c r="D115" t="s">
        <v>706</v>
      </c>
      <c r="E115" t="s">
        <v>705</v>
      </c>
      <c r="F115" t="s">
        <v>635</v>
      </c>
      <c r="G115" t="s">
        <v>32</v>
      </c>
      <c r="H115" t="s">
        <v>221</v>
      </c>
      <c r="I115" t="s">
        <v>704</v>
      </c>
      <c r="J115" t="s">
        <v>703</v>
      </c>
    </row>
    <row r="116" spans="1:10" x14ac:dyDescent="0.3">
      <c r="A116" t="s">
        <v>622</v>
      </c>
      <c r="B116" t="s">
        <v>702</v>
      </c>
      <c r="C116" t="s">
        <v>640</v>
      </c>
      <c r="D116" t="s">
        <v>701</v>
      </c>
      <c r="E116" t="s">
        <v>700</v>
      </c>
      <c r="F116" t="s">
        <v>699</v>
      </c>
      <c r="G116" t="s">
        <v>450</v>
      </c>
      <c r="H116" t="s">
        <v>93</v>
      </c>
      <c r="I116" t="s">
        <v>698</v>
      </c>
      <c r="J116" t="s">
        <v>697</v>
      </c>
    </row>
    <row r="117" spans="1:10" x14ac:dyDescent="0.3">
      <c r="A117" t="s">
        <v>622</v>
      </c>
      <c r="B117" t="s">
        <v>696</v>
      </c>
      <c r="C117" t="s">
        <v>695</v>
      </c>
      <c r="D117" t="s">
        <v>694</v>
      </c>
      <c r="E117" t="s">
        <v>693</v>
      </c>
      <c r="F117" t="s">
        <v>692</v>
      </c>
      <c r="G117" t="s">
        <v>450</v>
      </c>
      <c r="H117" t="s">
        <v>17</v>
      </c>
      <c r="I117" t="s">
        <v>691</v>
      </c>
      <c r="J117" t="s">
        <v>690</v>
      </c>
    </row>
    <row r="118" spans="1:10" x14ac:dyDescent="0.3">
      <c r="A118" t="s">
        <v>622</v>
      </c>
      <c r="B118" t="s">
        <v>689</v>
      </c>
      <c r="C118" t="s">
        <v>653</v>
      </c>
      <c r="D118" t="s">
        <v>652</v>
      </c>
      <c r="E118" t="s">
        <v>633</v>
      </c>
      <c r="F118" t="s">
        <v>651</v>
      </c>
      <c r="G118" t="s">
        <v>450</v>
      </c>
      <c r="H118" t="s">
        <v>93</v>
      </c>
      <c r="I118" t="s">
        <v>631</v>
      </c>
      <c r="J118" t="s">
        <v>650</v>
      </c>
    </row>
    <row r="119" spans="1:10" x14ac:dyDescent="0.3">
      <c r="A119" t="s">
        <v>622</v>
      </c>
      <c r="B119" t="s">
        <v>688</v>
      </c>
      <c r="C119" t="s">
        <v>648</v>
      </c>
      <c r="D119" t="s">
        <v>647</v>
      </c>
      <c r="E119" t="s">
        <v>646</v>
      </c>
      <c r="F119" t="s">
        <v>645</v>
      </c>
      <c r="G119" t="s">
        <v>450</v>
      </c>
      <c r="H119" t="s">
        <v>93</v>
      </c>
      <c r="I119" t="s">
        <v>644</v>
      </c>
      <c r="J119" t="s">
        <v>643</v>
      </c>
    </row>
    <row r="120" spans="1:10" x14ac:dyDescent="0.3">
      <c r="A120" t="s">
        <v>622</v>
      </c>
      <c r="B120" t="s">
        <v>687</v>
      </c>
      <c r="C120" t="s">
        <v>641</v>
      </c>
      <c r="D120" t="s">
        <v>640</v>
      </c>
      <c r="E120" t="s">
        <v>639</v>
      </c>
      <c r="F120" t="s">
        <v>638</v>
      </c>
      <c r="G120" t="s">
        <v>32</v>
      </c>
      <c r="H120" t="s">
        <v>93</v>
      </c>
      <c r="I120" t="s">
        <v>631</v>
      </c>
      <c r="J120" t="s">
        <v>637</v>
      </c>
    </row>
    <row r="121" spans="1:10" x14ac:dyDescent="0.3">
      <c r="A121" t="s">
        <v>622</v>
      </c>
      <c r="B121" t="s">
        <v>686</v>
      </c>
      <c r="C121" t="s">
        <v>635</v>
      </c>
      <c r="D121" t="s">
        <v>634</v>
      </c>
      <c r="E121" t="s">
        <v>633</v>
      </c>
      <c r="F121" t="s">
        <v>632</v>
      </c>
      <c r="G121" t="s">
        <v>450</v>
      </c>
      <c r="H121" t="s">
        <v>93</v>
      </c>
      <c r="I121" t="s">
        <v>631</v>
      </c>
      <c r="J121" t="s">
        <v>630</v>
      </c>
    </row>
    <row r="122" spans="1:10" x14ac:dyDescent="0.3">
      <c r="A122" t="s">
        <v>622</v>
      </c>
      <c r="B122" t="s">
        <v>685</v>
      </c>
      <c r="C122" t="s">
        <v>628</v>
      </c>
      <c r="D122" t="s">
        <v>627</v>
      </c>
      <c r="E122" t="s">
        <v>626</v>
      </c>
      <c r="F122" t="s">
        <v>625</v>
      </c>
      <c r="G122" t="s">
        <v>32</v>
      </c>
      <c r="H122" t="s">
        <v>93</v>
      </c>
      <c r="I122" t="s">
        <v>624</v>
      </c>
      <c r="J122" t="s">
        <v>623</v>
      </c>
    </row>
    <row r="123" spans="1:10" x14ac:dyDescent="0.3">
      <c r="A123" t="s">
        <v>622</v>
      </c>
      <c r="B123" t="s">
        <v>684</v>
      </c>
      <c r="C123" t="s">
        <v>653</v>
      </c>
      <c r="D123" t="s">
        <v>652</v>
      </c>
      <c r="E123" t="s">
        <v>633</v>
      </c>
      <c r="F123" t="s">
        <v>651</v>
      </c>
      <c r="G123" t="s">
        <v>450</v>
      </c>
      <c r="H123" t="s">
        <v>93</v>
      </c>
      <c r="I123" t="s">
        <v>631</v>
      </c>
      <c r="J123" t="s">
        <v>650</v>
      </c>
    </row>
    <row r="124" spans="1:10" x14ac:dyDescent="0.3">
      <c r="A124" t="s">
        <v>622</v>
      </c>
      <c r="B124" t="s">
        <v>683</v>
      </c>
      <c r="C124" t="s">
        <v>648</v>
      </c>
      <c r="D124" t="s">
        <v>647</v>
      </c>
      <c r="E124" t="s">
        <v>646</v>
      </c>
      <c r="F124" t="s">
        <v>645</v>
      </c>
      <c r="G124" t="s">
        <v>450</v>
      </c>
      <c r="H124" t="s">
        <v>93</v>
      </c>
      <c r="I124" t="s">
        <v>644</v>
      </c>
      <c r="J124" t="s">
        <v>643</v>
      </c>
    </row>
    <row r="125" spans="1:10" x14ac:dyDescent="0.3">
      <c r="A125" t="s">
        <v>622</v>
      </c>
      <c r="B125" t="s">
        <v>682</v>
      </c>
      <c r="C125" t="s">
        <v>641</v>
      </c>
      <c r="D125" t="s">
        <v>640</v>
      </c>
      <c r="E125" t="s">
        <v>639</v>
      </c>
      <c r="F125" t="s">
        <v>638</v>
      </c>
      <c r="G125" t="s">
        <v>32</v>
      </c>
      <c r="H125" t="s">
        <v>93</v>
      </c>
      <c r="I125" t="s">
        <v>631</v>
      </c>
      <c r="J125" t="s">
        <v>637</v>
      </c>
    </row>
    <row r="126" spans="1:10" x14ac:dyDescent="0.3">
      <c r="A126" t="s">
        <v>622</v>
      </c>
      <c r="B126" t="s">
        <v>681</v>
      </c>
      <c r="C126" t="s">
        <v>635</v>
      </c>
      <c r="D126" t="s">
        <v>634</v>
      </c>
      <c r="E126" t="s">
        <v>633</v>
      </c>
      <c r="F126" t="s">
        <v>632</v>
      </c>
      <c r="G126" t="s">
        <v>450</v>
      </c>
      <c r="H126" t="s">
        <v>93</v>
      </c>
      <c r="I126" t="s">
        <v>631</v>
      </c>
      <c r="J126" t="s">
        <v>630</v>
      </c>
    </row>
    <row r="127" spans="1:10" x14ac:dyDescent="0.3">
      <c r="A127" t="s">
        <v>622</v>
      </c>
      <c r="B127" t="s">
        <v>680</v>
      </c>
      <c r="C127" t="s">
        <v>628</v>
      </c>
      <c r="D127" t="s">
        <v>627</v>
      </c>
      <c r="E127" t="s">
        <v>626</v>
      </c>
      <c r="F127" t="s">
        <v>625</v>
      </c>
      <c r="G127" t="s">
        <v>32</v>
      </c>
      <c r="H127" t="s">
        <v>93</v>
      </c>
      <c r="I127" t="s">
        <v>624</v>
      </c>
      <c r="J127" t="s">
        <v>623</v>
      </c>
    </row>
    <row r="128" spans="1:10" x14ac:dyDescent="0.3">
      <c r="A128" t="s">
        <v>622</v>
      </c>
      <c r="B128" t="s">
        <v>679</v>
      </c>
      <c r="C128" t="s">
        <v>653</v>
      </c>
      <c r="D128" t="s">
        <v>652</v>
      </c>
      <c r="E128" t="s">
        <v>633</v>
      </c>
      <c r="F128" t="s">
        <v>651</v>
      </c>
      <c r="G128" t="s">
        <v>450</v>
      </c>
      <c r="H128" t="s">
        <v>93</v>
      </c>
      <c r="I128" t="s">
        <v>631</v>
      </c>
      <c r="J128" t="s">
        <v>650</v>
      </c>
    </row>
    <row r="129" spans="1:10" x14ac:dyDescent="0.3">
      <c r="A129" t="s">
        <v>622</v>
      </c>
      <c r="B129" t="s">
        <v>678</v>
      </c>
      <c r="C129" t="s">
        <v>648</v>
      </c>
      <c r="D129" t="s">
        <v>647</v>
      </c>
      <c r="E129" t="s">
        <v>646</v>
      </c>
      <c r="F129" t="s">
        <v>645</v>
      </c>
      <c r="G129" t="s">
        <v>450</v>
      </c>
      <c r="H129" t="s">
        <v>93</v>
      </c>
      <c r="I129" t="s">
        <v>644</v>
      </c>
      <c r="J129" t="s">
        <v>643</v>
      </c>
    </row>
    <row r="130" spans="1:10" x14ac:dyDescent="0.3">
      <c r="A130" t="s">
        <v>622</v>
      </c>
      <c r="B130" t="s">
        <v>677</v>
      </c>
      <c r="C130" t="s">
        <v>641</v>
      </c>
      <c r="D130" t="s">
        <v>640</v>
      </c>
      <c r="E130" t="s">
        <v>639</v>
      </c>
      <c r="F130" t="s">
        <v>638</v>
      </c>
      <c r="G130" t="s">
        <v>32</v>
      </c>
      <c r="H130" t="s">
        <v>93</v>
      </c>
      <c r="I130" t="s">
        <v>631</v>
      </c>
      <c r="J130" t="s">
        <v>637</v>
      </c>
    </row>
    <row r="131" spans="1:10" x14ac:dyDescent="0.3">
      <c r="A131" t="s">
        <v>622</v>
      </c>
      <c r="B131" t="s">
        <v>676</v>
      </c>
      <c r="C131" t="s">
        <v>635</v>
      </c>
      <c r="D131" t="s">
        <v>634</v>
      </c>
      <c r="E131" t="s">
        <v>633</v>
      </c>
      <c r="F131" t="s">
        <v>632</v>
      </c>
      <c r="G131" t="s">
        <v>450</v>
      </c>
      <c r="H131" t="s">
        <v>93</v>
      </c>
      <c r="I131" t="s">
        <v>631</v>
      </c>
      <c r="J131" t="s">
        <v>630</v>
      </c>
    </row>
    <row r="132" spans="1:10" x14ac:dyDescent="0.3">
      <c r="A132" t="s">
        <v>622</v>
      </c>
      <c r="B132" t="s">
        <v>675</v>
      </c>
      <c r="C132" t="s">
        <v>628</v>
      </c>
      <c r="D132" t="s">
        <v>627</v>
      </c>
      <c r="E132" t="s">
        <v>626</v>
      </c>
      <c r="F132" t="s">
        <v>625</v>
      </c>
      <c r="G132" t="s">
        <v>32</v>
      </c>
      <c r="H132" t="s">
        <v>93</v>
      </c>
      <c r="I132" t="s">
        <v>624</v>
      </c>
      <c r="J132" t="s">
        <v>623</v>
      </c>
    </row>
    <row r="133" spans="1:10" x14ac:dyDescent="0.3">
      <c r="A133" t="s">
        <v>622</v>
      </c>
      <c r="B133" t="s">
        <v>674</v>
      </c>
      <c r="C133" t="s">
        <v>653</v>
      </c>
      <c r="D133" t="s">
        <v>652</v>
      </c>
      <c r="E133" t="s">
        <v>633</v>
      </c>
      <c r="F133" t="s">
        <v>651</v>
      </c>
      <c r="G133" t="s">
        <v>450</v>
      </c>
      <c r="H133" t="s">
        <v>93</v>
      </c>
      <c r="I133" t="s">
        <v>631</v>
      </c>
      <c r="J133" t="s">
        <v>650</v>
      </c>
    </row>
    <row r="134" spans="1:10" x14ac:dyDescent="0.3">
      <c r="A134" t="s">
        <v>622</v>
      </c>
      <c r="B134" t="s">
        <v>673</v>
      </c>
      <c r="C134" t="s">
        <v>648</v>
      </c>
      <c r="D134" t="s">
        <v>647</v>
      </c>
      <c r="E134" t="s">
        <v>646</v>
      </c>
      <c r="F134" t="s">
        <v>645</v>
      </c>
      <c r="G134" t="s">
        <v>450</v>
      </c>
      <c r="H134" t="s">
        <v>93</v>
      </c>
      <c r="I134" t="s">
        <v>644</v>
      </c>
      <c r="J134" t="s">
        <v>643</v>
      </c>
    </row>
    <row r="135" spans="1:10" x14ac:dyDescent="0.3">
      <c r="A135" t="s">
        <v>622</v>
      </c>
      <c r="B135" t="s">
        <v>672</v>
      </c>
      <c r="C135" t="s">
        <v>641</v>
      </c>
      <c r="D135" t="s">
        <v>640</v>
      </c>
      <c r="E135" t="s">
        <v>639</v>
      </c>
      <c r="F135" t="s">
        <v>638</v>
      </c>
      <c r="G135" t="s">
        <v>32</v>
      </c>
      <c r="H135" t="s">
        <v>93</v>
      </c>
      <c r="I135" t="s">
        <v>631</v>
      </c>
      <c r="J135" t="s">
        <v>637</v>
      </c>
    </row>
    <row r="136" spans="1:10" x14ac:dyDescent="0.3">
      <c r="A136" t="s">
        <v>622</v>
      </c>
      <c r="B136" t="s">
        <v>671</v>
      </c>
      <c r="C136" t="s">
        <v>635</v>
      </c>
      <c r="D136" t="s">
        <v>634</v>
      </c>
      <c r="E136" t="s">
        <v>633</v>
      </c>
      <c r="F136" t="s">
        <v>632</v>
      </c>
      <c r="G136" t="s">
        <v>450</v>
      </c>
      <c r="H136" t="s">
        <v>93</v>
      </c>
      <c r="I136" t="s">
        <v>631</v>
      </c>
      <c r="J136" t="s">
        <v>630</v>
      </c>
    </row>
    <row r="137" spans="1:10" x14ac:dyDescent="0.3">
      <c r="A137" t="s">
        <v>622</v>
      </c>
      <c r="B137" t="s">
        <v>670</v>
      </c>
      <c r="C137" t="s">
        <v>628</v>
      </c>
      <c r="D137" t="s">
        <v>627</v>
      </c>
      <c r="E137" t="s">
        <v>626</v>
      </c>
      <c r="F137" t="s">
        <v>625</v>
      </c>
      <c r="G137" t="s">
        <v>32</v>
      </c>
      <c r="H137" t="s">
        <v>93</v>
      </c>
      <c r="I137" t="s">
        <v>624</v>
      </c>
      <c r="J137" t="s">
        <v>623</v>
      </c>
    </row>
    <row r="138" spans="1:10" x14ac:dyDescent="0.3">
      <c r="A138" t="s">
        <v>622</v>
      </c>
      <c r="B138" t="s">
        <v>669</v>
      </c>
      <c r="C138" t="s">
        <v>653</v>
      </c>
      <c r="D138" t="s">
        <v>652</v>
      </c>
      <c r="E138" t="s">
        <v>633</v>
      </c>
      <c r="F138" t="s">
        <v>651</v>
      </c>
      <c r="G138" t="s">
        <v>450</v>
      </c>
      <c r="H138" t="s">
        <v>93</v>
      </c>
      <c r="I138" t="s">
        <v>631</v>
      </c>
      <c r="J138" t="s">
        <v>650</v>
      </c>
    </row>
    <row r="139" spans="1:10" x14ac:dyDescent="0.3">
      <c r="A139" t="s">
        <v>622</v>
      </c>
      <c r="B139" t="s">
        <v>668</v>
      </c>
      <c r="C139" t="s">
        <v>648</v>
      </c>
      <c r="D139" t="s">
        <v>647</v>
      </c>
      <c r="E139" t="s">
        <v>646</v>
      </c>
      <c r="F139" t="s">
        <v>645</v>
      </c>
      <c r="G139" t="s">
        <v>450</v>
      </c>
      <c r="H139" t="s">
        <v>93</v>
      </c>
      <c r="I139" t="s">
        <v>644</v>
      </c>
      <c r="J139" t="s">
        <v>643</v>
      </c>
    </row>
    <row r="140" spans="1:10" x14ac:dyDescent="0.3">
      <c r="A140" t="s">
        <v>622</v>
      </c>
      <c r="B140" t="s">
        <v>667</v>
      </c>
      <c r="C140" t="s">
        <v>641</v>
      </c>
      <c r="D140" t="s">
        <v>640</v>
      </c>
      <c r="E140" t="s">
        <v>639</v>
      </c>
      <c r="F140" t="s">
        <v>638</v>
      </c>
      <c r="G140" t="s">
        <v>32</v>
      </c>
      <c r="H140" t="s">
        <v>93</v>
      </c>
      <c r="I140" t="s">
        <v>631</v>
      </c>
      <c r="J140" t="s">
        <v>637</v>
      </c>
    </row>
    <row r="141" spans="1:10" x14ac:dyDescent="0.3">
      <c r="A141" t="s">
        <v>622</v>
      </c>
      <c r="B141" t="s">
        <v>666</v>
      </c>
      <c r="C141" t="s">
        <v>635</v>
      </c>
      <c r="D141" t="s">
        <v>634</v>
      </c>
      <c r="E141" t="s">
        <v>633</v>
      </c>
      <c r="F141" t="s">
        <v>632</v>
      </c>
      <c r="G141" t="s">
        <v>450</v>
      </c>
      <c r="H141" t="s">
        <v>93</v>
      </c>
      <c r="I141" t="s">
        <v>631</v>
      </c>
      <c r="J141" t="s">
        <v>630</v>
      </c>
    </row>
    <row r="142" spans="1:10" x14ac:dyDescent="0.3">
      <c r="A142" t="s">
        <v>622</v>
      </c>
      <c r="B142" t="s">
        <v>665</v>
      </c>
      <c r="C142" t="s">
        <v>628</v>
      </c>
      <c r="D142" t="s">
        <v>627</v>
      </c>
      <c r="E142" t="s">
        <v>626</v>
      </c>
      <c r="F142" t="s">
        <v>625</v>
      </c>
      <c r="G142" t="s">
        <v>32</v>
      </c>
      <c r="H142" t="s">
        <v>93</v>
      </c>
      <c r="I142" t="s">
        <v>624</v>
      </c>
      <c r="J142" t="s">
        <v>623</v>
      </c>
    </row>
    <row r="143" spans="1:10" x14ac:dyDescent="0.3">
      <c r="A143" t="s">
        <v>622</v>
      </c>
      <c r="B143" t="s">
        <v>664</v>
      </c>
      <c r="C143" t="s">
        <v>653</v>
      </c>
      <c r="D143" t="s">
        <v>652</v>
      </c>
      <c r="E143" t="s">
        <v>633</v>
      </c>
      <c r="F143" t="s">
        <v>651</v>
      </c>
      <c r="G143" t="s">
        <v>450</v>
      </c>
      <c r="H143" t="s">
        <v>93</v>
      </c>
      <c r="I143" t="s">
        <v>631</v>
      </c>
      <c r="J143" t="s">
        <v>650</v>
      </c>
    </row>
    <row r="144" spans="1:10" x14ac:dyDescent="0.3">
      <c r="A144" t="s">
        <v>622</v>
      </c>
      <c r="B144" t="s">
        <v>663</v>
      </c>
      <c r="C144" t="s">
        <v>648</v>
      </c>
      <c r="D144" t="s">
        <v>647</v>
      </c>
      <c r="E144" t="s">
        <v>646</v>
      </c>
      <c r="F144" t="s">
        <v>645</v>
      </c>
      <c r="G144" t="s">
        <v>450</v>
      </c>
      <c r="H144" t="s">
        <v>93</v>
      </c>
      <c r="I144" t="s">
        <v>644</v>
      </c>
      <c r="J144" t="s">
        <v>643</v>
      </c>
    </row>
    <row r="145" spans="1:10" x14ac:dyDescent="0.3">
      <c r="A145" t="s">
        <v>622</v>
      </c>
      <c r="B145" t="s">
        <v>662</v>
      </c>
      <c r="C145" t="s">
        <v>641</v>
      </c>
      <c r="D145" t="s">
        <v>640</v>
      </c>
      <c r="E145" t="s">
        <v>639</v>
      </c>
      <c r="F145" t="s">
        <v>638</v>
      </c>
      <c r="G145" t="s">
        <v>32</v>
      </c>
      <c r="H145" t="s">
        <v>93</v>
      </c>
      <c r="I145" t="s">
        <v>631</v>
      </c>
      <c r="J145" t="s">
        <v>637</v>
      </c>
    </row>
    <row r="146" spans="1:10" x14ac:dyDescent="0.3">
      <c r="A146" t="s">
        <v>622</v>
      </c>
      <c r="B146" t="s">
        <v>661</v>
      </c>
      <c r="C146" t="s">
        <v>635</v>
      </c>
      <c r="D146" t="s">
        <v>634</v>
      </c>
      <c r="E146" t="s">
        <v>633</v>
      </c>
      <c r="F146" t="s">
        <v>632</v>
      </c>
      <c r="G146" t="s">
        <v>450</v>
      </c>
      <c r="H146" t="s">
        <v>93</v>
      </c>
      <c r="I146" t="s">
        <v>631</v>
      </c>
      <c r="J146" t="s">
        <v>630</v>
      </c>
    </row>
    <row r="147" spans="1:10" x14ac:dyDescent="0.3">
      <c r="A147" t="s">
        <v>622</v>
      </c>
      <c r="B147" t="s">
        <v>660</v>
      </c>
      <c r="C147" t="s">
        <v>628</v>
      </c>
      <c r="D147" t="s">
        <v>627</v>
      </c>
      <c r="E147" t="s">
        <v>626</v>
      </c>
      <c r="F147" t="s">
        <v>625</v>
      </c>
      <c r="G147" t="s">
        <v>32</v>
      </c>
      <c r="H147" t="s">
        <v>93</v>
      </c>
      <c r="I147" t="s">
        <v>624</v>
      </c>
      <c r="J147" t="s">
        <v>623</v>
      </c>
    </row>
    <row r="148" spans="1:10" x14ac:dyDescent="0.3">
      <c r="A148" t="s">
        <v>622</v>
      </c>
      <c r="B148" t="s">
        <v>659</v>
      </c>
      <c r="C148" t="s">
        <v>653</v>
      </c>
      <c r="D148" t="s">
        <v>652</v>
      </c>
      <c r="E148" t="s">
        <v>633</v>
      </c>
      <c r="F148" t="s">
        <v>651</v>
      </c>
      <c r="G148" t="s">
        <v>450</v>
      </c>
      <c r="H148" t="s">
        <v>93</v>
      </c>
      <c r="I148" t="s">
        <v>631</v>
      </c>
      <c r="J148" t="s">
        <v>650</v>
      </c>
    </row>
    <row r="149" spans="1:10" x14ac:dyDescent="0.3">
      <c r="A149" t="s">
        <v>622</v>
      </c>
      <c r="B149" t="s">
        <v>658</v>
      </c>
      <c r="C149" t="s">
        <v>648</v>
      </c>
      <c r="D149" t="s">
        <v>647</v>
      </c>
      <c r="E149" t="s">
        <v>646</v>
      </c>
      <c r="F149" t="s">
        <v>645</v>
      </c>
      <c r="G149" t="s">
        <v>450</v>
      </c>
      <c r="H149" t="s">
        <v>93</v>
      </c>
      <c r="I149" t="s">
        <v>644</v>
      </c>
      <c r="J149" t="s">
        <v>643</v>
      </c>
    </row>
    <row r="150" spans="1:10" x14ac:dyDescent="0.3">
      <c r="A150" t="s">
        <v>622</v>
      </c>
      <c r="B150" t="s">
        <v>657</v>
      </c>
      <c r="C150" t="s">
        <v>641</v>
      </c>
      <c r="D150" t="s">
        <v>640</v>
      </c>
      <c r="E150" t="s">
        <v>639</v>
      </c>
      <c r="F150" t="s">
        <v>638</v>
      </c>
      <c r="G150" t="s">
        <v>32</v>
      </c>
      <c r="H150" t="s">
        <v>93</v>
      </c>
      <c r="I150" t="s">
        <v>631</v>
      </c>
      <c r="J150" t="s">
        <v>637</v>
      </c>
    </row>
    <row r="151" spans="1:10" x14ac:dyDescent="0.3">
      <c r="A151" t="s">
        <v>622</v>
      </c>
      <c r="B151" t="s">
        <v>656</v>
      </c>
      <c r="C151" t="s">
        <v>635</v>
      </c>
      <c r="D151" t="s">
        <v>634</v>
      </c>
      <c r="E151" t="s">
        <v>633</v>
      </c>
      <c r="F151" t="s">
        <v>632</v>
      </c>
      <c r="G151" t="s">
        <v>450</v>
      </c>
      <c r="H151" t="s">
        <v>93</v>
      </c>
      <c r="I151" t="s">
        <v>631</v>
      </c>
      <c r="J151" t="s">
        <v>630</v>
      </c>
    </row>
    <row r="152" spans="1:10" x14ac:dyDescent="0.3">
      <c r="A152" t="s">
        <v>622</v>
      </c>
      <c r="B152" t="s">
        <v>655</v>
      </c>
      <c r="C152" t="s">
        <v>628</v>
      </c>
      <c r="D152" t="s">
        <v>627</v>
      </c>
      <c r="E152" t="s">
        <v>626</v>
      </c>
      <c r="F152" t="s">
        <v>625</v>
      </c>
      <c r="G152" t="s">
        <v>32</v>
      </c>
      <c r="H152" t="s">
        <v>93</v>
      </c>
      <c r="I152" t="s">
        <v>624</v>
      </c>
      <c r="J152" t="s">
        <v>623</v>
      </c>
    </row>
    <row r="153" spans="1:10" x14ac:dyDescent="0.3">
      <c r="A153" t="s">
        <v>622</v>
      </c>
      <c r="B153" t="s">
        <v>654</v>
      </c>
      <c r="C153" t="s">
        <v>653</v>
      </c>
      <c r="D153" t="s">
        <v>652</v>
      </c>
      <c r="E153" t="s">
        <v>633</v>
      </c>
      <c r="F153" t="s">
        <v>651</v>
      </c>
      <c r="G153" t="s">
        <v>450</v>
      </c>
      <c r="H153" t="s">
        <v>93</v>
      </c>
      <c r="I153" t="s">
        <v>631</v>
      </c>
      <c r="J153" t="s">
        <v>650</v>
      </c>
    </row>
    <row r="154" spans="1:10" x14ac:dyDescent="0.3">
      <c r="A154" t="s">
        <v>622</v>
      </c>
      <c r="B154" t="s">
        <v>649</v>
      </c>
      <c r="C154" t="s">
        <v>648</v>
      </c>
      <c r="D154" t="s">
        <v>647</v>
      </c>
      <c r="E154" t="s">
        <v>646</v>
      </c>
      <c r="F154" t="s">
        <v>645</v>
      </c>
      <c r="G154" t="s">
        <v>450</v>
      </c>
      <c r="H154" t="s">
        <v>93</v>
      </c>
      <c r="I154" t="s">
        <v>644</v>
      </c>
      <c r="J154" t="s">
        <v>643</v>
      </c>
    </row>
    <row r="155" spans="1:10" x14ac:dyDescent="0.3">
      <c r="A155" t="s">
        <v>622</v>
      </c>
      <c r="B155" t="s">
        <v>642</v>
      </c>
      <c r="C155" t="s">
        <v>641</v>
      </c>
      <c r="D155" t="s">
        <v>640</v>
      </c>
      <c r="E155" t="s">
        <v>639</v>
      </c>
      <c r="F155" t="s">
        <v>638</v>
      </c>
      <c r="G155" t="s">
        <v>32</v>
      </c>
      <c r="H155" t="s">
        <v>93</v>
      </c>
      <c r="I155" t="s">
        <v>631</v>
      </c>
      <c r="J155" t="s">
        <v>637</v>
      </c>
    </row>
    <row r="156" spans="1:10" x14ac:dyDescent="0.3">
      <c r="A156" t="s">
        <v>622</v>
      </c>
      <c r="B156" t="s">
        <v>636</v>
      </c>
      <c r="C156" t="s">
        <v>635</v>
      </c>
      <c r="D156" t="s">
        <v>634</v>
      </c>
      <c r="E156" t="s">
        <v>633</v>
      </c>
      <c r="F156" t="s">
        <v>632</v>
      </c>
      <c r="G156" t="s">
        <v>450</v>
      </c>
      <c r="H156" t="s">
        <v>93</v>
      </c>
      <c r="I156" t="s">
        <v>631</v>
      </c>
      <c r="J156" t="s">
        <v>630</v>
      </c>
    </row>
    <row r="157" spans="1:10" x14ac:dyDescent="0.3">
      <c r="A157" t="s">
        <v>622</v>
      </c>
      <c r="B157" t="s">
        <v>629</v>
      </c>
      <c r="C157" t="s">
        <v>628</v>
      </c>
      <c r="D157" t="s">
        <v>627</v>
      </c>
      <c r="E157" t="s">
        <v>626</v>
      </c>
      <c r="F157" t="s">
        <v>625</v>
      </c>
      <c r="G157" t="s">
        <v>32</v>
      </c>
      <c r="H157" t="s">
        <v>93</v>
      </c>
      <c r="I157" t="s">
        <v>624</v>
      </c>
      <c r="J157" t="s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 Questions (4)</vt:lpstr>
      <vt:lpstr>Unique Questions (3)</vt:lpstr>
      <vt:lpstr>Unique_HR_Behavioral_Coding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Harshitha K</cp:lastModifiedBy>
  <dcterms:created xsi:type="dcterms:W3CDTF">2026-07-04T15:11:06Z</dcterms:created>
  <dcterms:modified xsi:type="dcterms:W3CDTF">2026-07-04T16:04:12Z</dcterms:modified>
</cp:coreProperties>
</file>