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s\z_PROJECTS\MCL Project\Raman-Peak-Fitting-Model\results\PC_BASAL_633nm\"/>
    </mc:Choice>
  </mc:AlternateContent>
  <xr:revisionPtr revIDLastSave="0" documentId="8_{DBD8A4E3-29F9-4E9B-8410-607B0D981C29}" xr6:coauthVersionLast="47" xr6:coauthVersionMax="47" xr10:uidLastSave="{00000000-0000-0000-0000-000000000000}"/>
  <bookViews>
    <workbookView xWindow="-120" yWindow="-120" windowWidth="20730" windowHeight="11160" xr2:uid="{7B4BCDD2-53C0-445C-9296-B5320149C3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B2" i="1"/>
  <c r="B3" i="1"/>
  <c r="B4" i="1"/>
  <c r="B5" i="1"/>
  <c r="B6" i="1"/>
</calcChain>
</file>

<file path=xl/sharedStrings.xml><?xml version="1.0" encoding="utf-8"?>
<sst xmlns="http://schemas.openxmlformats.org/spreadsheetml/2006/main" count="9" uniqueCount="5">
  <si>
    <t>Peak Index</t>
  </si>
  <si>
    <t>Center Min</t>
  </si>
  <si>
    <t>Center Max</t>
  </si>
  <si>
    <t>Type</t>
  </si>
  <si>
    <t>Voigt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</si>
</sst>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2455-BAA9-40C1-95A6-EF5FDCF50C32}">
  <dimension ref="A1:D6"/>
  <sheetViews>
    <sheetView tabSelected="1" workbookViewId="0">
      <selection activeCell="D12" sqref="D12"/>
    </sheetView>
  </sheetViews>
  <sheetFormatPr defaultRowHeight="15" x14ac:dyDescent="0.25"/>
  <cols>
    <col min="1" max="1" width="12.28515625" customWidth="1"/>
    <col min="2" max="2" width="11.7109375" customWidth="1"/>
    <col min="3" max="3" width="12.28515625" customWidth="1"/>
    <col min="4" max="4" width="11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1585.38</v>
      </c>
      <c r="B2">
        <f>A2-10</f>
        <v>1575.38</v>
      </c>
      <c r="C2">
        <f>A2+10</f>
        <v>1595.38</v>
      </c>
      <c r="D2" t="s">
        <v>4</v>
      </c>
    </row>
    <row r="3" spans="1:4" x14ac:dyDescent="0.25">
      <c r="A3">
        <v>1336.34</v>
      </c>
      <c r="B3">
        <f t="shared" ref="B3:B6" si="0">A3-10</f>
        <v>1326.34</v>
      </c>
      <c r="C3">
        <f t="shared" ref="C3:C6" si="1">A3+10</f>
        <v>1346.34</v>
      </c>
      <c r="D3" t="s">
        <v>4</v>
      </c>
    </row>
    <row r="4" spans="1:4" x14ac:dyDescent="0.25">
      <c r="A4">
        <v>1622.5</v>
      </c>
      <c r="B4">
        <f t="shared" si="0"/>
        <v>1612.5</v>
      </c>
      <c r="C4">
        <f t="shared" si="1"/>
        <v>1632.5</v>
      </c>
      <c r="D4" t="s">
        <v>4</v>
      </c>
    </row>
    <row r="5" spans="1:4" x14ac:dyDescent="0.25">
      <c r="A5">
        <v>1469.6</v>
      </c>
      <c r="B5">
        <f t="shared" si="0"/>
        <v>1459.6</v>
      </c>
      <c r="C5">
        <f t="shared" si="1"/>
        <v>1479.6</v>
      </c>
      <c r="D5" t="s">
        <v>4</v>
      </c>
    </row>
    <row r="6" spans="1:4" x14ac:dyDescent="0.25">
      <c r="A6">
        <v>1169.05</v>
      </c>
      <c r="B6">
        <f t="shared" si="0"/>
        <v>1159.05</v>
      </c>
      <c r="C6">
        <f t="shared" si="1"/>
        <v>1179.05</v>
      </c>
      <c r="D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2023-04-11T05:57:35Z</dcterms:created>
  <dcterms:modified xsi:type="dcterms:W3CDTF">2023-04-11T05:59:38Z</dcterms:modified>
</cp:coreProperties>
</file>