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"/>
    </mc:Choice>
  </mc:AlternateContent>
  <xr:revisionPtr revIDLastSave="0" documentId="13_ncr:1_{A2E04FED-0963-4153-9ABD-D2B1E9053901}" xr6:coauthVersionLast="47" xr6:coauthVersionMax="47" xr10:uidLastSave="{00000000-0000-0000-0000-000000000000}"/>
  <bookViews>
    <workbookView xWindow="-120" yWindow="-120" windowWidth="20730" windowHeight="11160" xr2:uid="{3883408C-F2D1-4228-8870-6F9136675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<sst xmlns="http://schemas.openxmlformats.org/spreadsheetml/2006/main" count="15" uniqueCount="6">
  <si>
    <t>Center Min</t>
  </si>
  <si>
    <t>Center Max</t>
  </si>
  <si>
    <t>Peak Index</t>
  </si>
  <si>
    <t>Type</t>
  </si>
  <si>
    <t>Voigt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</si>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</sst>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F48C-48A8-46EA-9463-F8EA2DFA80B7}">
  <dimension ref="A1:D12"/>
  <sheetViews>
    <sheetView tabSelected="1" workbookViewId="0">
      <selection activeCell="G11" sqref="G11"/>
    </sheetView>
  </sheetViews>
  <sheetFormatPr defaultRowHeight="15" x14ac:dyDescent="0.25"/>
  <cols>
    <col min="1" max="1" width="12.5703125" style="1" customWidth="1"/>
    <col min="2" max="2" width="17" style="1" customWidth="1"/>
    <col min="3" max="3" width="16.7109375" style="1" customWidth="1"/>
    <col min="4" max="4" width="13.28515625" style="1" customWidth="1"/>
    <col min="5" max="16384" width="9.140625" style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1">
        <v>1116.0899999999999</v>
      </c>
      <c r="B2" s="1">
        <f>A2-10</f>
        <v>1106.0899999999999</v>
      </c>
      <c r="C2" s="1">
        <f t="shared" ref="C2:C12" si="0">A2+10</f>
        <v>1126.0899999999999</v>
      </c>
      <c r="D2" s="1" t="s">
        <v>4</v>
      </c>
    </row>
    <row r="3" spans="1:4" x14ac:dyDescent="0.25">
      <c r="A3" s="1">
        <v>1225.49</v>
      </c>
      <c r="B3" s="1">
        <f t="shared" ref="B3:B12" si="1">A3-10</f>
        <v>1215.49</v>
      </c>
      <c r="C3" s="1">
        <f t="shared" si="0"/>
        <v>1235.49</v>
      </c>
      <c r="D3" s="1" t="s">
        <v>4</v>
      </c>
    </row>
    <row r="4" spans="1:4" x14ac:dyDescent="0.25">
      <c r="A4" s="1">
        <v>1351.36</v>
      </c>
      <c r="B4" s="1">
        <f t="shared" si="1"/>
        <v>1341.36</v>
      </c>
      <c r="C4" s="1">
        <f t="shared" si="0"/>
        <v>1361.36</v>
      </c>
      <c r="D4" s="1" t="s">
        <v>4</v>
      </c>
    </row>
    <row r="5" spans="1:4" x14ac:dyDescent="0.25">
      <c r="A5" s="1">
        <v>1495.35</v>
      </c>
      <c r="B5" s="1">
        <f t="shared" si="1"/>
        <v>1485.35</v>
      </c>
      <c r="C5" s="1">
        <f t="shared" si="0"/>
        <v>1505.35</v>
      </c>
      <c r="D5" s="1" t="s">
        <v>4</v>
      </c>
    </row>
    <row r="6" spans="1:4" x14ac:dyDescent="0.25">
      <c r="A6" s="1">
        <v>1595.8</v>
      </c>
      <c r="B6" s="1">
        <f t="shared" si="1"/>
        <v>1585.8</v>
      </c>
      <c r="C6" s="1">
        <f t="shared" si="0"/>
        <v>1605.8</v>
      </c>
      <c r="D6" s="1" t="s">
        <v>5</v>
      </c>
    </row>
    <row r="7" spans="1:4" x14ac:dyDescent="0.25">
      <c r="A7" s="1">
        <v>1628.02</v>
      </c>
      <c r="B7" s="1">
        <f t="shared" si="1"/>
        <v>1618.02</v>
      </c>
      <c r="C7" s="1">
        <f t="shared" si="0"/>
        <v>1638.02</v>
      </c>
      <c r="D7" s="1" t="s">
        <v>4</v>
      </c>
    </row>
    <row r="8" spans="1:4" x14ac:dyDescent="0.25">
      <c r="A8" s="1">
        <v>2482.39</v>
      </c>
      <c r="B8" s="1">
        <f t="shared" si="1"/>
        <v>2472.39</v>
      </c>
      <c r="C8" s="1">
        <f t="shared" si="0"/>
        <v>2492.39</v>
      </c>
      <c r="D8" s="1" t="s">
        <v>4</v>
      </c>
    </row>
    <row r="9" spans="1:4" x14ac:dyDescent="0.25">
      <c r="A9" s="1">
        <v>2691.12</v>
      </c>
      <c r="B9" s="1">
        <f t="shared" si="1"/>
        <v>2681.12</v>
      </c>
      <c r="C9" s="1">
        <f t="shared" si="0"/>
        <v>2701.12</v>
      </c>
      <c r="D9" s="1" t="s">
        <v>4</v>
      </c>
    </row>
    <row r="10" spans="1:4" x14ac:dyDescent="0.25">
      <c r="A10" s="1">
        <v>2940.8</v>
      </c>
      <c r="B10" s="1">
        <f t="shared" si="1"/>
        <v>2930.8</v>
      </c>
      <c r="C10" s="1">
        <f t="shared" si="0"/>
        <v>2950.8</v>
      </c>
      <c r="D10" s="1" t="s">
        <v>4</v>
      </c>
    </row>
    <row r="11" spans="1:4" x14ac:dyDescent="0.25">
      <c r="A11" s="1">
        <v>3228.2</v>
      </c>
      <c r="B11" s="1">
        <f t="shared" si="1"/>
        <v>3218.2</v>
      </c>
      <c r="C11" s="1">
        <f t="shared" si="0"/>
        <v>3238.2</v>
      </c>
      <c r="D11" s="1" t="s">
        <v>4</v>
      </c>
    </row>
    <row r="12" spans="1:4" x14ac:dyDescent="0.25">
      <c r="A12" s="1">
        <v>4269.25</v>
      </c>
      <c r="B12" s="1">
        <f t="shared" si="1"/>
        <v>4259.25</v>
      </c>
      <c r="C12" s="1">
        <f t="shared" si="0"/>
        <v>4279.25</v>
      </c>
      <c r="D12" s="1" t="s">
        <v>5</v>
      </c>
    </row>
  </sheetData>
  <sortState xmlns:xlrd2="http://schemas.microsoft.com/office/spreadsheetml/2017/richdata2" ref="A2:C12">
    <sortCondition ref="A2:A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2023-02-16T04:07:51Z</dcterms:created>
  <dcterms:modified xsi:type="dcterms:W3CDTF">2023-03-22T03:04:20Z</dcterms:modified>
</cp:coreProperties>
</file>