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2d3dd8ed340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1d3bf6ac174b41"/>
    <x:sheet xmlns:r="http://schemas.openxmlformats.org/officeDocument/2006/relationships" name="Join Audit" sheetId="2" r:id="R3848136b2d644686"/>
    <x:sheet xmlns:r="http://schemas.openxmlformats.org/officeDocument/2006/relationships" name="SLA Summary" sheetId="3" r:id="Rf877ce6b9ef848f1"/>
    <x:sheet xmlns:r="http://schemas.openxmlformats.org/officeDocument/2006/relationships" name="Category SLA" sheetId="4" r:id="Rd2bc2f7c74424bf0"/>
    <x:sheet xmlns:r="http://schemas.openxmlformats.org/officeDocument/2006/relationships" name="State SLA" sheetId="5" r:id="R110383450d264560"/>
    <x:sheet xmlns:r="http://schemas.openxmlformats.org/officeDocument/2006/relationships" name="Delay Review" sheetId="6" r:id="Rd3729878abdb41d6"/>
    <x:sheet xmlns:r="http://schemas.openxmlformats.org/officeDocument/2006/relationships" name="Retrospective Model" sheetId="7" r:id="Rd2eb7c22f1b146ee"/>
    <x:sheet xmlns:r="http://schemas.openxmlformats.org/officeDocument/2006/relationships" name="Early Warning Model" sheetId="8" r:id="Rca3c5c86bf874baf"/>
    <x:sheet xmlns:r="http://schemas.openxmlformats.org/officeDocument/2006/relationships" name="Risk Bands" sheetId="9" r:id="R0f14046ddd89427b"/>
    <x:sheet xmlns:r="http://schemas.openxmlformats.org/officeDocument/2006/relationships" name="Data Dictionary" sheetId="10" r:id="Rc548781b35f0480a"/>
    <x:sheet xmlns:r="http://schemas.openxmlformats.org/officeDocument/2006/relationships" name="SQL Library" sheetId="11" r:id="R5f5dfc56f68c4f1a"/>
    <x:sheet xmlns:r="http://schemas.openxmlformats.org/officeDocument/2006/relationships" name="Order Sample" sheetId="12" r:id="R594b63b020cc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A5F"/>
      <x:name val="Carlito"/>
    </x:font>
    <x:font>
      <x:b/>
      <x:sz val="16"/>
      <x:name val="Carlito"/>
    </x:font>
    <x:font>
      <x:i/>
      <x:sz val="11"/>
      <x:color rgb="FF34495E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aaf7b659d4a2f" /><Relationship Type="http://schemas.openxmlformats.org/officeDocument/2006/relationships/theme" Target="/xl/theme/theme1.xml" Id="R3536f90452a64617" /><Relationship Type="http://schemas.microsoft.com/office/2022/11/relationships/FeaturePropertyBag" Target="/xl/featurePropertyBag/featurePropertyBag.xml" Id="R17d4b3be2e2f45d4" /><Relationship Type="http://schemas.openxmlformats.org/officeDocument/2006/relationships/sharedStrings" Target="/xl/sharedStrings.xml" Id="R0018b97cc4cf49db" /><Relationship Type="http://schemas.openxmlformats.org/officeDocument/2006/relationships/worksheet" Target="/xl/worksheets/sheet1.xml" Id="R0e1d3bf6ac174b41" /><Relationship Type="http://schemas.openxmlformats.org/officeDocument/2006/relationships/worksheet" Target="/xl/worksheets/sheet2.xml" Id="R3848136b2d644686" /><Relationship Type="http://schemas.openxmlformats.org/officeDocument/2006/relationships/worksheet" Target="/xl/worksheets/sheet3.xml" Id="Rf877ce6b9ef848f1" /><Relationship Type="http://schemas.openxmlformats.org/officeDocument/2006/relationships/worksheet" Target="/xl/worksheets/sheet4.xml" Id="Rd2bc2f7c74424bf0" /><Relationship Type="http://schemas.openxmlformats.org/officeDocument/2006/relationships/worksheet" Target="/xl/worksheets/sheet5.xml" Id="R110383450d264560" /><Relationship Type="http://schemas.openxmlformats.org/officeDocument/2006/relationships/worksheet" Target="/xl/worksheets/sheet6.xml" Id="Rd3729878abdb41d6" /><Relationship Type="http://schemas.openxmlformats.org/officeDocument/2006/relationships/worksheet" Target="/xl/worksheets/sheet7.xml" Id="Rd2eb7c22f1b146ee" /><Relationship Type="http://schemas.openxmlformats.org/officeDocument/2006/relationships/worksheet" Target="/xl/worksheets/sheet8.xml" Id="Rca3c5c86bf874baf" /><Relationship Type="http://schemas.openxmlformats.org/officeDocument/2006/relationships/worksheet" Target="/xl/worksheets/sheet9.xml" Id="R0f14046ddd89427b" /><Relationship Type="http://schemas.openxmlformats.org/officeDocument/2006/relationships/worksheet" Target="/xl/worksheets/sheet10.xml" Id="Rc548781b35f0480a" /><Relationship Type="http://schemas.openxmlformats.org/officeDocument/2006/relationships/worksheet" Target="/xl/worksheets/sheet11.xml" Id="R5f5dfc56f68c4f1a" /><Relationship Type="http://schemas.openxmlformats.org/officeDocument/2006/relationships/worksheet" Target="/xl/worksheets/sheet12.xml" Id="R594b63b020cc4b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258df5171dd4b3c" /><Relationship Type="http://schemas.openxmlformats.org/officeDocument/2006/relationships/chart" Target="/xl/drawings/charts/chart2.xml" Id="Rb0ddb57425dc4686" /><Relationship Type="http://schemas.openxmlformats.org/officeDocument/2006/relationships/chart" Target="/xl/drawings/charts/chart3.xml" Id="R45daf6755d854c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Bad-review rate by delivery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Bad-review Rate (%)</c:v>
          </c:tx>
          <c:cat>
            <c:strRef>
              <c:f>'Dashboard'!$A$11:$A$12</c:f>
              <c:strCache>
                <c:ptCount val="0"/>
              </c:strCache>
            </c:strRef>
          </c:cat>
          <c:val>
            <c:numRef>
              <c:f>'Dashboard'!$B$11:$B$12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SLA breach rate by customer state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Breach Rate (%)</c:v>
          </c:tx>
          <c:cat>
            <c:strRef>
              <c:f>'Dashboard'!$E$11:$E$20</c:f>
              <c:strCache>
                <c:ptCount val="0"/>
              </c:strCache>
            </c:strRef>
          </c:cat>
          <c:val>
            <c:numRef>
              <c:f>'Dashboard'!$F$11:$F$20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Bad-review rate by early-warning risk band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Bad-review Rate (%)</c:v>
          </c:tx>
          <c:cat>
            <c:strRef>
              <c:f>'Dashboard'!$H$11:$H$13</c:f>
              <c:strCache>
                <c:ptCount val="0"/>
              </c:strCache>
            </c:strRef>
          </c:cat>
          <c:val>
            <c:numRef>
              <c:f>'Dashboard'!$I$11:$I$13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58df5171dd4b3c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ddb57425dc4686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daf6755d854cc7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24e3072d3f489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52" t="str">
        <x:v>E-Commerce Delivery &amp; Customer Experience Risk Analytics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</x:row>
    <x:row r="2">
      <x:c r="A2" s="48"/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>
      <x:c r="A3" s="53" t="str">
        <x:v>Analytical Orders</x:v>
      </x:c>
      <x:c r="B3" s="48"/>
      <x:c r="C3" s="53" t="str">
        <x:v>SLA Breach Rate</x:v>
      </x:c>
      <x:c r="D3" s="48"/>
      <x:c r="E3" s="53" t="str">
        <x:v>Late Orders</x:v>
      </x:c>
      <x:c r="F3" s="48"/>
      <x:c r="G3" s="53" t="str">
        <x:v>Avg Distance (km)</x:v>
      </x:c>
      <x:c r="H3" s="48"/>
      <x:c r="I3" s="53" t="str">
        <x:v>Bad-Review Rate</x:v>
      </x:c>
      <x:c r="J3" s="48"/>
      <x:c r="K3" s="53" t="str">
        <x:v>Late vs On-time Lift</x:v>
      </x:c>
      <x:c r="L3" s="48"/>
    </x:row>
    <x:row r="4">
      <x:c r="A4" s="54" t="n">
        <x:v>95832</x:v>
      </x:c>
      <x:c r="B4" s="48"/>
      <x:c r="C4" s="55" t="n">
        <x:v>0.07994198180148593</x:v>
      </x:c>
      <x:c r="D4" s="56"/>
      <x:c r="E4" s="54" t="n">
        <x:v>7661</x:v>
      </x:c>
      <x:c r="F4" s="48"/>
      <x:c r="G4" s="54" t="n">
        <x:v>600.4221480267859</x:v>
      </x:c>
      <x:c r="H4" s="48"/>
      <x:c r="I4" s="55" t="n">
        <x:v>0.12806786877034812</x:v>
      </x:c>
      <x:c r="J4" s="56"/>
      <x:c r="K4" s="55" t="n">
        <x:v>4.860682099361321</x:v>
      </x:c>
      <x:c r="L4" s="56"/>
    </x:row>
    <x:row r="5">
      <x:c r="A5" s="48"/>
      <x:c r="B5" s="48"/>
      <x:c r="C5" s="56"/>
      <x:c r="D5" s="56"/>
      <x:c r="E5" s="48"/>
      <x:c r="F5" s="48"/>
      <x:c r="G5" s="48"/>
      <x:c r="H5" s="48"/>
      <x:c r="I5" s="56"/>
      <x:c r="J5" s="56"/>
      <x:c r="K5" s="56"/>
      <x:c r="L5" s="56"/>
    </x:row>
    <x:row r="6">
      <x:c r="A6" s="48"/>
      <x:c r="B6" s="48"/>
      <x:c r="C6" s="48"/>
      <x:c r="D6" s="48"/>
      <x:c r="E6" s="48"/>
      <x:c r="F6" s="48"/>
      <x:c r="G6" s="48"/>
      <x:c r="H6" s="48"/>
      <x:c r="I6" s="48"/>
      <x:c r="J6" s="48"/>
      <x:c r="K6" s="48"/>
      <x:c r="L6" s="48"/>
    </x:row>
    <x:row r="7">
      <x:c r="A7" s="32" t="str">
        <x:v>Business story: SLA reliability → customer experience → geographic exposure → early-warning intervention</x:v>
      </x:c>
      <x:c r="B7" s="48"/>
      <x:c r="C7" s="48"/>
      <x:c r="D7" s="48"/>
      <x:c r="E7" s="48"/>
      <x:c r="F7" s="48"/>
      <x:c r="G7" s="48"/>
      <x:c r="H7" s="48"/>
      <x:c r="I7" s="48"/>
      <x:c r="J7" s="48"/>
      <x:c r="K7" s="48"/>
      <x:c r="L7" s="48"/>
    </x:row>
    <x:row r="8">
      <x:c r="A8" s="48"/>
      <x:c r="B8" s="48"/>
      <x:c r="C8" s="48"/>
      <x:c r="D8" s="48"/>
      <x:c r="E8" s="48"/>
      <x:c r="F8" s="48"/>
      <x:c r="G8" s="48"/>
      <x:c r="H8" s="48"/>
      <x:c r="I8" s="48"/>
      <x:c r="J8" s="48"/>
      <x:c r="K8" s="48"/>
      <x:c r="L8" s="48"/>
    </x:row>
    <x:row r="9">
      <x:c r="A9" s="48"/>
      <x:c r="B9" s="48"/>
      <x:c r="C9" s="48"/>
      <x:c r="D9" s="48"/>
      <x:c r="E9" s="48"/>
      <x:c r="F9" s="48"/>
      <x:c r="G9" s="48"/>
      <x:c r="H9" s="48"/>
      <x:c r="I9" s="48"/>
      <x:c r="J9" s="48"/>
      <x:c r="K9" s="48"/>
      <x:c r="L9" s="48"/>
    </x:row>
    <x:row r="10">
      <x:c r="A10" s="42" t="str">
        <x:v>Delivery Status</x:v>
      </x:c>
      <x:c r="B10" s="42" t="str">
        <x:v>Bad-review Rate (%)</x:v>
      </x:c>
      <x:c r="C10" s="42" t="str">
        <x:v>Bad-review Rate (%)</x:v>
      </x:c>
      <x:c r="D10" s="48"/>
      <x:c r="E10" s="42" t="str">
        <x:v>Customer State</x:v>
      </x:c>
      <x:c r="F10" s="42" t="str">
        <x:v>Breach Rate (%)</x:v>
      </x:c>
      <x:c r="G10" s="48"/>
      <x:c r="H10" s="42" t="str">
        <x:v>Risk Band</x:v>
      </x:c>
      <x:c r="I10" s="42" t="str">
        <x:v>Bad-review Rate (%)</x:v>
      </x:c>
      <x:c r="J10" s="42" t="str">
        <x:v>Bad-review Rate (%)</x:v>
      </x:c>
      <x:c r="K10" s="48"/>
      <x:c r="L10" s="48"/>
    </x:row>
    <x:row r="11">
      <x:c r="A11" s="48" t="str">
        <x:v>On-time</x:v>
      </x:c>
      <x:c r="B11" s="48" t="n">
        <x:v>9.222987149969946</x:v>
      </x:c>
      <x:c r="C11" s="48" t="n">
        <x:v>9.222987149969946</x:v>
      </x:c>
      <x:c r="D11" s="48"/>
      <x:c r="E11" s="48" t="str">
        <x:v>PA</x:v>
      </x:c>
      <x:c r="F11" s="48" t="n">
        <x:v>11.89710610932476</x:v>
      </x:c>
      <x:c r="G11" s="48"/>
      <x:c r="H11" s="48" t="str">
        <x:v>Standard</x:v>
      </x:c>
      <x:c r="I11" s="48" t="n">
        <x:v>44.57202505219207</x:v>
      </x:c>
      <x:c r="J11" s="48" t="n">
        <x:v>44.57202505219207</x:v>
      </x:c>
      <x:c r="K11" s="48"/>
      <x:c r="L11" s="48"/>
    </x:row>
    <x:row r="12">
      <x:c r="A12" s="48" t="str">
        <x:v>Late</x:v>
      </x:c>
      <x:c r="B12" s="48" t="n">
        <x:v>54.05299569246834</x:v>
      </x:c>
      <x:c r="C12" s="48" t="n">
        <x:v>54.05299569246834</x:v>
      </x:c>
      <x:c r="D12" s="48"/>
      <x:c r="E12" s="48" t="str">
        <x:v>RR</x:v>
      </x:c>
      <x:c r="F12" s="48" t="n">
        <x:v>12.195121951219512</x:v>
      </x:c>
      <x:c r="G12" s="48"/>
      <x:c r="H12" s="48" t="str">
        <x:v>Elevated</x:v>
      </x:c>
      <x:c r="I12" s="48" t="n">
        <x:v>57.59162303664922</x:v>
      </x:c>
      <x:c r="J12" s="48" t="n">
        <x:v>57.59162303664922</x:v>
      </x:c>
      <x:c r="K12" s="48"/>
      <x:c r="L12" s="48"/>
    </x:row>
    <x:row r="13">
      <x:c r="A13" s="48"/>
      <x:c r="B13" s="48"/>
      <x:c r="C13" s="48"/>
      <x:c r="D13" s="48"/>
      <x:c r="E13" s="48" t="str">
        <x:v>TO</x:v>
      </x:c>
      <x:c r="F13" s="48" t="n">
        <x:v>12.82051282051282</x:v>
      </x:c>
      <x:c r="G13" s="48"/>
      <x:c r="H13" s="48" t="str">
        <x:v>High</x:v>
      </x:c>
      <x:c r="I13" s="48" t="n">
        <x:v>75</x:v>
      </x:c>
      <x:c r="J13" s="48" t="n">
        <x:v>75</x:v>
      </x:c>
      <x:c r="K13" s="48"/>
      <x:c r="L13" s="48"/>
    </x:row>
    <x:row r="14">
      <x:c r="A14" s="48"/>
      <x:c r="B14" s="48"/>
      <x:c r="C14" s="48"/>
      <x:c r="D14" s="48"/>
      <x:c r="E14" s="48" t="str">
        <x:v>RJ</x:v>
      </x:c>
      <x:c r="F14" s="48" t="n">
        <x:v>13.291294734255999</x:v>
      </x:c>
      <x:c r="G14" s="48"/>
      <x:c r="H14" s="48"/>
      <x:c r="I14" s="48"/>
      <x:c r="J14" s="48"/>
      <x:c r="K14" s="48"/>
      <x:c r="L14" s="48"/>
    </x:row>
    <x:row r="15">
      <x:c r="A15" s="48"/>
      <x:c r="B15" s="48"/>
      <x:c r="C15" s="48"/>
      <x:c r="D15" s="48"/>
      <x:c r="E15" s="48" t="str">
        <x:v>BA</x:v>
      </x:c>
      <x:c r="F15" s="48" t="n">
        <x:v>13.719417776401363</x:v>
      </x:c>
      <x:c r="G15" s="48"/>
      <x:c r="H15" s="48"/>
      <x:c r="I15" s="48"/>
      <x:c r="J15" s="48"/>
      <x:c r="K15" s="48"/>
      <x:c r="L15" s="48"/>
    </x:row>
    <x:row r="16">
      <x:c r="A16" s="48"/>
      <x:c r="B16" s="48"/>
      <x:c r="C16" s="48"/>
      <x:c r="D16" s="48"/>
      <x:c r="E16" s="48" t="str">
        <x:v>SE</x:v>
      </x:c>
      <x:c r="F16" s="48" t="n">
        <x:v>14.97005988023952</x:v>
      </x:c>
      <x:c r="G16" s="48"/>
      <x:c r="H16" s="48"/>
      <x:c r="I16" s="48"/>
      <x:c r="J16" s="48"/>
      <x:c r="K16" s="48"/>
      <x:c r="L16" s="48"/>
    </x:row>
    <x:row r="17">
      <x:c r="A17" s="48"/>
      <x:c r="B17" s="48"/>
      <x:c r="C17" s="48"/>
      <x:c r="D17" s="48"/>
      <x:c r="E17" s="48" t="str">
        <x:v>CE</x:v>
      </x:c>
      <x:c r="F17" s="48" t="n">
        <x:v>15.239591516103692</x:v>
      </x:c>
      <x:c r="G17" s="48"/>
      <x:c r="H17" s="48"/>
      <x:c r="I17" s="48"/>
      <x:c r="J17" s="48"/>
      <x:c r="K17" s="48"/>
      <x:c r="L17" s="48"/>
    </x:row>
    <x:row r="18">
      <x:c r="A18" s="48"/>
      <x:c r="B18" s="48"/>
      <x:c r="C18" s="48"/>
      <x:c r="D18" s="48"/>
      <x:c r="E18" s="48" t="str">
        <x:v>PI</x:v>
      </x:c>
      <x:c r="F18" s="48" t="n">
        <x:v>15.92356687898089</x:v>
      </x:c>
      <x:c r="G18" s="48"/>
      <x:c r="H18" s="48"/>
      <x:c r="I18" s="48"/>
      <x:c r="J18" s="48"/>
      <x:c r="K18" s="48"/>
      <x:c r="L18" s="48"/>
    </x:row>
    <x:row r="19">
      <x:c r="A19" s="48"/>
      <x:c r="B19" s="48"/>
      <x:c r="C19" s="48"/>
      <x:c r="D19" s="48"/>
      <x:c r="E19" s="48" t="str">
        <x:v>MA</x:v>
      </x:c>
      <x:c r="F19" s="48" t="n">
        <x:v>19.241573033707866</x:v>
      </x:c>
      <x:c r="G19" s="48"/>
      <x:c r="H19" s="48"/>
      <x:c r="I19" s="48"/>
      <x:c r="J19" s="48"/>
      <x:c r="K19" s="48"/>
      <x:c r="L19" s="48"/>
    </x:row>
    <x:row r="20">
      <x:c r="A20" s="48"/>
      <x:c r="B20" s="48"/>
      <x:c r="C20" s="48"/>
      <x:c r="D20" s="48"/>
      <x:c r="E20" s="48" t="str">
        <x:v>AL</x:v>
      </x:c>
      <x:c r="F20" s="48" t="n">
        <x:v>23.3502538071066</x:v>
      </x:c>
      <x:c r="G20" s="48"/>
      <x:c r="H20" s="48"/>
      <x:c r="I20" s="48"/>
      <x:c r="J20" s="48"/>
      <x:c r="K20" s="48"/>
      <x:c r="L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</x:row>
  </x:sheetData>
  <x:mergeCells>
    <x:mergeCell ref="A1:L1"/>
    <x:mergeCell ref="A4:B5"/>
    <x:mergeCell ref="C4:D5"/>
    <x:mergeCell ref="E4:F5"/>
    <x:mergeCell ref="G4:H5"/>
    <x:mergeCell ref="I4:J5"/>
    <x:mergeCell ref="K4:L5"/>
    <x:mergeCell ref="A7:L8"/>
  </x:mergeCells>
  <x:pageMargins left="0.7" right="0.7" top="0.75" bottom="0.75" header="0.3" footer="0.3"/>
  <x:drawing xmlns:r="http://schemas.openxmlformats.org/officeDocument/2006/relationships" r:id="R9f24e3072d3f4890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2" t="str">
        <x:v>Check</x:v>
      </x:c>
      <x:c r="B1" s="42" t="str">
        <x:v>Value</x:v>
      </x:c>
    </x:row>
    <x:row r="2">
      <x:c r="A2" t="str">
        <x:v>Total orders</x:v>
      </x:c>
      <x:c r="B2" t="n">
        <x:v>99441</x:v>
      </x:c>
    </x:row>
    <x:row r="3">
      <x:c r="A3" t="str">
        <x:v>Delivered orders</x:v>
      </x:c>
      <x:c r="B3" t="n">
        <x:v>96478</x:v>
      </x:c>
    </x:row>
    <x:row r="4">
      <x:c r="A4" t="str">
        <x:v>Review rows</x:v>
      </x:c>
      <x:c r="B4" t="n">
        <x:v>99224</x:v>
      </x:c>
    </x:row>
    <x:row r="5">
      <x:c r="A5" t="str">
        <x:v>Unique reviewed orders</x:v>
      </x:c>
      <x:c r="B5" t="n">
        <x:v>98673</x:v>
      </x:c>
    </x:row>
    <x:row r="6">
      <x:c r="A6" t="str">
        <x:v>Orders with &gt;1 review</x:v>
      </x:c>
      <x:c r="B6" t="n">
        <x:v>547</x:v>
      </x:c>
    </x:row>
    <x:row r="7">
      <x:c r="A7" t="str">
        <x:v>Extra review rows beyond one/order</x:v>
      </x:c>
      <x:c r="B7" t="n">
        <x:v>551</x:v>
      </x:c>
    </x:row>
    <x:row r="8">
      <x:c r="A8" t="str">
        <x:v>Unmatched review order IDs</x:v>
      </x:c>
      <x:c r="B8" t="n">
        <x:v>0</x:v>
      </x:c>
    </x:row>
    <x:row r="9">
      <x:c r="A9" t="str">
        <x:v>Unmatched customer IDs</x:v>
      </x:c>
      <x:c r="B9" t="n">
        <x:v>0</x:v>
      </x:c>
    </x:row>
    <x:row r="10">
      <x:c r="A10" t="str">
        <x:v>Unmatched seller IDs in items</x:v>
      </x:c>
      <x:c r="B10" t="n">
        <x:v>0</x:v>
      </x:c>
    </x:row>
    <x:row r="11">
      <x:c r="A11" t="str">
        <x:v>Orders with item records</x:v>
      </x:c>
      <x:c r="B11" t="n">
        <x:v>98666</x:v>
      </x:c>
    </x:row>
    <x:row r="12">
      <x:c r="A12" t="str">
        <x:v>Orders without item records</x:v>
      </x:c>
      <x:c r="B12" t="n">
        <x:v>775</x:v>
      </x:c>
    </x:row>
    <x:row r="13">
      <x:c r="A13" t="str">
        <x:v>Final order-level analytical rows</x:v>
      </x:c>
      <x:c r="B13" t="n">
        <x:v>95832</x:v>
      </x:c>
    </x:row>
    <x:row r="14">
      <x:c r="A14" t="str">
        <x:v>Geographic distance coverage</x:v>
      </x:c>
      <x:c r="B14" t="str">
        <x:v>99.5%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2" t="str">
        <x:v>metric</x:v>
      </x:c>
      <x:c r="B1" s="42" t="str">
        <x:v>value</x:v>
      </x:c>
    </x:row>
    <x:row r="2">
      <x:c r="A2" t="str">
        <x:v>Analytical orders</x:v>
      </x:c>
      <x:c r="B2" t="n">
        <x:v>95832</x:v>
      </x:c>
    </x:row>
    <x:row r="3">
      <x:c r="A3" t="str">
        <x:v>Late orders</x:v>
      </x:c>
      <x:c r="B3" t="n">
        <x:v>7661</x:v>
      </x:c>
    </x:row>
    <x:row r="4">
      <x:c r="A4" t="str">
        <x:v>Breach rate</x:v>
      </x:c>
      <x:c r="B4" t="n">
        <x:v>0.07994198180148593</x:v>
      </x:c>
    </x:row>
    <x:row r="5">
      <x:c r="A5" t="str">
        <x:v>Avg late delay (days)</x:v>
      </x:c>
      <x:c r="B5" t="n">
        <x:v>9.445928825109863</x:v>
      </x:c>
    </x:row>
    <x:row r="6">
      <x:c r="A6" t="str">
        <x:v>Bad-review rate</x:v>
      </x:c>
      <x:c r="B6" t="n">
        <x:v>0.12806786877034812</x:v>
      </x:c>
    </x:row>
    <x:row r="7">
      <x:c r="A7" t="str">
        <x:v>On-time bad-review rate</x:v>
      </x:c>
      <x:c r="B7" t="n">
        <x:v>0.09222987149969945</x:v>
      </x:c>
    </x:row>
    <x:row r="8">
      <x:c r="A8" t="str">
        <x:v>Late bad-review rate</x:v>
      </x:c>
      <x:c r="B8" t="n">
        <x:v>0.5405299569246834</x:v>
      </x:c>
    </x:row>
    <x:row r="9">
      <x:c r="A9" t="str">
        <x:v>Bad-review lift (late vs on-time)</x:v>
      </x:c>
      <x:c r="B9" t="n">
        <x:v>4.860682099361321</x:v>
      </x:c>
    </x:row>
    <x:row r="10">
      <x:c r="A10" t="str">
        <x:v>Avg seller-customer distance (km)</x:v>
      </x:c>
      <x:c r="B10" t="n">
        <x:v>600.4221480267859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2" t="str">
        <x:v>category</x:v>
      </x:c>
      <x:c r="B1" s="42" t="str">
        <x:v>orders</x:v>
      </x:c>
      <x:c r="C1" s="42" t="str">
        <x:v>late_orders</x:v>
      </x:c>
      <x:c r="D1" s="42" t="str">
        <x:v>breach_rate</x:v>
      </x:c>
      <x:c r="E1" s="42" t="str">
        <x:v>avg_late_delay_days</x:v>
      </x:c>
      <x:c r="F1" s="42" t="str">
        <x:v>bad_review_rate</x:v>
      </x:c>
    </x:row>
    <x:row r="2">
      <x:c r="A2" t="str">
        <x:v>home_comfort_2</x:v>
      </x:c>
      <x:c r="B2" t="n">
        <x:v>21</x:v>
      </x:c>
      <x:c r="C2" t="n">
        <x:v>4</x:v>
      </x:c>
      <x:c r="D2" s="25" t="n">
        <x:v>0.19047619047619047</x:v>
      </x:c>
      <x:c r="E2" t="n">
        <x:v>10.273668981481482</x:v>
      </x:c>
      <x:c r="F2" s="25" t="n">
        <x:v>0.19047619047619047</x:v>
      </x:c>
    </x:row>
    <x:row r="3">
      <x:c r="A3" t="str">
        <x:v>furniture_mattress_and_upholstery</x:v>
      </x:c>
      <x:c r="B3" t="n">
        <x:v>37</x:v>
      </x:c>
      <x:c r="C3" t="n">
        <x:v>5</x:v>
      </x:c>
      <x:c r="D3" s="25" t="n">
        <x:v>0.13513513513513514</x:v>
      </x:c>
      <x:c r="E3" t="n">
        <x:v>15.706814814814816</x:v>
      </x:c>
      <x:c r="F3" s="25" t="n">
        <x:v>0.1891891891891892</x:v>
      </x:c>
    </x:row>
    <x:row r="4">
      <x:c r="A4" t="str">
        <x:v>fashion_underwear_beach</x:v>
      </x:c>
      <x:c r="B4" t="n">
        <x:v>116</x:v>
      </x:c>
      <x:c r="C4" t="n">
        <x:v>15</x:v>
      </x:c>
      <x:c r="D4" s="25" t="n">
        <x:v>0.12931034482758622</x:v>
      </x:c>
      <x:c r="E4" t="n">
        <x:v>6.768797839506172</x:v>
      </x:c>
      <x:c r="F4" s="25" t="n">
        <x:v>0.16379310344827586</x:v>
      </x:c>
    </x:row>
    <x:row r="5">
      <x:c r="A5" t="str">
        <x:v>audio</x:v>
      </x:c>
      <x:c r="B5" t="n">
        <x:v>341</x:v>
      </x:c>
      <x:c r="C5" t="n">
        <x:v>44</x:v>
      </x:c>
      <x:c r="D5" s="25" t="n">
        <x:v>0.12903225806451613</x:v>
      </x:c>
      <x:c r="E5" t="n">
        <x:v>8.30894097222222</x:v>
      </x:c>
      <x:c r="F5" s="25" t="n">
        <x:v>0.21407624633431085</x:v>
      </x:c>
    </x:row>
    <x:row r="6">
      <x:c r="A6" t="str">
        <x:v>books_technical</x:v>
      </x:c>
      <x:c r="B6" t="n">
        <x:v>252</x:v>
      </x:c>
      <x:c r="C6" t="n">
        <x:v>28</x:v>
      </x:c>
      <x:c r="D6" s="25" t="n">
        <x:v>0.1111111111111111</x:v>
      </x:c>
      <x:c r="E6" t="n">
        <x:v>5.518426339285715</x:v>
      </x:c>
      <x:c r="F6" s="25" t="n">
        <x:v>0.09126984126984126</x:v>
      </x:c>
    </x:row>
    <x:row r="7">
      <x:c r="A7" t="str">
        <x:v>home_confort</x:v>
      </x:c>
      <x:c r="B7" t="n">
        <x:v>350</x:v>
      </x:c>
      <x:c r="C7" t="n">
        <x:v>38</x:v>
      </x:c>
      <x:c r="D7" s="25" t="n">
        <x:v>0.10857142857142857</x:v>
      </x:c>
      <x:c r="E7" t="n">
        <x:v>13.21340704191033</x:v>
      </x:c>
      <x:c r="F7" s="25" t="n">
        <x:v>0.1742857142857143</x:v>
      </x:c>
    </x:row>
    <x:row r="8">
      <x:c r="A8" t="str">
        <x:v>food</x:v>
      </x:c>
      <x:c r="B8" t="n">
        <x:v>431</x:v>
      </x:c>
      <x:c r="C8" t="n">
        <x:v>43</x:v>
      </x:c>
      <x:c r="D8" s="25" t="n">
        <x:v>0.09976798143851508</x:v>
      </x:c>
      <x:c r="E8" t="n">
        <x:v>10.194098837209303</x:v>
      </x:c>
      <x:c r="F8" s="25" t="n">
        <x:v>0.09976798143851508</x:v>
      </x:c>
    </x:row>
    <x:row r="9">
      <x:c r="A9" t="str">
        <x:v>electronics</x:v>
      </x:c>
      <x:c r="B9" t="n">
        <x:v>2483</x:v>
      </x:c>
      <x:c r="C9" t="n">
        <x:v>245</x:v>
      </x:c>
      <x:c r="D9" s="25" t="n">
        <x:v>0.09867096254530809</x:v>
      </x:c>
      <x:c r="E9" t="n">
        <x:v>7.945809476568406</x:v>
      </x:c>
      <x:c r="F9" s="25" t="n">
        <x:v>0.1300845751107531</x:v>
      </x:c>
    </x:row>
    <x:row r="10">
      <x:c r="A10" t="str">
        <x:v>construction_tools_lights</x:v>
      </x:c>
      <x:c r="B10" t="n">
        <x:v>227</x:v>
      </x:c>
      <x:c r="C10" t="n">
        <x:v>21</x:v>
      </x:c>
      <x:c r="D10" s="25" t="n">
        <x:v>0.09251101321585903</x:v>
      </x:c>
      <x:c r="E10" t="n">
        <x:v>5.124584986772488</x:v>
      </x:c>
      <x:c r="F10" s="25" t="n">
        <x:v>0.0881057268722467</x:v>
      </x:c>
    </x:row>
    <x:row r="11">
      <x:c r="A11" t="str">
        <x:v>baby</x:v>
      </x:c>
      <x:c r="B11" t="n">
        <x:v>2738</x:v>
      </x:c>
      <x:c r="C11" t="n">
        <x:v>251</x:v>
      </x:c>
      <x:c r="D11" s="25" t="n">
        <x:v>0.091672753834916</x:v>
      </x:c>
      <x:c r="E11" t="n">
        <x:v>10.363438376125131</x:v>
      </x:c>
      <x:c r="F11" s="25" t="n">
        <x:v>0.1376917457998539</x:v>
      </x:c>
    </x:row>
    <x:row r="12">
      <x:c r="A12" t="str">
        <x:v>arts_and_craftmanship</x:v>
      </x:c>
      <x:c r="B12" t="n">
        <x:v>22</x:v>
      </x:c>
      <x:c r="C12" t="n">
        <x:v>2</x:v>
      </x:c>
      <x:c r="D12" s="25" t="n">
        <x:v>0.09090909090909091</x:v>
      </x:c>
      <x:c r="E12" t="n">
        <x:v>2.7155729166666664</x:v>
      </x:c>
      <x:c r="F12" s="25" t="n">
        <x:v>0.13636363636363635</x:v>
      </x:c>
    </x:row>
    <x:row r="13">
      <x:c r="A13" t="str">
        <x:v>office_furniture</x:v>
      </x:c>
      <x:c r="B13" t="n">
        <x:v>1241</x:v>
      </x:c>
      <x:c r="C13" t="n">
        <x:v>112</x:v>
      </x:c>
      <x:c r="D13" s="25" t="n">
        <x:v>0.09024979854955681</x:v>
      </x:c>
      <x:c r="E13" t="n">
        <x:v>12.191679790839947</x:v>
      </x:c>
      <x:c r="F13" s="25" t="n">
        <x:v>0.21837228041901693</x:v>
      </x:c>
    </x:row>
    <x:row r="14">
      <x:c r="A14" t="str">
        <x:v>construction_tools_construction</x:v>
      </x:c>
      <x:c r="B14" t="n">
        <x:v>721</x:v>
      </x:c>
      <x:c r="C14" t="n">
        <x:v>65</x:v>
      </x:c>
      <x:c r="D14" s="25" t="n">
        <x:v>0.09015256588072122</x:v>
      </x:c>
      <x:c r="E14" t="n">
        <x:v>10.23506339031339</x:v>
      </x:c>
      <x:c r="F14" s="25" t="n">
        <x:v>0.1276005547850208</x:v>
      </x:c>
    </x:row>
    <x:row r="15">
      <x:c r="A15" t="str">
        <x:v>musical_instruments</x:v>
      </x:c>
      <x:c r="B15" t="n">
        <x:v>602</x:v>
      </x:c>
      <x:c r="C15" t="n">
        <x:v>54</x:v>
      </x:c>
      <x:c r="D15" s="25" t="n">
        <x:v>0.08970099667774087</x:v>
      </x:c>
      <x:c r="E15" t="n">
        <x:v>11.253207518861453</x:v>
      </x:c>
      <x:c r="F15" s="25" t="n">
        <x:v>0.11461794019933555</x:v>
      </x:c>
    </x:row>
    <x:row r="16">
      <x:c r="A16" t="str">
        <x:v>christmas_supplies</x:v>
      </x:c>
      <x:c r="B16" t="n">
        <x:v>123</x:v>
      </x:c>
      <x:c r="C16" t="n">
        <x:v>11</x:v>
      </x:c>
      <x:c r="D16" s="25" t="n">
        <x:v>0.08943089430894309</x:v>
      </x:c>
      <x:c r="E16" t="n">
        <x:v>13.409691708754208</x:v>
      </x:c>
      <x:c r="F16" s="25" t="n">
        <x:v>0.11382113821138211</x:v>
      </x:c>
    </x:row>
    <x:row r="17">
      <x:c r="A17" t="str">
        <x:v>unknown</x:v>
      </x:c>
      <x:c r="B17" t="n">
        <x:v>1348</x:v>
      </x:c>
      <x:c r="C17" t="n">
        <x:v>119</x:v>
      </x:c>
      <x:c r="D17" s="25" t="n">
        <x:v>0.08827893175074183</x:v>
      </x:c>
      <x:c r="E17" t="n">
        <x:v>9.2507398653906</x:v>
      </x:c>
      <x:c r="F17" s="25" t="n">
        <x:v>0.16691394658753708</x:v>
      </x:c>
    </x:row>
    <x:row r="18">
      <x:c r="A18" t="str">
        <x:v>health_beauty</x:v>
      </x:c>
      <x:c r="B18" t="n">
        <x:v>8569</x:v>
      </x:c>
      <x:c r="C18" t="n">
        <x:v>756</x:v>
      </x:c>
      <x:c r="D18" s="25" t="n">
        <x:v>0.08822499708250671</x:v>
      </x:c>
      <x:c r="E18" t="n">
        <x:v>8.909188207304526</x:v>
      </x:c>
      <x:c r="F18" s="25" t="n">
        <x:v>0.11343213910608006</x:v>
      </x:c>
    </x:row>
    <x:row r="19">
      <x:c r="A19" t="str">
        <x:v>bed_bath_table</x:v>
      </x:c>
      <x:c r="B19" t="n">
        <x:v>9105</x:v>
      </x:c>
      <x:c r="C19" t="n">
        <x:v>786</x:v>
      </x:c>
      <x:c r="D19" s="25" t="n">
        <x:v>0.08632619439868204</x:v>
      </x:c>
      <x:c r="E19" t="n">
        <x:v>9.93415201500801</x:v>
      </x:c>
      <x:c r="F19" s="25" t="n">
        <x:v>0.1582646897309171</x:v>
      </x:c>
    </x:row>
    <x:row r="20">
      <x:c r="A20" t="str">
        <x:v>auto</x:v>
      </x:c>
      <x:c r="B20" t="n">
        <x:v>3775</x:v>
      </x:c>
      <x:c r="C20" t="n">
        <x:v>323</x:v>
      </x:c>
      <x:c r="D20" s="25" t="n">
        <x:v>0.08556291390728477</x:v>
      </x:c>
      <x:c r="E20" t="n">
        <x:v>10.565802158582732</x:v>
      </x:c>
      <x:c r="F20" s="25" t="n">
        <x:v>0.12847682119205298</x:v>
      </x:c>
    </x:row>
    <x:row r="21">
      <x:c r="A21" t="str">
        <x:v>furniture_decor</x:v>
      </x:c>
      <x:c r="B21" t="n">
        <x:v>6152</x:v>
      </x:c>
      <x:c r="C21" t="n">
        <x:v>523</x:v>
      </x:c>
      <x:c r="D21" s="25" t="n">
        <x:v>0.08501300390117035</x:v>
      </x:c>
      <x:c r="E21" t="n">
        <x:v>9.88647384657602</x:v>
      </x:c>
      <x:c r="F21" s="25" t="n">
        <x:v>0.14905721716514955</x:v>
      </x:c>
    </x:row>
    <x:row r="22">
      <x:c r="A22" t="str">
        <x:v>telephony</x:v>
      </x:c>
      <x:c r="B22" t="n">
        <x:v>4050</x:v>
      </x:c>
      <x:c r="C22" t="n">
        <x:v>344</x:v>
      </x:c>
      <x:c r="D22" s="25" t="n">
        <x:v>0.08493827160493828</x:v>
      </x:c>
      <x:c r="E22" t="n">
        <x:v>8.463426834356158</x:v>
      </x:c>
      <x:c r="F22" s="25" t="n">
        <x:v>0.13925925925925925</x:v>
      </x:c>
    </x:row>
    <x:row r="23">
      <x:c r="A23" t="str">
        <x:v>watches_gifts</x:v>
      </x:c>
      <x:c r="B23" t="n">
        <x:v>5435</x:v>
      </x:c>
      <x:c r="C23" t="n">
        <x:v>456</x:v>
      </x:c>
      <x:c r="D23" s="25" t="n">
        <x:v>0.08390064397424103</x:v>
      </x:c>
      <x:c r="E23" t="n">
        <x:v>9.10504271747076</x:v>
      </x:c>
      <x:c r="F23" s="25" t="n">
        <x:v>0.1359705611775529</x:v>
      </x:c>
    </x:row>
    <x:row r="24">
      <x:c r="A24" t="str">
        <x:v>home_construction</x:v>
      </x:c>
      <x:c r="B24" t="n">
        <x:v>467</x:v>
      </x:c>
      <x:c r="C24" t="n">
        <x:v>39</x:v>
      </x:c>
      <x:c r="D24" s="25" t="n">
        <x:v>0.0835117773019272</x:v>
      </x:c>
      <x:c r="E24" t="n">
        <x:v>10.021609983380813</x:v>
      </x:c>
      <x:c r="F24" s="25" t="n">
        <x:v>0.15845824411134904</x:v>
      </x:c>
    </x:row>
    <x:row r="25">
      <x:c r="A25" t="str">
        <x:v>fashion_sport</x:v>
      </x:c>
      <x:c r="B25" t="n">
        <x:v>24</x:v>
      </x:c>
      <x:c r="C25" t="n">
        <x:v>2</x:v>
      </x:c>
      <x:c r="D25" s="25" t="n">
        <x:v>0.08333333333333333</x:v>
      </x:c>
      <x:c r="E25" t="n">
        <x:v>4.643836805555556</x:v>
      </x:c>
      <x:c r="F25" s="25" t="n">
        <x:v>0.041666666666666664</x:v>
      </x:c>
    </x:row>
    <x:row r="26">
      <x:c r="A26" t="str">
        <x:v>furniture_living_room</x:v>
      </x:c>
      <x:c r="B26" t="n">
        <x:v>402</x:v>
      </x:c>
      <x:c r="C26" t="n">
        <x:v>33</x:v>
      </x:c>
      <x:c r="D26" s="25" t="n">
        <x:v>0.08208955223880597</x:v>
      </x:c>
      <x:c r="E26" t="n">
        <x:v>10.159009539842872</x:v>
      </x:c>
      <x:c r="F26" s="25" t="n">
        <x:v>0.13432835820895522</x:v>
      </x:c>
    </x:row>
    <x:row r="27">
      <x:c r="A27" t="str">
        <x:v>music</x:v>
      </x:c>
      <x:c r="B27" t="n">
        <x:v>37</x:v>
      </x:c>
      <x:c r="C27" t="n">
        <x:v>3</x:v>
      </x:c>
      <x:c r="D27" s="25" t="n">
        <x:v>0.08108108108108109</x:v>
      </x:c>
      <x:c r="E27" t="n">
        <x:v>12.731581790123457</x:v>
      </x:c>
      <x:c r="F27" s="25" t="n">
        <x:v>0.08108108108108109</x:v>
      </x:c>
    </x:row>
    <x:row r="28">
      <x:c r="A28" t="str">
        <x:v>cine_photo</x:v>
      </x:c>
      <x:c r="B28" t="n">
        <x:v>62</x:v>
      </x:c>
      <x:c r="C28" t="n">
        <x:v>5</x:v>
      </x:c>
      <x:c r="D28" s="25" t="n">
        <x:v>0.08064516129032258</x:v>
      </x:c>
      <x:c r="E28" t="n">
        <x:v>3.088712962962963</x:v>
      </x:c>
      <x:c r="F28" s="25" t="n">
        <x:v>0.0967741935483871</x:v>
      </x:c>
    </x:row>
    <x:row r="29">
      <x:c r="A29" t="str">
        <x:v>garden_tools</x:v>
      </x:c>
      <x:c r="B29" t="n">
        <x:v>3388</x:v>
      </x:c>
      <x:c r="C29" t="n">
        <x:v>270</x:v>
      </x:c>
      <x:c r="D29" s="25" t="n">
        <x:v>0.07969303423848878</x:v>
      </x:c>
      <x:c r="E29" t="n">
        <x:v>9.021840449245543</x:v>
      </x:c>
      <x:c r="F29" s="25" t="n">
        <x:v>0.1180637544273908</x:v>
      </x:c>
    </x:row>
    <x:row r="30">
      <x:c r="A30" t="str">
        <x:v>consoles_games</x:v>
      </x:c>
      <x:c r="B30" t="n">
        <x:v>1004</x:v>
      </x:c>
      <x:c r="C30" t="n">
        <x:v>80</x:v>
      </x:c>
      <x:c r="D30" s="25" t="n">
        <x:v>0.0796812749003984</x:v>
      </x:c>
      <x:c r="E30" t="n">
        <x:v>9.222607783564815</x:v>
      </x:c>
      <x:c r="F30" s="25" t="n">
        <x:v>0.11055776892430279</x:v>
      </x:c>
    </x:row>
    <x:row r="31">
      <x:c r="A31" t="str">
        <x:v>industry_commerce_and_business</x:v>
      </x:c>
      <x:c r="B31" t="n">
        <x:v>227</x:v>
      </x:c>
      <x:c r="C31" t="n">
        <x:v>18</x:v>
      </x:c>
      <x:c r="D31" s="25" t="n">
        <x:v>0.07929515418502203</x:v>
      </x:c>
      <x:c r="E31" t="n">
        <x:v>8.566867283950618</x:v>
      </x:c>
      <x:c r="F31" s="25" t="n">
        <x:v>0.09691629955947137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2" t="str">
        <x:v>customer_state</x:v>
      </x:c>
      <x:c r="B1" s="42" t="str">
        <x:v>orders</x:v>
      </x:c>
      <x:c r="C1" s="42" t="str">
        <x:v>late_orders</x:v>
      </x:c>
      <x:c r="D1" s="42" t="str">
        <x:v>breach_rate</x:v>
      </x:c>
      <x:c r="E1" s="42" t="str">
        <x:v>bad_review_rate</x:v>
      </x:c>
    </x:row>
    <x:row r="2">
      <x:c r="A2" t="str">
        <x:v>AL</x:v>
      </x:c>
      <x:c r="B2" t="n">
        <x:v>394</x:v>
      </x:c>
      <x:c r="C2" t="n">
        <x:v>92</x:v>
      </x:c>
      <x:c r="D2" s="25" t="n">
        <x:v>0.233502538071066</x:v>
      </x:c>
      <x:c r="E2" s="25" t="n">
        <x:v>0.2131979695431472</x:v>
      </x:c>
    </x:row>
    <x:row r="3">
      <x:c r="A3" t="str">
        <x:v>MA</x:v>
      </x:c>
      <x:c r="B3" t="n">
        <x:v>712</x:v>
      </x:c>
      <x:c r="C3" t="n">
        <x:v>137</x:v>
      </x:c>
      <x:c r="D3" s="25" t="n">
        <x:v>0.19241573033707865</x:v>
      </x:c>
      <x:c r="E3" s="25" t="n">
        <x:v>0.199438202247191</x:v>
      </x:c>
    </x:row>
    <x:row r="4">
      <x:c r="A4" t="str">
        <x:v>PI</x:v>
      </x:c>
      <x:c r="B4" t="n">
        <x:v>471</x:v>
      </x:c>
      <x:c r="C4" t="n">
        <x:v>75</x:v>
      </x:c>
      <x:c r="D4" s="25" t="n">
        <x:v>0.1592356687898089</x:v>
      </x:c>
      <x:c r="E4" s="25" t="n">
        <x:v>0.1613588110403397</x:v>
      </x:c>
    </x:row>
    <x:row r="5">
      <x:c r="A5" t="str">
        <x:v>CE</x:v>
      </x:c>
      <x:c r="B5" t="n">
        <x:v>1273</x:v>
      </x:c>
      <x:c r="C5" t="n">
        <x:v>194</x:v>
      </x:c>
      <x:c r="D5" s="25" t="n">
        <x:v>0.15239591516103693</x:v>
      </x:c>
      <x:c r="E5" s="25" t="n">
        <x:v>0.17124901806755696</x:v>
      </x:c>
    </x:row>
    <x:row r="6">
      <x:c r="A6" t="str">
        <x:v>SE</x:v>
      </x:c>
      <x:c r="B6" t="n">
        <x:v>334</x:v>
      </x:c>
      <x:c r="C6" t="n">
        <x:v>50</x:v>
      </x:c>
      <x:c r="D6" s="25" t="n">
        <x:v>0.1497005988023952</x:v>
      </x:c>
      <x:c r="E6" s="25" t="n">
        <x:v>0.18862275449101795</x:v>
      </x:c>
    </x:row>
    <x:row r="7">
      <x:c r="A7" t="str">
        <x:v>BA</x:v>
      </x:c>
      <x:c r="B7" t="n">
        <x:v>3229</x:v>
      </x:c>
      <x:c r="C7" t="n">
        <x:v>443</x:v>
      </x:c>
      <x:c r="D7" s="25" t="n">
        <x:v>0.13719417776401363</x:v>
      </x:c>
      <x:c r="E7" s="25" t="n">
        <x:v>0.17002167853824712</x:v>
      </x:c>
    </x:row>
    <x:row r="8">
      <x:c r="A8" t="str">
        <x:v>RJ</x:v>
      </x:c>
      <x:c r="B8" t="n">
        <x:v>12211</x:v>
      </x:c>
      <x:c r="C8" t="n">
        <x:v>1623</x:v>
      </x:c>
      <x:c r="D8" s="25" t="n">
        <x:v>0.13291294734255998</x:v>
      </x:c>
      <x:c r="E8" s="25" t="n">
        <x:v>0.1831954794857096</x:v>
      </x:c>
    </x:row>
    <x:row r="9">
      <x:c r="A9" t="str">
        <x:v>TO</x:v>
      </x:c>
      <x:c r="B9" t="n">
        <x:v>273</x:v>
      </x:c>
      <x:c r="C9" t="n">
        <x:v>35</x:v>
      </x:c>
      <x:c r="D9" s="25" t="n">
        <x:v>0.1282051282051282</x:v>
      </x:c>
      <x:c r="E9" s="25" t="n">
        <x:v>0.12087912087912088</x:v>
      </x:c>
    </x:row>
    <x:row r="10">
      <x:c r="A10" t="str">
        <x:v>RR</x:v>
      </x:c>
      <x:c r="B10" t="n">
        <x:v>41</x:v>
      </x:c>
      <x:c r="C10" t="n">
        <x:v>5</x:v>
      </x:c>
      <x:c r="D10" s="25" t="n">
        <x:v>0.12195121951219512</x:v>
      </x:c>
      <x:c r="E10" s="25" t="n">
        <x:v>0.14634146341463414</x:v>
      </x:c>
    </x:row>
    <x:row r="11">
      <x:c r="A11" t="str">
        <x:v>PA</x:v>
      </x:c>
      <x:c r="B11" t="n">
        <x:v>933</x:v>
      </x:c>
      <x:c r="C11" t="n">
        <x:v>111</x:v>
      </x:c>
      <x:c r="D11" s="25" t="n">
        <x:v>0.1189710610932476</x:v>
      </x:c>
      <x:c r="E11" s="25" t="n">
        <x:v>0.1789924973204716</x:v>
      </x:c>
    </x:row>
    <x:row r="12">
      <x:c r="A12" t="str">
        <x:v>ES</x:v>
      </x:c>
      <x:c r="B12" t="n">
        <x:v>1969</x:v>
      </x:c>
      <x:c r="C12" t="n">
        <x:v>234</x:v>
      </x:c>
      <x:c r="D12" s="25" t="n">
        <x:v>0.11884205180294566</x:v>
      </x:c>
      <x:c r="E12" s="25" t="n">
        <x:v>0.13814118842051804</x:v>
      </x:c>
    </x:row>
    <x:row r="13">
      <x:c r="A13" t="str">
        <x:v>MS</x:v>
      </x:c>
      <x:c r="B13" t="n">
        <x:v>699</x:v>
      </x:c>
      <x:c r="C13" t="n">
        <x:v>81</x:v>
      </x:c>
      <x:c r="D13" s="25" t="n">
        <x:v>0.11587982832618025</x:v>
      </x:c>
      <x:c r="E13" s="25" t="n">
        <x:v>0.13304721030042918</x:v>
      </x:c>
    </x:row>
    <x:row r="14">
      <x:c r="A14" t="str">
        <x:v>PB</x:v>
      </x:c>
      <x:c r="B14" t="n">
        <x:v>512</x:v>
      </x:c>
      <x:c r="C14" t="n">
        <x:v>55</x:v>
      </x:c>
      <x:c r="D14" s="25" t="n">
        <x:v>0.107421875</x:v>
      </x:c>
      <x:c r="E14" s="25" t="n">
        <x:v>0.1484375</x:v>
      </x:c>
    </x:row>
    <x:row r="15">
      <x:c r="A15" t="str">
        <x:v>PE</x:v>
      </x:c>
      <x:c r="B15" t="n">
        <x:v>1579</x:v>
      </x:c>
      <x:c r="C15" t="n">
        <x:v>168</x:v>
      </x:c>
      <x:c r="D15" s="25" t="n">
        <x:v>0.10639645345155162</x:v>
      </x:c>
      <x:c r="E15" s="25" t="n">
        <x:v>0.1481950601646612</x:v>
      </x:c>
    </x:row>
    <x:row r="16">
      <x:c r="A16" t="str">
        <x:v>RN</x:v>
      </x:c>
      <x:c r="B16" t="n">
        <x:v>471</x:v>
      </x:c>
      <x:c r="C16" t="n">
        <x:v>50</x:v>
      </x:c>
      <x:c r="D16" s="25" t="n">
        <x:v>0.10615711252653928</x:v>
      </x:c>
      <x:c r="E16" s="25" t="n">
        <x:v>0.12951167728237792</x:v>
      </x:c>
    </x:row>
    <x:row r="17">
      <x:c r="A17" t="str">
        <x:v>SC</x:v>
      </x:c>
      <x:c r="B17" t="n">
        <x:v>3519</x:v>
      </x:c>
      <x:c r="C17" t="n">
        <x:v>339</x:v>
      </x:c>
      <x:c r="D17" s="25" t="n">
        <x:v>0.09633418584825235</x:v>
      </x:c>
      <x:c r="E17" s="25" t="n">
        <x:v>0.12986643932935493</x:v>
      </x:c>
    </x:row>
    <x:row r="18">
      <x:c r="A18" t="str">
        <x:v>GO</x:v>
      </x:c>
      <x:c r="B18" t="n">
        <x:v>1946</x:v>
      </x:c>
      <x:c r="C18" t="n">
        <x:v>155</x:v>
      </x:c>
      <x:c r="D18" s="25" t="n">
        <x:v>0.07965056526207605</x:v>
      </x:c>
      <x:c r="E18" s="25" t="n">
        <x:v>0.13206577595066804</x:v>
      </x:c>
    </x:row>
    <x:row r="19">
      <x:c r="A19" t="str">
        <x:v>DF</x:v>
      </x:c>
      <x:c r="B19" t="n">
        <x:v>2070</x:v>
      </x:c>
      <x:c r="C19" t="n">
        <x:v>147</x:v>
      </x:c>
      <x:c r="D19" s="25" t="n">
        <x:v>0.07101449275362319</x:v>
      </x:c>
      <x:c r="E19" s="25" t="n">
        <x:v>0.1323671497584541</x:v>
      </x:c>
    </x:row>
    <x:row r="20">
      <x:c r="A20" t="str">
        <x:v>RS</x:v>
      </x:c>
      <x:c r="B20" t="n">
        <x:v>5327</x:v>
      </x:c>
      <x:c r="C20" t="n">
        <x:v>378</x:v>
      </x:c>
      <x:c r="D20" s="25" t="n">
        <x:v>0.07095926412614981</x:v>
      </x:c>
      <x:c r="E20" s="25" t="n">
        <x:v>0.11920405481509293</x:v>
      </x:c>
    </x:row>
    <x:row r="21">
      <x:c r="A21" t="str">
        <x:v>MT</x:v>
      </x:c>
      <x:c r="B21" t="n">
        <x:v>879</x:v>
      </x:c>
      <x:c r="C21" t="n">
        <x:v>58</x:v>
      </x:c>
      <x:c r="D21" s="25" t="n">
        <x:v>0.06598407281001138</x:v>
      </x:c>
      <x:c r="E21" s="25" t="n">
        <x:v>0.12741751990898748</x:v>
      </x:c>
    </x:row>
    <x:row r="22">
      <x:c r="A22" t="str">
        <x:v>SP</x:v>
      </x:c>
      <x:c r="B22" t="n">
        <x:v>40273</x:v>
      </x:c>
      <x:c r="C22" t="n">
        <x:v>2349</x:v>
      </x:c>
      <x:c r="D22" s="25" t="n">
        <x:v>0.05832691877933106</x:v>
      </x:c>
      <x:c r="E22" s="25" t="n">
        <x:v>0.10687060809971942</x:v>
      </x:c>
    </x:row>
    <x:row r="23">
      <x:c r="A23" t="str">
        <x:v>MG</x:v>
      </x:c>
      <x:c r="B23" t="n">
        <x:v>11285</x:v>
      </x:c>
      <x:c r="C23" t="n">
        <x:v>622</x:v>
      </x:c>
      <x:c r="D23" s="25" t="n">
        <x:v>0.05511741249446168</x:v>
      </x:c>
      <x:c r="E23" s="25" t="n">
        <x:v>0.11750110766504208</x:v>
      </x:c>
    </x:row>
    <x:row r="24">
      <x:c r="A24" t="str">
        <x:v>PR</x:v>
      </x:c>
      <x:c r="B24" t="n">
        <x:v>4900</x:v>
      </x:c>
      <x:c r="C24" t="n">
        <x:v>241</x:v>
      </x:c>
      <x:c r="D24" s="25" t="n">
        <x:v>0.049183673469387755</x:v>
      </x:c>
      <x:c r="E24" s="25" t="n">
        <x:v>0.10877551020408163</x:v>
      </x:c>
    </x:row>
    <x:row r="25">
      <x:c r="A25" t="str">
        <x:v>AP</x:v>
      </x:c>
      <x:c r="B25" t="n">
        <x:v>66</x:v>
      </x:c>
      <x:c r="C25" t="n">
        <x:v>3</x:v>
      </x:c>
      <x:c r="D25" s="25" t="n">
        <x:v>0.045454545454545456</x:v>
      </x:c>
      <x:c r="E25" s="25" t="n">
        <x:v>0.06060606060606061</x:v>
      </x:c>
    </x:row>
    <x:row r="26">
      <x:c r="A26" t="str">
        <x:v>AM</x:v>
      </x:c>
      <x:c r="B26" t="n">
        <x:v>144</x:v>
      </x:c>
      <x:c r="C26" t="n">
        <x:v>6</x:v>
      </x:c>
      <x:c r="D26" s="25" t="n">
        <x:v>0.041666666666666664</x:v>
      </x:c>
      <x:c r="E26" s="25" t="n">
        <x:v>0.13194444444444445</x:v>
      </x:c>
    </x:row>
    <x:row r="27">
      <x:c r="A27" t="str">
        <x:v>AC</x:v>
      </x:c>
      <x:c r="B27" t="n">
        <x:v>80</x:v>
      </x:c>
      <x:c r="C27" t="n">
        <x:v>3</x:v>
      </x:c>
      <x:c r="D27" s="25" t="n">
        <x:v>0.0375</x:v>
      </x:c>
      <x:c r="E27" s="25" t="n">
        <x:v>0.15</x:v>
      </x:c>
    </x:row>
    <x:row r="28">
      <x:c r="A28" t="str">
        <x:v>RO</x:v>
      </x:c>
      <x:c r="B28" t="n">
        <x:v>242</x:v>
      </x:c>
      <x:c r="C28" t="n">
        <x:v>7</x:v>
      </x:c>
      <x:c r="D28" s="25" t="n">
        <x:v>0.028925619834710745</x:v>
      </x:c>
      <x:c r="E28" s="25" t="n">
        <x:v>0.11983471074380166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2" t="str">
        <x:v>late_flag</x:v>
      </x:c>
      <x:c r="B1" s="42" t="str">
        <x:v>orders</x:v>
      </x:c>
      <x:c r="C1" s="42" t="str">
        <x:v>bad_reviews</x:v>
      </x:c>
      <x:c r="D1" s="42" t="str">
        <x:v>bad_rate</x:v>
      </x:c>
      <x:c r="E1" s="42" t="str">
        <x:v>status</x:v>
      </x:c>
    </x:row>
    <x:row r="2">
      <x:c r="A2" t="n">
        <x:v>0</x:v>
      </x:c>
      <x:c r="B2" t="n">
        <x:v>88171</x:v>
      </x:c>
      <x:c r="C2" t="n">
        <x:v>8132</x:v>
      </x:c>
      <x:c r="D2" s="25" t="n">
        <x:v>0.09222987149969945</x:v>
      </x:c>
      <x:c r="E2" t="str">
        <x:v>On-time</x:v>
      </x:c>
    </x:row>
    <x:row r="3">
      <x:c r="A3" t="n">
        <x:v>1</x:v>
      </x:c>
      <x:c r="B3" t="n">
        <x:v>7661</x:v>
      </x:c>
      <x:c r="C3" t="n">
        <x:v>4141</x:v>
      </x:c>
      <x:c r="D3" s="25" t="n">
        <x:v>0.5405299569246834</x:v>
      </x:c>
      <x:c r="E3" t="str">
        <x:v>Late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42" t="str">
        <x:v>model</x:v>
      </x:c>
      <x:c r="B1" s="42" t="str">
        <x:v>target</x:v>
      </x:c>
      <x:c r="C1" s="42" t="str">
        <x:v>delay_feature</x:v>
      </x:c>
      <x:c r="D1" s="42" t="str">
        <x:v>delay_coefficient</x:v>
      </x:c>
      <x:c r="E1" s="42" t="str">
        <x:v>delay_odds_ratio</x:v>
      </x:c>
      <x:c r="F1" s="42" t="str">
        <x:v>controls</x:v>
      </x:c>
      <x:c r="G1" s="42" t="str">
        <x:v>language</x:v>
      </x:c>
    </x:row>
    <x:row r="2">
      <x:c r="A2" t="str">
        <x:v>Retrospective logistic regression</x:v>
      </x:c>
      <x:c r="B2" t="str">
        <x:v>bad_review (review_score &lt;= 2)</x:v>
      </x:c>
      <x:c r="C2" t="str">
        <x:v>standardized final delivery delay</x:v>
      </x:c>
      <x:c r="D2" t="n">
        <x:v>0.6229505608003156</x:v>
      </x:c>
      <x:c r="E2" t="n">
        <x:v>1.8644210217577541</x:v>
      </x:c>
      <x:c r="F2" t="str">
        <x:v>distance_km, log_order_value, category</x:v>
      </x:c>
      <x:c r="G2" t="str">
        <x:v>association, not causation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2" t="str">
        <x:v>model</x:v>
      </x:c>
      <x:c r="B1" s="42" t="str">
        <x:v>roc_auc</x:v>
      </x:c>
      <x:c r="C1" s="42" t="str">
        <x:v>score_reference</x:v>
      </x:c>
      <x:c r="D1" s="42" t="str">
        <x:v>precision</x:v>
      </x:c>
      <x:c r="E1" s="42" t="str">
        <x:v>recall</x:v>
      </x:c>
      <x:c r="F1" s="42" t="str">
        <x:v>f1</x:v>
      </x:c>
    </x:row>
    <x:row r="2">
      <x:c r="A2" t="str">
        <x:v>Majority-class baseline</x:v>
      </x:c>
      <x:c r="B2" t="n">
        <x:v>0.5</x:v>
      </x:c>
      <x:c r="C2" t="n">
        <x:v>0.656</x:v>
      </x:c>
      <x:c r="D2" s="25" t="n">
        <x:v>0.49569303054032887</x:v>
      </x:c>
      <x:c r="E2" s="25" t="n">
        <x:v>1</x:v>
      </x:c>
      <x:c r="F2" s="25" t="n">
        <x:v>0.6628272251308901</x:v>
      </x:c>
    </x:row>
    <x:row r="3">
      <x:c r="A3" t="str">
        <x:v>Logistic regression early-warning</x:v>
      </x:c>
      <x:c r="B3" t="n">
        <x:v>0.6372518716944844</x:v>
      </x:c>
      <x:c r="C3" t="n">
        <x:v>0.6372518716944844</x:v>
      </x:c>
      <x:c r="D3" s="25" t="n">
        <x:v>0.6298568507157464</x:v>
      </x:c>
      <x:c r="E3" s="25" t="n">
        <x:v>0.48657187993680884</x:v>
      </x:c>
      <x:c r="F3" s="25" t="n">
        <x:v>0.5490196078431373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42" t="str">
        <x:v>risk_band</x:v>
      </x:c>
      <x:c r="B1" s="42" t="str">
        <x:v>orders</x:v>
      </x:c>
      <x:c r="C1" s="42" t="str">
        <x:v>bad_rate</x:v>
      </x:c>
      <x:c r="D1" s="42" t="str">
        <x:v>avg_distance_km</x:v>
      </x:c>
      <x:c r="E1" s="42" t="str">
        <x:v>avg_risk</x:v>
      </x:c>
      <x:c r="F1" s="42" t="str">
        <x:v>bad_rate_lift_vs_test</x:v>
      </x:c>
    </x:row>
    <x:row r="2">
      <x:c r="A2" t="str">
        <x:v>Standard</x:v>
      </x:c>
      <x:c r="B2" t="n">
        <x:v>958</x:v>
      </x:c>
      <x:c r="C2" s="25" t="n">
        <x:v>0.44572025052192066</x:v>
      </x:c>
      <x:c r="D2" t="n">
        <x:v>682.5447305638252</x:v>
      </x:c>
      <x:c r="E2" t="n">
        <x:v>0.42344368543890876</x:v>
      </x:c>
      <x:c r="F2" s="25" t="n">
        <x:v>0.8991860346232112</x:v>
      </x:c>
    </x:row>
    <x:row r="3">
      <x:c r="A3" t="str">
        <x:v>Elevated</x:v>
      </x:c>
      <x:c r="B3" t="n">
        <x:v>191</x:v>
      </x:c>
      <x:c r="C3" s="25" t="n">
        <x:v>0.5759162303664922</x:v>
      </x:c>
      <x:c r="D3" t="n">
        <x:v>681.86851112917</x:v>
      </x:c>
      <x:c r="E3" t="n">
        <x:v>0.5919256338342502</x:v>
      </x:c>
      <x:c r="F3" s="25" t="n">
        <x:v>1.1618404836935396</x:v>
      </x:c>
    </x:row>
    <x:row r="4">
      <x:c r="A4" t="str">
        <x:v>High</x:v>
      </x:c>
      <x:c r="B4" t="n">
        <x:v>128</x:v>
      </x:c>
      <x:c r="C4" s="25" t="n">
        <x:v>0.75</x:v>
      </x:c>
      <x:c r="D4" t="n">
        <x:v>809.0024181010176</x:v>
      </x:c>
      <x:c r="E4" t="n">
        <x:v>0.68912579070786</x:v>
      </x:c>
      <x:c r="F4" s="25" t="n">
        <x:v>1.5130331753554502</x:v>
      </x:c>
    </x:row>
  </x:sheetData>
  <x:conditionalFormatting sqref="D2:D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2" t="str">
        <x:v>field</x:v>
      </x:c>
      <x:c r="B1" s="42" t="str">
        <x:v>type</x:v>
      </x:c>
      <x:c r="C1" s="42" t="str">
        <x:v>definition</x:v>
      </x:c>
    </x:row>
    <x:row r="2">
      <x:c r="A2" t="str">
        <x:v>order_id</x:v>
      </x:c>
      <x:c r="B2" t="str">
        <x:v>string</x:v>
      </x:c>
      <x:c r="C2" t="str">
        <x:v>Unique Olist order identifier</x:v>
      </x:c>
    </x:row>
    <x:row r="3">
      <x:c r="A3" t="str">
        <x:v>order_purchase_timestamp</x:v>
      </x:c>
      <x:c r="B3" t="str">
        <x:v>datetime</x:v>
      </x:c>
      <x:c r="C3" t="str">
        <x:v>Order purchase time</x:v>
      </x:c>
    </x:row>
    <x:row r="4">
      <x:c r="A4" t="str">
        <x:v>order_estimated_delivery_date</x:v>
      </x:c>
      <x:c r="B4" t="str">
        <x:v>datetime</x:v>
      </x:c>
      <x:c r="C4" t="str">
        <x:v>Estimated customer delivery date</x:v>
      </x:c>
    </x:row>
    <x:row r="5">
      <x:c r="A5" t="str">
        <x:v>order_delivered_customer_date</x:v>
      </x:c>
      <x:c r="B5" t="str">
        <x:v>datetime</x:v>
      </x:c>
      <x:c r="C5" t="str">
        <x:v>Observed delivery date used only for retrospective outcome/SLA</x:v>
      </x:c>
    </x:row>
    <x:row r="6">
      <x:c r="A6" t="str">
        <x:v>customer_state</x:v>
      </x:c>
      <x:c r="B6" t="str">
        <x:v>categorical</x:v>
      </x:c>
      <x:c r="C6" t="str">
        <x:v>Customer state</x:v>
      </x:c>
    </x:row>
    <x:row r="7">
      <x:c r="A7" t="str">
        <x:v>seller_state</x:v>
      </x:c>
      <x:c r="B7" t="str">
        <x:v>categorical</x:v>
      </x:c>
      <x:c r="C7" t="str">
        <x:v>Primary seller state (seller with highest order item value)</x:v>
      </x:c>
    </x:row>
    <x:row r="8">
      <x:c r="A8" t="str">
        <x:v>category</x:v>
      </x:c>
      <x:c r="B8" t="str">
        <x:v>categorical</x:v>
      </x:c>
      <x:c r="C8" t="str">
        <x:v>Primary product category (highest order item value)</x:v>
      </x:c>
    </x:row>
    <x:row r="9">
      <x:c r="A9" t="str">
        <x:v>item_count</x:v>
      </x:c>
      <x:c r="B9" t="str">
        <x:v>integer</x:v>
      </x:c>
      <x:c r="C9" t="str">
        <x:v>Number of item lines in order</x:v>
      </x:c>
    </x:row>
    <x:row r="10">
      <x:c r="A10" t="str">
        <x:v>unique_sellers</x:v>
      </x:c>
      <x:c r="B10" t="str">
        <x:v>integer</x:v>
      </x:c>
      <x:c r="C10" t="str">
        <x:v>Number of distinct sellers contributing to order</x:v>
      </x:c>
    </x:row>
    <x:row r="11">
      <x:c r="A11" t="str">
        <x:v>total_price</x:v>
      </x:c>
      <x:c r="B11" t="str">
        <x:v>numeric</x:v>
      </x:c>
      <x:c r="C11" t="str">
        <x:v>Sum of item prices</x:v>
      </x:c>
    </x:row>
    <x:row r="12">
      <x:c r="A12" t="str">
        <x:v>total_freight</x:v>
      </x:c>
      <x:c r="B12" t="str">
        <x:v>numeric</x:v>
      </x:c>
      <x:c r="C12" t="str">
        <x:v>Sum of freight values</x:v>
      </x:c>
    </x:row>
    <x:row r="13">
      <x:c r="A13" t="str">
        <x:v>order_value</x:v>
      </x:c>
      <x:c r="B13" t="str">
        <x:v>numeric</x:v>
      </x:c>
      <x:c r="C13" t="str">
        <x:v>Total price + freight</x:v>
      </x:c>
    </x:row>
    <x:row r="14">
      <x:c r="A14" t="str">
        <x:v>review_score</x:v>
      </x:c>
      <x:c r="B14" t="str">
        <x:v>integer</x:v>
      </x:c>
      <x:c r="C14" t="str">
        <x:v>Latest review score for the order</x:v>
      </x:c>
    </x:row>
    <x:row r="15">
      <x:c r="A15" t="str">
        <x:v>is_bad_review</x:v>
      </x:c>
      <x:c r="B15" t="str">
        <x:v>binary</x:v>
      </x:c>
      <x:c r="C15" t="str">
        <x:v>1 if latest review score &lt;= 2</x:v>
      </x:c>
    </x:row>
    <x:row r="16">
      <x:c r="A16" t="str">
        <x:v>delivery_delay_days</x:v>
      </x:c>
      <x:c r="B16" t="str">
        <x:v>numeric</x:v>
      </x:c>
      <x:c r="C16" t="str">
        <x:v>Actual delivery minus estimated delivery (days)</x:v>
      </x:c>
    </x:row>
    <x:row r="17">
      <x:c r="A17" t="str">
        <x:v>is_late</x:v>
      </x:c>
      <x:c r="B17" t="str">
        <x:v>binary</x:v>
      </x:c>
      <x:c r="C17" t="str">
        <x:v>1 if delivery_delay_days &gt; 0</x:v>
      </x:c>
    </x:row>
    <x:row r="18">
      <x:c r="A18" t="str">
        <x:v>distance_km</x:v>
      </x:c>
      <x:c r="B18" t="str">
        <x:v>numeric</x:v>
      </x:c>
      <x:c r="C18" t="str">
        <x:v>Haversine seller-customer distance using mean ZIP-prefix coordinates</x:v>
      </x:c>
    </x:row>
    <x:row r="19">
      <x:c r="A19" t="str">
        <x:v>seller_prior_delivered_orders</x:v>
      </x:c>
      <x:c r="B19" t="str">
        <x:v>integer</x:v>
      </x:c>
      <x:c r="C19" t="str">
        <x:v>Seller delivered orders completed before prediction timestamp</x:v>
      </x:c>
    </x:row>
    <x:row r="20">
      <x:c r="A20" t="str">
        <x:v>seller_prior_late_rate</x:v>
      </x:c>
      <x:c r="B20" t="str">
        <x:v>numeric</x:v>
      </x:c>
      <x:c r="C20" t="str">
        <x:v>Seller historical late-delivery rate using only prior completed orders</x:v>
      </x:c>
    </x:row>
    <x:row r="21">
      <x:c r="A21" t="str">
        <x:v>seller_prior_avg_delay</x:v>
      </x:c>
      <x:c r="B21" t="str">
        <x:v>numeric</x:v>
      </x:c>
      <x:c r="C21" t="str">
        <x:v>Seller historical average delivery delay using only prior completed orders</x:v>
      </x:c>
    </x:row>
    <x:row r="22">
      <x:c r="A22" t="str">
        <x:v>seller_prior_bad_rate</x:v>
      </x:c>
      <x:c r="B22" t="str">
        <x:v>numeric</x:v>
      </x:c>
      <x:c r="C22" t="str">
        <x:v>Seller historical bad-review rate using only prior completed orders with review</x:v>
      </x:c>
    </x:row>
    <x:row r="23">
      <x:c r="A23" t="str">
        <x:v>prediction_time</x:v>
      </x:c>
      <x:c r="B23" t="str">
        <x:v>datetime</x:v>
      </x:c>
      <x:c r="C23" t="str">
        <x:v>ETA + 1 day operational checkpoint</x:v>
      </x:c>
    </x:row>
    <x:row r="24">
      <x:c r="A24" t="str">
        <x:v>open_at_checkpoint</x:v>
      </x:c>
      <x:c r="B24" t="str">
        <x:v>binary</x:v>
      </x:c>
      <x:c r="C24" t="str">
        <x:v>1 if order was still undelivered at prediction time; used to define the simulated in-flight cohort</x:v>
      </x:c>
    </x:row>
    <x:row r="25">
      <x:c r="A25" t="str">
        <x:v>carrier_handoff_observed</x:v>
      </x:c>
      <x:c r="B25" t="str">
        <x:v>binary</x:v>
      </x:c>
      <x:c r="C25" t="str">
        <x:v>1 if carrier handoff timestamp was available by prediction time</x:v>
      </x:c>
    </x:row>
    <x:row r="26">
      <x:c r="A26" t="str">
        <x:v>transit_days_as_of_checkpoint</x:v>
      </x:c>
      <x:c r="B26" t="str">
        <x:v>numeric</x:v>
      </x:c>
      <x:c r="C26" t="str">
        <x:v>Days since observed carrier handoff at prediction time; 0 if not yet handed off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>
      <x:c r="A1" s="42" t="str">
        <x:v>SQL Query</x:v>
      </x:c>
    </x:row>
    <x:row r="2">
      <x:c r="A2" t="str">
        <x:v>1. Integrity checks</x:v>
      </x:c>
    </x:row>
    <x:row r="3">
      <x:c r="A3" t="str">
        <x:v>2. Duplicate reviews</x:v>
      </x:c>
    </x:row>
    <x:row r="4">
      <x:c r="A4" t="str">
        <x:v>3. Unmatched keys</x:v>
      </x:c>
    </x:row>
    <x:row r="5">
      <x:c r="A5" t="str">
        <x:v>4. Delivery status breach</x:v>
      </x:c>
    </x:row>
    <x:row r="6">
      <x:c r="A6" t="str">
        <x:v>5. Category breach rate</x:v>
      </x:c>
    </x:row>
    <x:row r="7">
      <x:c r="A7" t="str">
        <x:v>6. State breach rate</x:v>
      </x:c>
    </x:row>
    <x:row r="8">
      <x:c r="A8" t="str">
        <x:v>7. Bad-review rate by delivery status</x:v>
      </x:c>
    </x:row>
    <x:row r="9">
      <x:c r="A9" t="str">
        <x:v>8. Category bad-review rate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24" hidden="0" customWidth="1"/>
    <x:col min="26" max="26" width="24" hidden="0" customWidth="1"/>
  </x:cols>
  <x:sheetData>
    <x:row r="1">
      <x:c r="A1" s="42" t="str">
        <x:v>order_id</x:v>
      </x:c>
      <x:c r="B1" s="42" t="str">
        <x:v>order_purchase_timestamp</x:v>
      </x:c>
      <x:c r="C1" s="42" t="str">
        <x:v>order_estimated_delivery_date</x:v>
      </x:c>
      <x:c r="D1" s="42" t="str">
        <x:v>order_delivered_customer_date</x:v>
      </x:c>
      <x:c r="E1" s="42" t="str">
        <x:v>customer_state</x:v>
      </x:c>
      <x:c r="F1" s="42" t="str">
        <x:v>seller_state</x:v>
      </x:c>
      <x:c r="G1" s="42" t="str">
        <x:v>primary_seller_id</x:v>
      </x:c>
      <x:c r="H1" s="42" t="str">
        <x:v>category</x:v>
      </x:c>
      <x:c r="I1" s="42" t="str">
        <x:v>item_count</x:v>
      </x:c>
      <x:c r="J1" s="42" t="str">
        <x:v>unique_sellers</x:v>
      </x:c>
      <x:c r="K1" s="42" t="str">
        <x:v>total_price</x:v>
      </x:c>
      <x:c r="L1" s="42" t="str">
        <x:v>total_freight</x:v>
      </x:c>
      <x:c r="M1" s="42" t="str">
        <x:v>order_value</x:v>
      </x:c>
      <x:c r="N1" s="42" t="str">
        <x:v>review_score</x:v>
      </x:c>
      <x:c r="O1" s="42" t="str">
        <x:v>is_bad_review</x:v>
      </x:c>
      <x:c r="P1" s="42" t="str">
        <x:v>delivery_delay_days</x:v>
      </x:c>
      <x:c r="Q1" s="42" t="str">
        <x:v>is_late</x:v>
      </x:c>
      <x:c r="R1" s="42" t="str">
        <x:v>distance_km</x:v>
      </x:c>
      <x:c r="S1" s="42" t="str">
        <x:v>seller_prior_delivered_orders</x:v>
      </x:c>
      <x:c r="T1" s="42" t="str">
        <x:v>seller_prior_late_rate</x:v>
      </x:c>
      <x:c r="U1" s="42" t="str">
        <x:v>seller_prior_avg_delay</x:v>
      </x:c>
      <x:c r="V1" s="42" t="str">
        <x:v>seller_prior_bad_rate</x:v>
      </x:c>
      <x:c r="W1" s="42" t="str">
        <x:v>prediction_time</x:v>
      </x:c>
      <x:c r="X1" s="42" t="str">
        <x:v>open_at_checkpoint</x:v>
      </x:c>
      <x:c r="Y1" s="42" t="str">
        <x:v>carrier_handoff_observed</x:v>
      </x:c>
      <x:c r="Z1" s="42" t="str">
        <x:v>transit_days_as_of_checkpoint</x:v>
      </x:c>
    </x:row>
    <x:row r="2">
      <x:c r="A2" t="str">
        <x:v>6851d4a26dc9bdbce52550f0c68d61ff</x:v>
      </x:c>
      <x:c r="B2" t="n">
        <x:v>42877.42435185185</x:v>
      </x:c>
      <x:c r="C2" t="n">
        <x:v>42899</x:v>
      </x:c>
      <x:c r="D2" t="n">
        <x:v>42884.63048611111</x:v>
      </x:c>
      <x:c r="E2" t="str">
        <x:v>SP</x:v>
      </x:c>
      <x:c r="F2" t="str">
        <x:v>MG</x:v>
      </x:c>
      <x:c r="G2" t="str">
        <x:v>96804ea39d96eb908e7c3afdb671bb9e</x:v>
      </x:c>
      <x:c r="H2" t="str">
        <x:v>cool_stuff</x:v>
      </x:c>
      <x:c r="I2" t="n">
        <x:v>1</x:v>
      </x:c>
      <x:c r="J2" t="n">
        <x:v>1</x:v>
      </x:c>
      <x:c r="K2" t="n">
        <x:v>79.95</x:v>
      </x:c>
      <x:c r="L2" t="n">
        <x:v>16.32</x:v>
      </x:c>
      <x:c r="M2" t="n">
        <x:v>96.27000000000001</x:v>
      </x:c>
      <x:c r="N2" t="n">
        <x:v>1</x:v>
      </x:c>
      <x:c r="O2" t="n">
        <x:v>1</x:v>
      </x:c>
      <x:c r="P2" t="n">
        <x:v>-14.36951388888889</x:v>
      </x:c>
      <x:c r="Q2" t="n">
        <x:v>0</x:v>
      </x:c>
      <x:c r="R2" t="n">
        <x:v>394.9683935244718</x:v>
      </x:c>
      <x:c r="S2" t="n">
        <x:v>9</x:v>
      </x:c>
      <x:c r="T2" s="25" t="n">
        <x:v>0</x:v>
      </x:c>
      <x:c r="U2" t="n">
        <x:v>-12.87557098765432</x:v>
      </x:c>
      <x:c r="V2" s="25" t="n">
        <x:v>0.1111111111111111</x:v>
      </x:c>
      <x:c r="W2" t="n">
        <x:v>42900</x:v>
      </x:c>
      <x:c r="X2" s="50" t="b">
        <x:v>0</x:v>
      </x:c>
      <x:c r="Y2" t="n">
        <x:v>1</x:v>
      </x:c>
      <x:c r="Z2" t="n">
        <x:v>21.723136574074076</x:v>
      </x:c>
    </x:row>
    <x:row r="3">
      <x:c r="A3" t="str">
        <x:v>6648a06c491fb09866fe9080f43894c3</x:v>
      </x:c>
      <x:c r="B3" t="n">
        <x:v>42812.8855787037</x:v>
      </x:c>
      <x:c r="C3" t="n">
        <x:v>42852</x:v>
      </x:c>
      <x:c r="D3" t="n">
        <x:v>42829.53665509259</x:v>
      </x:c>
      <x:c r="E3" t="str">
        <x:v>PA</x:v>
      </x:c>
      <x:c r="F3" t="str">
        <x:v>PR</x:v>
      </x:c>
      <x:c r="G3" t="str">
        <x:v>ccc4bbb5f32a6ab2b7066a4130f114e3</x:v>
      </x:c>
      <x:c r="H3" t="str">
        <x:v>sports_leisure</x:v>
      </x:c>
      <x:c r="I3" t="n">
        <x:v>1</x:v>
      </x:c>
      <x:c r="J3" t="n">
        <x:v>1</x:v>
      </x:c>
      <x:c r="K3" t="n">
        <x:v>309</x:v>
      </x:c>
      <x:c r="L3" t="n">
        <x:v>27.9</x:v>
      </x:c>
      <x:c r="M3" t="n">
        <x:v>336.9</x:v>
      </x:c>
      <x:c r="N3" t="n">
        <x:v>3</x:v>
      </x:c>
      <x:c r="O3" t="n">
        <x:v>0</x:v>
      </x:c>
      <x:c r="P3" t="n">
        <x:v>-22.463344907407407</x:v>
      </x:c>
      <x:c r="Q3" t="n">
        <x:v>0</x:v>
      </x:c>
      <x:c r="R3" t="n">
        <x:v>2681.3494743531887</x:v>
      </x:c>
      <x:c r="S3" t="n">
        <x:v>23</x:v>
      </x:c>
      <x:c r="T3" s="25" t="n">
        <x:v>0</x:v>
      </x:c>
      <x:c r="U3" t="n">
        <x:v>-31.57026016505636</x:v>
      </x:c>
      <x:c r="V3" s="25" t="n">
        <x:v>0.08695652173913043</x:v>
      </x:c>
      <x:c r="W3" t="n">
        <x:v>42853</x:v>
      </x:c>
      <x:c r="X3" s="50" t="b">
        <x:v>0</x:v>
      </x:c>
      <x:c r="Y3" t="n">
        <x:v>1</x:v>
      </x:c>
      <x:c r="Z3" t="n">
        <x:v>35.37719907407408</x:v>
      </x:c>
    </x:row>
    <x:row r="4">
      <x:c r="A4" t="str">
        <x:v>0509b3b20635c8d54544dc048d95318b</x:v>
      </x:c>
      <x:c r="B4" t="n">
        <x:v>43273.79746527778</x:v>
      </x:c>
      <x:c r="C4" t="n">
        <x:v>43298</x:v>
      </x:c>
      <x:c r="D4" t="n">
        <x:v>43285.90877314815</x:v>
      </x:c>
      <x:c r="E4" t="str">
        <x:v>RJ</x:v>
      </x:c>
      <x:c r="F4" t="str">
        <x:v>SP</x:v>
      </x:c>
      <x:c r="G4" t="str">
        <x:v>ea8482cd71df3c1969d7b9473ff13abc</x:v>
      </x:c>
      <x:c r="H4" t="str">
        <x:v>telephony</x:v>
      </x:c>
      <x:c r="I4" t="n">
        <x:v>1</x:v>
      </x:c>
      <x:c r="J4" t="n">
        <x:v>1</x:v>
      </x:c>
      <x:c r="K4" t="n">
        <x:v>24.99</x:v>
      </x:c>
      <x:c r="L4" t="n">
        <x:v>18.28</x:v>
      </x:c>
      <x:c r="M4" t="n">
        <x:v>43.269999999999996</x:v>
      </x:c>
      <x:c r="N4" t="n">
        <x:v>5</x:v>
      </x:c>
      <x:c r="O4" t="n">
        <x:v>0</x:v>
      </x:c>
      <x:c r="P4" t="n">
        <x:v>-12.091226851851852</x:v>
      </x:c>
      <x:c r="Q4" t="n">
        <x:v>0</x:v>
      </x:c>
      <x:c r="R4" t="n">
        <x:v>286.00407580440645</x:v>
      </x:c>
      <x:c r="S4" t="n">
        <x:v>1039</x:v>
      </x:c>
      <x:c r="T4" s="25" t="n">
        <x:v>0.10009624639076034</x:v>
      </x:c>
      <x:c r="U4" t="n">
        <x:v>-9.40116023687306</x:v>
      </x:c>
      <x:c r="V4" s="25" t="n">
        <x:v>0.1453320500481232</x:v>
      </x:c>
      <x:c r="W4" t="n">
        <x:v>43299</x:v>
      </x:c>
      <x:c r="X4" s="50" t="b">
        <x:v>0</x:v>
      </x:c>
      <x:c r="Y4" t="n">
        <x:v>1</x:v>
      </x:c>
      <x:c r="Z4" t="n">
        <x:v>21.381944444444443</x:v>
      </x:c>
    </x:row>
    <x:row r="5">
      <x:c r="A5" t="str">
        <x:v>a395628c3a4edf913a8abd71556e87f9</x:v>
      </x:c>
      <x:c r="B5" t="n">
        <x:v>43319.48609953704</x:v>
      </x:c>
      <x:c r="C5" t="n">
        <x:v>43340</x:v>
      </x:c>
      <x:c r="D5" t="n">
        <x:v>43333.804664351854</x:v>
      </x:c>
      <x:c r="E5" t="str">
        <x:v>MG</x:v>
      </x:c>
      <x:c r="F5" t="str">
        <x:v>SP</x:v>
      </x:c>
      <x:c r="G5" t="str">
        <x:v>213b25e6f54661939f11710a6fddb871</x:v>
      </x:c>
      <x:c r="H5" t="str">
        <x:v>home_construction</x:v>
      </x:c>
      <x:c r="I5" t="n">
        <x:v>1</x:v>
      </x:c>
      <x:c r="J5" t="n">
        <x:v>1</x:v>
      </x:c>
      <x:c r="K5" t="n">
        <x:v>129.95</x:v>
      </x:c>
      <x:c r="L5" t="n">
        <x:v>60.14</x:v>
      </x:c>
      <x:c r="M5" t="n">
        <x:v>190.08999999999997</x:v>
      </x:c>
      <x:c r="N5" t="n">
        <x:v>5</x:v>
      </x:c>
      <x:c r="O5" t="n">
        <x:v>0</x:v>
      </x:c>
      <x:c r="P5" t="n">
        <x:v>-6.1953356481481485</x:v>
      </x:c>
      <x:c r="Q5" t="n">
        <x:v>0</x:v>
      </x:c>
      <x:c r="R5" t="n">
        <x:v>603.6981530721636</x:v>
      </x:c>
      <x:c r="S5" t="n">
        <x:v>133</x:v>
      </x:c>
      <x:c r="T5" s="25" t="n">
        <x:v>0.07518796992481203</x:v>
      </x:c>
      <x:c r="U5" t="n">
        <x:v>-10.504701945836814</x:v>
      </x:c>
      <x:c r="V5" s="25" t="n">
        <x:v>0.15037593984962405</x:v>
      </x:c>
      <x:c r="W5" t="n">
        <x:v>43341</x:v>
      </x:c>
      <x:c r="X5" s="50" t="b">
        <x:v>0</x:v>
      </x:c>
      <x:c r="Y5" t="n">
        <x:v>1</x:v>
      </x:c>
      <x:c r="Z5" t="n">
        <x:v>13.454166666666667</x:v>
      </x:c>
    </x:row>
    <x:row r="6">
      <x:c r="A6" t="str">
        <x:v>0b405b8ecc88bad4a3f2eee0fba1419f</x:v>
      </x:c>
      <x:c r="B6" t="n">
        <x:v>42884.43116898148</x:v>
      </x:c>
      <x:c r="C6" t="n">
        <x:v>42919</x:v>
      </x:c>
      <x:c r="D6" t="n">
        <x:v>42905.82894675926</x:v>
      </x:c>
      <x:c r="E6" t="str">
        <x:v>PE</x:v>
      </x:c>
      <x:c r="F6" t="str">
        <x:v>SP</x:v>
      </x:c>
      <x:c r="G6" t="str">
        <x:v>99eaacc9e6046db1c82b163c5f84869f</x:v>
      </x:c>
      <x:c r="H6" t="str">
        <x:v>unknown</x:v>
      </x:c>
      <x:c r="I6" t="n">
        <x:v>1</x:v>
      </x:c>
      <x:c r="J6" t="n">
        <x:v>1</x:v>
      </x:c>
      <x:c r="K6" t="n">
        <x:v>139</x:v>
      </x:c>
      <x:c r="L6" t="n">
        <x:v>26.25</x:v>
      </x:c>
      <x:c r="M6" t="n">
        <x:v>165.25</x:v>
      </x:c>
      <x:c r="N6" t="n">
        <x:v>4</x:v>
      </x:c>
      <x:c r="O6" t="n">
        <x:v>0</x:v>
      </x:c>
      <x:c r="P6" t="n">
        <x:v>-13.17105324074074</x:v>
      </x:c>
      <x:c r="Q6" t="n">
        <x:v>0</x:v>
      </x:c>
      <x:c r="R6" t="n">
        <x:v>1853.9880323924865</x:v>
      </x:c>
      <x:c r="S6" t="n">
        <x:v>35</x:v>
      </x:c>
      <x:c r="T6" s="25" t="n">
        <x:v>0.05714285714285714</x:v>
      </x:c>
      <x:c r="U6" t="n">
        <x:v>-9.55765443121693</x:v>
      </x:c>
      <x:c r="V6" s="25" t="n">
        <x:v>0.17142857142857143</x:v>
      </x:c>
      <x:c r="W6" t="n">
        <x:v>42920</x:v>
      </x:c>
      <x:c r="X6" s="50" t="b">
        <x:v>0</x:v>
      </x:c>
      <x:c r="Y6" t="n">
        <x:v>1</x:v>
      </x:c>
      <x:c r="Z6" t="n">
        <x:v>31.760520833333334</x:v>
      </x:c>
    </x:row>
    <x:row r="7">
      <x:c r="A7" t="str">
        <x:v>6f7390ae95a89ea985e0d81b189e96d5</x:v>
      </x:c>
      <x:c r="B7" t="n">
        <x:v>42765.869467592594</x:v>
      </x:c>
      <x:c r="C7" t="n">
        <x:v>42814</x:v>
      </x:c>
      <x:c r="D7" t="n">
        <x:v>42776.506319444445</x:v>
      </x:c>
      <x:c r="E7" t="str">
        <x:v>MG</x:v>
      </x:c>
      <x:c r="F7" t="str">
        <x:v>RJ</x:v>
      </x:c>
      <x:c r="G7" t="str">
        <x:v>46dc3b2cc0980fb8ec44634e21d2718e</x:v>
      </x:c>
      <x:c r="H7" t="str">
        <x:v>toys</x:v>
      </x:c>
      <x:c r="I7" t="n">
        <x:v>1</x:v>
      </x:c>
      <x:c r="J7" t="n">
        <x:v>1</x:v>
      </x:c>
      <x:c r="K7" t="n">
        <x:v>279.99</x:v>
      </x:c>
      <x:c r="L7" t="n">
        <x:v>18</x:v>
      </x:c>
      <x:c r="M7" t="n">
        <x:v>297.99</x:v>
      </x:c>
      <x:c r="N7" t="n">
        <x:v>3</x:v>
      </x:c>
      <x:c r="O7" t="n">
        <x:v>0</x:v>
      </x:c>
      <x:c r="P7" t="n">
        <x:v>-37.49368055555556</x:v>
      </x:c>
      <x:c r="Q7" t="n">
        <x:v>0</x:v>
      </x:c>
      <x:c r="R7" t="n">
        <x:v>565.3288530801275</x:v>
      </x:c>
      <x:c r="S7" t="n">
        <x:v>34</x:v>
      </x:c>
      <x:c r="T7" s="25" t="n">
        <x:v>0</x:v>
      </x:c>
      <x:c r="U7" t="n">
        <x:v>-27.791025326797385</x:v>
      </x:c>
      <x:c r="V7" s="25" t="n">
        <x:v>0.14705882352941177</x:v>
      </x:c>
      <x:c r="W7" t="n">
        <x:v>42815</x:v>
      </x:c>
      <x:c r="X7" s="50" t="b">
        <x:v>0</x:v>
      </x:c>
      <x:c r="Y7" t="n">
        <x:v>1</x:v>
      </x:c>
      <x:c r="Z7" t="n">
        <x:v>48.55684027777778</x:v>
      </x:c>
    </x:row>
    <x:row r="8">
      <x:c r="A8" t="str">
        <x:v>ea4e089556ade3cbdc7c70010163b723</x:v>
      </x:c>
      <x:c r="B8" t="n">
        <x:v>43195.9440625</x:v>
      </x:c>
      <x:c r="C8" t="n">
        <x:v>43217</x:v>
      </x:c>
      <x:c r="D8" t="n">
        <x:v>43205.67831018518</x:v>
      </x:c>
      <x:c r="E8" t="str">
        <x:v>SP</x:v>
      </x:c>
      <x:c r="F8" t="str">
        <x:v>SP</x:v>
      </x:c>
      <x:c r="G8" t="str">
        <x:v>17e34d8224d27a541263c4c64b11a56b</x:v>
      </x:c>
      <x:c r="H8" t="str">
        <x:v>health_beauty</x:v>
      </x:c>
      <x:c r="I8" t="n">
        <x:v>1</x:v>
      </x:c>
      <x:c r="J8" t="n">
        <x:v>1</x:v>
      </x:c>
      <x:c r="K8" t="n">
        <x:v>31.75</x:v>
      </x:c>
      <x:c r="L8" t="n">
        <x:v>12.79</x:v>
      </x:c>
      <x:c r="M8" t="n">
        <x:v>44.54</x:v>
      </x:c>
      <x:c r="N8" t="n">
        <x:v>4</x:v>
      </x:c>
      <x:c r="O8" t="n">
        <x:v>0</x:v>
      </x:c>
      <x:c r="P8" t="n">
        <x:v>-11.321689814814814</x:v>
      </x:c>
      <x:c r="Q8" t="n">
        <x:v>0</x:v>
      </x:c>
      <x:c r="R8" t="n">
        <x:v>273.2713508659978</x:v>
      </x:c>
      <x:c r="S8" t="n">
        <x:v>203</x:v>
      </x:c>
      <x:c r="T8" s="25" t="n">
        <x:v>0.10344827586206896</x:v>
      </x:c>
      <x:c r="U8" t="n">
        <x:v>-8.902736498814084</x:v>
      </x:c>
      <x:c r="V8" s="25" t="n">
        <x:v>0.11822660098522167</x:v>
      </x:c>
      <x:c r="W8" t="n">
        <x:v>43218</x:v>
      </x:c>
      <x:c r="X8" s="50" t="b">
        <x:v>0</x:v>
      </x:c>
      <x:c r="Y8" t="n">
        <x:v>1</x:v>
      </x:c>
      <x:c r="Z8" t="n">
        <x:v>20.940439814814816</x:v>
      </x:c>
    </x:row>
    <x:row r="9">
      <x:c r="A9" t="str">
        <x:v>0dfc5762a0ff5c737811e18023883a86</x:v>
      </x:c>
      <x:c r="B9" t="n">
        <x:v>42859.360347222224</x:v>
      </x:c>
      <x:c r="C9" t="n">
        <x:v>42895</x:v>
      </x:c>
      <x:c r="D9" t="n">
        <x:v>42872.43578703704</x:v>
      </x:c>
      <x:c r="E9" t="str">
        <x:v>MT</x:v>
      </x:c>
      <x:c r="F9" t="str">
        <x:v>SP</x:v>
      </x:c>
      <x:c r="G9" t="str">
        <x:v>cc419e0650a3c5ba77189a1882b7556a</x:v>
      </x:c>
      <x:c r="H9" t="str">
        <x:v>perfumery</x:v>
      </x:c>
      <x:c r="I9" t="n">
        <x:v>1</x:v>
      </x:c>
      <x:c r="J9" t="n">
        <x:v>1</x:v>
      </x:c>
      <x:c r="K9" t="n">
        <x:v>56.99</x:v>
      </x:c>
      <x:c r="L9" t="n">
        <x:v>20.85</x:v>
      </x:c>
      <x:c r="M9" t="n">
        <x:v>77.84</x:v>
      </x:c>
      <x:c r="N9" t="n">
        <x:v>4</x:v>
      </x:c>
      <x:c r="O9" t="n">
        <x:v>0</x:v>
      </x:c>
      <x:c r="P9" t="n">
        <x:v>-22.564212962962962</x:v>
      </x:c>
      <x:c r="Q9" t="n">
        <x:v>0</x:v>
      </x:c>
      <x:c r="R9" t="n">
        <x:v>1344.1429241649323</x:v>
      </x:c>
      <x:c r="S9" t="n">
        <x:v>169</x:v>
      </x:c>
      <x:c r="T9" s="25" t="n">
        <x:v>0.01775147928994083</x:v>
      </x:c>
      <x:c r="U9" t="n">
        <x:v>-14.895325649243917</x:v>
      </x:c>
      <x:c r="V9" s="25" t="n">
        <x:v>0.11834319526627218</x:v>
      </x:c>
      <x:c r="W9" t="n">
        <x:v>42896</x:v>
      </x:c>
      <x:c r="X9" s="50" t="b">
        <x:v>0</x:v>
      </x:c>
      <x:c r="Y9" t="n">
        <x:v>1</x:v>
      </x:c>
      <x:c r="Z9" t="n">
        <x:v>35.522268518518516</x:v>
      </x:c>
    </x:row>
    <x:row r="10">
      <x:c r="A10" t="str">
        <x:v>fbca6c23232528f7e627999990bbc39f</x:v>
      </x:c>
      <x:c r="B10" t="n">
        <x:v>43302.8578125</x:v>
      </x:c>
      <x:c r="C10" t="n">
        <x:v>43325</x:v>
      </x:c>
      <x:c r="D10" t="n">
        <x:v>43323.8484375</x:v>
      </x:c>
      <x:c r="E10" t="str">
        <x:v>PE</x:v>
      </x:c>
      <x:c r="F10" t="str">
        <x:v>SP</x:v>
      </x:c>
      <x:c r="G10" t="str">
        <x:v>b494891378bd8f4560abe576c52deacd</x:v>
      </x:c>
      <x:c r="H10" t="str">
        <x:v>health_beauty</x:v>
      </x:c>
      <x:c r="I10" t="n">
        <x:v>1</x:v>
      </x:c>
      <x:c r="J10" t="n">
        <x:v>1</x:v>
      </x:c>
      <x:c r="K10" t="n">
        <x:v>153.9</x:v>
      </x:c>
      <x:c r="L10" t="n">
        <x:v>19.99</x:v>
      </x:c>
      <x:c r="M10" t="n">
        <x:v>173.89000000000001</x:v>
      </x:c>
      <x:c r="N10" t="n">
        <x:v>5</x:v>
      </x:c>
      <x:c r="O10" t="n">
        <x:v>0</x:v>
      </x:c>
      <x:c r="P10" t="n">
        <x:v>-1.1515625</x:v>
      </x:c>
      <x:c r="Q10" t="n">
        <x:v>0</x:v>
      </x:c>
      <x:c r="R10" t="n">
        <x:v>2136.146768725054</x:v>
      </x:c>
      <x:c r="S10" t="n">
        <x:v>11</x:v>
      </x:c>
      <x:c r="T10" s="25" t="n">
        <x:v>0.09090909090909091</x:v>
      </x:c>
      <x:c r="U10" t="n">
        <x:v>-6.078722643097643</x:v>
      </x:c>
      <x:c r="V10" s="25" t="n">
        <x:v>0</x:v>
      </x:c>
      <x:c r="W10" t="n">
        <x:v>43326</x:v>
      </x:c>
      <x:c r="X10" s="50" t="b">
        <x:v>0</x:v>
      </x:c>
      <x:c r="Y10" t="n">
        <x:v>1</x:v>
      </x:c>
      <x:c r="Z10" t="n">
        <x:v>21.415277777777778</x:v>
      </x:c>
    </x:row>
    <x:row r="11">
      <x:c r="A11" t="str">
        <x:v>2c1ebc9152c8f7fc85ac1bb07017becd</x:v>
      </x:c>
      <x:c r="B11" t="n">
        <x:v>43187.47372685185</x:v>
      </x:c>
      <x:c r="C11" t="n">
        <x:v>43214</x:v>
      </x:c>
      <x:c r="D11" t="n">
        <x:v>43224.7325</x:v>
      </x:c>
      <x:c r="E11" t="str">
        <x:v>PE</x:v>
      </x:c>
      <x:c r="F11" t="str">
        <x:v>SP</x:v>
      </x:c>
      <x:c r="G11" t="str">
        <x:v>4d6d651bd7684af3fffabd5f08d12e5a</x:v>
      </x:c>
      <x:c r="H11" t="str">
        <x:v>sports_leisure</x:v>
      </x:c>
      <x:c r="I11" t="n">
        <x:v>1</x:v>
      </x:c>
      <x:c r="J11" t="n">
        <x:v>1</x:v>
      </x:c>
      <x:c r="K11" t="n">
        <x:v>129.9</x:v>
      </x:c>
      <x:c r="L11" t="n">
        <x:v>57.16</x:v>
      </x:c>
      <x:c r="M11" t="n">
        <x:v>187.06</x:v>
      </x:c>
      <x:c r="N11" t="n">
        <x:v>1</x:v>
      </x:c>
      <x:c r="O11" t="n">
        <x:v>1</x:v>
      </x:c>
      <x:c r="P11" t="n">
        <x:v>10.7325</x:v>
      </x:c>
      <x:c r="Q11" t="n">
        <x:v>1</x:v>
      </x:c>
      <x:c r="R11" t="n">
        <x:v>2147.7887332842906</x:v>
      </x:c>
      <x:c r="S11" t="n">
        <x:v>267</x:v>
      </x:c>
      <x:c r="T11" s="25" t="n">
        <x:v>0.052434456928838954</x:v>
      </x:c>
      <x:c r="U11" t="n">
        <x:v>-11.9042378017062</x:v>
      </x:c>
      <x:c r="V11" s="25" t="n">
        <x:v>0.11610486891385768</x:v>
      </x:c>
      <x:c r="W11" t="n">
        <x:v>43215</x:v>
      </x:c>
      <x:c r="X11" s="50" t="b">
        <x:v>1</x:v>
      </x:c>
      <x:c r="Y11" t="n">
        <x:v>1</x:v>
      </x:c>
      <x:c r="Z11" t="n">
        <x:v>26.198090277777776</x:v>
      </x:c>
    </x:row>
    <x:row r="12">
      <x:c r="A12" t="str">
        <x:v>df9deeb3f35f5f1f50697012b7bab129</x:v>
      </x:c>
      <x:c r="B12" t="n">
        <x:v>43113.56693287037</x:v>
      </x:c>
      <x:c r="C12" t="n">
        <x:v>43161</x:v>
      </x:c>
      <x:c r="D12" t="n">
        <x:v>43133.04592592592</x:v>
      </x:c>
      <x:c r="E12" t="str">
        <x:v>ES</x:v>
      </x:c>
      <x:c r="F12" t="str">
        <x:v>RO</x:v>
      </x:c>
      <x:c r="G12" t="str">
        <x:v>a5259c149128e82c9d6d46e0c1c812bb</x:v>
      </x:c>
      <x:c r="H12" t="str">
        <x:v>auto</x:v>
      </x:c>
      <x:c r="I12" t="n">
        <x:v>1</x:v>
      </x:c>
      <x:c r="J12" t="n">
        <x:v>1</x:v>
      </x:c>
      <x:c r="K12" t="n">
        <x:v>107</x:v>
      </x:c>
      <x:c r="L12" t="n">
        <x:v>58.54</x:v>
      </x:c>
      <x:c r="M12" t="n">
        <x:v>165.54</x:v>
      </x:c>
      <x:c r="N12" t="n">
        <x:v>4</x:v>
      </x:c>
      <x:c r="O12" t="n">
        <x:v>0</x:v>
      </x:c>
      <x:c r="P12" t="n">
        <x:v>-27.954074074074075</x:v>
      </x:c>
      <x:c r="Q12" t="n">
        <x:v>0</x:v>
      </x:c>
      <x:c r="R12" t="n">
        <x:v>2531.1574646157283</x:v>
      </x:c>
      <x:c r="S12" t="n">
        <x:v>7</x:v>
      </x:c>
      <x:c r="T12" s="25" t="n">
        <x:v>0</x:v>
      </x:c>
      <x:c r="U12" t="n">
        <x:v>-25.002820767195768</x:v>
      </x:c>
      <x:c r="V12" s="25" t="n">
        <x:v>0.14285714285714285</x:v>
      </x:c>
      <x:c r="W12" t="n">
        <x:v>43162</x:v>
      </x:c>
      <x:c r="X12" s="50" t="b">
        <x:v>0</x:v>
      </x:c>
      <x:c r="Y12" t="n">
        <x:v>1</x:v>
      </x:c>
      <x:c r="Z12" t="n">
        <x:v>42.91759259259259</x:v>
      </x:c>
    </x:row>
    <x:row r="13">
      <x:c r="A13" t="str">
        <x:v>86f17666da93e1222e06113554a58969</x:v>
      </x:c>
      <x:c r="B13" t="n">
        <x:v>42816.99570601852</x:v>
      </x:c>
      <x:c r="C13" t="n">
        <x:v>42837</x:v>
      </x:c>
      <x:c r="D13" t="n">
        <x:v>42828.62978009259</x:v>
      </x:c>
      <x:c r="E13" t="str">
        <x:v>SC</x:v>
      </x:c>
      <x:c r="F13" t="str">
        <x:v>PR</x:v>
      </x:c>
      <x:c r="G13" t="str">
        <x:v>3361277dc30b7cccdb0c286b24219756</x:v>
      </x:c>
      <x:c r="H13" t="str">
        <x:v>pet_shop</x:v>
      </x:c>
      <x:c r="I13" t="n">
        <x:v>1</x:v>
      </x:c>
      <x:c r="J13" t="n">
        <x:v>1</x:v>
      </x:c>
      <x:c r="K13" t="n">
        <x:v>269</x:v>
      </x:c>
      <x:c r="L13" t="n">
        <x:v>16.26</x:v>
      </x:c>
      <x:c r="M13" t="n">
        <x:v>285.26</x:v>
      </x:c>
      <x:c r="N13" t="n">
        <x:v>5</x:v>
      </x:c>
      <x:c r="O13" t="n">
        <x:v>0</x:v>
      </x:c>
      <x:c r="P13" t="n">
        <x:v>-8.370219907407407</x:v>
      </x:c>
      <x:c r="Q13" t="n">
        <x:v>0</x:v>
      </x:c>
      <x:c r="R13" t="n">
        <x:v>465.78518604991024</x:v>
      </x:c>
      <x:c r="S13" t="n">
        <x:v>3</x:v>
      </x:c>
      <x:c r="T13" s="25" t="n">
        <x:v>0</x:v>
      </x:c>
      <x:c r="U13" t="n">
        <x:v>-11.431948302469136</x:v>
      </x:c>
      <x:c r="V13" s="25" t="n">
        <x:v>0</x:v>
      </x:c>
      <x:c r="W13" t="n">
        <x:v>42838</x:v>
      </x:c>
      <x:c r="X13" s="50" t="b">
        <x:v>0</x:v>
      </x:c>
      <x:c r="Y13" t="n">
        <x:v>1</x:v>
      </x:c>
      <x:c r="Z13" t="n">
        <x:v>20.373425925925925</x:v>
      </x:c>
    </x:row>
    <x:row r="14">
      <x:c r="A14" t="str">
        <x:v>bd80c61aa79867f184f4b01d69b6c03c</x:v>
      </x:c>
      <x:c r="B14" t="n">
        <x:v>43315.93100694445</x:v>
      </x:c>
      <x:c r="C14" t="n">
        <x:v>43326</x:v>
      </x:c>
      <x:c r="D14" t="n">
        <x:v>43320.55710648148</x:v>
      </x:c>
      <x:c r="E14" t="str">
        <x:v>SP</x:v>
      </x:c>
      <x:c r="F14" t="str">
        <x:v>SP</x:v>
      </x:c>
      <x:c r="G14" t="str">
        <x:v>66dc1b1632bd6a3e508510c5b3492107</x:v>
      </x:c>
      <x:c r="H14" t="str">
        <x:v>sports_leisure</x:v>
      </x:c>
      <x:c r="I14" t="n">
        <x:v>1</x:v>
      </x:c>
      <x:c r="J14" t="n">
        <x:v>1</x:v>
      </x:c>
      <x:c r="K14" t="n">
        <x:v>79.9</x:v>
      </x:c>
      <x:c r="L14" t="n">
        <x:v>13.22</x:v>
      </x:c>
      <x:c r="M14" t="n">
        <x:v>93.12</x:v>
      </x:c>
      <x:c r="N14" t="n">
        <x:v>5</x:v>
      </x:c>
      <x:c r="O14" t="n">
        <x:v>0</x:v>
      </x:c>
      <x:c r="P14" t="n">
        <x:v>-5.4428935185185185</x:v>
      </x:c>
      <x:c r="Q14" t="n">
        <x:v>0</x:v>
      </x:c>
      <x:c r="R14" t="n">
        <x:v>235.9266475191309</x:v>
      </x:c>
      <x:c r="S14" t="n">
        <x:v>34</x:v>
      </x:c>
      <x:c r="T14" s="25" t="n">
        <x:v>0.029411764705882353</x:v>
      </x:c>
      <x:c r="U14" t="n">
        <x:v>-14.066985294117647</x:v>
      </x:c>
      <x:c r="V14" s="25" t="n">
        <x:v>0.2647058823529412</x:v>
      </x:c>
      <x:c r="W14" t="n">
        <x:v>43327</x:v>
      </x:c>
      <x:c r="X14" s="50" t="b">
        <x:v>0</x:v>
      </x:c>
      <x:c r="Y14" t="n">
        <x:v>1</x:v>
      </x:c>
      <x:c r="Z14" t="n">
        <x:v>8.354166666666666</x:v>
      </x:c>
    </x:row>
    <x:row r="15">
      <x:c r="A15" t="str">
        <x:v>ac2a908690e426e5105a42ead9dfd2b7</x:v>
      </x:c>
      <x:c r="B15" t="n">
        <x:v>42905.373252314814</x:v>
      </x:c>
      <x:c r="C15" t="n">
        <x:v>42937</x:v>
      </x:c>
      <x:c r="D15" t="n">
        <x:v>42935.8887962963</x:v>
      </x:c>
      <x:c r="E15" t="str">
        <x:v>PI</x:v>
      </x:c>
      <x:c r="F15" t="str">
        <x:v>SP</x:v>
      </x:c>
      <x:c r="G15" t="str">
        <x:v>835f0f7810c76831d6c7d24c7a646d4d</x:v>
      </x:c>
      <x:c r="H15" t="str">
        <x:v>housewares</x:v>
      </x:c>
      <x:c r="I15" t="n">
        <x:v>1</x:v>
      </x:c>
      <x:c r="J15" t="n">
        <x:v>1</x:v>
      </x:c>
      <x:c r="K15" t="n">
        <x:v>159.9</x:v>
      </x:c>
      <x:c r="L15" t="n">
        <x:v>25.67</x:v>
      </x:c>
      <x:c r="M15" t="n">
        <x:v>185.57</x:v>
      </x:c>
      <x:c r="N15" t="n">
        <x:v>5</x:v>
      </x:c>
      <x:c r="O15" t="n">
        <x:v>0</x:v>
      </x:c>
      <x:c r="P15" t="n">
        <x:v>-1.1112037037037037</x:v>
      </x:c>
      <x:c r="Q15" t="n">
        <x:v>0</x:v>
      </x:c>
      <x:c r="R15" t="n">
        <x:v>2084.2857669692776</x:v>
      </x:c>
      <x:c r="S15" t="n">
        <x:v>13</x:v>
      </x:c>
      <x:c r="T15" s="25" t="n">
        <x:v>0.15384615384615385</x:v>
      </x:c>
      <x:c r="U15" t="n">
        <x:v>-11.016396901709403</x:v>
      </x:c>
      <x:c r="V15" s="25" t="n">
        <x:v>0.07692307692307693</x:v>
      </x:c>
      <x:c r="W15" t="n">
        <x:v>42938</x:v>
      </x:c>
      <x:c r="X15" s="50" t="b">
        <x:v>0</x:v>
      </x:c>
      <x:c r="Y15" t="n">
        <x:v>1</x:v>
      </x:c>
      <x:c r="Z15" t="n">
        <x:v>17.407210648148148</x:v>
      </x:c>
    </x:row>
    <x:row r="16">
      <x:c r="A16" t="str">
        <x:v>84771b2689ba42b7b77859f32934caa5</x:v>
      </x:c>
      <x:c r="B16" t="n">
        <x:v>43055.828414351854</x:v>
      </x:c>
      <x:c r="C16" t="n">
        <x:v>43074</x:v>
      </x:c>
      <x:c r="D16" t="n">
        <x:v>43067.60748842593</x:v>
      </x:c>
      <x:c r="E16" t="str">
        <x:v>SP</x:v>
      </x:c>
      <x:c r="F16" t="str">
        <x:v>SP</x:v>
      </x:c>
      <x:c r="G16" t="str">
        <x:v>7aa4334be125fcdd2ba64b3180029f14</x:v>
      </x:c>
      <x:c r="H16" t="str">
        <x:v>toys</x:v>
      </x:c>
      <x:c r="I16" t="n">
        <x:v>1</x:v>
      </x:c>
      <x:c r="J16" t="n">
        <x:v>1</x:v>
      </x:c>
      <x:c r="K16" t="n">
        <x:v>89.8</x:v>
      </x:c>
      <x:c r="L16" t="n">
        <x:v>24.94</x:v>
      </x:c>
      <x:c r="M16" t="n">
        <x:v>114.74</x:v>
      </x:c>
      <x:c r="N16" t="n">
        <x:v>5</x:v>
      </x:c>
      <x:c r="O16" t="n">
        <x:v>0</x:v>
      </x:c>
      <x:c r="P16" t="n">
        <x:v>-6.392511574074074</x:v>
      </x:c>
      <x:c r="Q16" t="n">
        <x:v>0</x:v>
      </x:c>
      <x:c r="R16" t="n">
        <x:v>140.95480727579107</x:v>
      </x:c>
      <x:c r="S16" t="n">
        <x:v>139</x:v>
      </x:c>
      <x:c r="T16" s="25" t="n">
        <x:v>0.02877697841726619</x:v>
      </x:c>
      <x:c r="U16" t="n">
        <x:v>-11.741845939914736</x:v>
      </x:c>
      <x:c r="V16" s="25" t="n">
        <x:v>0.04316546762589928</x:v>
      </x:c>
      <x:c r="W16" t="n">
        <x:v>43075</x:v>
      </x:c>
      <x:c r="X16" s="50" t="b">
        <x:v>0</x:v>
      </x:c>
      <x:c r="Y16" t="n">
        <x:v>1</x:v>
      </x:c>
      <x:c r="Z16" t="n">
        <x:v>13.334652777777778</x:v>
      </x:c>
    </x:row>
    <x:row r="17">
      <x:c r="A17" t="str">
        <x:v>2d7112fbe786c9c56050866c853e3a7f</x:v>
      </x:c>
      <x:c r="B17" t="n">
        <x:v>43074.793900462966</x:v>
      </x:c>
      <x:c r="C17" t="n">
        <x:v>43090</x:v>
      </x:c>
      <x:c r="D17" t="n">
        <x:v>43080.84511574074</x:v>
      </x:c>
      <x:c r="E17" t="str">
        <x:v>SP</x:v>
      </x:c>
      <x:c r="F17" t="str">
        <x:v>SP</x:v>
      </x:c>
      <x:c r="G17" t="str">
        <x:v>da8622b14eb17ae2831f4ac5b9dab84a</x:v>
      </x:c>
      <x:c r="H17" t="str">
        <x:v>bed_bath_table</x:v>
      </x:c>
      <x:c r="I17" t="n">
        <x:v>1</x:v>
      </x:c>
      <x:c r="J17" t="n">
        <x:v>1</x:v>
      </x:c>
      <x:c r="K17" t="n">
        <x:v>79.9</x:v>
      </x:c>
      <x:c r="L17" t="n">
        <x:v>9.77</x:v>
      </x:c>
      <x:c r="M17" t="n">
        <x:v>89.67</x:v>
      </x:c>
      <x:c r="N17" t="n">
        <x:v>2</x:v>
      </x:c>
      <x:c r="O17" t="n">
        <x:v>1</x:v>
      </x:c>
      <x:c r="P17" t="n">
        <x:v>-9.154884259259259</x:v>
      </x:c>
      <x:c r="Q17" t="n">
        <x:v>0</x:v>
      </x:c>
      <x:c r="R17" t="n">
        <x:v>135.14986718314756</x:v>
      </x:c>
      <x:c r="S17" t="n">
        <x:v>424</x:v>
      </x:c>
      <x:c r="T17" s="25" t="n">
        <x:v>0.03537735849056604</x:v>
      </x:c>
      <x:c r="U17" t="n">
        <x:v>-12.79625526838749</x:v>
      </x:c>
      <x:c r="V17" s="25" t="n">
        <x:v>0.09905660377358491</x:v>
      </x:c>
      <x:c r="W17" t="n">
        <x:v>43091</x:v>
      </x:c>
      <x:c r="X17" s="50" t="b">
        <x:v>0</x:v>
      </x:c>
      <x:c r="Y17" t="n">
        <x:v>1</x:v>
      </x:c>
      <x:c r="Z17" t="n">
        <x:v>14.122662037037037</x:v>
      </x:c>
    </x:row>
    <x:row r="18">
      <x:c r="A18" t="str">
        <x:v>768a7c234c6cd1715bde13496e5cfc26</x:v>
      </x:c>
      <x:c r="B18" t="n">
        <x:v>43151.97798611111</x:v>
      </x:c>
      <x:c r="C18" t="n">
        <x:v>43185</x:v>
      </x:c>
      <x:c r="D18" t="n">
        <x:v>43164.71928240741</x:v>
      </x:c>
      <x:c r="E18" t="str">
        <x:v>PE</x:v>
      </x:c>
      <x:c r="F18" t="str">
        <x:v>SP</x:v>
      </x:c>
      <x:c r="G18" t="str">
        <x:v>4869f7a5dfa277a7dca6462dcf3b52b2</x:v>
      </x:c>
      <x:c r="H18" t="str">
        <x:v>watches_gifts</x:v>
      </x:c>
      <x:c r="I18" t="n">
        <x:v>1</x:v>
      </x:c>
      <x:c r="J18" t="n">
        <x:v>1</x:v>
      </x:c>
      <x:c r="K18" t="n">
        <x:v>204</x:v>
      </x:c>
      <x:c r="L18" t="n">
        <x:v>29.83</x:v>
      </x:c>
      <x:c r="M18" t="n">
        <x:v>233.82999999999998</x:v>
      </x:c>
      <x:c r="N18" t="n">
        <x:v>4</x:v>
      </x:c>
      <x:c r="O18" t="n">
        <x:v>0</x:v>
      </x:c>
      <x:c r="P18" t="n">
        <x:v>-20.28071759259259</x:v>
      </x:c>
      <x:c r="Q18" t="n">
        <x:v>0</x:v>
      </x:c>
      <x:c r="R18" t="n">
        <x:v>1973.5228155894654</x:v>
      </x:c>
      <x:c r="S18" t="n">
        <x:v>554</x:v>
      </x:c>
      <x:c r="T18" s="25" t="n">
        <x:v>0.10649819494584838</x:v>
      </x:c>
      <x:c r="U18" t="n">
        <x:v>-10.068598952065784</x:v>
      </x:c>
      <x:c r="V18" s="25" t="n">
        <x:v>0.11371841155234658</x:v>
      </x:c>
      <x:c r="W18" t="n">
        <x:v>43186</x:v>
      </x:c>
      <x:c r="X18" s="50" t="b">
        <x:v>0</x:v>
      </x:c>
      <x:c r="Y18" t="n">
        <x:v>1</x:v>
      </x:c>
      <x:c r="Z18" t="n">
        <x:v>32.989386574074075</x:v>
      </x:c>
    </x:row>
    <x:row r="19">
      <x:c r="A19" t="str">
        <x:v>ff5b0acaf838e06bba2881e7ea4a474c</x:v>
      </x:c>
      <x:c r="B19" t="n">
        <x:v>43221.455775462964</x:v>
      </x:c>
      <x:c r="C19" t="n">
        <x:v>43248</x:v>
      </x:c>
      <x:c r="D19" t="n">
        <x:v>43230.883738425924</x:v>
      </x:c>
      <x:c r="E19" t="str">
        <x:v>RJ</x:v>
      </x:c>
      <x:c r="F19" t="str">
        <x:v>SP</x:v>
      </x:c>
      <x:c r="G19" t="str">
        <x:v>1f9ab4708f3056ede07124aad39a2554</x:v>
      </x:c>
      <x:c r="H19" t="str">
        <x:v>baby</x:v>
      </x:c>
      <x:c r="I19" t="n">
        <x:v>1</x:v>
      </x:c>
      <x:c r="J19" t="n">
        <x:v>1</x:v>
      </x:c>
      <x:c r="K19" t="n">
        <x:v>169.9</x:v>
      </x:c>
      <x:c r="L19" t="n">
        <x:v>29.37</x:v>
      </x:c>
      <x:c r="M19" t="n">
        <x:v>199.27</x:v>
      </x:c>
      <x:c r="N19" t="n">
        <x:v>2</x:v>
      </x:c>
      <x:c r="O19" t="n">
        <x:v>1</x:v>
      </x:c>
      <x:c r="P19" t="n">
        <x:v>-17.116261574074073</x:v>
      </x:c>
      <x:c r="Q19" t="n">
        <x:v>0</x:v>
      </x:c>
      <x:c r="R19" t="n">
        <x:v>655.8773825822241</x:v>
      </x:c>
      <x:c r="S19" t="n">
        <x:v>69</x:v>
      </x:c>
      <x:c r="T19" s="25" t="n">
        <x:v>0.043478260869565216</x:v>
      </x:c>
      <x:c r="U19" t="n">
        <x:v>-12.45136272141707</x:v>
      </x:c>
      <x:c r="V19" s="25" t="n">
        <x:v>0.07246376811594203</x:v>
      </x:c>
      <x:c r="W19" t="n">
        <x:v>43249</x:v>
      </x:c>
      <x:c r="X19" s="50" t="b">
        <x:v>0</x:v>
      </x:c>
      <x:c r="Y19" t="n">
        <x:v>1</x:v>
      </x:c>
      <x:c r="Z19" t="n">
        <x:v>25.463194444444444</x:v>
      </x:c>
    </x:row>
    <x:row r="20">
      <x:c r="A20" t="str">
        <x:v>0a791a17784db64bbc47f6b666011d9e</x:v>
      </x:c>
      <x:c r="B20" t="n">
        <x:v>42949.522523148145</x:v>
      </x:c>
      <x:c r="C20" t="n">
        <x:v>42971</x:v>
      </x:c>
      <x:c r="D20" t="n">
        <x:v>42957.80940972222</x:v>
      </x:c>
      <x:c r="E20" t="str">
        <x:v>RJ</x:v>
      </x:c>
      <x:c r="F20" t="str">
        <x:v>SP</x:v>
      </x:c>
      <x:c r="G20" t="str">
        <x:v>3d871de0142ce09b7081e2b9d1733cb1</x:v>
      </x:c>
      <x:c r="H20" t="str">
        <x:v>toys</x:v>
      </x:c>
      <x:c r="I20" t="n">
        <x:v>1</x:v>
      </x:c>
      <x:c r="J20" t="n">
        <x:v>1</x:v>
      </x:c>
      <x:c r="K20" t="n">
        <x:v>45</x:v>
      </x:c>
      <x:c r="L20" t="n">
        <x:v>16.11</x:v>
      </x:c>
      <x:c r="M20" t="n">
        <x:v>61.11</x:v>
      </x:c>
      <x:c r="N20" t="n">
        <x:v>2</x:v>
      </x:c>
      <x:c r="O20" t="n">
        <x:v>1</x:v>
      </x:c>
      <x:c r="P20" t="n">
        <x:v>-13.190590277777778</x:v>
      </x:c>
      <x:c r="Q20" t="n">
        <x:v>0</x:v>
      </x:c>
      <x:c r="R20" t="n">
        <x:v>344.9266530142867</x:v>
      </x:c>
      <x:c r="S20" t="n">
        <x:v>204</x:v>
      </x:c>
      <x:c r="T20" s="25" t="n">
        <x:v>0.00980392156862745</x:v>
      </x:c>
      <x:c r="U20" t="n">
        <x:v>-15.221283757716051</x:v>
      </x:c>
      <x:c r="V20" s="25" t="n">
        <x:v>0.06372549019607843</x:v>
      </x:c>
      <x:c r="W20" t="n">
        <x:v>42972</x:v>
      </x:c>
      <x:c r="X20" s="50" t="b">
        <x:v>0</x:v>
      </x:c>
      <x:c r="Y20" t="n">
        <x:v>1</x:v>
      </x:c>
      <x:c r="Z20" t="n">
        <x:v>21.321087962962963</x:v>
      </x:c>
    </x:row>
    <x:row r="21">
      <x:c r="A21" t="str">
        <x:v>23454aa9c9538dcfcd7a90e8a41b3ed6</x:v>
      </x:c>
      <x:c r="B21" t="n">
        <x:v>42880.763344907406</x:v>
      </x:c>
      <x:c r="C21" t="n">
        <x:v>42907</x:v>
      </x:c>
      <x:c r="D21" t="n">
        <x:v>42888.61587962963</x:v>
      </x:c>
      <x:c r="E21" t="str">
        <x:v>PR</x:v>
      </x:c>
      <x:c r="F21" t="str">
        <x:v>RJ</x:v>
      </x:c>
      <x:c r="G21" t="str">
        <x:v>db46ca7bce82b11f7e247539271fc390</x:v>
      </x:c>
      <x:c r="H21" t="str">
        <x:v>pet_shop</x:v>
      </x:c>
      <x:c r="I21" t="n">
        <x:v>1</x:v>
      </x:c>
      <x:c r="J21" t="n">
        <x:v>1</x:v>
      </x:c>
      <x:c r="K21" t="n">
        <x:v>31.49</x:v>
      </x:c>
      <x:c r="L21" t="n">
        <x:v>15.1</x:v>
      </x:c>
      <x:c r="M21" t="n">
        <x:v>46.589999999999996</x:v>
      </x:c>
      <x:c r="N21" t="n">
        <x:v>5</x:v>
      </x:c>
      <x:c r="O21" t="n">
        <x:v>0</x:v>
      </x:c>
      <x:c r="P21" t="n">
        <x:v>-18.384120370370372</x:v>
      </x:c>
      <x:c r="Q21" t="n">
        <x:v>0</x:v>
      </x:c>
      <x:c r="R21" t="n">
        <x:v>965.3153852202913</x:v>
      </x:c>
      <x:c r="S21" t="n">
        <x:v>12</x:v>
      </x:c>
      <x:c r="T21" s="25" t="n">
        <x:v>0</x:v>
      </x:c>
      <x:c r="U21" t="n">
        <x:v>-13.17935474537037</x:v>
      </x:c>
      <x:c r="V21" s="25" t="n">
        <x:v>0</x:v>
      </x:c>
      <x:c r="W21" t="n">
        <x:v>42908</x:v>
      </x:c>
      <x:c r="X21" s="50" t="b">
        <x:v>0</x:v>
      </x:c>
      <x:c r="Y21" t="n">
        <x:v>1</x:v>
      </x:c>
      <x:c r="Z21" t="n">
        <x:v>26.626527777777778</x:v>
      </x:c>
    </x:row>
    <x:row r="22">
      <x:c r="A22" t="str">
        <x:v>0db053a048333680c09114ac4f231a79</x:v>
      </x:c>
      <x:c r="B22" t="n">
        <x:v>43157.809270833335</x:v>
      </x:c>
      <x:c r="C22" t="n">
        <x:v>43182</x:v>
      </x:c>
      <x:c r="D22" t="n">
        <x:v>43208.8503587963</x:v>
      </x:c>
      <x:c r="E22" t="str">
        <x:v>RJ</x:v>
      </x:c>
      <x:c r="F22" t="str">
        <x:v>PR</x:v>
      </x:c>
      <x:c r="G22" t="str">
        <x:v>0b35c634521043bf4b47e21547b99ab5</x:v>
      </x:c>
      <x:c r="H22" t="str">
        <x:v>construction_tools_construction</x:v>
      </x:c>
      <x:c r="I22" t="n">
        <x:v>1</x:v>
      </x:c>
      <x:c r="J22" t="n">
        <x:v>1</x:v>
      </x:c>
      <x:c r="K22" t="n">
        <x:v>99.9</x:v>
      </x:c>
      <x:c r="L22" t="n">
        <x:v>17.14</x:v>
      </x:c>
      <x:c r="M22" t="n">
        <x:v>117.04</x:v>
      </x:c>
      <x:c r="N22" t="n">
        <x:v>1</x:v>
      </x:c>
      <x:c r="O22" t="n">
        <x:v>1</x:v>
      </x:c>
      <x:c r="P22" t="n">
        <x:v>26.850358796296295</x:v>
      </x:c>
      <x:c r="Q22" t="n">
        <x:v>1</x:v>
      </x:c>
      <x:c r="R22" t="n">
        <x:v>763.896757971126</x:v>
      </x:c>
      <x:c r="S22" t="n">
        <x:v>22</x:v>
      </x:c>
      <x:c r="T22" s="25" t="n">
        <x:v>0.09090909090909091</x:v>
      </x:c>
      <x:c r="U22" t="n">
        <x:v>-13.942534196127946</x:v>
      </x:c>
      <x:c r="V22" s="25" t="n">
        <x:v>0.2727272727272727</x:v>
      </x:c>
      <x:c r="W22" t="n">
        <x:v>43183</x:v>
      </x:c>
      <x:c r="X22" s="50" t="b">
        <x:v>1</x:v>
      </x:c>
      <x:c r="Y22" t="n">
        <x:v>1</x:v>
      </x:c>
      <x:c r="Z22" t="n">
        <x:v>22.234467592592594</x:v>
      </x:c>
    </x:row>
    <x:row r="23">
      <x:c r="A23" t="str">
        <x:v>e30a7c7a102b26de0c86e424f9eada78</x:v>
      </x:c>
      <x:c r="B23" t="n">
        <x:v>43002.77590277778</x:v>
      </x:c>
      <x:c r="C23" t="n">
        <x:v>43025</x:v>
      </x:c>
      <x:c r="D23" t="n">
        <x:v>43013.79083333333</x:v>
      </x:c>
      <x:c r="E23" t="str">
        <x:v>SP</x:v>
      </x:c>
      <x:c r="F23" t="str">
        <x:v>SP</x:v>
      </x:c>
      <x:c r="G23" t="str">
        <x:v>cca3071e3e9bb7d12640c9fbe2301306</x:v>
      </x:c>
      <x:c r="H23" t="str">
        <x:v>furniture_decor</x:v>
      </x:c>
      <x:c r="I23" t="n">
        <x:v>1</x:v>
      </x:c>
      <x:c r="J23" t="n">
        <x:v>1</x:v>
      </x:c>
      <x:c r="K23" t="n">
        <x:v>196.36</x:v>
      </x:c>
      <x:c r="L23" t="n">
        <x:v>18.08</x:v>
      </x:c>
      <x:c r="M23" t="n">
        <x:v>214.44</x:v>
      </x:c>
      <x:c r="N23" t="n">
        <x:v>4</x:v>
      </x:c>
      <x:c r="O23" t="n">
        <x:v>0</x:v>
      </x:c>
      <x:c r="P23" t="n">
        <x:v>-11.209166666666667</x:v>
      </x:c>
      <x:c r="Q23" t="n">
        <x:v>0</x:v>
      </x:c>
      <x:c r="R23" t="n">
        <x:v>317.3281332830675</x:v>
      </x:c>
      <x:c r="S23" t="n">
        <x:v>476</x:v>
      </x:c>
      <x:c r="T23" s="25" t="n">
        <x:v>0.03571428571428571</x:v>
      </x:c>
      <x:c r="U23" t="n">
        <x:v>-15.83663085025677</x:v>
      </x:c>
      <x:c r="V23" s="25" t="n">
        <x:v>0.14495798319327732</x:v>
      </x:c>
      <x:c r="W23" t="n">
        <x:v>43026</x:v>
      </x:c>
      <x:c r="X23" s="50" t="b">
        <x:v>0</x:v>
      </x:c>
      <x:c r="Y23" t="n">
        <x:v>1</x:v>
      </x:c>
      <x:c r="Z23" t="n">
        <x:v>21.510752314814816</x:v>
      </x:c>
    </x:row>
    <x:row r="24">
      <x:c r="A24" t="str">
        <x:v>9aee4ebad2ec4e0ac243cfd62de682e7</x:v>
      </x:c>
      <x:c r="B24" t="n">
        <x:v>42813.333449074074</x:v>
      </x:c>
      <x:c r="C24" t="n">
        <x:v>42835</x:v>
      </x:c>
      <x:c r="D24" t="n">
        <x:v>42830.71508101852</x:v>
      </x:c>
      <x:c r="E24" t="str">
        <x:v>MG</x:v>
      </x:c>
      <x:c r="F24" t="str">
        <x:v>SP</x:v>
      </x:c>
      <x:c r="G24" t="str">
        <x:v>91f848e9f4be368f4318775aac733370</x:v>
      </x:c>
      <x:c r="H24" t="str">
        <x:v>housewares</x:v>
      </x:c>
      <x:c r="I24" t="n">
        <x:v>1</x:v>
      </x:c>
      <x:c r="J24" t="n">
        <x:v>1</x:v>
      </x:c>
      <x:c r="K24" t="n">
        <x:v>84.99</x:v>
      </x:c>
      <x:c r="L24" t="n">
        <x:v>18.87</x:v>
      </x:c>
      <x:c r="M24" t="n">
        <x:v>103.86</x:v>
      </x:c>
      <x:c r="N24" t="n">
        <x:v>5</x:v>
      </x:c>
      <x:c r="O24" t="n">
        <x:v>0</x:v>
      </x:c>
      <x:c r="P24" t="n">
        <x:v>-4.284918981481481</x:v>
      </x:c>
      <x:c r="Q24" t="n">
        <x:v>0</x:v>
      </x:c>
      <x:c r="R24" t="n">
        <x:v>823.8855855314634</x:v>
      </x:c>
      <x:c r="S24" t="n">
        <x:v>16</x:v>
      </x:c>
      <x:c r="T24" s="25" t="n">
        <x:v>0</x:v>
      </x:c>
      <x:c r="U24" t="n">
        <x:v>-11.898541666666667</x:v>
      </x:c>
      <x:c r="V24" s="25" t="n">
        <x:v>0</x:v>
      </x:c>
      <x:c r="W24" t="n">
        <x:v>42836</x:v>
      </x:c>
      <x:c r="X24" s="50" t="b">
        <x:v>0</x:v>
      </x:c>
      <x:c r="Y24" t="n">
        <x:v>1</x:v>
      </x:c>
      <x:c r="Z24" t="n">
        <x:v>21.55679398148148</x:v>
      </x:c>
    </x:row>
    <x:row r="25">
      <x:c r="A25" t="str">
        <x:v>0b7a6fc05a25cefe1287ad5568d08c4f</x:v>
      </x:c>
      <x:c r="B25" t="n">
        <x:v>43222.55126157407</x:v>
      </x:c>
      <x:c r="C25" t="n">
        <x:v>43244</x:v>
      </x:c>
      <x:c r="D25" t="n">
        <x:v>43241.59138888889</x:v>
      </x:c>
      <x:c r="E25" t="str">
        <x:v>SP</x:v>
      </x:c>
      <x:c r="F25" t="str">
        <x:v>MA</x:v>
      </x:c>
      <x:c r="G25" t="str">
        <x:v>06a2c3af7b3aee5d69171b0e14f0ee87</x:v>
      </x:c>
      <x:c r="H25" t="str">
        <x:v>health_beauty</x:v>
      </x:c>
      <x:c r="I25" t="n">
        <x:v>1</x:v>
      </x:c>
      <x:c r="J25" t="n">
        <x:v>1</x:v>
      </x:c>
      <x:c r="K25" t="n">
        <x:v>119.99</x:v>
      </x:c>
      <x:c r="L25" t="n">
        <x:v>32.76</x:v>
      </x:c>
      <x:c r="M25" t="n">
        <x:v>152.75</x:v>
      </x:c>
      <x:c r="N25" t="n">
        <x:v>4</x:v>
      </x:c>
      <x:c r="O25" t="n">
        <x:v>0</x:v>
      </x:c>
      <x:c r="P25" t="n">
        <x:v>-2.408611111111111</x:v>
      </x:c>
      <x:c r="Q25" t="n">
        <x:v>0</x:v>
      </x:c>
      <x:c r="R25" t="n">
        <x:v>2353.3502306199653</x:v>
      </x:c>
      <x:c r="S25" t="n">
        <x:v>119</x:v>
      </x:c>
      <x:c r="T25" s="25" t="n">
        <x:v>0.20168067226890757</x:v>
      </x:c>
      <x:c r="U25" t="n">
        <x:v>-6.74128657018363</x:v>
      </x:c>
      <x:c r="V25" s="25" t="n">
        <x:v>0.15126050420168066</x:v>
      </x:c>
      <x:c r="W25" t="n">
        <x:v>43245</x:v>
      </x:c>
      <x:c r="X25" s="50" t="b">
        <x:v>0</x:v>
      </x:c>
      <x:c r="Y25" t="n">
        <x:v>1</x:v>
      </x:c>
      <x:c r="Z25" t="n">
        <x:v>15.409027777777778</x:v>
      </x:c>
    </x:row>
    <x:row r="26">
      <x:c r="A26" t="str">
        <x:v>a301bbda1ee21ef8cd44542a96ebc42b</x:v>
      </x:c>
      <x:c r="B26" t="n">
        <x:v>43123.4615625</x:v>
      </x:c>
      <x:c r="C26" t="n">
        <x:v>43151</x:v>
      </x:c>
      <x:c r="D26" t="n">
        <x:v>43126.596597222226</x:v>
      </x:c>
      <x:c r="E26" t="str">
        <x:v>MG</x:v>
      </x:c>
      <x:c r="F26" t="str">
        <x:v>SP</x:v>
      </x:c>
      <x:c r="G26" t="str">
        <x:v>6560211a19b47992c3666cc44a7e94c0</x:v>
      </x:c>
      <x:c r="H26" t="str">
        <x:v>watches_gifts</x:v>
      </x:c>
      <x:c r="I26" t="n">
        <x:v>1</x:v>
      </x:c>
      <x:c r="J26" t="n">
        <x:v>1</x:v>
      </x:c>
      <x:c r="K26" t="n">
        <x:v>149</x:v>
      </x:c>
      <x:c r="L26" t="n">
        <x:v>14.79</x:v>
      </x:c>
      <x:c r="M26" t="n">
        <x:v>163.79</x:v>
      </x:c>
      <x:c r="N26" t="n">
        <x:v>5</x:v>
      </x:c>
      <x:c r="O26" t="n">
        <x:v>0</x:v>
      </x:c>
      <x:c r="P26" t="n">
        <x:v>-24.403402777777778</x:v>
      </x:c>
      <x:c r="Q26" t="n">
        <x:v>0</x:v>
      </x:c>
      <x:c r="R26" t="n">
        <x:v>526.6026156525409</x:v>
      </x:c>
      <x:c r="S26" t="n">
        <x:v>936</x:v>
      </x:c>
      <x:c r="T26" s="25" t="n">
        <x:v>0.053418803418803416</x:v>
      </x:c>
      <x:c r="U26" t="n">
        <x:v>-11.144765872309275</x:v>
      </x:c>
      <x:c r="V26" s="25" t="n">
        <x:v>0.14636752136752137</x:v>
      </x:c>
      <x:c r="W26" t="n">
        <x:v>43152</x:v>
      </x:c>
      <x:c r="X26" s="50" t="b">
        <x:v>0</x:v>
      </x:c>
      <x:c r="Y26" t="n">
        <x:v>1</x:v>
      </x:c>
      <x:c r="Z26" t="n">
        <x:v>28.093576388888888</x:v>
      </x:c>
    </x:row>
    <x:row r="27">
      <x:c r="A27" t="str">
        <x:v>405700c657d0b6fb125f7507a0bce1c7</x:v>
      </x:c>
      <x:c r="B27" t="n">
        <x:v>42984.56732638889</x:v>
      </x:c>
      <x:c r="C27" t="n">
        <x:v>43003</x:v>
      </x:c>
      <x:c r="D27" t="n">
        <x:v>42996.9128125</x:v>
      </x:c>
      <x:c r="E27" t="str">
        <x:v>RJ</x:v>
      </x:c>
      <x:c r="F27" t="str">
        <x:v>SP</x:v>
      </x:c>
      <x:c r="G27" t="str">
        <x:v>955fee9216a65b617aa5c0531780ce60</x:v>
      </x:c>
      <x:c r="H27" t="str">
        <x:v>housewares</x:v>
      </x:c>
      <x:c r="I27" t="n">
        <x:v>1</x:v>
      </x:c>
      <x:c r="J27" t="n">
        <x:v>1</x:v>
      </x:c>
      <x:c r="K27" t="n">
        <x:v>48</x:v>
      </x:c>
      <x:c r="L27" t="n">
        <x:v>15.11</x:v>
      </x:c>
      <x:c r="M27" t="n">
        <x:v>63.11</x:v>
      </x:c>
      <x:c r="N27" t="n">
        <x:v>5</x:v>
      </x:c>
      <x:c r="O27" t="n">
        <x:v>0</x:v>
      </x:c>
      <x:c r="P27" t="n">
        <x:v>-6.0871875</x:v>
      </x:c>
      <x:c r="Q27" t="n">
        <x:v>0</x:v>
      </x:c>
      <x:c r="R27" t="n">
        <x:v>330.97638408155734</x:v>
      </x:c>
      <x:c r="S27" t="n">
        <x:v>44</x:v>
      </x:c>
      <x:c r="T27" s="25" t="n">
        <x:v>0</x:v>
      </x:c>
      <x:c r="U27" t="n">
        <x:v>-10.074343697390573</x:v>
      </x:c>
      <x:c r="V27" s="25" t="n">
        <x:v>0.045454545454545456</x:v>
      </x:c>
      <x:c r="W27" t="n">
        <x:v>43004</x:v>
      </x:c>
      <x:c r="X27" s="50" t="b">
        <x:v>0</x:v>
      </x:c>
      <x:c r="Y27" t="n">
        <x:v>1</x:v>
      </x:c>
      <x:c r="Z27" t="n">
        <x:v>14.147488425925927</x:v>
      </x:c>
    </x:row>
    <x:row r="28">
      <x:c r="A28" t="str">
        <x:v>2a4afa0d6cc69510f96d2a3e8fae85cd</x:v>
      </x:c>
      <x:c r="B28" t="n">
        <x:v>43112.560520833336</x:v>
      </x:c>
      <x:c r="C28" t="n">
        <x:v>43140</x:v>
      </x:c>
      <x:c r="D28" t="n">
        <x:v>43125.60780092593</x:v>
      </x:c>
      <x:c r="E28" t="str">
        <x:v>RJ</x:v>
      </x:c>
      <x:c r="F28" t="str">
        <x:v>SP</x:v>
      </x:c>
      <x:c r="G28" t="str">
        <x:v>11bfa66332777660bd0640ee84d47006</x:v>
      </x:c>
      <x:c r="H28" t="str">
        <x:v>health_beauty</x:v>
      </x:c>
      <x:c r="I28" t="n">
        <x:v>1</x:v>
      </x:c>
      <x:c r="J28" t="n">
        <x:v>1</x:v>
      </x:c>
      <x:c r="K28" t="n">
        <x:v>132</x:v>
      </x:c>
      <x:c r="L28" t="n">
        <x:v>25.76</x:v>
      </x:c>
      <x:c r="M28" t="n">
        <x:v>157.76</x:v>
      </x:c>
      <x:c r="N28" t="n">
        <x:v>2</x:v>
      </x:c>
      <x:c r="O28" t="n">
        <x:v>1</x:v>
      </x:c>
      <x:c r="P28" t="n">
        <x:v>-14.392199074074075</x:v>
      </x:c>
      <x:c r="Q28" t="n">
        <x:v>0</x:v>
      </x:c>
      <x:c r="R28" t="n">
        <x:v>514.1291584749064</x:v>
      </x:c>
      <x:c r="S28" t="n">
        <x:v>35</x:v>
      </x:c>
      <x:c r="T28" s="25" t="n">
        <x:v>0.08571428571428572</x:v>
      </x:c>
      <x:c r="U28" t="n">
        <x:v>-11.694041335978836</x:v>
      </x:c>
      <x:c r="V28" s="25" t="n">
        <x:v>0.17142857142857143</x:v>
      </x:c>
      <x:c r="W28" t="n">
        <x:v>43141</x:v>
      </x:c>
      <x:c r="X28" s="50" t="b">
        <x:v>0</x:v>
      </x:c>
      <x:c r="Y28" t="n">
        <x:v>1</x:v>
      </x:c>
      <x:c r="Z28" t="n">
        <x:v>27.89353009259259</x:v>
      </x:c>
    </x:row>
    <x:row r="29">
      <x:c r="A29" t="str">
        <x:v>0afc9d224a6bcb1862f0d678183a5140</x:v>
      </x:c>
      <x:c r="B29" t="n">
        <x:v>43145.46097222222</x:v>
      </x:c>
      <x:c r="C29" t="n">
        <x:v>43168</x:v>
      </x:c>
      <x:c r="D29" t="n">
        <x:v>43159.93550925926</x:v>
      </x:c>
      <x:c r="E29" t="str">
        <x:v>MG</x:v>
      </x:c>
      <x:c r="F29" t="str">
        <x:v>SP</x:v>
      </x:c>
      <x:c r="G29" t="str">
        <x:v>fffd5413c0700ac820c7069d66d98c89</x:v>
      </x:c>
      <x:c r="H29" t="str">
        <x:v>housewares</x:v>
      </x:c>
      <x:c r="I29" t="n">
        <x:v>1</x:v>
      </x:c>
      <x:c r="J29" t="n">
        <x:v>1</x:v>
      </x:c>
      <x:c r="K29" t="n">
        <x:v>262.5</x:v>
      </x:c>
      <x:c r="L29" t="n">
        <x:v>115.49</x:v>
      </x:c>
      <x:c r="M29" t="n">
        <x:v>377.99</x:v>
      </x:c>
      <x:c r="N29" t="n">
        <x:v>5</x:v>
      </x:c>
      <x:c r="O29" t="n">
        <x:v>0</x:v>
      </x:c>
      <x:c r="P29" t="n">
        <x:v>-8.064490740740741</x:v>
      </x:c>
      <x:c r="Q29" t="n">
        <x:v>0</x:v>
      </x:c>
      <x:c r="R29" t="n">
        <x:v>664.2220426553432</x:v>
      </x:c>
      <x:c r="S29" t="n">
        <x:v>28</x:v>
      </x:c>
      <x:c r="T29" s="25" t="n">
        <x:v>0.07142857142857142</x:v>
      </x:c>
      <x:c r="U29" t="n">
        <x:v>-11.61079943783069</x:v>
      </x:c>
      <x:c r="V29" s="25" t="n">
        <x:v>0.14285714285714285</x:v>
      </x:c>
      <x:c r="W29" t="n">
        <x:v>43169</x:v>
      </x:c>
      <x:c r="X29" s="50" t="b">
        <x:v>0</x:v>
      </x:c>
      <x:c r="Y29" t="n">
        <x:v>1</x:v>
      </x:c>
      <x:c r="Z29" t="n">
        <x:v>22.272604166666667</x:v>
      </x:c>
    </x:row>
    <x:row r="30">
      <x:c r="A30" t="str">
        <x:v>a748ecf209b624243632301df6c0fb6b</x:v>
      </x:c>
      <x:c r="B30" t="n">
        <x:v>43061.99</x:v>
      </x:c>
      <x:c r="C30" t="n">
        <x:v>43073</x:v>
      </x:c>
      <x:c r="D30" t="n">
        <x:v>43081.967627314814</x:v>
      </x:c>
      <x:c r="E30" t="str">
        <x:v>SP</x:v>
      </x:c>
      <x:c r="F30" t="str">
        <x:v>SP</x:v>
      </x:c>
      <x:c r="G30" t="str">
        <x:v>e5a3438891c0bfdb9394643f95273d8e</x:v>
      </x:c>
      <x:c r="H30" t="str">
        <x:v>unknown</x:v>
      </x:c>
      <x:c r="I30" t="n">
        <x:v>1</x:v>
      </x:c>
      <x:c r="J30" t="n">
        <x:v>1</x:v>
      </x:c>
      <x:c r="K30" t="n">
        <x:v>29.4</x:v>
      </x:c>
      <x:c r="L30" t="n">
        <x:v>8.11</x:v>
      </x:c>
      <x:c r="M30" t="n">
        <x:v>37.51</x:v>
      </x:c>
      <x:c r="N30" t="n">
        <x:v>1</x:v>
      </x:c>
      <x:c r="O30" t="n">
        <x:v>1</x:v>
      </x:c>
      <x:c r="P30" t="n">
        <x:v>8.967627314814814</x:v>
      </x:c>
      <x:c r="Q30" t="n">
        <x:v>1</x:v>
      </x:c>
      <x:c r="R30" t="n">
        <x:v>149.21380604060334</x:v>
      </x:c>
      <x:c r="S30" t="n">
        <x:v>60</x:v>
      </x:c>
      <x:c r="T30" s="25" t="n">
        <x:v>0.1</x:v>
      </x:c>
      <x:c r="U30" t="n">
        <x:v>-8.365649884259259</x:v>
      </x:c>
      <x:c r="V30" s="25" t="n">
        <x:v>0.15</x:v>
      </x:c>
      <x:c r="W30" t="n">
        <x:v>43074</x:v>
      </x:c>
      <x:c r="X30" s="50" t="b">
        <x:v>1</x:v>
      </x:c>
      <x:c r="Y30" t="n">
        <x:v>1</x:v>
      </x:c>
      <x:c r="Z30" t="n">
        <x:v>6.197939814814815</x:v>
      </x:c>
    </x:row>
    <x:row r="31">
      <x:c r="A31" t="str">
        <x:v>8624ba83187b6280c6d8b7664a5f5607</x:v>
      </x:c>
      <x:c r="B31" t="n">
        <x:v>43195.78208333333</x:v>
      </x:c>
      <x:c r="C31" t="n">
        <x:v>43223</x:v>
      </x:c>
      <x:c r="D31" t="n">
        <x:v>43210.67532407407</x:v>
      </x:c>
      <x:c r="E31" t="str">
        <x:v>BA</x:v>
      </x:c>
      <x:c r="F31" t="str">
        <x:v>SP</x:v>
      </x:c>
      <x:c r="G31" t="str">
        <x:v>f45122a9ab94eb4f3f8953578bc0c560</x:v>
      </x:c>
      <x:c r="H31" t="str">
        <x:v>pet_shop</x:v>
      </x:c>
      <x:c r="I31" t="n">
        <x:v>1</x:v>
      </x:c>
      <x:c r="J31" t="n">
        <x:v>1</x:v>
      </x:c>
      <x:c r="K31" t="n">
        <x:v>49.99</x:v>
      </x:c>
      <x:c r="L31" t="n">
        <x:v>22.06</x:v>
      </x:c>
      <x:c r="M31" t="n">
        <x:v>72.05</x:v>
      </x:c>
      <x:c r="N31" t="n">
        <x:v>5</x:v>
      </x:c>
      <x:c r="O31" t="n">
        <x:v>0</x:v>
      </x:c>
      <x:c r="P31" t="n">
        <x:v>-12.324675925925925</x:v>
      </x:c>
      <x:c r="Q31" t="n">
        <x:v>0</x:v>
      </x:c>
      <x:c r="R31" t="n">
        <x:v>1662.092250300415</x:v>
      </x:c>
      <x:c r="S31" t="n">
        <x:v>169</x:v>
      </x:c>
      <x:c r="T31" s="25" t="n">
        <x:v>0.08284023668639054</x:v>
      </x:c>
      <x:c r="U31" t="n">
        <x:v>-9.50879684418146</x:v>
      </x:c>
      <x:c r="V31" s="25" t="n">
        <x:v>0.15384615384615385</x:v>
      </x:c>
      <x:c r="W31" t="n">
        <x:v>43224</x:v>
      </x:c>
      <x:c r="X31" s="50" t="b">
        <x:v>0</x:v>
      </x:c>
      <x:c r="Y31" t="n">
        <x:v>1</x:v>
      </x:c>
      <x:c r="Z31" t="n">
        <x:v>27.01152777777778</x:v>
      </x:c>
    </x:row>
    <x:row r="32">
      <x:c r="A32" t="str">
        <x:v>3a65b9bc5c2434a4c2675629a610d768</x:v>
      </x:c>
      <x:c r="B32" t="n">
        <x:v>43193.65167824074</x:v>
      </x:c>
      <x:c r="C32" t="n">
        <x:v>43203</x:v>
      </x:c>
      <x:c r="D32" t="n">
        <x:v>43197.637083333335</x:v>
      </x:c>
      <x:c r="E32" t="str">
        <x:v>SP</x:v>
      </x:c>
      <x:c r="F32" t="str">
        <x:v>SP</x:v>
      </x:c>
      <x:c r="G32" t="str">
        <x:v>d9a84e1403de8da0c3aa531d6d108ba6</x:v>
      </x:c>
      <x:c r="H32" t="str">
        <x:v>toys</x:v>
      </x:c>
      <x:c r="I32" t="n">
        <x:v>1</x:v>
      </x:c>
      <x:c r="J32" t="n">
        <x:v>1</x:v>
      </x:c>
      <x:c r="K32" t="n">
        <x:v>30.9</x:v>
      </x:c>
      <x:c r="L32" t="n">
        <x:v>7.39</x:v>
      </x:c>
      <x:c r="M32" t="n">
        <x:v>38.29</x:v>
      </x:c>
      <x:c r="N32" t="n">
        <x:v>5</x:v>
      </x:c>
      <x:c r="O32" t="n">
        <x:v>0</x:v>
      </x:c>
      <x:c r="P32" t="n">
        <x:v>-5.362916666666667</x:v>
      </x:c>
      <x:c r="Q32" t="n">
        <x:v>0</x:v>
      </x:c>
      <x:c r="R32" t="n">
        <x:v>92.73389124173566</x:v>
      </x:c>
      <x:c r="S32" t="n">
        <x:v>12</x:v>
      </x:c>
      <x:c r="T32" s="25" t="n">
        <x:v>0</x:v>
      </x:c>
      <x:c r="U32" t="n">
        <x:v>-9.259418402777778</x:v>
      </x:c>
      <x:c r="V32" s="25" t="n">
        <x:v>0</x:v>
      </x:c>
      <x:c r="W32" t="n">
        <x:v>43204</x:v>
      </x:c>
      <x:c r="X32" s="50" t="b">
        <x:v>0</x:v>
      </x:c>
      <x:c r="Y32" t="n">
        <x:v>1</x:v>
      </x:c>
      <x:c r="Z32" t="n">
        <x:v>8.98769675925926</x:v>
      </x:c>
    </x:row>
    <x:row r="33">
      <x:c r="A33" t="str">
        <x:v>1fa227c2175161fa52871ff9113080f5</x:v>
      </x:c>
      <x:c r="B33" t="n">
        <x:v>42947.687060185184</x:v>
      </x:c>
      <x:c r="C33" t="n">
        <x:v>42971</x:v>
      </x:c>
      <x:c r="D33" t="n">
        <x:v>42962.677824074075</x:v>
      </x:c>
      <x:c r="E33" t="str">
        <x:v>DF</x:v>
      </x:c>
      <x:c r="F33" t="str">
        <x:v>SP</x:v>
      </x:c>
      <x:c r="G33" t="str">
        <x:v>cca3071e3e9bb7d12640c9fbe2301306</x:v>
      </x:c>
      <x:c r="H33" t="str">
        <x:v>fashio_female_clothing</x:v>
      </x:c>
      <x:c r="I33" t="n">
        <x:v>1</x:v>
      </x:c>
      <x:c r="J33" t="n">
        <x:v>1</x:v>
      </x:c>
      <x:c r="K33" t="n">
        <x:v>129.9</x:v>
      </x:c>
      <x:c r="L33" t="n">
        <x:v>18.16</x:v>
      </x:c>
      <x:c r="M33" t="n">
        <x:v>148.06</x:v>
      </x:c>
      <x:c r="N33" t="n">
        <x:v>4</x:v>
      </x:c>
      <x:c r="O33" t="n">
        <x:v>0</x:v>
      </x:c>
      <x:c r="P33" t="n">
        <x:v>-8.322175925925926</x:v>
      </x:c>
      <x:c r="Q33" t="n">
        <x:v>0</x:v>
      </x:c>
      <x:c r="R33" t="n">
        <x:v>672.2726517792868</x:v>
      </x:c>
      <x:c r="S33" t="n">
        <x:v>368</x:v>
      </x:c>
      <x:c r="T33" s="25" t="n">
        <x:v>0.021739130434782608</x:v>
      </x:c>
      <x:c r="U33" t="n">
        <x:v>-17.423423095309985</x:v>
      </x:c>
      <x:c r="V33" s="25" t="n">
        <x:v>0.1358695652173913</x:v>
      </x:c>
      <x:c r="W33" t="n">
        <x:v>42972</x:v>
      </x:c>
      <x:c r="X33" s="50" t="b">
        <x:v>0</x:v>
      </x:c>
      <x:c r="Y33" t="n">
        <x:v>1</x:v>
      </x:c>
      <x:c r="Z33" t="n">
        <x:v>21.567870370370372</x:v>
      </x:c>
    </x:row>
    <x:row r="34">
      <x:c r="A34" t="str">
        <x:v>9d525e537711d24dba959b750dd6fbbc</x:v>
      </x:c>
      <x:c r="B34" t="n">
        <x:v>43304.45228009259</x:v>
      </x:c>
      <x:c r="C34" t="n">
        <x:v>43318</x:v>
      </x:c>
      <x:c r="D34" t="n">
        <x:v>43319.772939814815</x:v>
      </x:c>
      <x:c r="E34" t="str">
        <x:v>SP</x:v>
      </x:c>
      <x:c r="F34" t="str">
        <x:v>SP</x:v>
      </x:c>
      <x:c r="G34" t="str">
        <x:v>9f50216bfd01913736a55a11b55ea842</x:v>
      </x:c>
      <x:c r="H34" t="str">
        <x:v>health_beauty</x:v>
      </x:c>
      <x:c r="I34" t="n">
        <x:v>2</x:v>
      </x:c>
      <x:c r="J34" t="n">
        <x:v>1</x:v>
      </x:c>
      <x:c r="K34" t="n">
        <x:v>240</x:v>
      </x:c>
      <x:c r="L34" t="n">
        <x:v>27</x:v>
      </x:c>
      <x:c r="M34" t="n">
        <x:v>267</x:v>
      </x:c>
      <x:c r="N34" t="n">
        <x:v>5</x:v>
      </x:c>
      <x:c r="O34" t="n">
        <x:v>0</x:v>
      </x:c>
      <x:c r="P34" t="n">
        <x:v>1.7729398148148148</x:v>
      </x:c>
      <x:c r="Q34" t="n">
        <x:v>1</x:v>
      </x:c>
      <x:c r="R34" t="n">
        <x:v>224.63856288393012</x:v>
      </x:c>
      <x:c r="S34" t="n">
        <x:v>7</x:v>
      </x:c>
      <x:c r="T34" s="25" t="n">
        <x:v>0</x:v>
      </x:c>
      <x:c r="U34" t="n">
        <x:v>-9.277562830687831</x:v>
      </x:c>
      <x:c r="V34" s="25" t="n">
        <x:v>0</x:v>
      </x:c>
      <x:c r="W34" t="n">
        <x:v>43319</x:v>
      </x:c>
      <x:c r="X34" s="50" t="b">
        <x:v>1</x:v>
      </x:c>
      <x:c r="Y34" t="n">
        <x:v>1</x:v>
      </x:c>
      <x:c r="Z34" t="n">
        <x:v>6.397916666666666</x:v>
      </x:c>
    </x:row>
    <x:row r="35">
      <x:c r="A35" t="str">
        <x:v>2d8f8f85abccae68275f423d878f2b7e</x:v>
      </x:c>
      <x:c r="B35" t="n">
        <x:v>43158.35505787037</x:v>
      </x:c>
      <x:c r="C35" t="n">
        <x:v>43194</x:v>
      </x:c>
      <x:c r="D35" t="n">
        <x:v>43182.60744212963</x:v>
      </x:c>
      <x:c r="E35" t="str">
        <x:v>MG</x:v>
      </x:c>
      <x:c r="F35" t="str">
        <x:v>SP</x:v>
      </x:c>
      <x:c r="G35" t="str">
        <x:v>9c0e69c7bf2619675bbadf47b43f655a</x:v>
      </x:c>
      <x:c r="H35" t="str">
        <x:v>computers_accessories</x:v>
      </x:c>
      <x:c r="I35" t="n">
        <x:v>1</x:v>
      </x:c>
      <x:c r="J35" t="n">
        <x:v>1</x:v>
      </x:c>
      <x:c r="K35" t="n">
        <x:v>61.9</x:v>
      </x:c>
      <x:c r="L35" t="n">
        <x:v>16.19</x:v>
      </x:c>
      <x:c r="M35" t="n">
        <x:v>78.09</x:v>
      </x:c>
      <x:c r="N35" t="n">
        <x:v>3</x:v>
      </x:c>
      <x:c r="O35" t="n">
        <x:v>0</x:v>
      </x:c>
      <x:c r="P35" t="n">
        <x:v>-11.39255787037037</x:v>
      </x:c>
      <x:c r="Q35" t="n">
        <x:v>0</x:v>
      </x:c>
      <x:c r="R35" t="n">
        <x:v>425.91138858788963</x:v>
      </x:c>
      <x:c r="S35" t="n">
        <x:v>129</x:v>
      </x:c>
      <x:c r="T35" s="25" t="n">
        <x:v>0.12403100775193798</x:v>
      </x:c>
      <x:c r="U35" t="n">
        <x:v>-6.713650229687052</x:v>
      </x:c>
      <x:c r="V35" s="25" t="n">
        <x:v>0.09302325581395349</x:v>
      </x:c>
      <x:c r="W35" t="n">
        <x:v>43195</x:v>
      </x:c>
      <x:c r="X35" s="50" t="b">
        <x:v>0</x:v>
      </x:c>
      <x:c r="Y35" t="n">
        <x:v>1</x:v>
      </x:c>
      <x:c r="Z35" t="n">
        <x:v>29.060104166666665</x:v>
      </x:c>
    </x:row>
    <x:row r="36">
      <x:c r="A36" t="str">
        <x:v>3b42ad87f3292fab60e143988d332da1</x:v>
      </x:c>
      <x:c r="B36" t="n">
        <x:v>43170.933483796296</x:v>
      </x:c>
      <x:c r="C36" t="n">
        <x:v>43187</x:v>
      </x:c>
      <x:c r="D36" t="n">
        <x:v>43174.820810185185</x:v>
      </x:c>
      <x:c r="E36" t="str">
        <x:v>SC</x:v>
      </x:c>
      <x:c r="F36" t="str">
        <x:v>SC</x:v>
      </x:c>
      <x:c r="G36" t="str">
        <x:v>7008613ea464bad5cb9b83456e1e6a8f</x:v>
      </x:c>
      <x:c r="H36" t="str">
        <x:v>sports_leisure</x:v>
      </x:c>
      <x:c r="I36" t="n">
        <x:v>1</x:v>
      </x:c>
      <x:c r="J36" t="n">
        <x:v>1</x:v>
      </x:c>
      <x:c r="K36" t="n">
        <x:v>29.5</x:v>
      </x:c>
      <x:c r="L36" t="n">
        <x:v>14.58</x:v>
      </x:c>
      <x:c r="M36" t="n">
        <x:v>44.08</x:v>
      </x:c>
      <x:c r="N36" t="n">
        <x:v>5</x:v>
      </x:c>
      <x:c r="O36" t="n">
        <x:v>0</x:v>
      </x:c>
      <x:c r="P36" t="n">
        <x:v>-12.179189814814816</x:v>
      </x:c>
      <x:c r="Q36" t="n">
        <x:v>0</x:v>
      </x:c>
      <x:c r="R36" t="n">
        <x:v>242.85323383891543</x:v>
      </x:c>
      <x:c r="S36" t="n">
        <x:v>116</x:v>
      </x:c>
      <x:c r="T36" s="25" t="n">
        <x:v>0.034482758620689655</x:v>
      </x:c>
      <x:c r="U36" t="n">
        <x:v>-12.999039950510856</x:v>
      </x:c>
      <x:c r="V36" s="25" t="n">
        <x:v>0.06896551724137931</x:v>
      </x:c>
      <x:c r="W36" t="n">
        <x:v>43188</x:v>
      </x:c>
      <x:c r="X36" s="50" t="b">
        <x:v>0</x:v>
      </x:c>
      <x:c r="Y36" t="n">
        <x:v>1</x:v>
      </x:c>
      <x:c r="Z36" t="n">
        <x:v>16.273310185185185</x:v>
      </x:c>
    </x:row>
    <x:row r="37">
      <x:c r="A37" t="str">
        <x:v>943f6c7b262e40ec0526ff87156fb401</x:v>
      </x:c>
      <x:c r="B37" t="n">
        <x:v>43316.70847222222</x:v>
      </x:c>
      <x:c r="C37" t="n">
        <x:v>43339</x:v>
      </x:c>
      <x:c r="D37" t="n">
        <x:v>43332.579560185186</x:v>
      </x:c>
      <x:c r="E37" t="str">
        <x:v>RO</x:v>
      </x:c>
      <x:c r="F37" t="str">
        <x:v>PR</x:v>
      </x:c>
      <x:c r="G37" t="str">
        <x:v>3c010235b7345c92f125d14ee232a76b</x:v>
      </x:c>
      <x:c r="H37" t="str">
        <x:v>pet_shop</x:v>
      </x:c>
      <x:c r="I37" t="n">
        <x:v>1</x:v>
      </x:c>
      <x:c r="J37" t="n">
        <x:v>1</x:v>
      </x:c>
      <x:c r="K37" t="n">
        <x:v>195</x:v>
      </x:c>
      <x:c r="L37" t="n">
        <x:v>68.51</x:v>
      </x:c>
      <x:c r="M37" t="n">
        <x:v>263.51</x:v>
      </x:c>
      <x:c r="N37" t="n">
        <x:v>5</x:v>
      </x:c>
      <x:c r="O37" t="n">
        <x:v>0</x:v>
      </x:c>
      <x:c r="P37" t="n">
        <x:v>-6.420439814814815</x:v>
      </x:c>
      <x:c r="Q37" t="n">
        <x:v>0</x:v>
      </x:c>
      <x:c r="R37" t="n">
        <x:v>1999.3260974090097</x:v>
      </x:c>
      <x:c r="S37" t="n">
        <x:v>14</x:v>
      </x:c>
      <x:c r="T37" s="25" t="n">
        <x:v>0</x:v>
      </x:c>
      <x:c r="U37" t="n">
        <x:v>-8.823198578042328</x:v>
      </x:c>
      <x:c r="V37" s="25" t="n">
        <x:v>0</x:v>
      </x:c>
      <x:c r="W37" t="n">
        <x:v>43340</x:v>
      </x:c>
      <x:c r="X37" s="50" t="b">
        <x:v>0</x:v>
      </x:c>
      <x:c r="Y37" t="n">
        <x:v>1</x:v>
      </x:c>
      <x:c r="Z37" t="n">
        <x:v>17.391666666666666</x:v>
      </x:c>
    </x:row>
    <x:row r="38">
      <x:c r="A38" t="str">
        <x:v>6ee28fa78f78388cf8ea12df0dde9f29</x:v>
      </x:c>
      <x:c r="B38" t="n">
        <x:v>43075.38625</x:v>
      </x:c>
      <x:c r="C38" t="n">
        <x:v>43098</x:v>
      </x:c>
      <x:c r="D38" t="n">
        <x:v>43090.96685185185</x:v>
      </x:c>
      <x:c r="E38" t="str">
        <x:v>MG</x:v>
      </x:c>
      <x:c r="F38" t="str">
        <x:v>SP</x:v>
      </x:c>
      <x:c r="G38" t="str">
        <x:v>8b321bb669392f5163d04c59e235e066</x:v>
      </x:c>
      <x:c r="H38" t="str">
        <x:v>electronics</x:v>
      </x:c>
      <x:c r="I38" t="n">
        <x:v>1</x:v>
      </x:c>
      <x:c r="J38" t="n">
        <x:v>1</x:v>
      </x:c>
      <x:c r="K38" t="n">
        <x:v>13.65</x:v>
      </x:c>
      <x:c r="L38" t="n">
        <x:v>14.1</x:v>
      </x:c>
      <x:c r="M38" t="n">
        <x:v>27.75</x:v>
      </x:c>
      <x:c r="N38" t="n">
        <x:v>4</x:v>
      </x:c>
      <x:c r="O38" t="n">
        <x:v>0</x:v>
      </x:c>
      <x:c r="P38" t="n">
        <x:v>-7.033148148148148</x:v>
      </x:c>
      <x:c r="Q38" t="n">
        <x:v>0</x:v>
      </x:c>
      <x:c r="R38" t="n">
        <x:v>491.24389734003415</x:v>
      </x:c>
      <x:c r="S38" t="n">
        <x:v>120</x:v>
      </x:c>
      <x:c r="T38" s="25" t="n">
        <x:v>0.09166666666666666</x:v>
      </x:c>
      <x:c r="U38" t="n">
        <x:v>-9.923814525462964</x:v>
      </x:c>
      <x:c r="V38" s="25" t="n">
        <x:v>0.15</x:v>
      </x:c>
      <x:c r="W38" t="n">
        <x:v>43099</x:v>
      </x:c>
      <x:c r="X38" s="50" t="b">
        <x:v>0</x:v>
      </x:c>
      <x:c r="Y38" t="n">
        <x:v>1</x:v>
      </x:c>
      <x:c r="Z38" t="n">
        <x:v>20.99332175925926</x:v>
      </x:c>
    </x:row>
    <x:row r="39">
      <x:c r="A39" t="str">
        <x:v>9570e7230d3d4ecaacbc7843e6646b33</x:v>
      </x:c>
      <x:c r="B39" t="n">
        <x:v>42912.7605787037</x:v>
      </x:c>
      <x:c r="C39" t="n">
        <x:v>42933</x:v>
      </x:c>
      <x:c r="D39" t="n">
        <x:v>42982.9815625</x:v>
      </x:c>
      <x:c r="E39" t="str">
        <x:v>SP</x:v>
      </x:c>
      <x:c r="F39" t="str">
        <x:v>SP</x:v>
      </x:c>
      <x:c r="G39" t="str">
        <x:v>8b28d096634035667e8263d57ba3368c</x:v>
      </x:c>
      <x:c r="H39" t="str">
        <x:v>health_beauty</x:v>
      </x:c>
      <x:c r="I39" t="n">
        <x:v>1</x:v>
      </x:c>
      <x:c r="J39" t="n">
        <x:v>1</x:v>
      </x:c>
      <x:c r="K39" t="n">
        <x:v>59.9</x:v>
      </x:c>
      <x:c r="L39" t="n">
        <x:v>12.76</x:v>
      </x:c>
      <x:c r="M39" t="n">
        <x:v>72.66</x:v>
      </x:c>
      <x:c r="N39" t="n">
        <x:v>5</x:v>
      </x:c>
      <x:c r="O39" t="n">
        <x:v>0</x:v>
      </x:c>
      <x:c r="P39" t="n">
        <x:v>49.9815625</x:v>
      </x:c>
      <x:c r="Q39" t="n">
        <x:v>1</x:v>
      </x:c>
      <x:c r="R39" t="n">
        <x:v>307.6692445315783</x:v>
      </x:c>
      <x:c r="S39" t="n">
        <x:v>14</x:v>
      </x:c>
      <x:c r="T39" s="25" t="n">
        <x:v>0</x:v>
      </x:c>
      <x:c r="U39" t="n">
        <x:v>-14.923458167989418</x:v>
      </x:c>
      <x:c r="V39" s="25" t="n">
        <x:v>0</x:v>
      </x:c>
      <x:c r="W39" t="n">
        <x:v>42934</x:v>
      </x:c>
      <x:c r="X39" s="50" t="b">
        <x:v>1</x:v>
      </x:c>
      <x:c r="Y39" t="n">
        <x:v>1</x:v>
      </x:c>
      <x:c r="Z39" t="n">
        <x:v>7.354282407407408</x:v>
      </x:c>
    </x:row>
    <x:row r="40">
      <x:c r="A40" t="str">
        <x:v>c5ad7fdd6f4b3a546653f42ca0c64da3</x:v>
      </x:c>
      <x:c r="B40" t="n">
        <x:v>42878.55646990741</x:v>
      </x:c>
      <x:c r="C40" t="n">
        <x:v>42893</x:v>
      </x:c>
      <x:c r="D40" t="n">
        <x:v>42881.60413194444</x:v>
      </x:c>
      <x:c r="E40" t="str">
        <x:v>SP</x:v>
      </x:c>
      <x:c r="F40" t="str">
        <x:v>SP</x:v>
      </x:c>
      <x:c r="G40" t="str">
        <x:v>cc419e0650a3c5ba77189a1882b7556a</x:v>
      </x:c>
      <x:c r="H40" t="str">
        <x:v>perfumery</x:v>
      </x:c>
      <x:c r="I40" t="n">
        <x:v>1</x:v>
      </x:c>
      <x:c r="J40" t="n">
        <x:v>1</x:v>
      </x:c>
      <x:c r="K40" t="n">
        <x:v>84.99</x:v>
      </x:c>
      <x:c r="L40" t="n">
        <x:v>7.85</x:v>
      </x:c>
      <x:c r="M40" t="n">
        <x:v>92.83999999999999</x:v>
      </x:c>
      <x:c r="N40" t="n">
        <x:v>4</x:v>
      </x:c>
      <x:c r="O40" t="n">
        <x:v>0</x:v>
      </x:c>
      <x:c r="P40" t="n">
        <x:v>-11.395868055555555</x:v>
      </x:c>
      <x:c r="Q40" t="n">
        <x:v>0</x:v>
      </x:c>
      <x:c r="R40" t="n">
        <x:v>17.333210113992894</x:v>
      </x:c>
      <x:c r="S40" t="n">
        <x:v>162</x:v>
      </x:c>
      <x:c r="T40" s="25" t="n">
        <x:v>0.012345679012345678</x:v>
      </x:c>
      <x:c r="U40" t="n">
        <x:v>-14.956674597050753</x:v>
      </x:c>
      <x:c r="V40" s="25" t="n">
        <x:v>0.11728395061728394</x:v>
      </x:c>
      <x:c r="W40" t="n">
        <x:v>42894</x:v>
      </x:c>
      <x:c r="X40" s="50" t="b">
        <x:v>0</x:v>
      </x:c>
      <x:c r="Y40" t="n">
        <x:v>1</x:v>
      </x:c>
      <x:c r="Z40" t="n">
        <x:v>13.602210648148148</x:v>
      </x:c>
    </x:row>
    <x:row r="41">
      <x:c r="A41" t="str">
        <x:v>47c3922747c2990080644decd9ab23c4</x:v>
      </x:c>
      <x:c r="B41" t="n">
        <x:v>43121.58825231482</x:v>
      </x:c>
      <x:c r="C41" t="n">
        <x:v>43150</x:v>
      </x:c>
      <x:c r="D41" t="n">
        <x:v>43132.46334490741</x:v>
      </x:c>
      <x:c r="E41" t="str">
        <x:v>SC</x:v>
      </x:c>
      <x:c r="F41" t="str">
        <x:v>SP</x:v>
      </x:c>
      <x:c r="G41" t="str">
        <x:v>1835b56ce799e6a4dc4eddc053f04066</x:v>
      </x:c>
      <x:c r="H41" t="str">
        <x:v>bed_bath_table</x:v>
      </x:c>
      <x:c r="I41" t="n">
        <x:v>1</x:v>
      </x:c>
      <x:c r="J41" t="n">
        <x:v>1</x:v>
      </x:c>
      <x:c r="K41" t="n">
        <x:v>56.99</x:v>
      </x:c>
      <x:c r="L41" t="n">
        <x:v>16.16</x:v>
      </x:c>
      <x:c r="M41" t="n">
        <x:v>73.15</x:v>
      </x:c>
      <x:c r="N41" t="n">
        <x:v>5</x:v>
      </x:c>
      <x:c r="O41" t="n">
        <x:v>0</x:v>
      </x:c>
      <x:c r="P41" t="n">
        <x:v>-17.536655092592593</x:v>
      </x:c>
      <x:c r="Q41" t="n">
        <x:v>0</x:v>
      </x:c>
      <x:c r="R41" t="n">
        <x:v>630.9608986445512</x:v>
      </x:c>
      <x:c r="S41" t="n">
        <x:v>180</x:v>
      </x:c>
      <x:c r="T41" s="25" t="n">
        <x:v>0.10555555555555556</x:v>
      </x:c>
      <x:c r="U41" t="n">
        <x:v>-9.815334747942387</x:v>
      </x:c>
      <x:c r="V41" s="25" t="n">
        <x:v>0.25</x:v>
      </x:c>
      <x:c r="W41" t="n">
        <x:v>43151</x:v>
      </x:c>
      <x:c r="X41" s="50" t="b">
        <x:v>0</x:v>
      </x:c>
      <x:c r="Y41" t="n">
        <x:v>1</x:v>
      </x:c>
      <x:c r="Z41" t="n">
        <x:v>27.185960648148146</x:v>
      </x:c>
    </x:row>
    <x:row r="42">
      <x:c r="A42" t="str">
        <x:v>c7b320d88c5e5f37698bd31d75c02eb2</x:v>
      </x:c>
      <x:c r="B42" t="n">
        <x:v>43312.369363425925</x:v>
      </x:c>
      <x:c r="C42" t="n">
        <x:v>43327</x:v>
      </x:c>
      <x:c r="D42" t="n">
        <x:v>43320.8184375</x:v>
      </x:c>
      <x:c r="E42" t="str">
        <x:v>SP</x:v>
      </x:c>
      <x:c r="F42" t="str">
        <x:v>RJ</x:v>
      </x:c>
      <x:c r="G42" t="str">
        <x:v>634964b17796e64304cadf1ad3050fb7</x:v>
      </x:c>
      <x:c r="H42" t="str">
        <x:v>auto</x:v>
      </x:c>
      <x:c r="I42" t="n">
        <x:v>1</x:v>
      </x:c>
      <x:c r="J42" t="n">
        <x:v>1</x:v>
      </x:c>
      <x:c r="K42" t="n">
        <x:v>90</x:v>
      </x:c>
      <x:c r="L42" t="n">
        <x:v>23.43</x:v>
      </x:c>
      <x:c r="M42" t="n">
        <x:v>113.43</x:v>
      </x:c>
      <x:c r="N42" t="n">
        <x:v>2</x:v>
      </x:c>
      <x:c r="O42" t="n">
        <x:v>1</x:v>
      </x:c>
      <x:c r="P42" t="n">
        <x:v>-6.1815625</x:v>
      </x:c>
      <x:c r="Q42" t="n">
        <x:v>0</x:v>
      </x:c>
      <x:c r="R42" t="n">
        <x:v>510.37623998306066</x:v>
      </x:c>
      <x:c r="S42" t="n">
        <x:v>248</x:v>
      </x:c>
      <x:c r="T42" s="25" t="n">
        <x:v>0.0967741935483871</x:v>
      </x:c>
      <x:c r="U42" t="n">
        <x:v>-9.732726394489248</x:v>
      </x:c>
      <x:c r="V42" s="25" t="n">
        <x:v>0.1532258064516129</x:v>
      </x:c>
      <x:c r="W42" t="n">
        <x:v>43328</x:v>
      </x:c>
      <x:c r="X42" s="50" t="b">
        <x:v>0</x:v>
      </x:c>
      <x:c r="Y42" t="n">
        <x:v>1</x:v>
      </x:c>
      <x:c r="Z42" t="n">
        <x:v>12.488888888888889</x:v>
      </x:c>
    </x:row>
    <x:row r="43">
      <x:c r="A43" t="str">
        <x:v>7c70760bf2f07b0b31167c10f6f9095d</x:v>
      </x:c>
      <x:c r="B43" t="n">
        <x:v>42894.67952546296</x:v>
      </x:c>
      <x:c r="C43" t="n">
        <x:v>42915</x:v>
      </x:c>
      <x:c r="D43" t="n">
        <x:v>42905.63119212963</x:v>
      </x:c>
      <x:c r="E43" t="str">
        <x:v>SP</x:v>
      </x:c>
      <x:c r="F43" t="str">
        <x:v>SP</x:v>
      </x:c>
      <x:c r="G43" t="str">
        <x:v>17e34d8224d27a541263c4c64b11a56b</x:v>
      </x:c>
      <x:c r="H43" t="str">
        <x:v>perfumery</x:v>
      </x:c>
      <x:c r="I43" t="n">
        <x:v>1</x:v>
      </x:c>
      <x:c r="J43" t="n">
        <x:v>1</x:v>
      </x:c>
      <x:c r="K43" t="n">
        <x:v>285.15</x:v>
      </x:c>
      <x:c r="L43" t="n">
        <x:v>13.5</x:v>
      </x:c>
      <x:c r="M43" t="n">
        <x:v>298.65</x:v>
      </x:c>
      <x:c r="N43" t="n">
        <x:v>5</x:v>
      </x:c>
      <x:c r="O43" t="n">
        <x:v>0</x:v>
      </x:c>
      <x:c r="P43" t="n">
        <x:v>-9.36880787037037</x:v>
      </x:c>
      <x:c r="Q43" t="n">
        <x:v>0</x:v>
      </x:c>
      <x:c r="R43" t="n">
        <x:v>299.3050530510726</x:v>
      </x:c>
      <x:c r="S43" t="n">
        <x:v>49</x:v>
      </x:c>
      <x:c r="T43" s="25" t="n">
        <x:v>0.04081632653061224</x:v>
      </x:c>
      <x:c r="U43" t="n">
        <x:v>-12.043149092970522</x:v>
      </x:c>
      <x:c r="V43" s="25" t="n">
        <x:v>0.061224489795918366</x:v>
      </x:c>
      <x:c r="W43" t="n">
        <x:v>42916</x:v>
      </x:c>
      <x:c r="X43" s="50" t="b">
        <x:v>0</x:v>
      </x:c>
      <x:c r="Y43" t="n">
        <x:v>1</x:v>
      </x:c>
      <x:c r="Z43" t="n">
        <x:v>20.17509259259259</x:v>
      </x:c>
    </x:row>
    <x:row r="44">
      <x:c r="A44" t="str">
        <x:v>19ee33bc4d781b94196719ab012adc42</x:v>
      </x:c>
      <x:c r="B44" t="n">
        <x:v>42818.9559375</x:v>
      </x:c>
      <x:c r="C44" t="n">
        <x:v>42842</x:v>
      </x:c>
      <x:c r="D44" t="n">
        <x:v>42828.76185185185</x:v>
      </x:c>
      <x:c r="E44" t="str">
        <x:v>MG</x:v>
      </x:c>
      <x:c r="F44" t="str">
        <x:v>SP</x:v>
      </x:c>
      <x:c r="G44" t="str">
        <x:v>48162d548f5b1b11b9d29d1e01f75a61</x:v>
      </x:c>
      <x:c r="H44" t="str">
        <x:v>garden_tools</x:v>
      </x:c>
      <x:c r="I44" t="n">
        <x:v>1</x:v>
      </x:c>
      <x:c r="J44" t="n">
        <x:v>1</x:v>
      </x:c>
      <x:c r="K44" t="n">
        <x:v>307.3</x:v>
      </x:c>
      <x:c r="L44" t="n">
        <x:v>27.65</x:v>
      </x:c>
      <x:c r="M44" t="n">
        <x:v>334.95</x:v>
      </x:c>
      <x:c r="N44" t="n">
        <x:v>5</x:v>
      </x:c>
      <x:c r="O44" t="n">
        <x:v>0</x:v>
      </x:c>
      <x:c r="P44" t="n">
        <x:v>-13.238148148148149</x:v>
      </x:c>
      <x:c r="Q44" t="n">
        <x:v>0</x:v>
      </x:c>
      <x:c r="R44" t="n">
        <x:v>471.11384698417083</x:v>
      </x:c>
      <x:c r="S44" t="n">
        <x:v>9</x:v>
      </x:c>
      <x:c r="T44" s="25" t="n">
        <x:v>0.1111111111111111</x:v>
      </x:c>
      <x:c r="U44" t="n">
        <x:v>-13.1480954218107</x:v>
      </x:c>
      <x:c r="V44" s="25" t="n">
        <x:v>0.1111111111111111</x:v>
      </x:c>
      <x:c r="W44" t="n">
        <x:v>42843</x:v>
      </x:c>
      <x:c r="X44" s="50" t="b">
        <x:v>0</x:v>
      </x:c>
      <x:c r="Y44" t="n">
        <x:v>1</x:v>
      </x:c>
      <x:c r="Z44" t="n">
        <x:v>20.4428125</x:v>
      </x:c>
    </x:row>
    <x:row r="45">
      <x:c r="A45" t="str">
        <x:v>27ccb594bc1f76fe69a6625b71321af9</x:v>
      </x:c>
      <x:c r="B45" t="n">
        <x:v>43234.87819444444</x:v>
      </x:c>
      <x:c r="C45" t="n">
        <x:v>43248</x:v>
      </x:c>
      <x:c r="D45" t="n">
        <x:v>43237.833032407405</x:v>
      </x:c>
      <x:c r="E45" t="str">
        <x:v>MG</x:v>
      </x:c>
      <x:c r="F45" t="str">
        <x:v>SP</x:v>
      </x:c>
      <x:c r="G45" t="str">
        <x:v>1e8b33f18b4f7598d87f5cbee2282cc2</x:v>
      </x:c>
      <x:c r="H45" t="str">
        <x:v>bed_bath_table</x:v>
      </x:c>
      <x:c r="I45" t="n">
        <x:v>1</x:v>
      </x:c>
      <x:c r="J45" t="n">
        <x:v>1</x:v>
      </x:c>
      <x:c r="K45" t="n">
        <x:v>156.99</x:v>
      </x:c>
      <x:c r="L45" t="n">
        <x:v>18.68</x:v>
      </x:c>
      <x:c r="M45" t="n">
        <x:v>175.67000000000002</x:v>
      </x:c>
      <x:c r="N45" t="n">
        <x:v>5</x:v>
      </x:c>
      <x:c r="O45" t="n">
        <x:v>0</x:v>
      </x:c>
      <x:c r="P45" t="n">
        <x:v>-10.166967592592593</x:v>
      </x:c>
      <x:c r="Q45" t="n">
        <x:v>0</x:v>
      </x:c>
      <x:c r="R45" t="n">
        <x:v>484.107088540139</x:v>
      </x:c>
      <x:c r="S45" t="n">
        <x:v>83</x:v>
      </x:c>
      <x:c r="T45" s="25" t="n">
        <x:v>0.024096385542168676</x:v>
      </x:c>
      <x:c r="U45" t="n">
        <x:v>-11.222681420124944</x:v>
      </x:c>
      <x:c r="V45" s="25" t="n">
        <x:v>0.13253012048192772</x:v>
      </x:c>
      <x:c r="W45" t="n">
        <x:v>43249</x:v>
      </x:c>
      <x:c r="X45" s="50" t="b">
        <x:v>0</x:v>
      </x:c>
      <x:c r="Y45" t="n">
        <x:v>1</x:v>
      </x:c>
      <x:c r="Z45" t="n">
        <x:v>13.414583333333333</x:v>
      </x:c>
    </x:row>
    <x:row r="46">
      <x:c r="A46" t="str">
        <x:v>150195a0ae1d6d4d5727ff6054fa709e</x:v>
      </x:c>
      <x:c r="B46" t="n">
        <x:v>43280.6483912037</x:v>
      </x:c>
      <x:c r="C46" t="n">
        <x:v>43312</x:v>
      </x:c>
      <x:c r="D46" t="n">
        <x:v>43291.90025462963</x:v>
      </x:c>
      <x:c r="E46" t="str">
        <x:v>SP</x:v>
      </x:c>
      <x:c r="F46" t="str">
        <x:v>RS</x:v>
      </x:c>
      <x:c r="G46" t="str">
        <x:v>33a17d60c64393351ebf1ef860f4e0f2</x:v>
      </x:c>
      <x:c r="H46" t="str">
        <x:v>housewares</x:v>
      </x:c>
      <x:c r="I46" t="n">
        <x:v>1</x:v>
      </x:c>
      <x:c r="J46" t="n">
        <x:v>1</x:v>
      </x:c>
      <x:c r="K46" t="n">
        <x:v>169</x:v>
      </x:c>
      <x:c r="L46" t="n">
        <x:v>28.16</x:v>
      </x:c>
      <x:c r="M46" t="n">
        <x:v>197.16</x:v>
      </x:c>
      <x:c r="N46" t="n">
        <x:v>5</x:v>
      </x:c>
      <x:c r="O46" t="n">
        <x:v>0</x:v>
      </x:c>
      <x:c r="P46" t="n">
        <x:v>-20.09974537037037</x:v>
      </x:c>
      <x:c r="Q46" t="n">
        <x:v>0</x:v>
      </x:c>
      <x:c r="R46" t="n">
        <x:v>857.4881770360213</x:v>
      </x:c>
      <x:c r="S46" t="n">
        <x:v>39</x:v>
      </x:c>
      <x:c r="T46" s="25" t="n">
        <x:v>0.02564102564102564</x:v>
      </x:c>
      <x:c r="U46" t="n">
        <x:v>-15.271322708926874</x:v>
      </x:c>
      <x:c r="V46" s="25" t="n">
        <x:v>0.02564102564102564</x:v>
      </x:c>
      <x:c r="W46" t="n">
        <x:v>43313</x:v>
      </x:c>
      <x:c r="X46" s="50" t="b">
        <x:v>0</x:v>
      </x:c>
      <x:c r="Y46" t="n">
        <x:v>1</x:v>
      </x:c>
      <x:c r="Z46" t="n">
        <x:v>26.402083333333334</x:v>
      </x:c>
    </x:row>
    <x:row r="47">
      <x:c r="A47" t="str">
        <x:v>2b473386b4243407da363718a2a382fa</x:v>
      </x:c>
      <x:c r="B47" t="n">
        <x:v>43256.093622685185</x:v>
      </x:c>
      <x:c r="C47" t="n">
        <x:v>43293</x:v>
      </x:c>
      <x:c r="D47" t="n">
        <x:v>43263.76707175926</x:v>
      </x:c>
      <x:c r="E47" t="str">
        <x:v>RJ</x:v>
      </x:c>
      <x:c r="F47" t="str">
        <x:v>SP</x:v>
      </x:c>
      <x:c r="G47" t="str">
        <x:v>4eb61f060e7dcc1d5a80d806c35cc541</x:v>
      </x:c>
      <x:c r="H47" t="str">
        <x:v>home_appliances_2</x:v>
      </x:c>
      <x:c r="I47" t="n">
        <x:v>1</x:v>
      </x:c>
      <x:c r="J47" t="n">
        <x:v>1</x:v>
      </x:c>
      <x:c r="K47" t="n">
        <x:v>170</x:v>
      </x:c>
      <x:c r="L47" t="n">
        <x:v>27.27</x:v>
      </x:c>
      <x:c r="M47" t="n">
        <x:v>197.27</x:v>
      </x:c>
      <x:c r="N47" t="n">
        <x:v>5</x:v>
      </x:c>
      <x:c r="O47" t="n">
        <x:v>0</x:v>
      </x:c>
      <x:c r="P47" t="n">
        <x:v>-29.23292824074074</x:v>
      </x:c>
      <x:c r="Q47" t="n">
        <x:v>0</x:v>
      </x:c>
      <x:c r="R47" t="n">
        <x:v>382.4110850406769</x:v>
      </x:c>
      <x:c r="S47" t="n">
        <x:v>3</x:v>
      </x:c>
      <x:c r="T47" s="25" t="n">
        <x:v>0</x:v>
      </x:c>
      <x:c r="U47" t="n">
        <x:v>-15.969672067901234</x:v>
      </x:c>
      <x:c r="V47" s="25" t="n">
        <x:v>0</x:v>
      </x:c>
      <x:c r="W47" t="n">
        <x:v>43294</x:v>
      </x:c>
      <x:c r="X47" s="50" t="b">
        <x:v>0</x:v>
      </x:c>
      <x:c r="Y47" t="n">
        <x:v>1</x:v>
      </x:c>
      <x:c r="Z47" t="n">
        <x:v>37.65416666666667</x:v>
      </x:c>
    </x:row>
    <x:row r="48">
      <x:c r="A48" t="str">
        <x:v>509a879b07f7712dcb1ef3e18a5b9fbe</x:v>
      </x:c>
      <x:c r="B48" t="n">
        <x:v>43233.86408564815</x:v>
      </x:c>
      <x:c r="C48" t="n">
        <x:v>43255</x:v>
      </x:c>
      <x:c r="D48" t="n">
        <x:v>43239.717256944445</x:v>
      </x:c>
      <x:c r="E48" t="str">
        <x:v>PR</x:v>
      </x:c>
      <x:c r="F48" t="str">
        <x:v>SP</x:v>
      </x:c>
      <x:c r="G48" t="str">
        <x:v>72c5da29406b4234927b81855e7b64f6</x:v>
      </x:c>
      <x:c r="H48" t="str">
        <x:v>construction_tools_construction</x:v>
      </x:c>
      <x:c r="I48" t="n">
        <x:v>1</x:v>
      </x:c>
      <x:c r="J48" t="n">
        <x:v>1</x:v>
      </x:c>
      <x:c r="K48" t="n">
        <x:v>299.99</x:v>
      </x:c>
      <x:c r="L48" t="n">
        <x:v>23.18</x:v>
      </x:c>
      <x:c r="M48" t="n">
        <x:v>323.17</x:v>
      </x:c>
      <x:c r="N48" t="n">
        <x:v>5</x:v>
      </x:c>
      <x:c r="O48" t="n">
        <x:v>0</x:v>
      </x:c>
      <x:c r="P48" t="n">
        <x:v>-15.282743055555555</x:v>
      </x:c>
      <x:c r="Q48" t="n">
        <x:v>0</x:v>
      </x:c>
      <x:c r="R48" t="n">
        <x:v>346.54747468256</x:v>
      </x:c>
      <x:c r="S48" t="n">
        <x:v>7</x:v>
      </x:c>
      <x:c r="T48" s="25" t="n">
        <x:v>0</x:v>
      </x:c>
      <x:c r="U48" t="n">
        <x:v>-14.81184193121693</x:v>
      </x:c>
      <x:c r="V48" s="25" t="n">
        <x:v>0.14285714285714285</x:v>
      </x:c>
      <x:c r="W48" t="n">
        <x:v>43256</x:v>
      </x:c>
      <x:c r="X48" s="50" t="b">
        <x:v>0</x:v>
      </x:c>
      <x:c r="Y48" t="n">
        <x:v>1</x:v>
      </x:c>
      <x:c r="Z48" t="n">
        <x:v>21.472916666666666</x:v>
      </x:c>
    </x:row>
    <x:row r="49">
      <x:c r="A49" t="str">
        <x:v>6b7c46dc34ed8ec1795b10a9c5213d61</x:v>
      </x:c>
      <x:c r="B49" t="n">
        <x:v>42953.74716435185</x:v>
      </x:c>
      <x:c r="C49" t="n">
        <x:v>42982</x:v>
      </x:c>
      <x:c r="D49" t="n">
        <x:v>42963.904328703706</x:v>
      </x:c>
      <x:c r="E49" t="str">
        <x:v>RJ</x:v>
      </x:c>
      <x:c r="F49" t="str">
        <x:v>SC</x:v>
      </x:c>
      <x:c r="G49" t="str">
        <x:v>f021c962aaba8ef6eb527a9c2c8394d1</x:v>
      </x:c>
      <x:c r="H49" t="str">
        <x:v>musical_instruments</x:v>
      </x:c>
      <x:c r="I49" t="n">
        <x:v>1</x:v>
      </x:c>
      <x:c r="J49" t="n">
        <x:v>1</x:v>
      </x:c>
      <x:c r="K49" t="n">
        <x:v>749.9</x:v>
      </x:c>
      <x:c r="L49" t="n">
        <x:v>37.7</x:v>
      </x:c>
      <x:c r="M49" t="n">
        <x:v>787.6</x:v>
      </x:c>
      <x:c r="N49" t="n">
        <x:v>5</x:v>
      </x:c>
      <x:c r="O49" t="n">
        <x:v>0</x:v>
      </x:c>
      <x:c r="P49" t="n">
        <x:v>-18.095671296296295</x:v>
      </x:c>
      <x:c r="Q49" t="n">
        <x:v>0</x:v>
      </x:c>
      <x:c r="R49" t="n">
        <x:v>817.3584182122687</x:v>
      </x:c>
      <x:c r="S49" t="n">
        <x:v>5</x:v>
      </x:c>
      <x:c r="T49" s="25" t="n">
        <x:v>0</x:v>
      </x:c>
      <x:c r="U49" t="n">
        <x:v>-15.721442129629628</x:v>
      </x:c>
      <x:c r="V49" s="25" t="n">
        <x:v>0.2</x:v>
      </x:c>
      <x:c r="W49" t="n">
        <x:v>42983</x:v>
      </x:c>
      <x:c r="X49" s="50" t="b">
        <x:v>0</x:v>
      </x:c>
      <x:c r="Y49" t="n">
        <x:v>1</x:v>
      </x:c>
      <x:c r="Z49" t="n">
        <x:v>28.20636574074074</x:v>
      </x:c>
    </x:row>
    <x:row r="50">
      <x:c r="A50" t="str">
        <x:v>c038a5b29abf034f262370c75f739875</x:v>
      </x:c>
      <x:c r="B50" t="n">
        <x:v>43164.55983796297</x:v>
      </x:c>
      <x:c r="C50" t="n">
        <x:v>43185</x:v>
      </x:c>
      <x:c r="D50" t="n">
        <x:v>43175.04572916667</x:v>
      </x:c>
      <x:c r="E50" t="str">
        <x:v>SP</x:v>
      </x:c>
      <x:c r="F50" t="str">
        <x:v>PE</x:v>
      </x:c>
      <x:c r="G50" t="str">
        <x:v>de722cd6dad950a92b7d4f82673f8833</x:v>
      </x:c>
      <x:c r="H50" t="str">
        <x:v>computers_accessories</x:v>
      </x:c>
      <x:c r="I50" t="n">
        <x:v>1</x:v>
      </x:c>
      <x:c r="J50" t="n">
        <x:v>1</x:v>
      </x:c>
      <x:c r="K50" t="n">
        <x:v>149.9</x:v>
      </x:c>
      <x:c r="L50" t="n">
        <x:v>23.37</x:v>
      </x:c>
      <x:c r="M50" t="n">
        <x:v>173.27</x:v>
      </x:c>
      <x:c r="N50" t="n">
        <x:v>2</x:v>
      </x:c>
      <x:c r="O50" t="n">
        <x:v>1</x:v>
      </x:c>
      <x:c r="P50" t="n">
        <x:v>-9.954270833333334</x:v>
      </x:c>
      <x:c r="Q50" t="n">
        <x:v>0</x:v>
      </x:c>
      <x:c r="R50" t="n">
        <x:v>2122.440203162486</x:v>
      </x:c>
      <x:c r="S50" t="n">
        <x:v>116</x:v>
      </x:c>
      <x:c r="T50" s="25" t="n">
        <x:v>0.034482758620689655</x:v>
      </x:c>
      <x:c r="U50" t="n">
        <x:v>-13.981942349137931</x:v>
      </x:c>
      <x:c r="V50" s="25" t="n">
        <x:v>0.07758620689655173</x:v>
      </x:c>
      <x:c r="W50" t="n">
        <x:v>43186</x:v>
      </x:c>
      <x:c r="X50" s="50" t="b">
        <x:v>0</x:v>
      </x:c>
      <x:c r="Y50" t="n">
        <x:v>1</x:v>
      </x:c>
      <x:c r="Z50" t="n">
        <x:v>19.371296296296297</x:v>
      </x:c>
    </x:row>
    <x:row r="51">
      <x:c r="A51" t="str">
        <x:v>4e1679640c29ba05f498ac20e026213e</x:v>
      </x:c>
      <x:c r="B51" t="n">
        <x:v>43115.08252314815</x:v>
      </x:c>
      <x:c r="C51" t="n">
        <x:v>43145</x:v>
      </x:c>
      <x:c r="D51" t="n">
        <x:v>43130.76587962963</x:v>
      </x:c>
      <x:c r="E51" t="str">
        <x:v>PE</x:v>
      </x:c>
      <x:c r="F51" t="str">
        <x:v>SP</x:v>
      </x:c>
      <x:c r="G51" t="str">
        <x:v>04fdea0c111866e6cf812f1570d6b5bd</x:v>
      </x:c>
      <x:c r="H51" t="str">
        <x:v>computers_accessories</x:v>
      </x:c>
      <x:c r="I51" t="n">
        <x:v>1</x:v>
      </x:c>
      <x:c r="J51" t="n">
        <x:v>1</x:v>
      </x:c>
      <x:c r="K51" t="n">
        <x:v>95</x:v>
      </x:c>
      <x:c r="L51" t="n">
        <x:v>21.07</x:v>
      </x:c>
      <x:c r="M51" t="n">
        <x:v>116.07</x:v>
      </x:c>
      <x:c r="N51" t="n">
        <x:v>5</x:v>
      </x:c>
      <x:c r="O51" t="n">
        <x:v>0</x:v>
      </x:c>
      <x:c r="P51" t="n">
        <x:v>-14.23412037037037</x:v>
      </x:c>
      <x:c r="Q51" t="n">
        <x:v>0</x:v>
      </x:c>
      <x:c r="R51" t="n">
        <x:v>2119.529326868345</x:v>
      </x:c>
      <x:c r="S51" t="n">
        <x:v>7</x:v>
      </x:c>
      <x:c r="T51" s="25" t="n">
        <x:v>0.14285714285714285</x:v>
      </x:c>
      <x:c r="U51" t="n">
        <x:v>-10.828609457671957</x:v>
      </x:c>
      <x:c r="V51" s="25" t="n">
        <x:v>0.2857142857142857</x:v>
      </x:c>
      <x:c r="W51" t="n">
        <x:v>43146</x:v>
      </x:c>
      <x:c r="X51" s="50" t="b">
        <x:v>0</x:v>
      </x:c>
      <x:c r="Y51" t="n">
        <x:v>1</x:v>
      </x:c>
      <x:c r="Z51" t="n">
        <x:v>27.273622685185185</x:v>
      </x:c>
    </x:row>
    <x:row r="52">
      <x:c r="A52" t="str">
        <x:v>8f817d4e9c6f6c17d7a5381f04dc3c9d</x:v>
      </x:c>
      <x:c r="B52" t="n">
        <x:v>43171.51064814815</x:v>
      </x:c>
      <x:c r="C52" t="n">
        <x:v>43194</x:v>
      </x:c>
      <x:c r="D52" t="n">
        <x:v>43190.91375</x:v>
      </x:c>
      <x:c r="E52" t="str">
        <x:v>SP</x:v>
      </x:c>
      <x:c r="F52" t="str">
        <x:v>PR</x:v>
      </x:c>
      <x:c r="G52" t="str">
        <x:v>670c26e0f1bf8d0576271d5cfaec6d2b</x:v>
      </x:c>
      <x:c r="H52" t="str">
        <x:v>sports_leisure</x:v>
      </x:c>
      <x:c r="I52" t="n">
        <x:v>1</x:v>
      </x:c>
      <x:c r="J52" t="n">
        <x:v>1</x:v>
      </x:c>
      <x:c r="K52" t="n">
        <x:v>55.9</x:v>
      </x:c>
      <x:c r="L52" t="n">
        <x:v>13.51</x:v>
      </x:c>
      <x:c r="M52" t="n">
        <x:v>69.41</x:v>
      </x:c>
      <x:c r="N52" t="n">
        <x:v>3</x:v>
      </x:c>
      <x:c r="O52" t="n">
        <x:v>0</x:v>
      </x:c>
      <x:c r="P52" t="n">
        <x:v>-3.08625</x:v>
      </x:c>
      <x:c r="Q52" t="n">
        <x:v>0</x:v>
      </x:c>
      <x:c r="R52" t="n">
        <x:v>522.2512265922851</x:v>
      </x:c>
      <x:c r="S52" t="n">
        <x:v>53</x:v>
      </x:c>
      <x:c r="T52" s="25" t="n">
        <x:v>0.018867924528301886</x:v>
      </x:c>
      <x:c r="U52" t="n">
        <x:v>-13.051124432215236</x:v>
      </x:c>
      <x:c r="V52" s="25" t="n">
        <x:v>0.03773584905660377</x:v>
      </x:c>
      <x:c r="W52" t="n">
        <x:v>43195</x:v>
      </x:c>
      <x:c r="X52" s="50" t="b">
        <x:v>0</x:v>
      </x:c>
      <x:c r="Y52" t="n">
        <x:v>1</x:v>
      </x:c>
      <x:c r="Z52" t="n">
        <x:v>22.22082175925926</x:v>
      </x:c>
    </x:row>
    <x:row r="53">
      <x:c r="A53" t="str">
        <x:v>83262941cdb645f93d2446a666571eb4</x:v>
      </x:c>
      <x:c r="B53" t="n">
        <x:v>43319.023194444446</x:v>
      </x:c>
      <x:c r="C53" t="n">
        <x:v>43355</x:v>
      </x:c>
      <x:c r="D53" t="n">
        <x:v>43332.530324074076</x:v>
      </x:c>
      <x:c r="E53" t="str">
        <x:v>SE</x:v>
      </x:c>
      <x:c r="F53" t="str">
        <x:v>CE</x:v>
      </x:c>
      <x:c r="G53" t="str">
        <x:v>d4828feed4cda2cd9d6b37899a95a71e</x:v>
      </x:c>
      <x:c r="H53" t="str">
        <x:v>fashion_bags_accessories</x:v>
      </x:c>
      <x:c r="I53" t="n">
        <x:v>1</x:v>
      </x:c>
      <x:c r="J53" t="n">
        <x:v>1</x:v>
      </x:c>
      <x:c r="K53" t="n">
        <x:v>39.9</x:v>
      </x:c>
      <x:c r="L53" t="n">
        <x:v>22.21</x:v>
      </x:c>
      <x:c r="M53" t="n">
        <x:v>62.11</x:v>
      </x:c>
      <x:c r="N53" t="n">
        <x:v>2</x:v>
      </x:c>
      <x:c r="O53" t="n">
        <x:v>1</x:v>
      </x:c>
      <x:c r="P53" t="n">
        <x:v>-22.469675925925927</x:v>
      </x:c>
      <x:c r="Q53" t="n">
        <x:v>0</x:v>
      </x:c>
      <x:c r="R53" t="n">
        <x:v>494.58044410187887</x:v>
      </x:c>
      <x:c r="S53" t="n">
        <x:v>1</x:v>
      </x:c>
      <x:c r="T53" s="25" t="n">
        <x:v>0</x:v>
      </x:c>
      <x:c r="U53" t="n">
        <x:v>-22.469675925925927</x:v>
      </x:c>
      <x:c r="V53" s="25" t="n">
        <x:v>1</x:v>
      </x:c>
      <x:c r="W53" t="n">
        <x:v>43356</x:v>
      </x:c>
      <x:c r="X53" s="50" t="b">
        <x:v>0</x:v>
      </x:c>
      <x:c r="Y53" t="n">
        <x:v>1</x:v>
      </x:c>
      <x:c r="Z53" t="n">
        <x:v>36.65625</x:v>
      </x:c>
    </x:row>
    <x:row r="54">
      <x:c r="A54" t="str">
        <x:v>7bfa112c445700297e25c7185c56b4ed</x:v>
      </x:c>
      <x:c r="B54" t="n">
        <x:v>42887.86920138889</x:v>
      </x:c>
      <x:c r="C54" t="n">
        <x:v>42900</x:v>
      </x:c>
      <x:c r="D54" t="n">
        <x:v>42892.45858796296</x:v>
      </x:c>
      <x:c r="E54" t="str">
        <x:v>SP</x:v>
      </x:c>
      <x:c r="F54" t="str">
        <x:v>SP</x:v>
      </x:c>
      <x:c r="G54" t="str">
        <x:v>febab0275244b9a49a623f0bd613ca2f</x:v>
      </x:c>
      <x:c r="H54" t="str">
        <x:v>housewares</x:v>
      </x:c>
      <x:c r="I54" t="n">
        <x:v>1</x:v>
      </x:c>
      <x:c r="J54" t="n">
        <x:v>1</x:v>
      </x:c>
      <x:c r="K54" t="n">
        <x:v>49</x:v>
      </x:c>
      <x:c r="L54" t="n">
        <x:v>11.73</x:v>
      </x:c>
      <x:c r="M54" t="n">
        <x:v>60.730000000000004</x:v>
      </x:c>
      <x:c r="N54" t="n">
        <x:v>5</x:v>
      </x:c>
      <x:c r="O54" t="n">
        <x:v>0</x:v>
      </x:c>
      <x:c r="P54" t="n">
        <x:v>-7.541412037037037</x:v>
      </x:c>
      <x:c r="Q54" t="n">
        <x:v>0</x:v>
      </x:c>
      <x:c r="R54" t="n">
        <x:v>72.35532848770671</x:v>
      </x:c>
      <x:c r="S54" t="n">
        <x:v>23</x:v>
      </x:c>
      <x:c r="T54" s="25" t="n">
        <x:v>0</x:v>
      </x:c>
      <x:c r="U54" t="n">
        <x:v>-14.023660426731078</x:v>
      </x:c>
      <x:c r="V54" s="25" t="n">
        <x:v>0.043478260869565216</x:v>
      </x:c>
      <x:c r="W54" t="n">
        <x:v>42901</x:v>
      </x:c>
      <x:c r="X54" s="50" t="b">
        <x:v>0</x:v>
      </x:c>
      <x:c r="Y54" t="n">
        <x:v>1</x:v>
      </x:c>
      <x:c r="Z54" t="n">
        <x:v>12.3959375</x:v>
      </x:c>
    </x:row>
    <x:row r="55">
      <x:c r="A55" t="str">
        <x:v>a1a75968427f169ccdf38158a56b9151</x:v>
      </x:c>
      <x:c r="B55" t="n">
        <x:v>43138.57298611111</x:v>
      </x:c>
      <x:c r="C55" t="n">
        <x:v>43166</x:v>
      </x:c>
      <x:c r="D55" t="n">
        <x:v>43157.70071759259</x:v>
      </x:c>
      <x:c r="E55" t="str">
        <x:v>SP</x:v>
      </x:c>
      <x:c r="F55" t="str">
        <x:v>PR</x:v>
      </x:c>
      <x:c r="G55" t="str">
        <x:v>f457c46070d02cadd8a68551231220dd</x:v>
      </x:c>
      <x:c r="H55" t="str">
        <x:v>computers_accessories</x:v>
      </x:c>
      <x:c r="I55" t="n">
        <x:v>1</x:v>
      </x:c>
      <x:c r="J55" t="n">
        <x:v>1</x:v>
      </x:c>
      <x:c r="K55" t="n">
        <x:v>68.9</x:v>
      </x:c>
      <x:c r="L55" t="n">
        <x:v>12.61</x:v>
      </x:c>
      <x:c r="M55" t="n">
        <x:v>81.51</x:v>
      </x:c>
      <x:c r="N55" t="n">
        <x:v>1</x:v>
      </x:c>
      <x:c r="O55" t="n">
        <x:v>1</x:v>
      </x:c>
      <x:c r="P55" t="n">
        <x:v>-8.299282407407407</x:v>
      </x:c>
      <x:c r="Q55" t="n">
        <x:v>0</x:v>
      </x:c>
      <x:c r="R55" t="n">
        <x:v>564.7759821110936</x:v>
      </x:c>
      <x:c r="S55" t="n">
        <x:v>90</x:v>
      </x:c>
      <x:c r="T55" s="25" t="n">
        <x:v>0.06666666666666667</x:v>
      </x:c>
      <x:c r="U55" t="n">
        <x:v>-11.655262860082304</x:v>
      </x:c>
      <x:c r="V55" s="25" t="n">
        <x:v>0.16666666666666666</x:v>
      </x:c>
      <x:c r="W55" t="n">
        <x:v>43167</x:v>
      </x:c>
      <x:c r="X55" s="50" t="b">
        <x:v>0</x:v>
      </x:c>
      <x:c r="Y55" t="n">
        <x:v>1</x:v>
      </x:c>
      <x:c r="Z55" t="n">
        <x:v>26.965972222222224</x:v>
      </x:c>
    </x:row>
    <x:row r="56">
      <x:c r="A56" t="str">
        <x:v>78441b03179176f2ef199bdbb9287f51</x:v>
      </x:c>
      <x:c r="B56" t="n">
        <x:v>42799.72744212963</x:v>
      </x:c>
      <x:c r="C56" t="n">
        <x:v>42828</x:v>
      </x:c>
      <x:c r="D56" t="n">
        <x:v>42807.60972222222</x:v>
      </x:c>
      <x:c r="E56" t="str">
        <x:v>BA</x:v>
      </x:c>
      <x:c r="F56" t="str">
        <x:v>MG</x:v>
      </x:c>
      <x:c r="G56" t="str">
        <x:v>85d9eb9ddc5d00ca9336a2219c97bb13</x:v>
      </x:c>
      <x:c r="H56" t="str">
        <x:v>computers_accessories</x:v>
      </x:c>
      <x:c r="I56" t="n">
        <x:v>1</x:v>
      </x:c>
      <x:c r="J56" t="n">
        <x:v>1</x:v>
      </x:c>
      <x:c r="K56" t="n">
        <x:v>20.9</x:v>
      </x:c>
      <x:c r="L56" t="n">
        <x:v>17.78</x:v>
      </x:c>
      <x:c r="M56" t="n">
        <x:v>38.68</x:v>
      </x:c>
      <x:c r="N56" t="n">
        <x:v>5</x:v>
      </x:c>
      <x:c r="O56" t="n">
        <x:v>0</x:v>
      </x:c>
      <x:c r="P56" t="n">
        <x:v>-20.39027777777778</x:v>
      </x:c>
      <x:c r="Q56" t="n">
        <x:v>0</x:v>
      </x:c>
      <x:c r="R56" t="n">
        <x:v>646.5716578510581</x:v>
      </x:c>
      <x:c r="S56" t="n">
        <x:v>57</x:v>
      </x:c>
      <x:c r="T56" s="25" t="n">
        <x:v>0</x:v>
      </x:c>
      <x:c r="U56" t="n">
        <x:v>-21.526572246588692</x:v>
      </x:c>
      <x:c r="V56" s="25" t="n">
        <x:v>0.05263157894736842</x:v>
      </x:c>
      <x:c r="W56" t="n">
        <x:v>42829</x:v>
      </x:c>
      <x:c r="X56" s="50" t="b">
        <x:v>0</x:v>
      </x:c>
      <x:c r="Y56" t="n">
        <x:v>1</x:v>
      </x:c>
      <x:c r="Z56" t="n">
        <x:v>27.63548611111111</x:v>
      </x:c>
    </x:row>
    <x:row r="57">
      <x:c r="A57" t="str">
        <x:v>c811577fd6f05e9a1e607f874d37204b</x:v>
      </x:c>
      <x:c r="B57" t="n">
        <x:v>43236.80788194444</x:v>
      </x:c>
      <x:c r="C57" t="n">
        <x:v>43258</x:v>
      </x:c>
      <x:c r="D57" t="n">
        <x:v>43255.70255787037</x:v>
      </x:c>
      <x:c r="E57" t="str">
        <x:v>BA</x:v>
      </x:c>
      <x:c r="F57" t="str">
        <x:v>SP</x:v>
      </x:c>
      <x:c r="G57" t="str">
        <x:v>1a932caad4f9d804097d7f8e615baed1</x:v>
      </x:c>
      <x:c r="H57" t="str">
        <x:v>construction_tools_construction</x:v>
      </x:c>
      <x:c r="I57" t="n">
        <x:v>2</x:v>
      </x:c>
      <x:c r="J57" t="n">
        <x:v>1</x:v>
      </x:c>
      <x:c r="K57" t="n">
        <x:v>33</x:v>
      </x:c>
      <x:c r="L57" t="n">
        <x:v>36.56</x:v>
      </x:c>
      <x:c r="M57" t="n">
        <x:v>69.56</x:v>
      </x:c>
      <x:c r="N57" t="n">
        <x:v>1</x:v>
      </x:c>
      <x:c r="O57" t="n">
        <x:v>1</x:v>
      </x:c>
      <x:c r="P57" t="n">
        <x:v>-2.2974421296296295</x:v>
      </x:c>
      <x:c r="Q57" t="n">
        <x:v>0</x:v>
      </x:c>
      <x:c r="R57" t="n">
        <x:v>1456.602548057909</x:v>
      </x:c>
      <x:c r="S57" t="n">
        <x:v>5</x:v>
      </x:c>
      <x:c r="T57" s="25" t="n">
        <x:v>0.2</x:v>
      </x:c>
      <x:c r="U57" t="n">
        <x:v>-9.008858796296296</x:v>
      </x:c>
      <x:c r="V57" s="25" t="n">
        <x:v>0.6</x:v>
      </x:c>
      <x:c r="W57" t="n">
        <x:v>43259</x:v>
      </x:c>
      <x:c r="X57" s="50" t="b">
        <x:v>0</x:v>
      </x:c>
      <x:c r="Y57" t="n">
        <x:v>1</x:v>
      </x:c>
      <x:c r="Z57" t="n">
        <x:v>21.457638888888887</x:v>
      </x:c>
    </x:row>
    <x:row r="58">
      <x:c r="A58" t="str">
        <x:v>56a80792281d114fba8f25d20fb087e4</x:v>
      </x:c>
      <x:c r="B58" t="n">
        <x:v>43141.97107638889</x:v>
      </x:c>
      <x:c r="C58" t="n">
        <x:v>43171</x:v>
      </x:c>
      <x:c r="D58" t="n">
        <x:v>43158.98951388889</x:v>
      </x:c>
      <x:c r="E58" t="str">
        <x:v>TO</x:v>
      </x:c>
      <x:c r="F58" t="str">
        <x:v>SP</x:v>
      </x:c>
      <x:c r="G58" t="str">
        <x:v>821fb029fc6e495ca4f08a35d51e53a5</x:v>
      </x:c>
      <x:c r="H58" t="str">
        <x:v>sports_leisure</x:v>
      </x:c>
      <x:c r="I58" t="n">
        <x:v>1</x:v>
      </x:c>
      <x:c r="J58" t="n">
        <x:v>1</x:v>
      </x:c>
      <x:c r="K58" t="n">
        <x:v>389</x:v>
      </x:c>
      <x:c r="L58" t="n">
        <x:v>83.54</x:v>
      </x:c>
      <x:c r="M58" t="n">
        <x:v>472.54</x:v>
      </x:c>
      <x:c r="N58" t="n">
        <x:v>5</x:v>
      </x:c>
      <x:c r="O58" t="n">
        <x:v>0</x:v>
      </x:c>
      <x:c r="P58" t="n">
        <x:v>-12.010486111111112</x:v>
      </x:c>
      <x:c r="Q58" t="n">
        <x:v>0</x:v>
      </x:c>
      <x:c r="R58" t="n">
        <x:v>1823.9857357214796</x:v>
      </x:c>
      <x:c r="S58" t="n">
        <x:v>6</x:v>
      </x:c>
      <x:c r="T58" s="25" t="n">
        <x:v>0.16666666666666666</x:v>
      </x:c>
      <x:c r="U58" t="n">
        <x:v>-7.326774691358025</x:v>
      </x:c>
      <x:c r="V58" s="25" t="n">
        <x:v>0.3333333333333333</x:v>
      </x:c>
      <x:c r="W58" t="n">
        <x:v>43172</x:v>
      </x:c>
      <x:c r="X58" s="50" t="b">
        <x:v>0</x:v>
      </x:c>
      <x:c r="Y58" t="n">
        <x:v>1</x:v>
      </x:c>
      <x:c r="Z58" t="n">
        <x:v>26.130069444444445</x:v>
      </x:c>
    </x:row>
    <x:row r="59">
      <x:c r="A59" t="str">
        <x:v>41ecdff9b0271b1886aecfab66d5a75a</x:v>
      </x:c>
      <x:c r="B59" t="n">
        <x:v>43282.82898148148</x:v>
      </x:c>
      <x:c r="C59" t="n">
        <x:v>43301</x:v>
      </x:c>
      <x:c r="D59" t="n">
        <x:v>43285.93934027778</x:v>
      </x:c>
      <x:c r="E59" t="str">
        <x:v>SP</x:v>
      </x:c>
      <x:c r="F59" t="str">
        <x:v>SP</x:v>
      </x:c>
      <x:c r="G59" t="str">
        <x:v>643214e62b870443ccbe55ab29a4dccf</x:v>
      </x:c>
      <x:c r="H59" t="str">
        <x:v>fashion_bags_accessories</x:v>
      </x:c>
      <x:c r="I59" t="n">
        <x:v>1</x:v>
      </x:c>
      <x:c r="J59" t="n">
        <x:v>1</x:v>
      </x:c>
      <x:c r="K59" t="n">
        <x:v>59.9</x:v>
      </x:c>
      <x:c r="L59" t="n">
        <x:v>13.08</x:v>
      </x:c>
      <x:c r="M59" t="n">
        <x:v>72.98</x:v>
      </x:c>
      <x:c r="N59" t="n">
        <x:v>5</x:v>
      </x:c>
      <x:c r="O59" t="n">
        <x:v>0</x:v>
      </x:c>
      <x:c r="P59" t="n">
        <x:v>-15.060659722222223</x:v>
      </x:c>
      <x:c r="Q59" t="n">
        <x:v>0</x:v>
      </x:c>
      <x:c r="R59" t="n">
        <x:v>290.1621043256709</x:v>
      </x:c>
      <x:c r="S59" t="n">
        <x:v>55</x:v>
      </x:c>
      <x:c r="T59" s="25" t="n">
        <x:v>0.10909090909090909</x:v>
      </x:c>
      <x:c r="U59" t="n">
        <x:v>-10.96089877946128</x:v>
      </x:c>
      <x:c r="V59" s="25" t="n">
        <x:v>0.05454545454545454</x:v>
      </x:c>
      <x:c r="W59" t="n">
        <x:v>43302</x:v>
      </x:c>
      <x:c r="X59" s="50" t="b">
        <x:v>0</x:v>
      </x:c>
      <x:c r="Y59" t="n">
        <x:v>1</x:v>
      </x:c>
      <x:c r="Z59" t="n">
        <x:v>17.745833333333334</x:v>
      </x:c>
    </x:row>
    <x:row r="60">
      <x:c r="A60" t="str">
        <x:v>8db4732513ea9f79910c0de430ec946d</x:v>
      </x:c>
      <x:c r="B60" t="n">
        <x:v>43157.77546296296</x:v>
      </x:c>
      <x:c r="C60" t="n">
        <x:v>43182</x:v>
      </x:c>
      <x:c r="D60" t="n">
        <x:v>43201.67065972222</x:v>
      </x:c>
      <x:c r="E60" t="str">
        <x:v>BA</x:v>
      </x:c>
      <x:c r="F60" t="str">
        <x:v>SP</x:v>
      </x:c>
      <x:c r="G60" t="str">
        <x:v>1f50f920176fa81dab994f9023523100</x:v>
      </x:c>
      <x:c r="H60" t="str">
        <x:v>garden_tools</x:v>
      </x:c>
      <x:c r="I60" t="n">
        <x:v>1</x:v>
      </x:c>
      <x:c r="J60" t="n">
        <x:v>1</x:v>
      </x:c>
      <x:c r="K60" t="n">
        <x:v>53.9</x:v>
      </x:c>
      <x:c r="L60" t="n">
        <x:v>19.62</x:v>
      </x:c>
      <x:c r="M60" t="n">
        <x:v>73.52</x:v>
      </x:c>
      <x:c r="N60" t="n">
        <x:v>2</x:v>
      </x:c>
      <x:c r="O60" t="n">
        <x:v>1</x:v>
      </x:c>
      <x:c r="P60" t="n">
        <x:v>19.670659722222222</x:v>
      </x:c>
      <x:c r="Q60" t="n">
        <x:v>1</x:v>
      </x:c>
      <x:c r="R60" t="n">
        <x:v>1480.8465142687835</x:v>
      </x:c>
      <x:c r="S60" t="n">
        <x:v>1014</x:v>
      </x:c>
      <x:c r="T60" s="25" t="n">
        <x:v>0.10157790927021697</x:v>
      </x:c>
      <x:c r="U60" t="n">
        <x:v>-9.323649234787055</x:v>
      </x:c>
      <x:c r="V60" s="25" t="n">
        <x:v>0.13708086785009863</x:v>
      </x:c>
      <x:c r="W60" t="n">
        <x:v>43183</x:v>
      </x:c>
      <x:c r="X60" s="50" t="b">
        <x:v>1</x:v>
      </x:c>
      <x:c r="Y60" t="n">
        <x:v>1</x:v>
      </x:c>
      <x:c r="Z60" t="n">
        <x:v>23.316064814814816</x:v>
      </x:c>
    </x:row>
    <x:row r="61">
      <x:c r="A61" t="str">
        <x:v>b5b7c54093bad4e0d745214e691224d7</x:v>
      </x:c>
      <x:c r="B61" t="n">
        <x:v>43124.87944444444</x:v>
      </x:c>
      <x:c r="C61" t="n">
        <x:v>43153</x:v>
      </x:c>
      <x:c r="D61" t="n">
        <x:v>43209.732395833336</x:v>
      </x:c>
      <x:c r="E61" t="str">
        <x:v>RJ</x:v>
      </x:c>
      <x:c r="F61" t="str">
        <x:v>SP</x:v>
      </x:c>
      <x:c r="G61" t="str">
        <x:v>a5a1bfcf728ab0e19182959cf0771ee4</x:v>
      </x:c>
      <x:c r="H61" t="str">
        <x:v>food</x:v>
      </x:c>
      <x:c r="I61" t="n">
        <x:v>1</x:v>
      </x:c>
      <x:c r="J61" t="n">
        <x:v>1</x:v>
      </x:c>
      <x:c r="K61" t="n">
        <x:v>59.9</x:v>
      </x:c>
      <x:c r="L61" t="n">
        <x:v>15.17</x:v>
      </x:c>
      <x:c r="M61" t="n">
        <x:v>75.07</x:v>
      </x:c>
      <x:c r="N61" t="n">
        <x:v>1</x:v>
      </x:c>
      <x:c r="O61" t="n">
        <x:v>1</x:v>
      </x:c>
      <x:c r="P61" t="n">
        <x:v>56.732395833333335</x:v>
      </x:c>
      <x:c r="Q61" t="n">
        <x:v>1</x:v>
      </x:c>
      <x:c r="R61" t="n">
        <x:v>352.2394688901175</x:v>
      </x:c>
      <x:c r="S61" t="n">
        <x:v>3</x:v>
      </x:c>
      <x:c r="T61" s="25" t="n">
        <x:v>0</x:v>
      </x:c>
      <x:c r="U61" t="n">
        <x:v>-15.238900462962965</x:v>
      </x:c>
      <x:c r="V61" s="25" t="n">
        <x:v>0</x:v>
      </x:c>
      <x:c r="W61" t="n">
        <x:v>43154</x:v>
      </x:c>
      <x:c r="X61" s="50" t="b">
        <x:v>1</x:v>
      </x:c>
      <x:c r="Y61" t="n">
        <x:v>1</x:v>
      </x:c>
      <x:c r="Z61" t="n">
        <x:v>28.519479166666667</x:v>
      </x:c>
    </x:row>
    <x:row r="62">
      <x:c r="A62" t="str">
        <x:v>c223f0dcc8756ef3523ed32b46da2218</x:v>
      </x:c>
      <x:c r="B62" t="n">
        <x:v>43279.83930555556</x:v>
      </x:c>
      <x:c r="C62" t="n">
        <x:v>43298</x:v>
      </x:c>
      <x:c r="D62" t="n">
        <x:v>43284.15824074074</x:v>
      </x:c>
      <x:c r="E62" t="str">
        <x:v>SP</x:v>
      </x:c>
      <x:c r="F62" t="str">
        <x:v>SP</x:v>
      </x:c>
      <x:c r="G62" t="str">
        <x:v>b561927807645834b59ef0d16ba55a24</x:v>
      </x:c>
      <x:c r="H62" t="str">
        <x:v>stationery</x:v>
      </x:c>
      <x:c r="I62" t="n">
        <x:v>1</x:v>
      </x:c>
      <x:c r="J62" t="n">
        <x:v>1</x:v>
      </x:c>
      <x:c r="K62" t="n">
        <x:v>38</x:v>
      </x:c>
      <x:c r="L62" t="n">
        <x:v>8.43</x:v>
      </x:c>
      <x:c r="M62" t="n">
        <x:v>46.43</x:v>
      </x:c>
      <x:c r="N62" t="n">
        <x:v>4</x:v>
      </x:c>
      <x:c r="O62" t="n">
        <x:v>0</x:v>
      </x:c>
      <x:c r="P62" t="n">
        <x:v>-13.841759259259259</x:v>
      </x:c>
      <x:c r="Q62" t="n">
        <x:v>0</x:v>
      </x:c>
      <x:c r="R62" t="n">
        <x:v>22.217172814416333</x:v>
      </x:c>
      <x:c r="S62" t="n">
        <x:v>52</x:v>
      </x:c>
      <x:c r="T62" s="25" t="n">
        <x:v>0.1346153846153846</x:v>
      </x:c>
      <x:c r="U62" t="n">
        <x:v>-7.946576745014245</x:v>
      </x:c>
      <x:c r="V62" s="25" t="n">
        <x:v>0.09615384615384616</x:v>
      </x:c>
      <x:c r="W62" t="n">
        <x:v>43299</x:v>
      </x:c>
      <x:c r="X62" s="50" t="b">
        <x:v>0</x:v>
      </x:c>
      <x:c r="Y62" t="n">
        <x:v>1</x:v>
      </x:c>
      <x:c r="Z62" t="n">
        <x:v>18.370833333333334</x:v>
      </x:c>
    </x:row>
    <x:row r="63">
      <x:c r="A63" t="str">
        <x:v>7e9dd1dc8d16b86e67a0c7a8a3f1ebdf</x:v>
      </x:c>
      <x:c r="B63" t="n">
        <x:v>42993.66070601852</x:v>
      </x:c>
      <x:c r="C63" t="n">
        <x:v>43013</x:v>
      </x:c>
      <x:c r="D63" t="n">
        <x:v>43011.97777777778</x:v>
      </x:c>
      <x:c r="E63" t="str">
        <x:v>SP</x:v>
      </x:c>
      <x:c r="F63" t="str">
        <x:v>RJ</x:v>
      </x:c>
      <x:c r="G63" t="str">
        <x:v>a938325a4b357fd23a6a4d5bb126408e</x:v>
      </x:c>
      <x:c r="H63" t="str">
        <x:v>auto</x:v>
      </x:c>
      <x:c r="I63" t="n">
        <x:v>1</x:v>
      </x:c>
      <x:c r="J63" t="n">
        <x:v>1</x:v>
      </x:c>
      <x:c r="K63" t="n">
        <x:v>149</x:v>
      </x:c>
      <x:c r="L63" t="n">
        <x:v>15.79</x:v>
      </x:c>
      <x:c r="M63" t="n">
        <x:v>164.79</x:v>
      </x:c>
      <x:c r="N63" t="n">
        <x:v>5</x:v>
      </x:c>
      <x:c r="O63" t="n">
        <x:v>0</x:v>
      </x:c>
      <x:c r="P63" t="n">
        <x:v>-1.0222222222222221</x:v>
      </x:c>
      <x:c r="Q63" t="n">
        <x:v>0</x:v>
      </x:c>
      <x:c r="R63" t="n">
        <x:v>459.652700067859</x:v>
      </x:c>
      <x:c r="S63" t="n">
        <x:v>1</x:v>
      </x:c>
      <x:c r="T63" s="25" t="n">
        <x:v>0</x:v>
      </x:c>
      <x:c r="U63" t="n">
        <x:v>-1.0222222222222221</x:v>
      </x:c>
      <x:c r="V63" s="25" t="n">
        <x:v>0</x:v>
      </x:c>
      <x:c r="W63" t="n">
        <x:v>43014</x:v>
      </x:c>
      <x:c r="X63" s="50" t="b">
        <x:v>0</x:v>
      </x:c>
      <x:c r="Y63" t="n">
        <x:v>1</x:v>
      </x:c>
      <x:c r="Z63" t="n">
        <x:v>13.105497685185185</x:v>
      </x:c>
    </x:row>
    <x:row r="64">
      <x:c r="A64" t="str">
        <x:v>6f6b6e537442613468ece6f2df061159</x:v>
      </x:c>
      <x:c r="B64" t="n">
        <x:v>42909.818715277775</x:v>
      </x:c>
      <x:c r="C64" t="n">
        <x:v>42929</x:v>
      </x:c>
      <x:c r="D64" t="n">
        <x:v>42915.60701388889</x:v>
      </x:c>
      <x:c r="E64" t="str">
        <x:v>SP</x:v>
      </x:c>
      <x:c r="F64" t="str">
        <x:v>SP</x:v>
      </x:c>
      <x:c r="G64" t="str">
        <x:v>3d871de0142ce09b7081e2b9d1733cb1</x:v>
      </x:c>
      <x:c r="H64" t="str">
        <x:v>toys</x:v>
      </x:c>
      <x:c r="I64" t="n">
        <x:v>1</x:v>
      </x:c>
      <x:c r="J64" t="n">
        <x:v>1</x:v>
      </x:c>
      <x:c r="K64" t="n">
        <x:v>45</x:v>
      </x:c>
      <x:c r="L64" t="n">
        <x:v>12.69</x:v>
      </x:c>
      <x:c r="M64" t="n">
        <x:v>57.69</x:v>
      </x:c>
      <x:c r="N64" t="n">
        <x:v>3</x:v>
      </x:c>
      <x:c r="O64" t="n">
        <x:v>0</x:v>
      </x:c>
      <x:c r="P64" t="n">
        <x:v>-13.392986111111112</x:v>
      </x:c>
      <x:c r="Q64" t="n">
        <x:v>0</x:v>
      </x:c>
      <x:c r="R64" t="n">
        <x:v>48.29831169313847</x:v>
      </x:c>
      <x:c r="S64" t="n">
        <x:v>116</x:v>
      </x:c>
      <x:c r="T64" s="25" t="n">
        <x:v>0.008620689655172414</x:v>
      </x:c>
      <x:c r="U64" t="n">
        <x:v>-16.037692967752236</x:v>
      </x:c>
      <x:c r="V64" s="25" t="n">
        <x:v>0.04310344827586207</x:v>
      </x:c>
      <x:c r="W64" t="n">
        <x:v>42930</x:v>
      </x:c>
      <x:c r="X64" s="50" t="b">
        <x:v>0</x:v>
      </x:c>
      <x:c r="Y64" t="n">
        <x:v>1</x:v>
      </x:c>
      <x:c r="Z64" t="n">
        <x:v>17.47255787037037</x:v>
      </x:c>
    </x:row>
    <x:row r="65">
      <x:c r="A65" t="str">
        <x:v>033fd350afad5c65be91a385733af4eb</x:v>
      </x:c>
      <x:c r="B65" t="n">
        <x:v>43277.447175925925</x:v>
      </x:c>
      <x:c r="C65" t="n">
        <x:v>43298</x:v>
      </x:c>
      <x:c r="D65" t="n">
        <x:v>43283.40541666667</x:v>
      </x:c>
      <x:c r="E65" t="str">
        <x:v>SP</x:v>
      </x:c>
      <x:c r="F65" t="str">
        <x:v>SP</x:v>
      </x:c>
      <x:c r="G65" t="str">
        <x:v>6860153b69cc696d5dcfe1cdaaafcf62</x:v>
      </x:c>
      <x:c r="H65" t="str">
        <x:v>construction_tools_construction</x:v>
      </x:c>
      <x:c r="I65" t="n">
        <x:v>1</x:v>
      </x:c>
      <x:c r="J65" t="n">
        <x:v>1</x:v>
      </x:c>
      <x:c r="K65" t="n">
        <x:v>42.97</x:v>
      </x:c>
      <x:c r="L65" t="n">
        <x:v>14.61</x:v>
      </x:c>
      <x:c r="M65" t="n">
        <x:v>57.58</x:v>
      </x:c>
      <x:c r="N65" t="n">
        <x:v>5</x:v>
      </x:c>
      <x:c r="O65" t="n">
        <x:v>0</x:v>
      </x:c>
      <x:c r="P65" t="n">
        <x:v>-14.594583333333333</x:v>
      </x:c>
      <x:c r="Q65" t="n">
        <x:v>0</x:v>
      </x:c>
      <x:c r="R65" t="n">
        <x:v>107.66612625741939</x:v>
      </x:c>
      <x:c r="S65" t="n">
        <x:v>43</x:v>
      </x:c>
      <x:c r="T65" s="25" t="n">
        <x:v>0.046511627906976744</x:v>
      </x:c>
      <x:c r="U65" t="n">
        <x:v>-11.745102013350559</x:v>
      </x:c>
      <x:c r="V65" s="25" t="n">
        <x:v>0.16279069767441862</x:v>
      </x:c>
      <x:c r="W65" t="n">
        <x:v>43299</x:v>
      </x:c>
      <x:c r="X65" s="50" t="b">
        <x:v>0</x:v>
      </x:c>
      <x:c r="Y65" t="n">
        <x:v>1</x:v>
      </x:c>
      <x:c r="Z65" t="n">
        <x:v>20.52986111111111</x:v>
      </x:c>
    </x:row>
    <x:row r="66">
      <x:c r="A66" t="str">
        <x:v>c5d3cee440eb83e631a641c4da2ef16f</x:v>
      </x:c>
      <x:c r="B66" t="n">
        <x:v>43261.96162037037</x:v>
      </x:c>
      <x:c r="C66" t="n">
        <x:v>43294</x:v>
      </x:c>
      <x:c r="D66" t="n">
        <x:v>43274.72180555556</x:v>
      </x:c>
      <x:c r="E66" t="str">
        <x:v>RJ</x:v>
      </x:c>
      <x:c r="F66" t="str">
        <x:v>SP</x:v>
      </x:c>
      <x:c r="G66" t="str">
        <x:v>4992e76a42cb3aad7a7047e0d3d7e729</x:v>
      </x:c>
      <x:c r="H66" t="str">
        <x:v>housewares</x:v>
      </x:c>
      <x:c r="I66" t="n">
        <x:v>2</x:v>
      </x:c>
      <x:c r="J66" t="n">
        <x:v>1</x:v>
      </x:c>
      <x:c r="K66" t="n">
        <x:v>79.8</x:v>
      </x:c>
      <x:c r="L66" t="n">
        <x:v>45.9</x:v>
      </x:c>
      <x:c r="M66" t="n">
        <x:v>125.69999999999999</x:v>
      </x:c>
      <x:c r="N66" t="n">
        <x:v>5</x:v>
      </x:c>
      <x:c r="O66" t="n">
        <x:v>0</x:v>
      </x:c>
      <x:c r="P66" t="n">
        <x:v>-19.278194444444445</x:v>
      </x:c>
      <x:c r="Q66" t="n">
        <x:v>0</x:v>
      </x:c>
      <x:c r="R66" t="n">
        <x:v>391.37357808172465</x:v>
      </x:c>
      <x:c r="S66" t="n">
        <x:v>47</x:v>
      </x:c>
      <x:c r="T66" s="25" t="n">
        <x:v>0.06382978723404255</x:v>
      </x:c>
      <x:c r="U66" t="n">
        <x:v>-10.031122685185185</x:v>
      </x:c>
      <x:c r="V66" s="25" t="n">
        <x:v>0.14893617021276595</x:v>
      </x:c>
      <x:c r="W66" t="n">
        <x:v>43295</x:v>
      </x:c>
      <x:c r="X66" s="50" t="b">
        <x:v>0</x:v>
      </x:c>
      <x:c r="Y66" t="n">
        <x:v>1</x:v>
      </x:c>
      <x:c r="Z66" t="n">
        <x:v>32.59791666666667</x:v>
      </x:c>
    </x:row>
    <x:row r="67">
      <x:c r="A67" t="str">
        <x:v>397e335a89983e6eba9313c4a8f65e4b</x:v>
      </x:c>
      <x:c r="B67" t="n">
        <x:v>43308.5184375</x:v>
      </x:c>
      <x:c r="C67" t="n">
        <x:v>43326</x:v>
      </x:c>
      <x:c r="D67" t="n">
        <x:v>43313.924259259256</x:v>
      </x:c>
      <x:c r="E67" t="str">
        <x:v>DF</x:v>
      </x:c>
      <x:c r="F67" t="str">
        <x:v>SP</x:v>
      </x:c>
      <x:c r="G67" t="str">
        <x:v>8648b1e89e9b349e32d3741b30ec737e</x:v>
      </x:c>
      <x:c r="H67" t="str">
        <x:v>construction_tools_construction</x:v>
      </x:c>
      <x:c r="I67" t="n">
        <x:v>1</x:v>
      </x:c>
      <x:c r="J67" t="n">
        <x:v>1</x:v>
      </x:c>
      <x:c r="K67" t="n">
        <x:v>25.9</x:v>
      </x:c>
      <x:c r="L67" t="n">
        <x:v>18.28</x:v>
      </x:c>
      <x:c r="M67" t="n">
        <x:v>44.18</x:v>
      </x:c>
      <x:c r="N67" t="n">
        <x:v>5</x:v>
      </x:c>
      <x:c r="O67" t="n">
        <x:v>0</x:v>
      </x:c>
      <x:c r="P67" t="n">
        <x:v>-12.075740740740741</x:v>
      </x:c>
      <x:c r="Q67" t="n">
        <x:v>0</x:v>
      </x:c>
      <x:c r="R67"/>
      <x:c r="S67" t="n">
        <x:v>87</x:v>
      </x:c>
      <x:c r="T67" s="25" t="n">
        <x:v>0.09195402298850575</x:v>
      </x:c>
      <x:c r="U67" t="n">
        <x:v>-11.74721131332482</x:v>
      </x:c>
      <x:c r="V67" s="25" t="n">
        <x:v>0.13793103448275862</x:v>
      </x:c>
      <x:c r="W67" t="n">
        <x:v>43327</x:v>
      </x:c>
      <x:c r="X67" s="50" t="b">
        <x:v>0</x:v>
      </x:c>
      <x:c r="Y67" t="n">
        <x:v>1</x:v>
      </x:c>
      <x:c r="Z67" t="n">
        <x:v>18.381944444444443</x:v>
      </x:c>
    </x:row>
    <x:row r="68">
      <x:c r="A68" t="str">
        <x:v>52676562cb2111b7d4ec7c70868bf4dc</x:v>
      </x:c>
      <x:c r="B68" t="n">
        <x:v>43228.89528935185</x:v>
      </x:c>
      <x:c r="C68" t="n">
        <x:v>43256</x:v>
      </x:c>
      <x:c r="D68" t="n">
        <x:v>43242.63792824074</x:v>
      </x:c>
      <x:c r="E68" t="str">
        <x:v>PR</x:v>
      </x:c>
      <x:c r="F68" t="str">
        <x:v>SP</x:v>
      </x:c>
      <x:c r="G68" t="str">
        <x:v>bc07d855eac23aab5ac8a120f21d16b2</x:v>
      </x:c>
      <x:c r="H68" t="str">
        <x:v>health_beauty</x:v>
      </x:c>
      <x:c r="I68" t="n">
        <x:v>1</x:v>
      </x:c>
      <x:c r="J68" t="n">
        <x:v>1</x:v>
      </x:c>
      <x:c r="K68" t="n">
        <x:v>173.25</x:v>
      </x:c>
      <x:c r="L68" t="n">
        <x:v>23.79</x:v>
      </x:c>
      <x:c r="M68" t="n">
        <x:v>197.04</x:v>
      </x:c>
      <x:c r="N68" t="n">
        <x:v>5</x:v>
      </x:c>
      <x:c r="O68" t="n">
        <x:v>0</x:v>
      </x:c>
      <x:c r="P68" t="n">
        <x:v>-13.362071759259258</x:v>
      </x:c>
      <x:c r="Q68" t="n">
        <x:v>0</x:v>
      </x:c>
      <x:c r="R68" t="n">
        <x:v>762.9669356688551</x:v>
      </x:c>
      <x:c r="S68" t="n">
        <x:v>8</x:v>
      </x:c>
      <x:c r="T68" s="25" t="n">
        <x:v>0.25</x:v>
      </x:c>
      <x:c r="U68" t="n">
        <x:v>-8.460192418981482</x:v>
      </x:c>
      <x:c r="V68" s="25" t="n">
        <x:v>0.125</x:v>
      </x:c>
      <x:c r="W68" t="n">
        <x:v>43257</x:v>
      </x:c>
      <x:c r="X68" s="50" t="b">
        <x:v>0</x:v>
      </x:c>
      <x:c r="Y68" t="n">
        <x:v>1</x:v>
      </x:c>
      <x:c r="Z68" t="n">
        <x:v>22.530555555555555</x:v>
      </x:c>
    </x:row>
    <x:row r="69">
      <x:c r="A69" t="str">
        <x:v>0c228d925a49aa5e3b35febb948f4f72</x:v>
      </x:c>
      <x:c r="B69" t="n">
        <x:v>43305.53155092592</x:v>
      </x:c>
      <x:c r="C69" t="n">
        <x:v>43320</x:v>
      </x:c>
      <x:c r="D69" t="n">
        <x:v>43311.70596064815</x:v>
      </x:c>
      <x:c r="E69" t="str">
        <x:v>RJ</x:v>
      </x:c>
      <x:c r="F69" t="str">
        <x:v>SP</x:v>
      </x:c>
      <x:c r="G69" t="str">
        <x:v>7b07b3c7487f0ea825fc6df75abd658b</x:v>
      </x:c>
      <x:c r="H69" t="str">
        <x:v>sports_leisure</x:v>
      </x:c>
      <x:c r="I69" t="n">
        <x:v>1</x:v>
      </x:c>
      <x:c r="J69" t="n">
        <x:v>1</x:v>
      </x:c>
      <x:c r="K69" t="n">
        <x:v>144.9</x:v>
      </x:c>
      <x:c r="L69" t="n">
        <x:v>16.11</x:v>
      </x:c>
      <x:c r="M69" t="n">
        <x:v>161.01</x:v>
      </x:c>
      <x:c r="N69" t="n">
        <x:v>5</x:v>
      </x:c>
      <x:c r="O69" t="n">
        <x:v>0</x:v>
      </x:c>
      <x:c r="P69" t="n">
        <x:v>-8.294039351851852</x:v>
      </x:c>
      <x:c r="Q69" t="n">
        <x:v>0</x:v>
      </x:c>
      <x:c r="R69" t="n">
        <x:v>365.74779669213723</x:v>
      </x:c>
      <x:c r="S69" t="n">
        <x:v>85</x:v>
      </x:c>
      <x:c r="T69" s="25" t="n">
        <x:v>0.047058823529411764</x:v>
      </x:c>
      <x:c r="U69" t="n">
        <x:v>-10.264225626361656</x:v>
      </x:c>
      <x:c r="V69" s="25" t="n">
        <x:v>0.09411764705882353</x:v>
      </x:c>
      <x:c r="W69" t="n">
        <x:v>43321</x:v>
      </x:c>
      <x:c r="X69" s="50" t="b">
        <x:v>0</x:v>
      </x:c>
      <x:c r="Y69" t="n">
        <x:v>1</x:v>
      </x:c>
      <x:c r="Z69" t="n">
        <x:v>14.691666666666666</x:v>
      </x:c>
    </x:row>
    <x:row r="70">
      <x:c r="A70" t="str">
        <x:v>347336c97c00ef995027feca140b8dcc</x:v>
      </x:c>
      <x:c r="B70" t="n">
        <x:v>43109.952465277776</x:v>
      </x:c>
      <x:c r="C70" t="n">
        <x:v>43131</x:v>
      </x:c>
      <x:c r="D70" t="n">
        <x:v>43119.79450231481</x:v>
      </x:c>
      <x:c r="E70" t="str">
        <x:v>SP</x:v>
      </x:c>
      <x:c r="F70" t="str">
        <x:v>SP</x:v>
      </x:c>
      <x:c r="G70" t="str">
        <x:v>53e4c6e0f4312d4d2107a8c9cddf45cd</x:v>
      </x:c>
      <x:c r="H70" t="str">
        <x:v>housewares</x:v>
      </x:c>
      <x:c r="I70" t="n">
        <x:v>1</x:v>
      </x:c>
      <x:c r="J70" t="n">
        <x:v>1</x:v>
      </x:c>
      <x:c r="K70" t="n">
        <x:v>116</x:v>
      </x:c>
      <x:c r="L70" t="n">
        <x:v>21.47</x:v>
      </x:c>
      <x:c r="M70" t="n">
        <x:v>137.47</x:v>
      </x:c>
      <x:c r="N70" t="n">
        <x:v>5</x:v>
      </x:c>
      <x:c r="O70" t="n">
        <x:v>0</x:v>
      </x:c>
      <x:c r="P70" t="n">
        <x:v>-11.205497685185184</x:v>
      </x:c>
      <x:c r="Q70" t="n">
        <x:v>0</x:v>
      </x:c>
      <x:c r="R70" t="n">
        <x:v>83.58696933908796</x:v>
      </x:c>
      <x:c r="S70" t="n">
        <x:v>244</x:v>
      </x:c>
      <x:c r="T70" s="25" t="n">
        <x:v>0.040983606557377046</x:v>
      </x:c>
      <x:c r="U70" t="n">
        <x:v>-14.249612363387978</x:v>
      </x:c>
      <x:c r="V70" s="25" t="n">
        <x:v>0.13114754098360656</x:v>
      </x:c>
      <x:c r="W70" t="n">
        <x:v>43132</x:v>
      </x:c>
      <x:c r="X70" s="50" t="b">
        <x:v>0</x:v>
      </x:c>
      <x:c r="Y70" t="n">
        <x:v>1</x:v>
      </x:c>
      <x:c r="Z70" t="n">
        <x:v>19.397141203703704</x:v>
      </x:c>
    </x:row>
    <x:row r="71">
      <x:c r="A71" t="str">
        <x:v>520ec98515a0d6965012dfffa92f9e27</x:v>
      </x:c>
      <x:c r="B71" t="n">
        <x:v>42772.96210648148</x:v>
      </x:c>
      <x:c r="C71" t="n">
        <x:v>42797</x:v>
      </x:c>
      <x:c r="D71" t="n">
        <x:v>42781.606875</x:v>
      </x:c>
      <x:c r="E71" t="str">
        <x:v>SP</x:v>
      </x:c>
      <x:c r="F71" t="str">
        <x:v>MG</x:v>
      </x:c>
      <x:c r="G71" t="str">
        <x:v>8cc6a0e5738e61a87b03c78b2ba9db4b</x:v>
      </x:c>
      <x:c r="H71" t="str">
        <x:v>cool_stuff</x:v>
      </x:c>
      <x:c r="I71" t="n">
        <x:v>1</x:v>
      </x:c>
      <x:c r="J71" t="n">
        <x:v>1</x:v>
      </x:c>
      <x:c r="K71" t="n">
        <x:v>739.9</x:v>
      </x:c>
      <x:c r="L71" t="n">
        <x:v>21.92</x:v>
      </x:c>
      <x:c r="M71" t="n">
        <x:v>761.8199999999999</x:v>
      </x:c>
      <x:c r="N71" t="n">
        <x:v>5</x:v>
      </x:c>
      <x:c r="O71" t="n">
        <x:v>0</x:v>
      </x:c>
      <x:c r="P71" t="n">
        <x:v>-15.393125</x:v>
      </x:c>
      <x:c r="Q71" t="n">
        <x:v>0</x:v>
      </x:c>
      <x:c r="R71" t="n">
        <x:v>129.66512680151345</x:v>
      </x:c>
      <x:c r="S71" t="n">
        <x:v>6</x:v>
      </x:c>
      <x:c r="T71" s="25" t="n">
        <x:v>0</x:v>
      </x:c>
      <x:c r="U71" t="n">
        <x:v>-21.6759375</x:v>
      </x:c>
      <x:c r="V71" s="25" t="n">
        <x:v>0</x:v>
      </x:c>
      <x:c r="W71" t="n">
        <x:v>42798</x:v>
      </x:c>
      <x:c r="X71" s="50" t="b">
        <x:v>0</x:v>
      </x:c>
      <x:c r="Y71" t="n">
        <x:v>1</x:v>
      </x:c>
      <x:c r="Z71" t="n">
        <x:v>23.563842592592593</x:v>
      </x:c>
    </x:row>
    <x:row r="72">
      <x:c r="A72" t="str">
        <x:v>d555e208900fa538476880123fe0bf31</x:v>
      </x:c>
      <x:c r="B72" t="n">
        <x:v>43154.924479166664</x:v>
      </x:c>
      <x:c r="C72" t="n">
        <x:v>43175</x:v>
      </x:c>
      <x:c r="D72" t="n">
        <x:v>43193.6781712963</x:v>
      </x:c>
      <x:c r="E72" t="str">
        <x:v>MG</x:v>
      </x:c>
      <x:c r="F72" t="str">
        <x:v>SP</x:v>
      </x:c>
      <x:c r="G72" t="str">
        <x:v>7d456afc660226829370f3173d14520c</x:v>
      </x:c>
      <x:c r="H72" t="str">
        <x:v>bed_bath_table</x:v>
      </x:c>
      <x:c r="I72" t="n">
        <x:v>3</x:v>
      </x:c>
      <x:c r="J72" t="n">
        <x:v>1</x:v>
      </x:c>
      <x:c r="K72" t="n">
        <x:v>216</x:v>
      </x:c>
      <x:c r="L72" t="n">
        <x:v>50.25</x:v>
      </x:c>
      <x:c r="M72" t="n">
        <x:v>266.25</x:v>
      </x:c>
      <x:c r="N72" t="n">
        <x:v>1</x:v>
      </x:c>
      <x:c r="O72" t="n">
        <x:v>1</x:v>
      </x:c>
      <x:c r="P72" t="n">
        <x:v>18.678171296296295</x:v>
      </x:c>
      <x:c r="Q72" t="n">
        <x:v>1</x:v>
      </x:c>
      <x:c r="R72" t="n">
        <x:v>458.84318744573454</x:v>
      </x:c>
      <x:c r="S72" t="n">
        <x:v>19</x:v>
      </x:c>
      <x:c r="T72" s="25" t="n">
        <x:v>0.05263157894736842</x:v>
      </x:c>
      <x:c r="U72" t="n">
        <x:v>-15.564229410331384</x:v>
      </x:c>
      <x:c r="V72" s="25" t="n">
        <x:v>0.05263157894736842</x:v>
      </x:c>
      <x:c r="W72" t="n">
        <x:v>43176</x:v>
      </x:c>
      <x:c r="X72" s="50" t="b">
        <x:v>1</x:v>
      </x:c>
      <x:c r="Y72" t="n">
        <x:v>1</x:v>
      </x:c>
      <x:c r="Z72" t="n">
        <x:v>17.192708333333332</x:v>
      </x:c>
    </x:row>
    <x:row r="73">
      <x:c r="A73" t="str">
        <x:v>455bf541177a461fcbfa125d0f9bcf86</x:v>
      </x:c>
      <x:c r="B73" t="n">
        <x:v>43232.7734837963</x:v>
      </x:c>
      <x:c r="C73" t="n">
        <x:v>43256</x:v>
      </x:c>
      <x:c r="D73" t="n">
        <x:v>43237.7446412037</x:v>
      </x:c>
      <x:c r="E73" t="str">
        <x:v>PR</x:v>
      </x:c>
      <x:c r="F73" t="str">
        <x:v>SP</x:v>
      </x:c>
      <x:c r="G73" t="str">
        <x:v>ba90964cff9b9e0e6f32b23b82465f7b</x:v>
      </x:c>
      <x:c r="H73" t="str">
        <x:v>small_appliances</x:v>
      </x:c>
      <x:c r="I73" t="n">
        <x:v>1</x:v>
      </x:c>
      <x:c r="J73" t="n">
        <x:v>1</x:v>
      </x:c>
      <x:c r="K73" t="n">
        <x:v>1199</x:v>
      </x:c>
      <x:c r="L73" t="n">
        <x:v>32.52</x:v>
      </x:c>
      <x:c r="M73" t="n">
        <x:v>1231.52</x:v>
      </x:c>
      <x:c r="N73" t="n">
        <x:v>4</x:v>
      </x:c>
      <x:c r="O73" t="n">
        <x:v>0</x:v>
      </x:c>
      <x:c r="P73" t="n">
        <x:v>-18.255358796296296</x:v>
      </x:c>
      <x:c r="Q73" t="n">
        <x:v>0</x:v>
      </x:c>
      <x:c r="R73" t="n">
        <x:v>355.4474221798968</x:v>
      </x:c>
      <x:c r="S73" t="n">
        <x:v>30</x:v>
      </x:c>
      <x:c r="T73" s="25" t="n">
        <x:v>0.03333333333333333</x:v>
      </x:c>
      <x:c r="U73" t="n">
        <x:v>-11.779726466049384</x:v>
      </x:c>
      <x:c r="V73" s="25" t="n">
        <x:v>0.03333333333333333</x:v>
      </x:c>
      <x:c r="W73" t="n">
        <x:v>43257</x:v>
      </x:c>
      <x:c r="X73" s="50" t="b">
        <x:v>0</x:v>
      </x:c>
      <x:c r="Y73" t="n">
        <x:v>1</x:v>
      </x:c>
      <x:c r="Z73" t="n">
        <x:v>22.4625</x:v>
      </x:c>
    </x:row>
    <x:row r="74">
      <x:c r="A74" t="str">
        <x:v>47b04efea2b87358b63ecb45b93ead7e</x:v>
      </x:c>
      <x:c r="B74" t="n">
        <x:v>42865.85488425926</x:v>
      </x:c>
      <x:c r="C74" t="n">
        <x:v>42885</x:v>
      </x:c>
      <x:c r="D74" t="n">
        <x:v>42874.31581018519</x:v>
      </x:c>
      <x:c r="E74" t="str">
        <x:v>PB</x:v>
      </x:c>
      <x:c r="F74" t="str">
        <x:v>RN</x:v>
      </x:c>
      <x:c r="G74" t="str">
        <x:v>52562a9f449c3dc3d53f5f5b9ed74903</x:v>
      </x:c>
      <x:c r="H74" t="str">
        <x:v>costruction_tools_garden</x:v>
      </x:c>
      <x:c r="I74" t="n">
        <x:v>1</x:v>
      </x:c>
      <x:c r="J74" t="n">
        <x:v>1</x:v>
      </x:c>
      <x:c r="K74" t="n">
        <x:v>599.9</x:v>
      </x:c>
      <x:c r="L74" t="n">
        <x:v>24.69</x:v>
      </x:c>
      <x:c r="M74" t="n">
        <x:v>624.59</x:v>
      </x:c>
      <x:c r="N74" t="n">
        <x:v>5</x:v>
      </x:c>
      <x:c r="O74" t="n">
        <x:v>0</x:v>
      </x:c>
      <x:c r="P74" t="n">
        <x:v>-10.684189814814815</x:v>
      </x:c>
      <x:c r="Q74" t="n">
        <x:v>0</x:v>
      </x:c>
      <x:c r="R74" t="n">
        <x:v>262.51374511975206</x:v>
      </x:c>
      <x:c r="S74" t="n">
        <x:v>4</x:v>
      </x:c>
      <x:c r="T74" s="25" t="n">
        <x:v>0</x:v>
      </x:c>
      <x:c r="U74" t="n">
        <x:v>-21.04201388888889</x:v>
      </x:c>
      <x:c r="V74" s="25" t="n">
        <x:v>0</x:v>
      </x:c>
      <x:c r="W74" t="n">
        <x:v>42886</x:v>
      </x:c>
      <x:c r="X74" s="50" t="b">
        <x:v>0</x:v>
      </x:c>
      <x:c r="Y74" t="n">
        <x:v>1</x:v>
      </x:c>
      <x:c r="Z74" t="n">
        <x:v>19.674467592592592</x:v>
      </x:c>
    </x:row>
    <x:row r="75">
      <x:c r="A75" t="str">
        <x:v>cc6995f103edcfb65e48d731aec60c1d</x:v>
      </x:c>
      <x:c r="B75" t="n">
        <x:v>42835.84164351852</x:v>
      </x:c>
      <x:c r="C75" t="n">
        <x:v>42857</x:v>
      </x:c>
      <x:c r="D75" t="n">
        <x:v>42838.57299768519</x:v>
      </x:c>
      <x:c r="E75" t="str">
        <x:v>SP</x:v>
      </x:c>
      <x:c r="F75" t="str">
        <x:v>SP</x:v>
      </x:c>
      <x:c r="G75" t="str">
        <x:v>e5a38146df062edaf55c38afa99e42dc</x:v>
      </x:c>
      <x:c r="H75" t="str">
        <x:v>garden_tools</x:v>
      </x:c>
      <x:c r="I75" t="n">
        <x:v>1</x:v>
      </x:c>
      <x:c r="J75" t="n">
        <x:v>1</x:v>
      </x:c>
      <x:c r="K75" t="n">
        <x:v>89.18</x:v>
      </x:c>
      <x:c r="L75" t="n">
        <x:v>12.01</x:v>
      </x:c>
      <x:c r="M75" t="n">
        <x:v>101.19000000000001</x:v>
      </x:c>
      <x:c r="N75" t="n">
        <x:v>5</x:v>
      </x:c>
      <x:c r="O75" t="n">
        <x:v>0</x:v>
      </x:c>
      <x:c r="P75" t="n">
        <x:v>-18.427002314814814</x:v>
      </x:c>
      <x:c r="Q75" t="n">
        <x:v>0</x:v>
      </x:c>
      <x:c r="R75" t="n">
        <x:v>19.58235356752138</x:v>
      </x:c>
      <x:c r="S75" t="n">
        <x:v>23</x:v>
      </x:c>
      <x:c r="T75" s="25" t="n">
        <x:v>0</x:v>
      </x:c>
      <x:c r="U75" t="n">
        <x:v>-18.550647141706925</x:v>
      </x:c>
      <x:c r="V75" s="25" t="n">
        <x:v>0.2608695652173913</x:v>
      </x:c>
      <x:c r="W75" t="n">
        <x:v>42858</x:v>
      </x:c>
      <x:c r="X75" s="50" t="b">
        <x:v>0</x:v>
      </x:c>
      <x:c r="Y75" t="n">
        <x:v>1</x:v>
      </x:c>
      <x:c r="Z75" t="n">
        <x:v>21.39260416666667</x:v>
      </x:c>
    </x:row>
    <x:row r="76">
      <x:c r="A76" t="str">
        <x:v>4c294948777312118d8f0364dacb18da</x:v>
      </x:c>
      <x:c r="B76" t="n">
        <x:v>43163.95107638889</x:v>
      </x:c>
      <x:c r="C76" t="n">
        <x:v>43180</x:v>
      </x:c>
      <x:c r="D76" t="n">
        <x:v>43185.911724537036</x:v>
      </x:c>
      <x:c r="E76" t="str">
        <x:v>SP</x:v>
      </x:c>
      <x:c r="F76" t="str">
        <x:v>SP</x:v>
      </x:c>
      <x:c r="G76" t="str">
        <x:v>7ddcbb64b5bc1ef36ca8c151f6ec77df</x:v>
      </x:c>
      <x:c r="H76" t="str">
        <x:v>luggage_accessories</x:v>
      </x:c>
      <x:c r="I76" t="n">
        <x:v>1</x:v>
      </x:c>
      <x:c r="J76" t="n">
        <x:v>1</x:v>
      </x:c>
      <x:c r="K76" t="n">
        <x:v>104.99</x:v>
      </x:c>
      <x:c r="L76" t="n">
        <x:v>13.75</x:v>
      </x:c>
      <x:c r="M76" t="n">
        <x:v>118.74</x:v>
      </x:c>
      <x:c r="N76" t="n">
        <x:v>5</x:v>
      </x:c>
      <x:c r="O76" t="n">
        <x:v>0</x:v>
      </x:c>
      <x:c r="P76" t="n">
        <x:v>5.911724537037037</x:v>
      </x:c>
      <x:c r="Q76" t="n">
        <x:v>1</x:v>
      </x:c>
      <x:c r="R76" t="n">
        <x:v>302.92207873307154</x:v>
      </x:c>
      <x:c r="S76" t="n">
        <x:v>289</x:v>
      </x:c>
      <x:c r="T76" s="25" t="n">
        <x:v>0.06920415224913495</x:v>
      </x:c>
      <x:c r="U76" t="n">
        <x:v>-9.838839268550558</x:v>
      </x:c>
      <x:c r="V76" s="25" t="n">
        <x:v>0.14878892733564014</x:v>
      </x:c>
      <x:c r="W76" t="n">
        <x:v>43181</x:v>
      </x:c>
      <x:c r="X76" s="50" t="b">
        <x:v>1</x:v>
      </x:c>
      <x:c r="Y76" t="n">
        <x:v>1</x:v>
      </x:c>
      <x:c r="Z76" t="n">
        <x:v>15.24332175925926</x:v>
      </x:c>
    </x:row>
    <x:row r="77">
      <x:c r="A77" t="str">
        <x:v>9e27a77121b82195690a4fb1994814ea</x:v>
      </x:c>
      <x:c r="B77" t="n">
        <x:v>43108.54949074074</x:v>
      </x:c>
      <x:c r="C77" t="n">
        <x:v>43124</x:v>
      </x:c>
      <x:c r="D77" t="n">
        <x:v>43120.7328587963</x:v>
      </x:c>
      <x:c r="E77" t="str">
        <x:v>SP</x:v>
      </x:c>
      <x:c r="F77" t="str">
        <x:v>SP</x:v>
      </x:c>
      <x:c r="G77" t="str">
        <x:v>318f287a62ab7ac10b703ac37435a231</x:v>
      </x:c>
      <x:c r="H77" t="str">
        <x:v>bed_bath_table</x:v>
      </x:c>
      <x:c r="I77" t="n">
        <x:v>1</x:v>
      </x:c>
      <x:c r="J77" t="n">
        <x:v>1</x:v>
      </x:c>
      <x:c r="K77" t="n">
        <x:v>57</x:v>
      </x:c>
      <x:c r="L77" t="n">
        <x:v>11.73</x:v>
      </x:c>
      <x:c r="M77" t="n">
        <x:v>68.73</x:v>
      </x:c>
      <x:c r="N77" t="n">
        <x:v>4</x:v>
      </x:c>
      <x:c r="O77" t="n">
        <x:v>0</x:v>
      </x:c>
      <x:c r="P77" t="n">
        <x:v>-3.2671412037037038</x:v>
      </x:c>
      <x:c r="Q77" t="n">
        <x:v>0</x:v>
      </x:c>
      <x:c r="R77" t="n">
        <x:v>35.11743067966054</x:v>
      </x:c>
      <x:c r="S77" t="n">
        <x:v>28</x:v>
      </x:c>
      <x:c r="T77" s="25" t="n">
        <x:v>0.07142857142857142</x:v>
      </x:c>
      <x:c r="U77" t="n">
        <x:v>-10.01332134589947</x:v>
      </x:c>
      <x:c r="V77" s="25" t="n">
        <x:v>0.14285714285714285</x:v>
      </x:c>
      <x:c r="W77" t="n">
        <x:v>43125</x:v>
      </x:c>
      <x:c r="X77" s="50" t="b">
        <x:v>0</x:v>
      </x:c>
      <x:c r="Y77" t="n">
        <x:v>1</x:v>
      </x:c>
      <x:c r="Z77" t="n">
        <x:v>6.056111111111111</x:v>
      </x:c>
    </x:row>
    <x:row r="78">
      <x:c r="A78" t="str">
        <x:v>5bf079ceca716eef6cac727c16bc0a15</x:v>
      </x:c>
      <x:c r="B78" t="n">
        <x:v>43309.984930555554</x:v>
      </x:c>
      <x:c r="C78" t="n">
        <x:v>43319</x:v>
      </x:c>
      <x:c r="D78" t="n">
        <x:v>43313.642476851855</x:v>
      </x:c>
      <x:c r="E78" t="str">
        <x:v>SP</x:v>
      </x:c>
      <x:c r="F78" t="str">
        <x:v>SP</x:v>
      </x:c>
      <x:c r="G78" t="str">
        <x:v>1025f0e2d44d7041d6cf58b6550e0bfa</x:v>
      </x:c>
      <x:c r="H78" t="str">
        <x:v>furniture_decor</x:v>
      </x:c>
      <x:c r="I78" t="n">
        <x:v>1</x:v>
      </x:c>
      <x:c r="J78" t="n">
        <x:v>1</x:v>
      </x:c>
      <x:c r="K78" t="n">
        <x:v>120</x:v>
      </x:c>
      <x:c r="L78" t="n">
        <x:v>23.55</x:v>
      </x:c>
      <x:c r="M78" t="n">
        <x:v>143.55</x:v>
      </x:c>
      <x:c r="N78" t="n">
        <x:v>5</x:v>
      </x:c>
      <x:c r="O78" t="n">
        <x:v>0</x:v>
      </x:c>
      <x:c r="P78" t="n">
        <x:v>-5.3575231481481485</x:v>
      </x:c>
      <x:c r="Q78" t="n">
        <x:v>0</x:v>
      </x:c>
      <x:c r="R78" t="n">
        <x:v>14.790124357367507</x:v>
      </x:c>
      <x:c r="S78" t="n">
        <x:v>783</x:v>
      </x:c>
      <x:c r="T78" s="25" t="n">
        <x:v>0.0983397190293742</x:v>
      </x:c>
      <x:c r="U78" t="n">
        <x:v>-10.32772302634691</x:v>
      </x:c>
      <x:c r="V78" s="25" t="n">
        <x:v>0.1724137931034483</x:v>
      </x:c>
      <x:c r="W78" t="n">
        <x:v>43320</x:v>
      </x:c>
      <x:c r="X78" s="50" t="b">
        <x:v>0</x:v>
      </x:c>
      <x:c r="Y78" t="n">
        <x:v>1</x:v>
      </x:c>
      <x:c r="Z78" t="n">
        <x:v>7.561805555555556</x:v>
      </x:c>
    </x:row>
    <x:row r="79">
      <x:c r="A79" t="str">
        <x:v>d85a98bb9881eb52e0efa5e9ddece3eb</x:v>
      </x:c>
      <x:c r="B79" t="n">
        <x:v>42877.51185185185</x:v>
      </x:c>
      <x:c r="C79" t="n">
        <x:v>42908</x:v>
      </x:c>
      <x:c r="D79" t="n">
        <x:v>42895.53680555556</x:v>
      </x:c>
      <x:c r="E79" t="str">
        <x:v>BA</x:v>
      </x:c>
      <x:c r="F79" t="str">
        <x:v>SP</x:v>
      </x:c>
      <x:c r="G79" t="str">
        <x:v>70a12e78e608ac31179aea7f8422044b</x:v>
      </x:c>
      <x:c r="H79" t="str">
        <x:v>computers_accessories</x:v>
      </x:c>
      <x:c r="I79" t="n">
        <x:v>1</x:v>
      </x:c>
      <x:c r="J79" t="n">
        <x:v>1</x:v>
      </x:c>
      <x:c r="K79" t="n">
        <x:v>45</x:v>
      </x:c>
      <x:c r="L79" t="n">
        <x:v>16.79</x:v>
      </x:c>
      <x:c r="M79" t="n">
        <x:v>61.79</x:v>
      </x:c>
      <x:c r="N79" t="n">
        <x:v>5</x:v>
      </x:c>
      <x:c r="O79" t="n">
        <x:v>0</x:v>
      </x:c>
      <x:c r="P79" t="n">
        <x:v>-12.463194444444444</x:v>
      </x:c>
      <x:c r="Q79" t="n">
        <x:v>0</x:v>
      </x:c>
      <x:c r="R79" t="n">
        <x:v>1438.2037512287163</x:v>
      </x:c>
      <x:c r="S79" t="n">
        <x:v>67</x:v>
      </x:c>
      <x:c r="T79" s="25" t="n">
        <x:v>0.07462686567164178</x:v>
      </x:c>
      <x:c r="U79" t="n">
        <x:v>-11.15597256771697</x:v>
      </x:c>
      <x:c r="V79" s="25" t="n">
        <x:v>0.1791044776119403</x:v>
      </x:c>
      <x:c r="W79" t="n">
        <x:v>42909</x:v>
      </x:c>
      <x:c r="X79" s="50" t="b">
        <x:v>0</x:v>
      </x:c>
      <x:c r="Y79" t="n">
        <x:v>1</x:v>
      </x:c>
      <x:c r="Z79" t="n">
        <x:v>27.529212962962962</x:v>
      </x:c>
    </x:row>
    <x:row r="80">
      <x:c r="A80" t="str">
        <x:v>81134c0da031fc1208ab4376cb3f384a</x:v>
      </x:c>
      <x:c r="B80" t="n">
        <x:v>43308.257893518516</x:v>
      </x:c>
      <x:c r="C80" t="n">
        <x:v>43318</x:v>
      </x:c>
      <x:c r="D80" t="n">
        <x:v>43311.78648148148</x:v>
      </x:c>
      <x:c r="E80" t="str">
        <x:v>SP</x:v>
      </x:c>
      <x:c r="F80" t="str">
        <x:v>SP</x:v>
      </x:c>
      <x:c r="G80" t="str">
        <x:v>179d859f51292aac5c10806a356f7af9</x:v>
      </x:c>
      <x:c r="H80" t="str">
        <x:v>electronics</x:v>
      </x:c>
      <x:c r="I80" t="n">
        <x:v>1</x:v>
      </x:c>
      <x:c r="J80" t="n">
        <x:v>1</x:v>
      </x:c>
      <x:c r="K80" t="n">
        <x:v>22</x:v>
      </x:c>
      <x:c r="L80" t="n">
        <x:v>7.41</x:v>
      </x:c>
      <x:c r="M80" t="n">
        <x:v>29.41</x:v>
      </x:c>
      <x:c r="N80" t="n">
        <x:v>5</x:v>
      </x:c>
      <x:c r="O80" t="n">
        <x:v>0</x:v>
      </x:c>
      <x:c r="P80" t="n">
        <x:v>-6.213518518518518</x:v>
      </x:c>
      <x:c r="Q80" t="n">
        <x:v>0</x:v>
      </x:c>
      <x:c r="R80" t="n">
        <x:v>154.00945459460075</x:v>
      </x:c>
      <x:c r="S80" t="n">
        <x:v>9</x:v>
      </x:c>
      <x:c r="T80" s="25" t="n">
        <x:v>0</x:v>
      </x:c>
      <x:c r="U80" t="n">
        <x:v>-11.81218621399177</x:v>
      </x:c>
      <x:c r="V80" s="25" t="n">
        <x:v>0</x:v>
      </x:c>
      <x:c r="W80" t="n">
        <x:v>43319</x:v>
      </x:c>
      <x:c r="X80" s="50" t="b">
        <x:v>0</x:v>
      </x:c>
      <x:c r="Y80" t="n">
        <x:v>1</x:v>
      </x:c>
      <x:c r="Z80" t="n">
        <x:v>10.401388888888889</x:v>
      </x:c>
    </x:row>
    <x:row r="81">
      <x:c r="A81" t="str">
        <x:v>cfa77ac0694c1a3fca0789c087b84411</x:v>
      </x:c>
      <x:c r="B81" t="n">
        <x:v>42800.81648148148</x:v>
      </x:c>
      <x:c r="C81" t="n">
        <x:v>42822</x:v>
      </x:c>
      <x:c r="D81" t="n">
        <x:v>42807.4709375</x:v>
      </x:c>
      <x:c r="E81" t="str">
        <x:v>RJ</x:v>
      </x:c>
      <x:c r="F81" t="str">
        <x:v>SP</x:v>
      </x:c>
      <x:c r="G81" t="str">
        <x:v>6560211a19b47992c3666cc44a7e94c0</x:v>
      </x:c>
      <x:c r="H81" t="str">
        <x:v>watches_gifts</x:v>
      </x:c>
      <x:c r="I81" t="n">
        <x:v>1</x:v>
      </x:c>
      <x:c r="J81" t="n">
        <x:v>1</x:v>
      </x:c>
      <x:c r="K81" t="n">
        <x:v>49</x:v>
      </x:c>
      <x:c r="L81" t="n">
        <x:v>14.52</x:v>
      </x:c>
      <x:c r="M81" t="n">
        <x:v>63.519999999999996</x:v>
      </x:c>
      <x:c r="N81" t="n">
        <x:v>5</x:v>
      </x:c>
      <x:c r="O81" t="n">
        <x:v>0</x:v>
      </x:c>
      <x:c r="P81" t="n">
        <x:v>-14.5290625</x:v>
      </x:c>
      <x:c r="Q81" t="n">
        <x:v>0</x:v>
      </x:c>
      <x:c r="R81" t="n">
        <x:v>384.51471440040626</x:v>
      </x:c>
      <x:c r="S81" t="n">
        <x:v>32</x:v>
      </x:c>
      <x:c r="T81" s="25" t="n">
        <x:v>0</x:v>
      </x:c>
      <x:c r="U81" t="n">
        <x:v>-14.728139829282407</x:v>
      </x:c>
      <x:c r="V81" s="25" t="n">
        <x:v>0.09375</x:v>
      </x:c>
      <x:c r="W81" t="n">
        <x:v>42823</x:v>
      </x:c>
      <x:c r="X81" s="50" t="b">
        <x:v>0</x:v>
      </x:c>
      <x:c r="Y81" t="n">
        <x:v>1</x:v>
      </x:c>
      <x:c r="Z81" t="n">
        <x:v>21.41809027777778</x:v>
      </x:c>
    </x:row>
    <x:row r="82">
      <x:c r="A82" t="str">
        <x:v>56773c6296d19876ac496486dcf2d566</x:v>
      </x:c>
      <x:c r="B82" t="n">
        <x:v>42916.43886574074</x:v>
      </x:c>
      <x:c r="C82" t="n">
        <x:v>42929</x:v>
      </x:c>
      <x:c r="D82" t="n">
        <x:v>42935.63415509259</x:v>
      </x:c>
      <x:c r="E82" t="str">
        <x:v>SP</x:v>
      </x:c>
      <x:c r="F82" t="str">
        <x:v>SP</x:v>
      </x:c>
      <x:c r="G82" t="str">
        <x:v>a673821011d0cec28146ea42f5ab767f</x:v>
      </x:c>
      <x:c r="H82" t="str">
        <x:v>bed_bath_table</x:v>
      </x:c>
      <x:c r="I82" t="n">
        <x:v>1</x:v>
      </x:c>
      <x:c r="J82" t="n">
        <x:v>1</x:v>
      </x:c>
      <x:c r="K82" t="n">
        <x:v>79.9</x:v>
      </x:c>
      <x:c r="L82" t="n">
        <x:v>9.37</x:v>
      </x:c>
      <x:c r="M82" t="n">
        <x:v>89.27000000000001</x:v>
      </x:c>
      <x:c r="N82" t="n">
        <x:v>1</x:v>
      </x:c>
      <x:c r="O82" t="n">
        <x:v>1</x:v>
      </x:c>
      <x:c r="P82" t="n">
        <x:v>6.634155092592593</x:v>
      </x:c>
      <x:c r="Q82" t="n">
        <x:v>1</x:v>
      </x:c>
      <x:c r="R82" t="n">
        <x:v>8.071786358775215</x:v>
      </x:c>
      <x:c r="S82" t="n">
        <x:v>18</x:v>
      </x:c>
      <x:c r="T82" s="25" t="n">
        <x:v>0.05555555555555555</x:v>
      </x:c>
      <x:c r="U82" t="n">
        <x:v>-9.065504758230453</x:v>
      </x:c>
      <x:c r="V82" s="25" t="n">
        <x:v>0.2222222222222222</x:v>
      </x:c>
      <x:c r="W82" t="n">
        <x:v>42930</x:v>
      </x:c>
      <x:c r="X82" s="50" t="b">
        <x:v>1</x:v>
      </x:c>
      <x:c r="Y82" t="n">
        <x:v>1</x:v>
      </x:c>
      <x:c r="Z82" t="n">
        <x:v>9.37644675925926</x:v>
      </x:c>
    </x:row>
    <x:row r="83">
      <x:c r="A83" t="str">
        <x:v>9433f58821239b782c8861534af7e5bd</x:v>
      </x:c>
      <x:c r="B83" t="n">
        <x:v>43262.73370370371</x:v>
      </x:c>
      <x:c r="C83" t="n">
        <x:v>43284</x:v>
      </x:c>
      <x:c r="D83" t="n">
        <x:v>43267.6997337963</x:v>
      </x:c>
      <x:c r="E83" t="str">
        <x:v>SP</x:v>
      </x:c>
      <x:c r="F83" t="str">
        <x:v>SP</x:v>
      </x:c>
      <x:c r="G83" t="str">
        <x:v>b2479f944e1b90cf8a5de1bbfde284d6</x:v>
      </x:c>
      <x:c r="H83" t="str">
        <x:v>bed_bath_table</x:v>
      </x:c>
      <x:c r="I83" t="n">
        <x:v>1</x:v>
      </x:c>
      <x:c r="J83" t="n">
        <x:v>1</x:v>
      </x:c>
      <x:c r="K83" t="n">
        <x:v>54.99</x:v>
      </x:c>
      <x:c r="L83" t="n">
        <x:v>14.7</x:v>
      </x:c>
      <x:c r="M83" t="n">
        <x:v>69.69</x:v>
      </x:c>
      <x:c r="N83" t="n">
        <x:v>5</x:v>
      </x:c>
      <x:c r="O83" t="n">
        <x:v>0</x:v>
      </x:c>
      <x:c r="P83" t="n">
        <x:v>-16.300266203703703</x:v>
      </x:c>
      <x:c r="Q83" t="n">
        <x:v>0</x:v>
      </x:c>
      <x:c r="R83" t="n">
        <x:v>167.8188952693892</x:v>
      </x:c>
      <x:c r="S83" t="n">
        <x:v>82</x:v>
      </x:c>
      <x:c r="T83" s="25" t="n">
        <x:v>0.17073170731707318</x:v>
      </x:c>
      <x:c r="U83" t="n">
        <x:v>-7.207041412601625</x:v>
      </x:c>
      <x:c r="V83" s="25" t="n">
        <x:v>0.35365853658536583</x:v>
      </x:c>
      <x:c r="W83" t="n">
        <x:v>43285</x:v>
      </x:c>
      <x:c r="X83" s="50" t="b">
        <x:v>0</x:v>
      </x:c>
      <x:c r="Y83" t="n">
        <x:v>1</x:v>
      </x:c>
      <x:c r="Z83" t="n">
        <x:v>21.36875</x:v>
      </x:c>
    </x:row>
    <x:row r="84">
      <x:c r="A84" t="str">
        <x:v>735cd7df0237de24454fd5b5b4195515</x:v>
      </x:c>
      <x:c r="B84" t="n">
        <x:v>43027.51793981482</x:v>
      </x:c>
      <x:c r="C84" t="n">
        <x:v>43056</x:v>
      </x:c>
      <x:c r="D84" t="n">
        <x:v>43042.76247685185</x:v>
      </x:c>
      <x:c r="E84" t="str">
        <x:v>BA</x:v>
      </x:c>
      <x:c r="F84" t="str">
        <x:v>SP</x:v>
      </x:c>
      <x:c r="G84" t="str">
        <x:v>17e34d8224d27a541263c4c64b11a56b</x:v>
      </x:c>
      <x:c r="H84" t="str">
        <x:v>perfumery</x:v>
      </x:c>
      <x:c r="I84" t="n">
        <x:v>1</x:v>
      </x:c>
      <x:c r="J84" t="n">
        <x:v>1</x:v>
      </x:c>
      <x:c r="K84" t="n">
        <x:v>107.15</x:v>
      </x:c>
      <x:c r="L84" t="n">
        <x:v>17.19</x:v>
      </x:c>
      <x:c r="M84" t="n">
        <x:v>124.34</x:v>
      </x:c>
      <x:c r="N84" t="n">
        <x:v>5</x:v>
      </x:c>
      <x:c r="O84" t="n">
        <x:v>0</x:v>
      </x:c>
      <x:c r="P84" t="n">
        <x:v>-13.237523148148147</x:v>
      </x:c>
      <x:c r="Q84" t="n">
        <x:v>0</x:v>
      </x:c>
      <x:c r="R84" t="n">
        <x:v>1020.3724622420144</x:v>
      </x:c>
      <x:c r="S84" t="n">
        <x:v>118</x:v>
      </x:c>
      <x:c r="T84" s="25" t="n">
        <x:v>0.025423728813559324</x:v>
      </x:c>
      <x:c r="U84" t="n">
        <x:v>-10.878633180320149</x:v>
      </x:c>
      <x:c r="V84" s="25" t="n">
        <x:v>0.059322033898305086</x:v>
      </x:c>
      <x:c r="W84" t="n">
        <x:v>43057</x:v>
      </x:c>
      <x:c r="X84" s="50" t="b">
        <x:v>0</x:v>
      </x:c>
      <x:c r="Y84" t="n">
        <x:v>1</x:v>
      </x:c>
      <x:c r="Z84" t="n">
        <x:v>28.1575</x:v>
      </x:c>
    </x:row>
    <x:row r="85">
      <x:c r="A85" t="str">
        <x:v>e8a4ded72862189ee71a1a102a072685</x:v>
      </x:c>
      <x:c r="B85" t="n">
        <x:v>43205.79136574074</x:v>
      </x:c>
      <x:c r="C85" t="n">
        <x:v>43228</x:v>
      </x:c>
      <x:c r="D85" t="n">
        <x:v>43209.58615740741</x:v>
      </x:c>
      <x:c r="E85" t="str">
        <x:v>SP</x:v>
      </x:c>
      <x:c r="F85" t="str">
        <x:v>PR</x:v>
      </x:c>
      <x:c r="G85" t="str">
        <x:v>c5f7e746b7e6d07def6c0dae9903279b</x:v>
      </x:c>
      <x:c r="H85" t="str">
        <x:v>pet_shop</x:v>
      </x:c>
      <x:c r="I85" t="n">
        <x:v>1</x:v>
      </x:c>
      <x:c r="J85" t="n">
        <x:v>1</x:v>
      </x:c>
      <x:c r="K85" t="n">
        <x:v>319</x:v>
      </x:c>
      <x:c r="L85" t="n">
        <x:v>24.77</x:v>
      </x:c>
      <x:c r="M85" t="n">
        <x:v>343.77</x:v>
      </x:c>
      <x:c r="N85" t="n">
        <x:v>5</x:v>
      </x:c>
      <x:c r="O85" t="n">
        <x:v>0</x:v>
      </x:c>
      <x:c r="P85" t="n">
        <x:v>-18.41384259259259</x:v>
      </x:c>
      <x:c r="Q85" t="n">
        <x:v>0</x:v>
      </x:c>
      <x:c r="R85" t="n">
        <x:v>363.25613817468627</x:v>
      </x:c>
      <x:c r="S85" t="n">
        <x:v>1</x:v>
      </x:c>
      <x:c r="T85" s="25" t="n">
        <x:v>0</x:v>
      </x:c>
      <x:c r="U85" t="n">
        <x:v>-18.41384259259259</x:v>
      </x:c>
      <x:c r="V85" s="25" t="n">
        <x:v>0</x:v>
      </x:c>
      <x:c r="W85" t="n">
        <x:v>43229</x:v>
      </x:c>
      <x:c r="X85" s="50" t="b">
        <x:v>0</x:v>
      </x:c>
      <x:c r="Y85" t="n">
        <x:v>1</x:v>
      </x:c>
      <x:c r="Z85" t="n">
        <x:v>22.084907407407407</x:v>
      </x:c>
    </x:row>
    <x:row r="86">
      <x:c r="A86" t="str">
        <x:v>ba4fc1372578f794d63fb9eccd7fae96</x:v>
      </x:c>
      <x:c r="B86" t="n">
        <x:v>42863.38912037037</x:v>
      </x:c>
      <x:c r="C86" t="n">
        <x:v>42886</x:v>
      </x:c>
      <x:c r="D86" t="n">
        <x:v>42870.65380787037</x:v>
      </x:c>
      <x:c r="E86" t="str">
        <x:v>SC</x:v>
      </x:c>
      <x:c r="F86" t="str">
        <x:v>SP</x:v>
      </x:c>
      <x:c r="G86" t="str">
        <x:v>7a67c85e85bb2ce8582c35f2203ad736</x:v>
      </x:c>
      <x:c r="H86" t="str">
        <x:v>cool_stuff</x:v>
      </x:c>
      <x:c r="I86" t="n">
        <x:v>1</x:v>
      </x:c>
      <x:c r="J86" t="n">
        <x:v>1</x:v>
      </x:c>
      <x:c r="K86" t="n">
        <x:v>119.99</x:v>
      </x:c>
      <x:c r="L86" t="n">
        <x:v>16.6</x:v>
      </x:c>
      <x:c r="M86" t="n">
        <x:v>136.59</x:v>
      </x:c>
      <x:c r="N86" t="n">
        <x:v>5</x:v>
      </x:c>
      <x:c r="O86" t="n">
        <x:v>0</x:v>
      </x:c>
      <x:c r="P86" t="n">
        <x:v>-15.34619212962963</x:v>
      </x:c>
      <x:c r="Q86" t="n">
        <x:v>0</x:v>
      </x:c>
      <x:c r="R86" t="n">
        <x:v>636.0614955905072</x:v>
      </x:c>
      <x:c r="S86" t="n">
        <x:v>227</x:v>
      </x:c>
      <x:c r="T86" s="25" t="n">
        <x:v>0.05286343612334802</x:v>
      </x:c>
      <x:c r="U86" t="n">
        <x:v>-12.4983063611519</x:v>
      </x:c>
      <x:c r="V86" s="25" t="n">
        <x:v>0.09691629955947137</x:v>
      </x:c>
      <x:c r="W86" t="n">
        <x:v>42887</x:v>
      </x:c>
      <x:c r="X86" s="50" t="b">
        <x:v>0</x:v>
      </x:c>
      <x:c r="Y86" t="n">
        <x:v>1</x:v>
      </x:c>
      <x:c r="Z86" t="n">
        <x:v>22.46900462962963</x:v>
      </x:c>
    </x:row>
    <x:row r="87">
      <x:c r="A87" t="str">
        <x:v>eb5ece07af1767cf4ef1f4a8eeed991a</x:v>
      </x:c>
      <x:c r="B87" t="n">
        <x:v>42843.51275462963</x:v>
      </x:c>
      <x:c r="C87" t="n">
        <x:v>42866</x:v>
      </x:c>
      <x:c r="D87" t="n">
        <x:v>42851.56133101852</x:v>
      </x:c>
      <x:c r="E87" t="str">
        <x:v>RS</x:v>
      </x:c>
      <x:c r="F87" t="str">
        <x:v>PR</x:v>
      </x:c>
      <x:c r="G87" t="str">
        <x:v>f7720c4fa8e3aba4546301ab80ea1f1b</x:v>
      </x:c>
      <x:c r="H87" t="str">
        <x:v>garden_tools</x:v>
      </x:c>
      <x:c r="I87" t="n">
        <x:v>1</x:v>
      </x:c>
      <x:c r="J87" t="n">
        <x:v>1</x:v>
      </x:c>
      <x:c r="K87" t="n">
        <x:v>8.9</x:v>
      </x:c>
      <x:c r="L87" t="n">
        <x:v>14.52</x:v>
      </x:c>
      <x:c r="M87" t="n">
        <x:v>23.42</x:v>
      </x:c>
      <x:c r="N87" t="n">
        <x:v>5</x:v>
      </x:c>
      <x:c r="O87" t="n">
        <x:v>0</x:v>
      </x:c>
      <x:c r="P87" t="n">
        <x:v>-14.43866898148148</x:v>
      </x:c>
      <x:c r="Q87" t="n">
        <x:v>0</x:v>
      </x:c>
      <x:c r="R87" t="n">
        <x:v>535.2287126702975</x:v>
      </x:c>
      <x:c r="S87" t="n">
        <x:v>1</x:v>
      </x:c>
      <x:c r="T87" s="25" t="n">
        <x:v>0</x:v>
      </x:c>
      <x:c r="U87" t="n">
        <x:v>-14.43866898148148</x:v>
      </x:c>
      <x:c r="V87" s="25" t="n">
        <x:v>0</x:v>
      </x:c>
      <x:c r="W87" t="n">
        <x:v>42867</x:v>
      </x:c>
      <x:c r="X87" s="50" t="b">
        <x:v>0</x:v>
      </x:c>
      <x:c r="Y87" t="n">
        <x:v>1</x:v>
      </x:c>
      <x:c r="Z87" t="n">
        <x:v>21.528645833333332</x:v>
      </x:c>
    </x:row>
    <x:row r="88">
      <x:c r="A88" t="str">
        <x:v>417abe2ef3ebf13d2ce7606ebadbf834</x:v>
      </x:c>
      <x:c r="B88" t="n">
        <x:v>43065.958136574074</x:v>
      </x:c>
      <x:c r="C88" t="n">
        <x:v>43080</x:v>
      </x:c>
      <x:c r="D88" t="n">
        <x:v>43072.53025462963</x:v>
      </x:c>
      <x:c r="E88" t="str">
        <x:v>SP</x:v>
      </x:c>
      <x:c r="F88" t="str">
        <x:v>SP</x:v>
      </x:c>
      <x:c r="G88" t="str">
        <x:v>813348c996469b40f2e028d5429d3495</x:v>
      </x:c>
      <x:c r="H88" t="str">
        <x:v>housewares</x:v>
      </x:c>
      <x:c r="I88" t="n">
        <x:v>1</x:v>
      </x:c>
      <x:c r="J88" t="n">
        <x:v>1</x:v>
      </x:c>
      <x:c r="K88" t="n">
        <x:v>58.9</x:v>
      </x:c>
      <x:c r="L88" t="n">
        <x:v>14.13</x:v>
      </x:c>
      <x:c r="M88" t="n">
        <x:v>73.03</x:v>
      </x:c>
      <x:c r="N88" t="n">
        <x:v>5</x:v>
      </x:c>
      <x:c r="O88" t="n">
        <x:v>0</x:v>
      </x:c>
      <x:c r="P88" t="n">
        <x:v>-7.4697453703703705</x:v>
      </x:c>
      <x:c r="Q88" t="n">
        <x:v>0</x:v>
      </x:c>
      <x:c r="R88" t="n">
        <x:v>57.9687497302961</x:v>
      </x:c>
      <x:c r="S88" t="n">
        <x:v>126</x:v>
      </x:c>
      <x:c r="T88" s="25" t="n">
        <x:v>0.023809523809523808</x:v>
      </x:c>
      <x:c r="U88" t="n">
        <x:v>-9.909355801734273</x:v>
      </x:c>
      <x:c r="V88" s="25" t="n">
        <x:v>0.1349206349206349</x:v>
      </x:c>
      <x:c r="W88" t="n">
        <x:v>43081</x:v>
      </x:c>
      <x:c r="X88" s="50" t="b">
        <x:v>0</x:v>
      </x:c>
      <x:c r="Y88" t="n">
        <x:v>1</x:v>
      </x:c>
      <x:c r="Z88" t="n">
        <x:v>14.035497685185184</x:v>
      </x:c>
    </x:row>
    <x:row r="89">
      <x:c r="A89" t="str">
        <x:v>cf8a286791ca34ae16989098a84abc35</x:v>
      </x:c>
      <x:c r="B89" t="n">
        <x:v>43256.357407407406</x:v>
      </x:c>
      <x:c r="C89" t="n">
        <x:v>43294</x:v>
      </x:c>
      <x:c r="D89" t="n">
        <x:v>43262.82109953704</x:v>
      </x:c>
      <x:c r="E89" t="str">
        <x:v>SP</x:v>
      </x:c>
      <x:c r="F89" t="str">
        <x:v>MA</x:v>
      </x:c>
      <x:c r="G89" t="str">
        <x:v>06a2c3af7b3aee5d69171b0e14f0ee87</x:v>
      </x:c>
      <x:c r="H89" t="str">
        <x:v>health_beauty</x:v>
      </x:c>
      <x:c r="I89" t="n">
        <x:v>1</x:v>
      </x:c>
      <x:c r="J89" t="n">
        <x:v>1</x:v>
      </x:c>
      <x:c r="K89" t="n">
        <x:v>122.99</x:v>
      </x:c>
      <x:c r="L89" t="n">
        <x:v>29.89</x:v>
      </x:c>
      <x:c r="M89" t="n">
        <x:v>152.88</x:v>
      </x:c>
      <x:c r="N89" t="n">
        <x:v>4</x:v>
      </x:c>
      <x:c r="O89" t="n">
        <x:v>0</x:v>
      </x:c>
      <x:c r="P89" t="n">
        <x:v>-31.178900462962964</x:v>
      </x:c>
      <x:c r="Q89" t="n">
        <x:v>0</x:v>
      </x:c>
      <x:c r="R89" t="n">
        <x:v>2336.394552056313</x:v>
      </x:c>
      <x:c r="S89" t="n">
        <x:v>261</x:v>
      </x:c>
      <x:c r="T89" s="25" t="n">
        <x:v>0.21839080459770116</x:v>
      </x:c>
      <x:c r="U89" t="n">
        <x:v>-11.187986465872003</x:v>
      </x:c>
      <x:c r="V89" s="25" t="n">
        <x:v>0.16091954022988506</x:v>
      </x:c>
      <x:c r="W89" t="n">
        <x:v>43295</x:v>
      </x:c>
      <x:c r="X89" s="50" t="b">
        <x:v>0</x:v>
      </x:c>
      <x:c r="Y89" t="n">
        <x:v>1</x:v>
      </x:c>
      <x:c r="Z89" t="n">
        <x:v>38.52777777777778</x:v>
      </x:c>
    </x:row>
    <x:row r="90">
      <x:c r="A90" t="str">
        <x:v>493df4388d821e8fe154543cceafa20d</x:v>
      </x:c>
      <x:c r="B90" t="n">
        <x:v>43269.844201388885</x:v>
      </x:c>
      <x:c r="C90" t="n">
        <x:v>43292</x:v>
      </x:c>
      <x:c r="D90" t="n">
        <x:v>43272.69341435185</x:v>
      </x:c>
      <x:c r="E90" t="str">
        <x:v>SP</x:v>
      </x:c>
      <x:c r="F90" t="str">
        <x:v>SP</x:v>
      </x:c>
      <x:c r="G90" t="str">
        <x:v>c31eff8334d6b3047ed34bebd4d62c36</x:v>
      </x:c>
      <x:c r="H90" t="str">
        <x:v>art</x:v>
      </x:c>
      <x:c r="I90" t="n">
        <x:v>1</x:v>
      </x:c>
      <x:c r="J90" t="n">
        <x:v>1</x:v>
      </x:c>
      <x:c r="K90" t="n">
        <x:v>99.99</x:v>
      </x:c>
      <x:c r="L90" t="n">
        <x:v>12.43</x:v>
      </x:c>
      <x:c r="M90" t="n">
        <x:v>112.41999999999999</x:v>
      </x:c>
      <x:c r="N90" t="n">
        <x:v>3</x:v>
      </x:c>
      <x:c r="O90" t="n">
        <x:v>0</x:v>
      </x:c>
      <x:c r="P90" t="n">
        <x:v>-19.306585648148147</x:v>
      </x:c>
      <x:c r="Q90" t="n">
        <x:v>0</x:v>
      </x:c>
      <x:c r="R90" t="n">
        <x:v>58.991997111243656</x:v>
      </x:c>
      <x:c r="S90" t="n">
        <x:v>89</x:v>
      </x:c>
      <x:c r="T90" s="25" t="n">
        <x:v>0.10112359550561797</x:v>
      </x:c>
      <x:c r="U90" t="n">
        <x:v>-10.300835023928423</x:v>
      </x:c>
      <x:c r="V90" s="25" t="n">
        <x:v>0.16853932584269662</x:v>
      </x:c>
      <x:c r="W90" t="n">
        <x:v>43293</x:v>
      </x:c>
      <x:c r="X90" s="50" t="b">
        <x:v>0</x:v>
      </x:c>
      <x:c r="Y90" t="n">
        <x:v>1</x:v>
      </x:c>
      <x:c r="Z90" t="n">
        <x:v>21.4625</x:v>
      </x:c>
    </x:row>
    <x:row r="91">
      <x:c r="A91" t="str">
        <x:v>d57972b73a27f652ccf86430761823d9</x:v>
      </x:c>
      <x:c r="B91" t="n">
        <x:v>43192.75030092592</x:v>
      </x:c>
      <x:c r="C91" t="n">
        <x:v>43223</x:v>
      </x:c>
      <x:c r="D91" t="n">
        <x:v>43202.043969907405</x:v>
      </x:c>
      <x:c r="E91" t="str">
        <x:v>RJ</x:v>
      </x:c>
      <x:c r="F91" t="str">
        <x:v>MG</x:v>
      </x:c>
      <x:c r="G91" t="str">
        <x:v>49067458c68f7701fd334ce326accbe0</x:v>
      </x:c>
      <x:c r="H91" t="str">
        <x:v>costruction_tools_garden</x:v>
      </x:c>
      <x:c r="I91" t="n">
        <x:v>2</x:v>
      </x:c>
      <x:c r="J91" t="n">
        <x:v>1</x:v>
      </x:c>
      <x:c r="K91" t="n">
        <x:v>56.9</x:v>
      </x:c>
      <x:c r="L91" t="n">
        <x:v>26</x:v>
      </x:c>
      <x:c r="M91" t="n">
        <x:v>82.9</x:v>
      </x:c>
      <x:c r="N91" t="n">
        <x:v>4</x:v>
      </x:c>
      <x:c r="O91" t="n">
        <x:v>0</x:v>
      </x:c>
      <x:c r="P91" t="n">
        <x:v>-20.95603009259259</x:v>
      </x:c>
      <x:c r="Q91" t="n">
        <x:v>0</x:v>
      </x:c>
      <x:c r="R91" t="n">
        <x:v>122.69101295375927</x:v>
      </x:c>
      <x:c r="S91" t="n">
        <x:v>9</x:v>
      </x:c>
      <x:c r="T91" s="25" t="n">
        <x:v>0.1111111111111111</x:v>
      </x:c>
      <x:c r="U91" t="n">
        <x:v>-10.77113811728395</x:v>
      </x:c>
      <x:c r="V91" s="25" t="n">
        <x:v>0.2222222222222222</x:v>
      </x:c>
      <x:c r="W91" t="n">
        <x:v>43224</x:v>
      </x:c>
      <x:c r="X91" s="50" t="b">
        <x:v>0</x:v>
      </x:c>
      <x:c r="Y91" t="n">
        <x:v>1</x:v>
      </x:c>
      <x:c r="Z91" t="n">
        <x:v>27.007094907407406</x:v>
      </x:c>
    </x:row>
    <x:row r="92">
      <x:c r="A92" t="str">
        <x:v>d8620e7ce05898d127530e10ba2c78f7</x:v>
      </x:c>
      <x:c r="B92" t="n">
        <x:v>43264.549479166664</x:v>
      </x:c>
      <x:c r="C92" t="n">
        <x:v>43299</x:v>
      </x:c>
      <x:c r="D92" t="n">
        <x:v>43284.664675925924</x:v>
      </x:c>
      <x:c r="E92" t="str">
        <x:v>MT</x:v>
      </x:c>
      <x:c r="F92" t="str">
        <x:v>RJ</x:v>
      </x:c>
      <x:c r="G92" t="str">
        <x:v>620c87c171fb2a6dd6e8bb4dec959fc6</x:v>
      </x:c>
      <x:c r="H92" t="str">
        <x:v>health_beauty</x:v>
      </x:c>
      <x:c r="I92" t="n">
        <x:v>1</x:v>
      </x:c>
      <x:c r="J92" t="n">
        <x:v>1</x:v>
      </x:c>
      <x:c r="K92" t="n">
        <x:v>199.9</x:v>
      </x:c>
      <x:c r="L92" t="n">
        <x:v>43.68</x:v>
      </x:c>
      <x:c r="M92" t="n">
        <x:v>243.58</x:v>
      </x:c>
      <x:c r="N92" t="n">
        <x:v>5</x:v>
      </x:c>
      <x:c r="O92" t="n">
        <x:v>0</x:v>
      </x:c>
      <x:c r="P92" t="n">
        <x:v>-14.335324074074075</x:v>
      </x:c>
      <x:c r="Q92" t="n">
        <x:v>0</x:v>
      </x:c>
      <x:c r="R92" t="n">
        <x:v>1555.582728447673</x:v>
      </x:c>
      <x:c r="S92" t="n">
        <x:v>657</x:v>
      </x:c>
      <x:c r="T92" s="25" t="n">
        <x:v>0.1050228310502283</x:v>
      </x:c>
      <x:c r="U92" t="n">
        <x:v>-13.325331261626923</x:v>
      </x:c>
      <x:c r="V92" s="25" t="n">
        <x:v>0.1095890410958904</x:v>
      </x:c>
      <x:c r="W92" t="n">
        <x:v>43300</x:v>
      </x:c>
      <x:c r="X92" s="50" t="b">
        <x:v>0</x:v>
      </x:c>
      <x:c r="Y92" t="n">
        <x:v>1</x:v>
      </x:c>
      <x:c r="Z92" t="n">
        <x:v>30.398611111111112</x:v>
      </x:c>
    </x:row>
    <x:row r="93">
      <x:c r="A93" t="str">
        <x:v>2dc8ae13ff86f4dcefb60ddfbaf43df8</x:v>
      </x:c>
      <x:c r="B93" t="n">
        <x:v>42849.92329861111</x:v>
      </x:c>
      <x:c r="C93" t="n">
        <x:v>42874</x:v>
      </x:c>
      <x:c r="D93" t="n">
        <x:v>42859.5658912037</x:v>
      </x:c>
      <x:c r="E93" t="str">
        <x:v>RS</x:v>
      </x:c>
      <x:c r="F93" t="str">
        <x:v>SP</x:v>
      </x:c>
      <x:c r="G93" t="str">
        <x:v>cca3071e3e9bb7d12640c9fbe2301306</x:v>
      </x:c>
      <x:c r="H93" t="str">
        <x:v>furniture_decor</x:v>
      </x:c>
      <x:c r="I93" t="n">
        <x:v>1</x:v>
      </x:c>
      <x:c r="J93" t="n">
        <x:v>1</x:v>
      </x:c>
      <x:c r="K93" t="n">
        <x:v>139.9</x:v>
      </x:c>
      <x:c r="L93" t="n">
        <x:v>19.57</x:v>
      </x:c>
      <x:c r="M93" t="n">
        <x:v>159.47</x:v>
      </x:c>
      <x:c r="N93" t="n">
        <x:v>5</x:v>
      </x:c>
      <x:c r="O93" t="n">
        <x:v>0</x:v>
      </x:c>
      <x:c r="P93" t="n">
        <x:v>-14.434108796296297</x:v>
      </x:c>
      <x:c r="Q93" t="n">
        <x:v>0</x:v>
      </x:c>
      <x:c r="R93" t="n">
        <x:v>948.8740368331062</x:v>
      </x:c>
      <x:c r="S93" t="n">
        <x:v>204</x:v>
      </x:c>
      <x:c r="T93" s="25" t="n">
        <x:v>0.024509803921568627</x:v>
      </x:c>
      <x:c r="U93" t="n">
        <x:v>-20.362221541394337</x:v>
      </x:c>
      <x:c r="V93" s="25" t="n">
        <x:v>0.15196078431372548</x:v>
      </x:c>
      <x:c r="W93" t="n">
        <x:v>42875</x:v>
      </x:c>
      <x:c r="X93" s="50" t="b">
        <x:v>0</x:v>
      </x:c>
      <x:c r="Y93" t="n">
        <x:v>1</x:v>
      </x:c>
      <x:c r="Z93" t="n">
        <x:v>22.535173611111112</x:v>
      </x:c>
    </x:row>
    <x:row r="94">
      <x:c r="A94" t="str">
        <x:v>e465c5ff84ef7091d582b275cb0dd7de</x:v>
      </x:c>
      <x:c r="B94" t="n">
        <x:v>43004.490891203706</x:v>
      </x:c>
      <x:c r="C94" t="n">
        <x:v>43024</x:v>
      </x:c>
      <x:c r="D94" t="n">
        <x:v>43011.75372685185</x:v>
      </x:c>
      <x:c r="E94" t="str">
        <x:v>SP</x:v>
      </x:c>
      <x:c r="F94" t="str">
        <x:v>SP</x:v>
      </x:c>
      <x:c r="G94" t="str">
        <x:v>cc419e0650a3c5ba77189a1882b7556a</x:v>
      </x:c>
      <x:c r="H94" t="str">
        <x:v>perfumery</x:v>
      </x:c>
      <x:c r="I94" t="n">
        <x:v>1</x:v>
      </x:c>
      <x:c r="J94" t="n">
        <x:v>1</x:v>
      </x:c>
      <x:c r="K94" t="n">
        <x:v>84.99</x:v>
      </x:c>
      <x:c r="L94" t="n">
        <x:v>8.79</x:v>
      </x:c>
      <x:c r="M94" t="n">
        <x:v>93.78</x:v>
      </x:c>
      <x:c r="N94" t="n">
        <x:v>5</x:v>
      </x:c>
      <x:c r="O94" t="n">
        <x:v>0</x:v>
      </x:c>
      <x:c r="P94" t="n">
        <x:v>-12.246273148148148</x:v>
      </x:c>
      <x:c r="Q94" t="n">
        <x:v>0</x:v>
      </x:c>
      <x:c r="R94" t="n">
        <x:v>10.352752234471543</x:v>
      </x:c>
      <x:c r="S94" t="n">
        <x:v>679</x:v>
      </x:c>
      <x:c r="T94" s="25" t="n">
        <x:v>0.022091310751104567</x:v>
      </x:c>
      <x:c r="U94" t="n">
        <x:v>-13.763635725195002</x:v>
      </x:c>
      <x:c r="V94" s="25" t="n">
        <x:v>0.10751104565537556</x:v>
      </x:c>
      <x:c r="W94" t="n">
        <x:v>43025</x:v>
      </x:c>
      <x:c r="X94" s="50" t="b">
        <x:v>0</x:v>
      </x:c>
      <x:c r="Y94" t="n">
        <x:v>1</x:v>
      </x:c>
      <x:c r="Z94" t="n">
        <x:v>18.25295138888889</x:v>
      </x:c>
    </x:row>
    <x:row r="95">
      <x:c r="A95" t="str">
        <x:v>f392f7aa851a5da079d2a4fb24357b46</x:v>
      </x:c>
      <x:c r="B95" t="n">
        <x:v>42935.93697916667</x:v>
      </x:c>
      <x:c r="C95" t="n">
        <x:v>42964</x:v>
      </x:c>
      <x:c r="D95" t="n">
        <x:v>42952.64730324074</x:v>
      </x:c>
      <x:c r="E95" t="str">
        <x:v>DF</x:v>
      </x:c>
      <x:c r="F95" t="str">
        <x:v>SC</x:v>
      </x:c>
      <x:c r="G95" t="str">
        <x:v>1a3df491d1c4f1589fc2b934ada68bf2</x:v>
      </x:c>
      <x:c r="H95" t="str">
        <x:v>bed_bath_table</x:v>
      </x:c>
      <x:c r="I95" t="n">
        <x:v>1</x:v>
      </x:c>
      <x:c r="J95" t="n">
        <x:v>1</x:v>
      </x:c>
      <x:c r="K95" t="n">
        <x:v>99.9</x:v>
      </x:c>
      <x:c r="L95" t="n">
        <x:v>27.31</x:v>
      </x:c>
      <x:c r="M95" t="n">
        <x:v>127.21000000000001</x:v>
      </x:c>
      <x:c r="N95" t="n">
        <x:v>5</x:v>
      </x:c>
      <x:c r="O95" t="n">
        <x:v>0</x:v>
      </x:c>
      <x:c r="P95" t="n">
        <x:v>-11.35269675925926</x:v>
      </x:c>
      <x:c r="Q95" t="n">
        <x:v>0</x:v>
      </x:c>
      <x:c r="R95" t="n">
        <x:v>1161.1860447212898</x:v>
      </x:c>
      <x:c r="S95" t="n">
        <x:v>53</x:v>
      </x:c>
      <x:c r="T95" s="25" t="n">
        <x:v>0</x:v>
      </x:c>
      <x:c r="U95" t="n">
        <x:v>-13.795899065338924</x:v>
      </x:c>
      <x:c r="V95" s="25" t="n">
        <x:v>0.07547169811320754</x:v>
      </x:c>
      <x:c r="W95" t="n">
        <x:v>42965</x:v>
      </x:c>
      <x:c r="X95" s="50" t="b">
        <x:v>0</x:v>
      </x:c>
      <x:c r="Y95" t="n">
        <x:v>1</x:v>
      </x:c>
      <x:c r="Z95" t="n">
        <x:v>24.57880787037037</x:v>
      </x:c>
    </x:row>
    <x:row r="96">
      <x:c r="A96" t="str">
        <x:v>52a3cfb8a44b79a2e8d6e52ea5ff5b13</x:v>
      </x:c>
      <x:c r="B96" t="n">
        <x:v>42919.99346064815</x:v>
      </x:c>
      <x:c r="C96" t="n">
        <x:v>42943</x:v>
      </x:c>
      <x:c r="D96" t="n">
        <x:v>42934.81704861111</x:v>
      </x:c>
      <x:c r="E96" t="str">
        <x:v>RJ</x:v>
      </x:c>
      <x:c r="F96" t="str">
        <x:v>PR</x:v>
      </x:c>
      <x:c r="G96" t="str">
        <x:v>128639473a139ac0f3e5f5ade55873a5</x:v>
      </x:c>
      <x:c r="H96" t="str">
        <x:v>electronics</x:v>
      </x:c>
      <x:c r="I96" t="n">
        <x:v>1</x:v>
      </x:c>
      <x:c r="J96" t="n">
        <x:v>1</x:v>
      </x:c>
      <x:c r="K96" t="n">
        <x:v>12.9</x:v>
      </x:c>
      <x:c r="L96" t="n">
        <x:v>16.79</x:v>
      </x:c>
      <x:c r="M96" t="n">
        <x:v>29.689999999999998</x:v>
      </x:c>
      <x:c r="N96" t="n">
        <x:v>5</x:v>
      </x:c>
      <x:c r="O96" t="n">
        <x:v>0</x:v>
      </x:c>
      <x:c r="P96" t="n">
        <x:v>-8.182951388888888</x:v>
      </x:c>
      <x:c r="Q96" t="n">
        <x:v>0</x:v>
      </x:c>
      <x:c r="R96" t="n">
        <x:v>889.6832836906972</x:v>
      </x:c>
      <x:c r="S96" t="n">
        <x:v>41</x:v>
      </x:c>
      <x:c r="T96" s="25" t="n">
        <x:v>0</x:v>
      </x:c>
      <x:c r="U96" t="n">
        <x:v>-11.886300813008129</x:v>
      </x:c>
      <x:c r="V96" s="25" t="n">
        <x:v>0.07317073170731707</x:v>
      </x:c>
      <x:c r="W96" t="n">
        <x:v>42944</x:v>
      </x:c>
      <x:c r="X96" s="50" t="b">
        <x:v>0</x:v>
      </x:c>
      <x:c r="Y96" t="n">
        <x:v>1</x:v>
      </x:c>
      <x:c r="Z96" t="n">
        <x:v>23.343611111111112</x:v>
      </x:c>
    </x:row>
    <x:row r="97">
      <x:c r="A97" t="str">
        <x:v>94f07507c9b68ea4fd0a02fdba2a6fdb</x:v>
      </x:c>
      <x:c r="B97" t="n">
        <x:v>42914.41196759259</x:v>
      </x:c>
      <x:c r="C97" t="n">
        <x:v>42947</x:v>
      </x:c>
      <x:c r="D97" t="n">
        <x:v>42929.83594907408</x:v>
      </x:c>
      <x:c r="E97" t="str">
        <x:v>SP</x:v>
      </x:c>
      <x:c r="F97" t="str">
        <x:v>MG</x:v>
      </x:c>
      <x:c r="G97" t="str">
        <x:v>8e6cc767478edae941d9bd9eb778d77a</x:v>
      </x:c>
      <x:c r="H97" t="str">
        <x:v>housewares</x:v>
      </x:c>
      <x:c r="I97" t="n">
        <x:v>1</x:v>
      </x:c>
      <x:c r="J97" t="n">
        <x:v>1</x:v>
      </x:c>
      <x:c r="K97" t="n">
        <x:v>25.5</x:v>
      </x:c>
      <x:c r="L97" t="n">
        <x:v>15.1</x:v>
      </x:c>
      <x:c r="M97" t="n">
        <x:v>40.6</x:v>
      </x:c>
      <x:c r="N97" t="n">
        <x:v>5</x:v>
      </x:c>
      <x:c r="O97" t="n">
        <x:v>0</x:v>
      </x:c>
      <x:c r="P97" t="n">
        <x:v>-17.164050925925928</x:v>
      </x:c>
      <x:c r="Q97" t="n">
        <x:v>0</x:v>
      </x:c>
      <x:c r="R97" t="n">
        <x:v>513.0319849050538</x:v>
      </x:c>
      <x:c r="S97" t="n">
        <x:v>54</x:v>
      </x:c>
      <x:c r="T97" s="25" t="n">
        <x:v>0.018518518518518517</x:v>
      </x:c>
      <x:c r="U97" t="n">
        <x:v>-14.603204518175584</x:v>
      </x:c>
      <x:c r="V97" s="25" t="n">
        <x:v>0.09259259259259259</x:v>
      </x:c>
      <x:c r="W97" t="n">
        <x:v>42948</x:v>
      </x:c>
      <x:c r="X97" s="50" t="b">
        <x:v>0</x:v>
      </x:c>
      <x:c r="Y97" t="n">
        <x:v>1</x:v>
      </x:c>
      <x:c r="Z97" t="n">
        <x:v>30.652997685185184</x:v>
      </x:c>
    </x:row>
    <x:row r="98">
      <x:c r="A98" t="str">
        <x:v>9916e82812289e085948ecfceaecfd28</x:v>
      </x:c>
      <x:c r="B98" t="n">
        <x:v>43251.54585648148</x:v>
      </x:c>
      <x:c r="C98" t="n">
        <x:v>43285</x:v>
      </x:c>
      <x:c r="D98" t="n">
        <x:v>43259.90194444444</x:v>
      </x:c>
      <x:c r="E98" t="str">
        <x:v>SP</x:v>
      </x:c>
      <x:c r="F98" t="str">
        <x:v>SP</x:v>
      </x:c>
      <x:c r="G98" t="str">
        <x:v>9a03a4e9eb0b947652fae4f6121a3f5e</x:v>
      </x:c>
      <x:c r="H98" t="str">
        <x:v>baby</x:v>
      </x:c>
      <x:c r="I98" t="n">
        <x:v>1</x:v>
      </x:c>
      <x:c r="J98" t="n">
        <x:v>1</x:v>
      </x:c>
      <x:c r="K98" t="n">
        <x:v>130</x:v>
      </x:c>
      <x:c r="L98" t="n">
        <x:v>21.33</x:v>
      </x:c>
      <x:c r="M98" t="n">
        <x:v>151.32999999999998</x:v>
      </x:c>
      <x:c r="N98" t="n">
        <x:v>4</x:v>
      </x:c>
      <x:c r="O98" t="n">
        <x:v>0</x:v>
      </x:c>
      <x:c r="P98" t="n">
        <x:v>-25.098055555555554</x:v>
      </x:c>
      <x:c r="Q98" t="n">
        <x:v>0</x:v>
      </x:c>
      <x:c r="R98" t="n">
        <x:v>395.9883861050797</x:v>
      </x:c>
      <x:c r="S98" t="n">
        <x:v>6</x:v>
      </x:c>
      <x:c r="T98" s="25" t="n">
        <x:v>0.16666666666666666</x:v>
      </x:c>
      <x:c r="U98" t="n">
        <x:v>-15.113223379629629</x:v>
      </x:c>
      <x:c r="V98" s="25" t="n">
        <x:v>0.16666666666666666</x:v>
      </x:c>
      <x:c r="W98" t="n">
        <x:v>43286</x:v>
      </x:c>
      <x:c r="X98" s="50" t="b">
        <x:v>0</x:v>
      </x:c>
      <x:c r="Y98" t="n">
        <x:v>1</x:v>
      </x:c>
      <x:c r="Z98" t="n">
        <x:v>30.397222222222222</x:v>
      </x:c>
    </x:row>
    <x:row r="99">
      <x:c r="A99" t="str">
        <x:v>5666230c6a680634960e0ad521c2e964</x:v>
      </x:c>
      <x:c r="B99" t="n">
        <x:v>42781.074421296296</x:v>
      </x:c>
      <x:c r="C99" t="n">
        <x:v>42810</x:v>
      </x:c>
      <x:c r="D99" t="n">
        <x:v>42796.70685185185</x:v>
      </x:c>
      <x:c r="E99" t="str">
        <x:v>RJ</x:v>
      </x:c>
      <x:c r="F99" t="str">
        <x:v>SP</x:v>
      </x:c>
      <x:c r="G99" t="str">
        <x:v>41b39e28db005d9731d9d485a83b4c38</x:v>
      </x:c>
      <x:c r="H99" t="str">
        <x:v>bed_bath_table</x:v>
      </x:c>
      <x:c r="I99" t="n">
        <x:v>1</x:v>
      </x:c>
      <x:c r="J99" t="n">
        <x:v>1</x:v>
      </x:c>
      <x:c r="K99" t="n">
        <x:v>24.99</x:v>
      </x:c>
      <x:c r="L99" t="n">
        <x:v>15.56</x:v>
      </x:c>
      <x:c r="M99" t="n">
        <x:v>40.55</x:v>
      </x:c>
      <x:c r="N99" t="n">
        <x:v>5</x:v>
      </x:c>
      <x:c r="O99" t="n">
        <x:v>0</x:v>
      </x:c>
      <x:c r="P99" t="n">
        <x:v>-13.293148148148148</x:v>
      </x:c>
      <x:c r="Q99" t="n">
        <x:v>0</x:v>
      </x:c>
      <x:c r="R99" t="n">
        <x:v>333.32555854386266</x:v>
      </x:c>
      <x:c r="S99" t="n">
        <x:v>26</x:v>
      </x:c>
      <x:c r="T99" s="25" t="n">
        <x:v>0</x:v>
      </x:c>
      <x:c r="U99" t="n">
        <x:v>-28.472085113960112</x:v>
      </x:c>
      <x:c r="V99" s="25" t="n">
        <x:v>0.11538461538461539</x:v>
      </x:c>
      <x:c r="W99" t="n">
        <x:v>42811</x:v>
      </x:c>
      <x:c r="X99" s="50" t="b">
        <x:v>0</x:v>
      </x:c>
      <x:c r="Y99" t="n">
        <x:v>1</x:v>
      </x:c>
      <x:c r="Z99" t="n">
        <x:v>28.609108796296297</x:v>
      </x:c>
    </x:row>
    <x:row r="100">
      <x:c r="A100" t="str">
        <x:v>4b8f98e50ffa9c1b021c197d39c58bb2</x:v>
      </x:c>
      <x:c r="B100" t="n">
        <x:v>42802.628530092596</x:v>
      </x:c>
      <x:c r="C100" t="n">
        <x:v>42829</x:v>
      </x:c>
      <x:c r="D100" t="n">
        <x:v>42825.62730324074</x:v>
      </x:c>
      <x:c r="E100" t="str">
        <x:v>BA</x:v>
      </x:c>
      <x:c r="F100" t="str">
        <x:v>MG</x:v>
      </x:c>
      <x:c r="G100" t="str">
        <x:v>34d1ca11b242c0fee2c834ae8d788566</x:v>
      </x:c>
      <x:c r="H100" t="str">
        <x:v>computers_accessories</x:v>
      </x:c>
      <x:c r="I100" t="n">
        <x:v>1</x:v>
      </x:c>
      <x:c r="J100" t="n">
        <x:v>1</x:v>
      </x:c>
      <x:c r="K100" t="n">
        <x:v>185.81</x:v>
      </x:c>
      <x:c r="L100" t="n">
        <x:v>20</x:v>
      </x:c>
      <x:c r="M100" t="n">
        <x:v>205.81</x:v>
      </x:c>
      <x:c r="N100" t="n">
        <x:v>3</x:v>
      </x:c>
      <x:c r="O100" t="n">
        <x:v>0</x:v>
      </x:c>
      <x:c r="P100" t="n">
        <x:v>-3.3726967592592594</x:v>
      </x:c>
      <x:c r="Q100" t="n">
        <x:v>0</x:v>
      </x:c>
      <x:c r="R100" t="n">
        <x:v>1020.1488021409389</x:v>
      </x:c>
      <x:c r="S100" t="n">
        <x:v>3</x:v>
      </x:c>
      <x:c r="T100" s="25" t="n">
        <x:v>0</x:v>
      </x:c>
      <x:c r="U100" t="n">
        <x:v>-11.135489969135802</x:v>
      </x:c>
      <x:c r="V100" s="25" t="n">
        <x:v>0</x:v>
      </x:c>
      <x:c r="W100" t="n">
        <x:v>42830</x:v>
      </x:c>
      <x:c r="X100" s="50" t="b">
        <x:v>0</x:v>
      </x:c>
      <x:c r="Y100" t="n">
        <x:v>1</x:v>
      </x:c>
      <x:c r="Z100" t="n">
        <x:v>26.338287037037038</x:v>
      </x:c>
    </x:row>
    <x:row r="101">
      <x:c r="A101" t="str">
        <x:v>2e3889d3a9c61df9a9e1c64f566c6aea</x:v>
      </x:c>
      <x:c r="B101" t="n">
        <x:v>42794.640810185185</x:v>
      </x:c>
      <x:c r="C101" t="n">
        <x:v>42814</x:v>
      </x:c>
      <x:c r="D101" t="n">
        <x:v>42812.547118055554</x:v>
      </x:c>
      <x:c r="E101" t="str">
        <x:v>SP</x:v>
      </x:c>
      <x:c r="F101" t="str">
        <x:v>SP</x:v>
      </x:c>
      <x:c r="G101" t="str">
        <x:v>c0563dd588b775f2e37747ef6ad6c92c</x:v>
      </x:c>
      <x:c r="H101" t="str">
        <x:v>cool_stuff</x:v>
      </x:c>
      <x:c r="I101" t="n">
        <x:v>1</x:v>
      </x:c>
      <x:c r="J101" t="n">
        <x:v>1</x:v>
      </x:c>
      <x:c r="K101" t="n">
        <x:v>139.9</x:v>
      </x:c>
      <x:c r="L101" t="n">
        <x:v>12.37</x:v>
      </x:c>
      <x:c r="M101" t="n">
        <x:v>152.27</x:v>
      </x:c>
      <x:c r="N101" t="n">
        <x:v>5</x:v>
      </x:c>
      <x:c r="O101" t="n">
        <x:v>0</x:v>
      </x:c>
      <x:c r="P101" t="n">
        <x:v>-1.4528819444444445</x:v>
      </x:c>
      <x:c r="Q101" t="n">
        <x:v>0</x:v>
      </x:c>
      <x:c r="R101" t="n">
        <x:v>31.708588698004732</x:v>
      </x:c>
      <x:c r="S101" t="n">
        <x:v>2</x:v>
      </x:c>
      <x:c r="T101" s="25" t="n">
        <x:v>0</x:v>
      </x:c>
      <x:c r="U101" t="n">
        <x:v>-5.920173611111111</x:v>
      </x:c>
      <x:c r="V101" s="25" t="n">
        <x:v>0</x:v>
      </x:c>
      <x:c r="W101" t="n">
        <x:v>42815</x:v>
      </x:c>
      <x:c r="X101" s="50" t="b">
        <x:v>0</x:v>
      </x:c>
      <x:c r="Y101" t="n">
        <x:v>1</x:v>
      </x:c>
      <x:c r="Z101" t="n">
        <x:v>17.40184027777778</x:v>
      </x:c>
    </x:row>
    <x:row r="102">
      <x:c r="A102" t="str">
        <x:v>288362e230c2f06b85ba337e5f3e54c5</x:v>
      </x:c>
      <x:c r="B102" t="n">
        <x:v>43186.77332175926</x:v>
      </x:c>
      <x:c r="C102" t="n">
        <x:v>43206</x:v>
      </x:c>
      <x:c r="D102" t="n">
        <x:v>43201.71649305556</x:v>
      </x:c>
      <x:c r="E102" t="str">
        <x:v>RJ</x:v>
      </x:c>
      <x:c r="F102" t="str">
        <x:v>SP</x:v>
      </x:c>
      <x:c r="G102" t="str">
        <x:v>116ccb1a1604bc88e4d234a8c23f33de</x:v>
      </x:c>
      <x:c r="H102" t="str">
        <x:v>auto</x:v>
      </x:c>
      <x:c r="I102" t="n">
        <x:v>1</x:v>
      </x:c>
      <x:c r="J102" t="n">
        <x:v>1</x:v>
      </x:c>
      <x:c r="K102" t="n">
        <x:v>19</x:v>
      </x:c>
      <x:c r="L102" t="n">
        <x:v>15.23</x:v>
      </x:c>
      <x:c r="M102" t="n">
        <x:v>34.230000000000004</x:v>
      </x:c>
      <x:c r="N102" t="n">
        <x:v>5</x:v>
      </x:c>
      <x:c r="O102" t="n">
        <x:v>0</x:v>
      </x:c>
      <x:c r="P102" t="n">
        <x:v>-4.2835069444444445</x:v>
      </x:c>
      <x:c r="Q102" t="n">
        <x:v>0</x:v>
      </x:c>
      <x:c r="R102" t="n">
        <x:v>362.92167549065306</x:v>
      </x:c>
      <x:c r="S102" t="n">
        <x:v>35</x:v>
      </x:c>
      <x:c r="T102" s="25" t="n">
        <x:v>0.05714285714285714</x:v>
      </x:c>
      <x:c r="U102" t="n">
        <x:v>-9.798171626984127</x:v>
      </x:c>
      <x:c r="V102" s="25" t="n">
        <x:v>0.05714285714285714</x:v>
      </x:c>
      <x:c r="W102" t="n">
        <x:v>43207</x:v>
      </x:c>
      <x:c r="X102" s="50" t="b">
        <x:v>0</x:v>
      </x:c>
      <x:c r="Y102" t="n">
        <x:v>1</x:v>
      </x:c>
      <x:c r="Z102" t="n">
        <x:v>19.184398148148148</x:v>
      </x:c>
    </x:row>
    <x:row r="103">
      <x:c r="A103" t="str">
        <x:v>fb63c86c3eaed472fe50559f4b9bcb4e</x:v>
      </x:c>
      <x:c r="B103" t="n">
        <x:v>43199.699791666666</x:v>
      </x:c>
      <x:c r="C103" t="n">
        <x:v>43209</x:v>
      </x:c>
      <x:c r="D103" t="n">
        <x:v>43202.6241087963</x:v>
      </x:c>
      <x:c r="E103" t="str">
        <x:v>SP</x:v>
      </x:c>
      <x:c r="F103" t="str">
        <x:v>SP</x:v>
      </x:c>
      <x:c r="G103" t="str">
        <x:v>8b321bb669392f5163d04c59e235e066</x:v>
      </x:c>
      <x:c r="H103" t="str">
        <x:v>electronics</x:v>
      </x:c>
      <x:c r="I103" t="n">
        <x:v>1</x:v>
      </x:c>
      <x:c r="J103" t="n">
        <x:v>1</x:v>
      </x:c>
      <x:c r="K103" t="n">
        <x:v>13.65</x:v>
      </x:c>
      <x:c r="L103" t="n">
        <x:v>7.39</x:v>
      </x:c>
      <x:c r="M103" t="n">
        <x:v>21.04</x:v>
      </x:c>
      <x:c r="N103" t="n">
        <x:v>4</x:v>
      </x:c>
      <x:c r="O103" t="n">
        <x:v>0</x:v>
      </x:c>
      <x:c r="P103" t="n">
        <x:v>-6.375891203703704</x:v>
      </x:c>
      <x:c r="Q103" t="n">
        <x:v>0</x:v>
      </x:c>
      <x:c r="R103" t="n">
        <x:v>18.40238971010623</x:v>
      </x:c>
      <x:c r="S103" t="n">
        <x:v>651</x:v>
      </x:c>
      <x:c r="T103" s="25" t="n">
        <x:v>0.11981566820276497</x:v>
      </x:c>
      <x:c r="U103" t="n">
        <x:v>-8.309241018091823</x:v>
      </x:c>
      <x:c r="V103" s="25" t="n">
        <x:v>0.14592933947772657</x:v>
      </x:c>
      <x:c r="W103" t="n">
        <x:v>43210</x:v>
      </x:c>
      <x:c r="X103" s="50" t="b">
        <x:v>0</x:v>
      </x:c>
      <x:c r="Y103" t="n">
        <x:v>1</x:v>
      </x:c>
      <x:c r="Z103" t="n">
        <x:v>9.064224537037036</x:v>
      </x:c>
    </x:row>
    <x:row r="104">
      <x:c r="A104" t="str">
        <x:v>abb6ee8df76cd626afdcf19cec0d62bf</x:v>
      </x:c>
      <x:c r="B104" t="n">
        <x:v>43125.90828703704</x:v>
      </x:c>
      <x:c r="C104" t="n">
        <x:v>43161</x:v>
      </x:c>
      <x:c r="D104" t="n">
        <x:v>43147.755833333336</x:v>
      </x:c>
      <x:c r="E104" t="str">
        <x:v>SP</x:v>
      </x:c>
      <x:c r="F104" t="str">
        <x:v>SP</x:v>
      </x:c>
      <x:c r="G104" t="str">
        <x:v>7c67e1448b00f6e969d365cea6b010ab</x:v>
      </x:c>
      <x:c r="H104" t="str">
        <x:v>office_furniture</x:v>
      </x:c>
      <x:c r="I104" t="n">
        <x:v>1</x:v>
      </x:c>
      <x:c r="J104" t="n">
        <x:v>1</x:v>
      </x:c>
      <x:c r="K104" t="n">
        <x:v>169.99</x:v>
      </x:c>
      <x:c r="L104" t="n">
        <x:v>35.35</x:v>
      </x:c>
      <x:c r="M104" t="n">
        <x:v>205.34</x:v>
      </x:c>
      <x:c r="N104" t="n">
        <x:v>5</x:v>
      </x:c>
      <x:c r="O104" t="n">
        <x:v>0</x:v>
      </x:c>
      <x:c r="P104" t="n">
        <x:v>-13.244166666666667</x:v>
      </x:c>
      <x:c r="Q104" t="n">
        <x:v>0</x:v>
      </x:c>
      <x:c r="R104" t="n">
        <x:v>15.931579700348578</x:v>
      </x:c>
      <x:c r="S104" t="n">
        <x:v>579</x:v>
      </x:c>
      <x:c r="T104" s="25" t="n">
        <x:v>0.09671848013816926</x:v>
      </x:c>
      <x:c r="U104" t="n">
        <x:v>-11.106382612102603</x:v>
      </x:c>
      <x:c r="V104" s="25" t="n">
        <x:v>0.23834196891191708</x:v>
      </x:c>
      <x:c r="W104" t="n">
        <x:v>43162</x:v>
      </x:c>
      <x:c r="X104" s="50" t="b">
        <x:v>0</x:v>
      </x:c>
      <x:c r="Y104" t="n">
        <x:v>1</x:v>
      </x:c>
      <x:c r="Z104" t="n">
        <x:v>16.195011574074073</x:v>
      </x:c>
    </x:row>
    <x:row r="105">
      <x:c r="A105" t="str">
        <x:v>35f4c21fc613b36a1a2e893f424280bc</x:v>
      </x:c>
      <x:c r="B105" t="n">
        <x:v>42808.472407407404</x:v>
      </x:c>
      <x:c r="C105" t="n">
        <x:v>42829</x:v>
      </x:c>
      <x:c r="D105" t="n">
        <x:v>42822.49873842593</x:v>
      </x:c>
      <x:c r="E105" t="str">
        <x:v>SP</x:v>
      </x:c>
      <x:c r="F105" t="str">
        <x:v>MG</x:v>
      </x:c>
      <x:c r="G105" t="str">
        <x:v>973f21788dfab357250f69a8dcb7ddee</x:v>
      </x:c>
      <x:c r="H105" t="str">
        <x:v>sports_leisure</x:v>
      </x:c>
      <x:c r="I105" t="n">
        <x:v>2</x:v>
      </x:c>
      <x:c r="J105" t="n">
        <x:v>1</x:v>
      </x:c>
      <x:c r="K105" t="n">
        <x:v>60</x:v>
      </x:c>
      <x:c r="L105" t="n">
        <x:v>46.68</x:v>
      </x:c>
      <x:c r="M105" t="n">
        <x:v>106.68</x:v>
      </x:c>
      <x:c r="N105" t="n">
        <x:v>5</x:v>
      </x:c>
      <x:c r="O105" t="n">
        <x:v>0</x:v>
      </x:c>
      <x:c r="P105" t="n">
        <x:v>-6.501261574074074</x:v>
      </x:c>
      <x:c r="Q105" t="n">
        <x:v>0</x:v>
      </x:c>
      <x:c r="R105" t="n">
        <x:v>400.0858262882658</x:v>
      </x:c>
      <x:c r="S105" t="n">
        <x:v>2</x:v>
      </x:c>
      <x:c r="T105" s="25" t="n">
        <x:v>0</x:v>
      </x:c>
      <x:c r="U105" t="n">
        <x:v>-21.457719907407405</x:v>
      </x:c>
      <x:c r="V105" s="25" t="n">
        <x:v>0</x:v>
      </x:c>
      <x:c r="W105" t="n">
        <x:v>42830</x:v>
      </x:c>
      <x:c r="X105" s="50" t="b">
        <x:v>0</x:v>
      </x:c>
      <x:c r="Y105" t="n">
        <x:v>1</x:v>
      </x:c>
      <x:c r="Z105" t="n">
        <x:v>11.579895833333333</x:v>
      </x:c>
    </x:row>
    <x:row r="106">
      <x:c r="A106" t="str">
        <x:v>37f608e16132f4a7f091cdb29fcd084d</x:v>
      </x:c>
      <x:c r="B106" t="n">
        <x:v>43226.76043981482</x:v>
      </x:c>
      <x:c r="C106" t="n">
        <x:v>43248</x:v>
      </x:c>
      <x:c r="D106" t="n">
        <x:v>43235.52307870371</x:v>
      </x:c>
      <x:c r="E106" t="str">
        <x:v>MG</x:v>
      </x:c>
      <x:c r="F106" t="str">
        <x:v>SP</x:v>
      </x:c>
      <x:c r="G106" t="str">
        <x:v>37515688008a7a40ac93e3b2e4ab203f</x:v>
      </x:c>
      <x:c r="H106" t="str">
        <x:v>consoles_games</x:v>
      </x:c>
      <x:c r="I106" t="n">
        <x:v>1</x:v>
      </x:c>
      <x:c r="J106" t="n">
        <x:v>1</x:v>
      </x:c>
      <x:c r="K106" t="n">
        <x:v>36.2</x:v>
      </x:c>
      <x:c r="L106" t="n">
        <x:v>12.76</x:v>
      </x:c>
      <x:c r="M106" t="n">
        <x:v>48.96</x:v>
      </x:c>
      <x:c r="N106" t="n">
        <x:v>4</x:v>
      </x:c>
      <x:c r="O106" t="n">
        <x:v>0</x:v>
      </x:c>
      <x:c r="P106" t="n">
        <x:v>-12.476921296296297</x:v>
      </x:c>
      <x:c r="Q106" t="n">
        <x:v>0</x:v>
      </x:c>
      <x:c r="R106" t="n">
        <x:v>793.728836745437</x:v>
      </x:c>
      <x:c r="S106" t="n">
        <x:v>214</x:v>
      </x:c>
      <x:c r="T106" s="25" t="n">
        <x:v>0.09813084112149532</x:v>
      </x:c>
      <x:c r="U106" t="n">
        <x:v>-6.895342733212184</x:v>
      </x:c>
      <x:c r="V106" s="25" t="n">
        <x:v>0.102803738317757</x:v>
      </x:c>
      <x:c r="W106" t="n">
        <x:v>43249</x:v>
      </x:c>
      <x:c r="X106" s="50" t="b">
        <x:v>0</x:v>
      </x:c>
      <x:c r="Y106" t="n">
        <x:v>1</x:v>
      </x:c>
      <x:c r="Z106" t="n">
        <x:v>20.411805555555556</x:v>
      </x:c>
    </x:row>
    <x:row r="107">
      <x:c r="A107" t="str">
        <x:v>6064862631581009b8eb676bc264d91f</x:v>
      </x:c>
      <x:c r="B107" t="n">
        <x:v>42846.475590277776</x:v>
      </x:c>
      <x:c r="C107" t="n">
        <x:v>42881</x:v>
      </x:c>
      <x:c r="D107" t="n">
        <x:v>42863.82766203704</x:v>
      </x:c>
      <x:c r="E107" t="str">
        <x:v>MA</x:v>
      </x:c>
      <x:c r="F107" t="str">
        <x:v>SP</x:v>
      </x:c>
      <x:c r="G107" t="str">
        <x:v>4a3ca9315b744ce9f8e9374361493884</x:v>
      </x:c>
      <x:c r="H107" t="str">
        <x:v>bed_bath_table</x:v>
      </x:c>
      <x:c r="I107" t="n">
        <x:v>1</x:v>
      </x:c>
      <x:c r="J107" t="n">
        <x:v>1</x:v>
      </x:c>
      <x:c r="K107" t="n">
        <x:v>89.9</x:v>
      </x:c>
      <x:c r="L107" t="n">
        <x:v>25.12</x:v>
      </x:c>
      <x:c r="M107" t="n">
        <x:v>115.02000000000001</x:v>
      </x:c>
      <x:c r="N107" t="n">
        <x:v>1</x:v>
      </x:c>
      <x:c r="O107" t="n">
        <x:v>1</x:v>
      </x:c>
      <x:c r="P107" t="n">
        <x:v>-17.172337962962963</x:v>
      </x:c>
      <x:c r="Q107" t="n">
        <x:v>0</x:v>
      </x:c>
      <x:c r="R107" t="n">
        <x:v>2196.4797248800523</x:v>
      </x:c>
      <x:c r="S107" t="n">
        <x:v>213</x:v>
      </x:c>
      <x:c r="T107" s="25" t="n">
        <x:v>0.046948356807511735</x:v>
      </x:c>
      <x:c r="U107" t="n">
        <x:v>-12.004882466092853</x:v>
      </x:c>
      <x:c r="V107" s="25" t="n">
        <x:v>0.15023474178403756</x:v>
      </x:c>
      <x:c r="W107" t="n">
        <x:v>42882</x:v>
      </x:c>
      <x:c r="X107" s="50" t="b">
        <x:v>0</x:v>
      </x:c>
      <x:c r="Y107" t="n">
        <x:v>1</x:v>
      </x:c>
      <x:c r="Z107" t="n">
        <x:v>31.65056712962963</x:v>
      </x:c>
    </x:row>
    <x:row r="108">
      <x:c r="A108" t="str">
        <x:v>02ff3675b59b53ca5cdcb2b6752aeea1</x:v>
      </x:c>
      <x:c r="B108" t="n">
        <x:v>42768.71550925926</x:v>
      </x:c>
      <x:c r="C108" t="n">
        <x:v>42807</x:v>
      </x:c>
      <x:c r="D108" t="n">
        <x:v>42780.3419212963</x:v>
      </x:c>
      <x:c r="E108" t="str">
        <x:v>RS</x:v>
      </x:c>
      <x:c r="F108" t="str">
        <x:v>PR</x:v>
      </x:c>
      <x:c r="G108" t="str">
        <x:v>8a87611c08849ffeeccab52aa798b6c7</x:v>
      </x:c>
      <x:c r="H108" t="str">
        <x:v>garden_tools</x:v>
      </x:c>
      <x:c r="I108" t="n">
        <x:v>1</x:v>
      </x:c>
      <x:c r="J108" t="n">
        <x:v>1</x:v>
      </x:c>
      <x:c r="K108" t="n">
        <x:v>53.95</x:v>
      </x:c>
      <x:c r="L108" t="n">
        <x:v>15.59</x:v>
      </x:c>
      <x:c r="M108" t="n">
        <x:v>69.54</x:v>
      </x:c>
      <x:c r="N108" t="n">
        <x:v>5</x:v>
      </x:c>
      <x:c r="O108" t="n">
        <x:v>0</x:v>
      </x:c>
      <x:c r="P108" t="n">
        <x:v>-26.658078703703705</x:v>
      </x:c>
      <x:c r="Q108" t="n">
        <x:v>0</x:v>
      </x:c>
      <x:c r="R108" t="n">
        <x:v>763.6866595750173</x:v>
      </x:c>
      <x:c r="S108" t="n">
        <x:v>6</x:v>
      </x:c>
      <x:c r="T108" s="25" t="n">
        <x:v>0</x:v>
      </x:c>
      <x:c r="U108" t="n">
        <x:v>-29.48057291666667</x:v>
      </x:c>
      <x:c r="V108" s="25" t="n">
        <x:v>0</x:v>
      </x:c>
      <x:c r="W108" t="n">
        <x:v>42808</x:v>
      </x:c>
      <x:c r="X108" s="50" t="b">
        <x:v>0</x:v>
      </x:c>
      <x:c r="Y108" t="n">
        <x:v>1</x:v>
      </x:c>
      <x:c r="Z108" t="n">
        <x:v>33.35740740740741</x:v>
      </x:c>
    </x:row>
    <x:row r="109">
      <x:c r="A109" t="str">
        <x:v>1f03ec4b4ae0bb2870a451ecedbd3644</x:v>
      </x:c>
      <x:c r="B109" t="n">
        <x:v>43026.0196875</x:v>
      </x:c>
      <x:c r="C109" t="n">
        <x:v>43048</x:v>
      </x:c>
      <x:c r="D109" t="n">
        <x:v>43034.942881944444</x:v>
      </x:c>
      <x:c r="E109" t="str">
        <x:v>BA</x:v>
      </x:c>
      <x:c r="F109" t="str">
        <x:v>RJ</x:v>
      </x:c>
      <x:c r="G109" t="str">
        <x:v>46dc3b2cc0980fb8ec44634e21d2718e</x:v>
      </x:c>
      <x:c r="H109" t="str">
        <x:v>unknown</x:v>
      </x:c>
      <x:c r="I109" t="n">
        <x:v>1</x:v>
      </x:c>
      <x:c r="J109" t="n">
        <x:v>1</x:v>
      </x:c>
      <x:c r="K109" t="n">
        <x:v>279.99</x:v>
      </x:c>
      <x:c r="L109" t="n">
        <x:v>28.1</x:v>
      </x:c>
      <x:c r="M109" t="n">
        <x:v>308.09000000000003</x:v>
      </x:c>
      <x:c r="N109" t="n">
        <x:v>5</x:v>
      </x:c>
      <x:c r="O109" t="n">
        <x:v>0</x:v>
      </x:c>
      <x:c r="P109" t="n">
        <x:v>-13.057118055555556</x:v>
      </x:c>
      <x:c r="Q109" t="n">
        <x:v>0</x:v>
      </x:c>
      <x:c r="R109" t="n">
        <x:v>1216.978310961698</x:v>
      </x:c>
      <x:c r="S109" t="n">
        <x:v>256</x:v>
      </x:c>
      <x:c r="T109" s="25" t="n">
        <x:v>0.015625</x:v>
      </x:c>
      <x:c r="U109" t="n">
        <x:v>-13.54380041051794</x:v>
      </x:c>
      <x:c r="V109" s="25" t="n">
        <x:v>0.046875</x:v>
      </x:c>
      <x:c r="W109" t="n">
        <x:v>43049</x:v>
      </x:c>
      <x:c r="X109" s="50" t="b">
        <x:v>0</x:v>
      </x:c>
      <x:c r="Y109" t="n">
        <x:v>1</x:v>
      </x:c>
      <x:c r="Z109" t="n">
        <x:v>20.528819444444444</x:v>
      </x:c>
    </x:row>
    <x:row r="110">
      <x:c r="A110" t="str">
        <x:v>a93894c6c9f88bd148b7fa62169a6532</x:v>
      </x:c>
      <x:c r="B110" t="n">
        <x:v>43002.32934027778</x:v>
      </x:c>
      <x:c r="C110" t="n">
        <x:v>43027</x:v>
      </x:c>
      <x:c r="D110" t="n">
        <x:v>43007.657638888886</x:v>
      </x:c>
      <x:c r="E110" t="str">
        <x:v>SP</x:v>
      </x:c>
      <x:c r="F110" t="str">
        <x:v>PR</x:v>
      </x:c>
      <x:c r="G110" t="str">
        <x:v>33576ec5412fb5905d876f12f33bfde6</x:v>
      </x:c>
      <x:c r="H110" t="str">
        <x:v>fashion_bags_accessories</x:v>
      </x:c>
      <x:c r="I110" t="n">
        <x:v>1</x:v>
      </x:c>
      <x:c r="J110" t="n">
        <x:v>1</x:v>
      </x:c>
      <x:c r="K110" t="n">
        <x:v>79</x:v>
      </x:c>
      <x:c r="L110" t="n">
        <x:v>14.3</x:v>
      </x:c>
      <x:c r="M110" t="n">
        <x:v>93.3</x:v>
      </x:c>
      <x:c r="N110" t="n">
        <x:v>5</x:v>
      </x:c>
      <x:c r="O110" t="n">
        <x:v>0</x:v>
      </x:c>
      <x:c r="P110" t="n">
        <x:v>-19.34236111111111</x:v>
      </x:c>
      <x:c r="Q110" t="n">
        <x:v>0</x:v>
      </x:c>
      <x:c r="R110" t="n">
        <x:v>338.7499589816219</x:v>
      </x:c>
      <x:c r="S110" t="n">
        <x:v>12</x:v>
      </x:c>
      <x:c r="T110" s="25" t="n">
        <x:v>0</x:v>
      </x:c>
      <x:c r="U110" t="n">
        <x:v>-16.796172839506173</x:v>
      </x:c>
      <x:c r="V110" s="25" t="n">
        <x:v>0</x:v>
      </x:c>
      <x:c r="W110" t="n">
        <x:v>43028</x:v>
      </x:c>
      <x:c r="X110" s="50" t="b">
        <x:v>0</x:v>
      </x:c>
      <x:c r="Y110" t="n">
        <x:v>1</x:v>
      </x:c>
      <x:c r="Z110" t="n">
        <x:v>22.161006944444445</x:v>
      </x:c>
    </x:row>
    <x:row r="111">
      <x:c r="A111" t="str">
        <x:v>2d846c03073b1a424c1be1a77f532dad</x:v>
      </x:c>
      <x:c r="B111" t="n">
        <x:v>42865.63768518518</x:v>
      </x:c>
      <x:c r="C111" t="n">
        <x:v>42873</x:v>
      </x:c>
      <x:c r="D111" t="n">
        <x:v>42880.45125</x:v>
      </x:c>
      <x:c r="E111" t="str">
        <x:v>SP</x:v>
      </x:c>
      <x:c r="F111" t="str">
        <x:v>SP</x:v>
      </x:c>
      <x:c r="G111" t="str">
        <x:v>b2ba3715d723d245138f291a6fe42594</x:v>
      </x:c>
      <x:c r="H111" t="str">
        <x:v>garden_tools</x:v>
      </x:c>
      <x:c r="I111" t="n">
        <x:v>1</x:v>
      </x:c>
      <x:c r="J111" t="n">
        <x:v>1</x:v>
      </x:c>
      <x:c r="K111" t="n">
        <x:v>19.9</x:v>
      </x:c>
      <x:c r="L111" t="n">
        <x:v>7.78</x:v>
      </x:c>
      <x:c r="M111" t="n">
        <x:v>27.68</x:v>
      </x:c>
      <x:c r="N111" t="n">
        <x:v>1</x:v>
      </x:c>
      <x:c r="O111" t="n">
        <x:v>1</x:v>
      </x:c>
      <x:c r="P111" t="n">
        <x:v>7.45125</x:v>
      </x:c>
      <x:c r="Q111" t="n">
        <x:v>1</x:v>
      </x:c>
      <x:c r="R111" t="n">
        <x:v>8.730374515171816</x:v>
      </x:c>
      <x:c r="S111" t="n">
        <x:v>62</x:v>
      </x:c>
      <x:c r="T111" s="25" t="n">
        <x:v>0</x:v>
      </x:c>
      <x:c r="U111" t="n">
        <x:v>-16.982857489545996</x:v>
      </x:c>
      <x:c r="V111" s="25" t="n">
        <x:v>0.04838709677419355</x:v>
      </x:c>
      <x:c r="W111" t="n">
        <x:v>42874</x:v>
      </x:c>
      <x:c r="X111" s="50" t="b">
        <x:v>1</x:v>
      </x:c>
      <x:c r="Y111" t="n">
        <x:v>1</x:v>
      </x:c>
      <x:c r="Z111" t="n">
        <x:v>3.614872685185185</x:v>
      </x:c>
    </x:row>
    <x:row r="112">
      <x:c r="A112" t="str">
        <x:v>46b6741ad3894b35c9345747e8a326a3</x:v>
      </x:c>
      <x:c r="B112" t="n">
        <x:v>43125.74028935185</x:v>
      </x:c>
      <x:c r="C112" t="n">
        <x:v>43150</x:v>
      </x:c>
      <x:c r="D112" t="n">
        <x:v>43138.92762731481</x:v>
      </x:c>
      <x:c r="E112" t="str">
        <x:v>SP</x:v>
      </x:c>
      <x:c r="F112" t="str">
        <x:v>SP</x:v>
      </x:c>
      <x:c r="G112" t="str">
        <x:v>2528513dd95219a6013d4d05176e391a</x:v>
      </x:c>
      <x:c r="H112" t="str">
        <x:v>home_confort</x:v>
      </x:c>
      <x:c r="I112" t="n">
        <x:v>1</x:v>
      </x:c>
      <x:c r="J112" t="n">
        <x:v>1</x:v>
      </x:c>
      <x:c r="K112" t="n">
        <x:v>219</x:v>
      </x:c>
      <x:c r="L112" t="n">
        <x:v>17.16</x:v>
      </x:c>
      <x:c r="M112" t="n">
        <x:v>236.16</x:v>
      </x:c>
      <x:c r="N112" t="n">
        <x:v>5</x:v>
      </x:c>
      <x:c r="O112" t="n">
        <x:v>0</x:v>
      </x:c>
      <x:c r="P112" t="n">
        <x:v>-11.072372685185185</x:v>
      </x:c>
      <x:c r="Q112" t="n">
        <x:v>0</x:v>
      </x:c>
      <x:c r="R112" t="n">
        <x:v>299.1810082641609</x:v>
      </x:c>
      <x:c r="S112" t="n">
        <x:v>78</x:v>
      </x:c>
      <x:c r="T112" s="25" t="n">
        <x:v>0.05128205128205128</x:v>
      </x:c>
      <x:c r="U112" t="n">
        <x:v>-13.428657555792974</x:v>
      </x:c>
      <x:c r="V112" s="25" t="n">
        <x:v>0.1794871794871795</x:v>
      </x:c>
      <x:c r="W112" t="n">
        <x:v>43151</x:v>
      </x:c>
      <x:c r="X112" s="50" t="b">
        <x:v>0</x:v>
      </x:c>
      <x:c r="Y112" t="n">
        <x:v>1</x:v>
      </x:c>
      <x:c r="Z112" t="n">
        <x:v>24.513993055555556</x:v>
      </x:c>
    </x:row>
    <x:row r="113">
      <x:c r="A113" t="str">
        <x:v>3676b8a38151270ac285f2fa3c564772</x:v>
      </x:c>
      <x:c r="B113" t="n">
        <x:v>43337.74444444444</x:v>
      </x:c>
      <x:c r="C113" t="n">
        <x:v>43342</x:v>
      </x:c>
      <x:c r="D113" t="n">
        <x:v>43341.72356481481</x:v>
      </x:c>
      <x:c r="E113" t="str">
        <x:v>SP</x:v>
      </x:c>
      <x:c r="F113" t="str">
        <x:v>SP</x:v>
      </x:c>
      <x:c r="G113" t="str">
        <x:v>6b90f847357d8981edd79a1eb1bf0acb</x:v>
      </x:c>
      <x:c r="H113" t="str">
        <x:v>cine_photo</x:v>
      </x:c>
      <x:c r="I113" t="n">
        <x:v>2</x:v>
      </x:c>
      <x:c r="J113" t="n">
        <x:v>1</x:v>
      </x:c>
      <x:c r="K113" t="n">
        <x:v>31.8</x:v>
      </x:c>
      <x:c r="L113" t="n">
        <x:v>14.78</x:v>
      </x:c>
      <x:c r="M113" t="n">
        <x:v>46.58</x:v>
      </x:c>
      <x:c r="N113" t="n">
        <x:v>5</x:v>
      </x:c>
      <x:c r="O113" t="n">
        <x:v>0</x:v>
      </x:c>
      <x:c r="P113" t="n">
        <x:v>-0.2764351851851852</x:v>
      </x:c>
      <x:c r="Q113" t="n">
        <x:v>0</x:v>
      </x:c>
      <x:c r="R113" t="n">
        <x:v>38.34329315793939</x:v>
      </x:c>
      <x:c r="S113" t="n">
        <x:v>44</x:v>
      </x:c>
      <x:c r="T113" s="25" t="n">
        <x:v>0.022727272727272728</x:v>
      </x:c>
      <x:c r="U113" t="n">
        <x:v>-8.893275989057239</x:v>
      </x:c>
      <x:c r="V113" s="25" t="n">
        <x:v>0.06818181818181818</x:v>
      </x:c>
      <x:c r="W113" t="n">
        <x:v>43343</x:v>
      </x:c>
      <x:c r="X113" s="50" t="b">
        <x:v>0</x:v>
      </x:c>
      <x:c r="Y113" t="n">
        <x:v>1</x:v>
      </x:c>
      <x:c r="Z113" t="n">
        <x:v>2.46875</x:v>
      </x:c>
    </x:row>
    <x:row r="114">
      <x:c r="A114" t="str">
        <x:v>3a80aeee2f23cb1e2052c30a451779ee</x:v>
      </x:c>
      <x:c r="B114" t="n">
        <x:v>42857.53346064815</x:v>
      </x:c>
      <x:c r="C114" t="n">
        <x:v>42880</x:v>
      </x:c>
      <x:c r="D114" t="n">
        <x:v>42867.544907407406</x:v>
      </x:c>
      <x:c r="E114" t="str">
        <x:v>SP</x:v>
      </x:c>
      <x:c r="F114" t="str">
        <x:v>MG</x:v>
      </x:c>
      <x:c r="G114" t="str">
        <x:v>0ea22c1cfbdc755f86b9b54b39c16043</x:v>
      </x:c>
      <x:c r="H114" t="str">
        <x:v>fashion_bags_accessories</x:v>
      </x:c>
      <x:c r="I114" t="n">
        <x:v>1</x:v>
      </x:c>
      <x:c r="J114" t="n">
        <x:v>1</x:v>
      </x:c>
      <x:c r="K114" t="n">
        <x:v>29.9</x:v>
      </x:c>
      <x:c r="L114" t="n">
        <x:v>14.52</x:v>
      </x:c>
      <x:c r="M114" t="n">
        <x:v>44.42</x:v>
      </x:c>
      <x:c r="N114" t="n">
        <x:v>5</x:v>
      </x:c>
      <x:c r="O114" t="n">
        <x:v>0</x:v>
      </x:c>
      <x:c r="P114" t="n">
        <x:v>-12.455092592592592</x:v>
      </x:c>
      <x:c r="Q114" t="n">
        <x:v>0</x:v>
      </x:c>
      <x:c r="R114" t="n">
        <x:v>607.7346143445853</x:v>
      </x:c>
      <x:c r="S114" t="n">
        <x:v>74</x:v>
      </x:c>
      <x:c r="T114" s="25" t="n">
        <x:v>0</x:v>
      </x:c>
      <x:c r="U114" t="n">
        <x:v>-21.299958083083084</x:v>
      </x:c>
      <x:c r="V114" s="25" t="n">
        <x:v>0.05405405405405406</x:v>
      </x:c>
      <x:c r="W114" t="n">
        <x:v>42881</x:v>
      </x:c>
      <x:c r="X114" s="50" t="b">
        <x:v>0</x:v>
      </x:c>
      <x:c r="Y114" t="n">
        <x:v>1</x:v>
      </x:c>
      <x:c r="Z114" t="n">
        <x:v>23.369652777777777</x:v>
      </x:c>
    </x:row>
    <x:row r="115">
      <x:c r="A115" t="str">
        <x:v>17836bd884d9f15719248827c625e977</x:v>
      </x:c>
      <x:c r="B115" t="n">
        <x:v>43115.71471064815</x:v>
      </x:c>
      <x:c r="C115" t="n">
        <x:v>43146</x:v>
      </x:c>
      <x:c r="D115" t="n">
        <x:v>43133.602118055554</x:v>
      </x:c>
      <x:c r="E115" t="str">
        <x:v>MT</x:v>
      </x:c>
      <x:c r="F115" t="str">
        <x:v>PR</x:v>
      </x:c>
      <x:c r="G115" t="str">
        <x:v>e59e489e2ea74bd409b798b5daf49de3</x:v>
      </x:c>
      <x:c r="H115" t="str">
        <x:v>furniture_decor</x:v>
      </x:c>
      <x:c r="I115" t="n">
        <x:v>2</x:v>
      </x:c>
      <x:c r="J115" t="n">
        <x:v>2</x:v>
      </x:c>
      <x:c r="K115" t="n">
        <x:v>138.9</x:v>
      </x:c>
      <x:c r="L115" t="n">
        <x:v>44.02</x:v>
      </x:c>
      <x:c r="M115" t="n">
        <x:v>182.92000000000002</x:v>
      </x:c>
      <x:c r="N115" t="n">
        <x:v>1</x:v>
      </x:c>
      <x:c r="O115" t="n">
        <x:v>1</x:v>
      </x:c>
      <x:c r="P115" t="n">
        <x:v>-12.397881944444444</x:v>
      </x:c>
      <x:c r="Q115" t="n">
        <x:v>0</x:v>
      </x:c>
      <x:c r="R115" t="n">
        <x:v>973.8819029077027</x:v>
      </x:c>
      <x:c r="S115" t="n">
        <x:v>2</x:v>
      </x:c>
      <x:c r="T115" s="25" t="n">
        <x:v>0</x:v>
      </x:c>
      <x:c r="U115" t="n">
        <x:v>-9.33662037037037</x:v>
      </x:c>
      <x:c r="V115" s="25" t="n">
        <x:v>0.5</x:v>
      </x:c>
      <x:c r="W115" t="n">
        <x:v>43147</x:v>
      </x:c>
      <x:c r="X115" s="50" t="b">
        <x:v>0</x:v>
      </x:c>
      <x:c r="Y115" t="n">
        <x:v>1</x:v>
      </x:c>
      <x:c r="Z115" t="n">
        <x:v>30.256909722222222</x:v>
      </x:c>
    </x:row>
    <x:row r="116">
      <x:c r="A116" t="str">
        <x:v>5a6e89bbd9436596a727dee37c59a9da</x:v>
      </x:c>
      <x:c r="B116" t="n">
        <x:v>43274.64304398148</x:v>
      </x:c>
      <x:c r="C116" t="n">
        <x:v>43299</x:v>
      </x:c>
      <x:c r="D116" t="n">
        <x:v>43289.53563657407</x:v>
      </x:c>
      <x:c r="E116" t="str">
        <x:v>PI</x:v>
      </x:c>
      <x:c r="F116" t="str">
        <x:v>SP</x:v>
      </x:c>
      <x:c r="G116" t="str">
        <x:v>6560211a19b47992c3666cc44a7e94c0</x:v>
      </x:c>
      <x:c r="H116" t="str">
        <x:v>watches_gifts</x:v>
      </x:c>
      <x:c r="I116" t="n">
        <x:v>1</x:v>
      </x:c>
      <x:c r="J116" t="n">
        <x:v>1</x:v>
      </x:c>
      <x:c r="K116" t="n">
        <x:v>55</x:v>
      </x:c>
      <x:c r="L116" t="n">
        <x:v>23.11</x:v>
      </x:c>
      <x:c r="M116" t="n">
        <x:v>78.11</x:v>
      </x:c>
      <x:c r="N116" t="n">
        <x:v>5</x:v>
      </x:c>
      <x:c r="O116" t="n">
        <x:v>0</x:v>
      </x:c>
      <x:c r="P116" t="n">
        <x:v>-9.464363425925926</x:v>
      </x:c>
      <x:c r="Q116" t="n">
        <x:v>0</x:v>
      </x:c>
      <x:c r="R116" t="n">
        <x:v>2109.7688242794165</x:v>
      </x:c>
      <x:c r="S116" t="n">
        <x:v>1450</x:v>
      </x:c>
      <x:c r="T116" s="25" t="n">
        <x:v>0.06</x:v>
      </x:c>
      <x:c r="U116" t="n">
        <x:v>-11.674788274265646</x:v>
      </x:c>
      <x:c r="V116" s="25" t="n">
        <x:v>0.15241379310344827</x:v>
      </x:c>
      <x:c r="W116" t="n">
        <x:v>43300</x:v>
      </x:c>
      <x:c r="X116" s="50" t="b">
        <x:v>0</x:v>
      </x:c>
      <x:c r="Y116" t="n">
        <x:v>1</x:v>
      </x:c>
      <x:c r="Z116" t="n">
        <x:v>23.54722222222222</x:v>
      </x:c>
    </x:row>
    <x:row r="117">
      <x:c r="A117" t="str">
        <x:v>741be01316057f2056a6cb0f84c8ceb6</x:v>
      </x:c>
      <x:c r="B117" t="n">
        <x:v>43052.513402777775</x:v>
      </x:c>
      <x:c r="C117" t="n">
        <x:v>43083</x:v>
      </x:c>
      <x:c r="D117" t="n">
        <x:v>43060.82965277778</x:v>
      </x:c>
      <x:c r="E117" t="str">
        <x:v>SP</x:v>
      </x:c>
      <x:c r="F117" t="str">
        <x:v>SC</x:v>
      </x:c>
      <x:c r="G117" t="str">
        <x:v>6bbcb8924baf70b7fe2fe2097e8cd407</x:v>
      </x:c>
      <x:c r="H117" t="str">
        <x:v>party_supplies</x:v>
      </x:c>
      <x:c r="I117" t="n">
        <x:v>1</x:v>
      </x:c>
      <x:c r="J117" t="n">
        <x:v>1</x:v>
      </x:c>
      <x:c r="K117" t="n">
        <x:v>257.6</x:v>
      </x:c>
      <x:c r="L117" t="n">
        <x:v>16.55</x:v>
      </x:c>
      <x:c r="M117" t="n">
        <x:v>274.15000000000003</x:v>
      </x:c>
      <x:c r="N117" t="n">
        <x:v>5</x:v>
      </x:c>
      <x:c r="O117" t="n">
        <x:v>0</x:v>
      </x:c>
      <x:c r="P117" t="n">
        <x:v>-22.170347222222222</x:v>
      </x:c>
      <x:c r="Q117" t="n">
        <x:v>0</x:v>
      </x:c>
      <x:c r="R117" t="n">
        <x:v>743.6605268543873</x:v>
      </x:c>
      <x:c r="S117" t="n">
        <x:v>2</x:v>
      </x:c>
      <x:c r="T117" s="25" t="n">
        <x:v>0</x:v>
      </x:c>
      <x:c r="U117" t="n">
        <x:v>-22.692060185185184</x:v>
      </x:c>
      <x:c r="V117" s="25" t="n">
        <x:v>0</x:v>
      </x:c>
      <x:c r="W117" t="n">
        <x:v>43084</x:v>
      </x:c>
      <x:c r="X117" s="50" t="b">
        <x:v>0</x:v>
      </x:c>
      <x:c r="Y117" t="n">
        <x:v>1</x:v>
      </x:c>
      <x:c r="Z117" t="n">
        <x:v>30.227118055555554</x:v>
      </x:c>
    </x:row>
    <x:row r="118">
      <x:c r="A118" t="str">
        <x:v>3671c63de5b229f79f8ada4644a3d995</x:v>
      </x:c>
      <x:c r="B118" t="n">
        <x:v>43151.54773148148</x:v>
      </x:c>
      <x:c r="C118" t="n">
        <x:v>43165</x:v>
      </x:c>
      <x:c r="D118" t="n">
        <x:v>43155.7283912037</x:v>
      </x:c>
      <x:c r="E118" t="str">
        <x:v>SP</x:v>
      </x:c>
      <x:c r="F118" t="str">
        <x:v>SP</x:v>
      </x:c>
      <x:c r="G118" t="str">
        <x:v>4d6d651bd7684af3fffabd5f08d12e5a</x:v>
      </x:c>
      <x:c r="H118" t="str">
        <x:v>sports_leisure</x:v>
      </x:c>
      <x:c r="I118" t="n">
        <x:v>1</x:v>
      </x:c>
      <x:c r="J118" t="n">
        <x:v>1</x:v>
      </x:c>
      <x:c r="K118" t="n">
        <x:v>99</x:v>
      </x:c>
      <x:c r="L118" t="n">
        <x:v>8.44</x:v>
      </x:c>
      <x:c r="M118" t="n">
        <x:v>107.44</x:v>
      </x:c>
      <x:c r="N118" t="n">
        <x:v>5</x:v>
      </x:c>
      <x:c r="O118" t="n">
        <x:v>0</x:v>
      </x:c>
      <x:c r="P118" t="n">
        <x:v>-9.271608796296297</x:v>
      </x:c>
      <x:c r="Q118" t="n">
        <x:v>0</x:v>
      </x:c>
      <x:c r="R118" t="n">
        <x:v>64.12728230053338</x:v>
      </x:c>
      <x:c r="S118" t="n">
        <x:v>197</x:v>
      </x:c>
      <x:c r="T118" s="25" t="n">
        <x:v>0.030456852791878174</x:v>
      </x:c>
      <x:c r="U118" t="n">
        <x:v>-12.742156479131415</x:v>
      </x:c>
      <x:c r="V118" s="25" t="n">
        <x:v>0.10152284263959391</x:v>
      </x:c>
      <x:c r="W118" t="n">
        <x:v>43166</x:v>
      </x:c>
      <x:c r="X118" s="50" t="b">
        <x:v>0</x:v>
      </x:c>
      <x:c r="Y118" t="n">
        <x:v>1</x:v>
      </x:c>
      <x:c r="Z118" t="n">
        <x:v>13.015266203703703</x:v>
      </x:c>
    </x:row>
    <x:row r="119">
      <x:c r="A119" t="str">
        <x:v>544ad058c3e8e84b8839be8fccfc91b5</x:v>
      </x:c>
      <x:c r="B119" t="n">
        <x:v>43236.60337962963</x:v>
      </x:c>
      <x:c r="C119" t="n">
        <x:v>43250</x:v>
      </x:c>
      <x:c r="D119" t="n">
        <x:v>43242.69640046296</x:v>
      </x:c>
      <x:c r="E119" t="str">
        <x:v>SP</x:v>
      </x:c>
      <x:c r="F119" t="str">
        <x:v>SP</x:v>
      </x:c>
      <x:c r="G119" t="str">
        <x:v>527801b552d0077ffd170872eb49683b</x:v>
      </x:c>
      <x:c r="H119" t="str">
        <x:v>books_general_interest</x:v>
      </x:c>
      <x:c r="I119" t="n">
        <x:v>1</x:v>
      </x:c>
      <x:c r="J119" t="n">
        <x:v>1</x:v>
      </x:c>
      <x:c r="K119" t="n">
        <x:v>519.9</x:v>
      </x:c>
      <x:c r="L119" t="n">
        <x:v>25.24</x:v>
      </x:c>
      <x:c r="M119" t="n">
        <x:v>545.14</x:v>
      </x:c>
      <x:c r="N119" t="n">
        <x:v>5</x:v>
      </x:c>
      <x:c r="O119" t="n">
        <x:v>0</x:v>
      </x:c>
      <x:c r="P119" t="n">
        <x:v>-7.303599537037037</x:v>
      </x:c>
      <x:c r="Q119" t="n">
        <x:v>0</x:v>
      </x:c>
      <x:c r="R119" t="n">
        <x:v>351.307585109744</x:v>
      </x:c>
      <x:c r="S119" t="n">
        <x:v>71</x:v>
      </x:c>
      <x:c r="T119" s="25" t="n">
        <x:v>0.07042253521126761</x:v>
      </x:c>
      <x:c r="U119" t="n">
        <x:v>-11.200768616327595</x:v>
      </x:c>
      <x:c r="V119" s="25" t="n">
        <x:v>0.08450704225352113</x:v>
      </x:c>
      <x:c r="W119" t="n">
        <x:v>43251</x:v>
      </x:c>
      <x:c r="X119" s="50" t="b">
        <x:v>0</x:v>
      </x:c>
      <x:c r="Y119" t="n">
        <x:v>1</x:v>
      </x:c>
      <x:c r="Z119" t="n">
        <x:v>12.378472222222221</x:v>
      </x:c>
    </x:row>
    <x:row r="120">
      <x:c r="A120" t="str">
        <x:v>47b0e0983b9239a0ac87843ffc19d0a5</x:v>
      </x:c>
      <x:c r="B120" t="n">
        <x:v>42809.563796296294</x:v>
      </x:c>
      <x:c r="C120" t="n">
        <x:v>42828</x:v>
      </x:c>
      <x:c r="D120" t="n">
        <x:v>42815.71424768519</x:v>
      </x:c>
      <x:c r="E120" t="str">
        <x:v>SP</x:v>
      </x:c>
      <x:c r="F120" t="str">
        <x:v>SP</x:v>
      </x:c>
      <x:c r="G120" t="str">
        <x:v>62c50c1af4dfdc4149d25c5222043d39</x:v>
      </x:c>
      <x:c r="H120" t="str">
        <x:v>furniture_decor</x:v>
      </x:c>
      <x:c r="I120" t="n">
        <x:v>1</x:v>
      </x:c>
      <x:c r="J120" t="n">
        <x:v>1</x:v>
      </x:c>
      <x:c r="K120" t="n">
        <x:v>112.99</x:v>
      </x:c>
      <x:c r="L120" t="n">
        <x:v>9.78</x:v>
      </x:c>
      <x:c r="M120" t="n">
        <x:v>122.77</x:v>
      </x:c>
      <x:c r="N120" t="n">
        <x:v>5</x:v>
      </x:c>
      <x:c r="O120" t="n">
        <x:v>0</x:v>
      </x:c>
      <x:c r="P120" t="n">
        <x:v>-12.285752314814815</x:v>
      </x:c>
      <x:c r="Q120" t="n">
        <x:v>0</x:v>
      </x:c>
      <x:c r="R120" t="n">
        <x:v>27.7951812008344</x:v>
      </x:c>
      <x:c r="S120" t="n">
        <x:v>9</x:v>
      </x:c>
      <x:c r="T120" s="25" t="n">
        <x:v>0</x:v>
      </x:c>
      <x:c r="U120" t="n">
        <x:v>-19.940353652263372</x:v>
      </x:c>
      <x:c r="V120" s="25" t="n">
        <x:v>0.1111111111111111</x:v>
      </x:c>
      <x:c r="W120" t="n">
        <x:v>42829</x:v>
      </x:c>
      <x:c r="X120" s="50" t="b">
        <x:v>0</x:v>
      </x:c>
      <x:c r="Y120" t="n">
        <x:v>1</x:v>
      </x:c>
      <x:c r="Z120" t="n">
        <x:v>17.672314814814815</x:v>
      </x:c>
    </x:row>
    <x:row r="121">
      <x:c r="A121" t="str">
        <x:v>e130e08b65b9f7e69f6d1d02faf39488</x:v>
      </x:c>
      <x:c r="B121" t="n">
        <x:v>43047.97702546296</x:v>
      </x:c>
      <x:c r="C121" t="n">
        <x:v>43069</x:v>
      </x:c>
      <x:c r="D121" t="n">
        <x:v>43056.956087962964</x:v>
      </x:c>
      <x:c r="E121" t="str">
        <x:v>SP</x:v>
      </x:c>
      <x:c r="F121" t="str">
        <x:v>SP</x:v>
      </x:c>
      <x:c r="G121" t="str">
        <x:v>cca3071e3e9bb7d12640c9fbe2301306</x:v>
      </x:c>
      <x:c r="H121" t="str">
        <x:v>bed_bath_table</x:v>
      </x:c>
      <x:c r="I121" t="n">
        <x:v>1</x:v>
      </x:c>
      <x:c r="J121" t="n">
        <x:v>1</x:v>
      </x:c>
      <x:c r="K121" t="n">
        <x:v>113.57</x:v>
      </x:c>
      <x:c r="L121" t="n">
        <x:v>13.81</x:v>
      </x:c>
      <x:c r="M121" t="n">
        <x:v>127.38</x:v>
      </x:c>
      <x:c r="N121" t="n">
        <x:v>5</x:v>
      </x:c>
      <x:c r="O121" t="n">
        <x:v>0</x:v>
      </x:c>
      <x:c r="P121" t="n">
        <x:v>-12.043912037037037</x:v>
      </x:c>
      <x:c r="Q121" t="n">
        <x:v>0</x:v>
      </x:c>
      <x:c r="R121" t="n">
        <x:v>276.59738010620646</x:v>
      </x:c>
      <x:c r="S121" t="n">
        <x:v>541</x:v>
      </x:c>
      <x:c r="T121" s="25" t="n">
        <x:v>0.038817005545286505</x:v>
      </x:c>
      <x:c r="U121" t="n">
        <x:v>-15.302874542171562</x:v>
      </x:c>
      <x:c r="V121" s="25" t="n">
        <x:v>0.15711645101663585</x:v>
      </x:c>
      <x:c r="W121" t="n">
        <x:v>43070</x:v>
      </x:c>
      <x:c r="X121" s="50" t="b">
        <x:v>0</x:v>
      </x:c>
      <x:c r="Y121" t="n">
        <x:v>1</x:v>
      </x:c>
      <x:c r="Z121" t="n">
        <x:v>20.51699074074074</x:v>
      </x:c>
    </x:row>
    <x:row r="122">
      <x:c r="A122" t="str">
        <x:v>e760cfb29c60e22956a48ad4c4e6a639</x:v>
      </x:c>
      <x:c r="B122" t="n">
        <x:v>42933.81596064815</x:v>
      </x:c>
      <x:c r="C122" t="n">
        <x:v>42944</x:v>
      </x:c>
      <x:c r="D122" t="n">
        <x:v>42940.64984953704</x:v>
      </x:c>
      <x:c r="E122" t="str">
        <x:v>SP</x:v>
      </x:c>
      <x:c r="F122" t="str">
        <x:v>SP</x:v>
      </x:c>
      <x:c r="G122" t="str">
        <x:v>318f287a62ab7ac10b703ac37435a231</x:v>
      </x:c>
      <x:c r="H122" t="str">
        <x:v>sports_leisure</x:v>
      </x:c>
      <x:c r="I122" t="n">
        <x:v>1</x:v>
      </x:c>
      <x:c r="J122" t="n">
        <x:v>1</x:v>
      </x:c>
      <x:c r="K122" t="n">
        <x:v>22.5</x:v>
      </x:c>
      <x:c r="L122" t="n">
        <x:v>9.34</x:v>
      </x:c>
      <x:c r="M122" t="n">
        <x:v>31.84</x:v>
      </x:c>
      <x:c r="N122" t="n">
        <x:v>4</x:v>
      </x:c>
      <x:c r="O122" t="n">
        <x:v>0</x:v>
      </x:c>
      <x:c r="P122" t="n">
        <x:v>-3.350150462962963</x:v>
      </x:c>
      <x:c r="Q122" t="n">
        <x:v>0</x:v>
      </x:c>
      <x:c r="R122" t="n">
        <x:v>14.739568948329905</x:v>
      </x:c>
      <x:c r="S122" t="n">
        <x:v>17</x:v>
      </x:c>
      <x:c r="T122" s="25" t="n">
        <x:v>0.058823529411764705</x:v>
      </x:c>
      <x:c r="U122" t="n">
        <x:v>-11.42858660130719</x:v>
      </x:c>
      <x:c r="V122" s="25" t="n">
        <x:v>0.17647058823529413</x:v>
      </x:c>
      <x:c r="W122" t="n">
        <x:v>42945</x:v>
      </x:c>
      <x:c r="X122" s="50" t="b">
        <x:v>0</x:v>
      </x:c>
      <x:c r="Y122" t="n">
        <x:v>1</x:v>
      </x:c>
      <x:c r="Z122" t="n">
        <x:v>7.504907407407408</x:v>
      </x:c>
    </x:row>
    <x:row r="123">
      <x:c r="A123" t="str">
        <x:v>a4b9b64c874a692b4b2cebf1fc417789</x:v>
      </x:c>
      <x:c r="B123" t="n">
        <x:v>43064.670011574075</x:v>
      </x:c>
      <x:c r="C123" t="n">
        <x:v>43095</x:v>
      </x:c>
      <x:c r="D123" t="n">
        <x:v>43084.88650462963</x:v>
      </x:c>
      <x:c r="E123" t="str">
        <x:v>BA</x:v>
      </x:c>
      <x:c r="F123" t="str">
        <x:v>SP</x:v>
      </x:c>
      <x:c r="G123" t="str">
        <x:v>8b321bb669392f5163d04c59e235e066</x:v>
      </x:c>
      <x:c r="H123" t="str">
        <x:v>electronics</x:v>
      </x:c>
      <x:c r="I123" t="n">
        <x:v>1</x:v>
      </x:c>
      <x:c r="J123" t="n">
        <x:v>1</x:v>
      </x:c>
      <x:c r="K123" t="n">
        <x:v>13.65</x:v>
      </x:c>
      <x:c r="L123" t="n">
        <x:v>15.79</x:v>
      </x:c>
      <x:c r="M123" t="n">
        <x:v>29.439999999999998</x:v>
      </x:c>
      <x:c r="N123" t="n">
        <x:v>4</x:v>
      </x:c>
      <x:c r="O123" t="n">
        <x:v>0</x:v>
      </x:c>
      <x:c r="P123" t="n">
        <x:v>-10.113495370370371</x:v>
      </x:c>
      <x:c r="Q123" t="n">
        <x:v>0</x:v>
      </x:c>
      <x:c r="R123" t="n">
        <x:v>1468.8716906723241</x:v>
      </x:c>
      <x:c r="S123" t="n">
        <x:v>100</x:v>
      </x:c>
      <x:c r="T123" s="25" t="n">
        <x:v>0.07</x:v>
      </x:c>
      <x:c r="U123" t="n">
        <x:v>-9.788695833333334</x:v>
      </x:c>
      <x:c r="V123" s="25" t="n">
        <x:v>0.12</x:v>
      </x:c>
      <x:c r="W123" t="n">
        <x:v>43096</x:v>
      </x:c>
      <x:c r="X123" s="50" t="b">
        <x:v>0</x:v>
      </x:c>
      <x:c r="Y123" t="n">
        <x:v>1</x:v>
      </x:c>
      <x:c r="Z123" t="n">
        <x:v>28.143379629629628</x:v>
      </x:c>
    </x:row>
    <x:row r="124">
      <x:c r="A124" t="str">
        <x:v>bb5229662821e68be478acdd18eea342</x:v>
      </x:c>
      <x:c r="B124" t="n">
        <x:v>43253.53763888889</x:v>
      </x:c>
      <x:c r="C124" t="n">
        <x:v>43298</x:v>
      </x:c>
      <x:c r="D124" t="n">
        <x:v>43285.521574074075</x:v>
      </x:c>
      <x:c r="E124" t="str">
        <x:v>MA</x:v>
      </x:c>
      <x:c r="F124" t="str">
        <x:v>SP</x:v>
      </x:c>
      <x:c r="G124" t="str">
        <x:v>7d13fca15225358621be4086e1eb0964</x:v>
      </x:c>
      <x:c r="H124" t="str">
        <x:v>watches_gifts</x:v>
      </x:c>
      <x:c r="I124" t="n">
        <x:v>1</x:v>
      </x:c>
      <x:c r="J124" t="n">
        <x:v>1</x:v>
      </x:c>
      <x:c r="K124" t="n">
        <x:v>500</x:v>
      </x:c>
      <x:c r="L124" t="n">
        <x:v>54</x:v>
      </x:c>
      <x:c r="M124" t="n">
        <x:v>554</x:v>
      </x:c>
      <x:c r="N124" t="n">
        <x:v>5</x:v>
      </x:c>
      <x:c r="O124" t="n">
        <x:v>0</x:v>
      </x:c>
      <x:c r="P124" t="n">
        <x:v>-12.478425925925926</x:v>
      </x:c>
      <x:c r="Q124" t="n">
        <x:v>0</x:v>
      </x:c>
      <x:c r="R124" t="n">
        <x:v>2079.321326658092</x:v>
      </x:c>
      <x:c r="S124" t="n">
        <x:v>477</x:v>
      </x:c>
      <x:c r="T124" s="25" t="n">
        <x:v>0.13836477987421383</x:v>
      </x:c>
      <x:c r="U124" t="n">
        <x:v>-9.44726817881823</x:v>
      </x:c>
      <x:c r="V124" s="25" t="n">
        <x:v>0.18029350104821804</x:v>
      </x:c>
      <x:c r="W124" t="n">
        <x:v>43299</x:v>
      </x:c>
      <x:c r="X124" s="50" t="b">
        <x:v>0</x:v>
      </x:c>
      <x:c r="Y124" t="n">
        <x:v>1</x:v>
      </x:c>
      <x:c r="Z124" t="n">
        <x:v>41.65277777777778</x:v>
      </x:c>
    </x:row>
    <x:row r="125">
      <x:c r="A125" t="str">
        <x:v>d2545da4dd93f38a15c5babeef77209e</x:v>
      </x:c>
      <x:c r="B125" t="n">
        <x:v>42934.019525462965</x:v>
      </x:c>
      <x:c r="C125" t="n">
        <x:v>42964</x:v>
      </x:c>
      <x:c r="D125" t="n">
        <x:v>42956.75510416667</x:v>
      </x:c>
      <x:c r="E125" t="str">
        <x:v>AL</x:v>
      </x:c>
      <x:c r="F125" t="str">
        <x:v>SP</x:v>
      </x:c>
      <x:c r="G125" t="str">
        <x:v>bacb1f0ed56ad24198f5810d2b3fe9a5</x:v>
      </x:c>
      <x:c r="H125" t="str">
        <x:v>toys</x:v>
      </x:c>
      <x:c r="I125" t="n">
        <x:v>1</x:v>
      </x:c>
      <x:c r="J125" t="n">
        <x:v>1</x:v>
      </x:c>
      <x:c r="K125" t="n">
        <x:v>113.9</x:v>
      </x:c>
      <x:c r="L125" t="n">
        <x:v>38.35</x:v>
      </x:c>
      <x:c r="M125" t="n">
        <x:v>152.25</x:v>
      </x:c>
      <x:c r="N125" t="n">
        <x:v>5</x:v>
      </x:c>
      <x:c r="O125" t="n">
        <x:v>0</x:v>
      </x:c>
      <x:c r="P125" t="n">
        <x:v>-7.2448958333333335</x:v>
      </x:c>
      <x:c r="Q125" t="n">
        <x:v>0</x:v>
      </x:c>
      <x:c r="R125" t="n">
        <x:v>1867.990039816746</x:v>
      </x:c>
      <x:c r="S125" t="n">
        <x:v>28</x:v>
      </x:c>
      <x:c r="T125" s="25" t="n">
        <x:v>0.03571428571428571</x:v>
      </x:c>
      <x:c r="U125" t="n">
        <x:v>-12.592468171296298</x:v>
      </x:c>
      <x:c r="V125" s="25" t="n">
        <x:v>0.10714285714285714</x:v>
      </x:c>
      <x:c r="W125" t="n">
        <x:v>42965</x:v>
      </x:c>
      <x:c r="X125" s="50" t="b">
        <x:v>0</x:v>
      </x:c>
      <x:c r="Y125" t="n">
        <x:v>1</x:v>
      </x:c>
      <x:c r="Z125" t="n">
        <x:v>30.247037037037035</x:v>
      </x:c>
    </x:row>
    <x:row r="126">
      <x:c r="A126" t="str">
        <x:v>4582df009a901c9936acf91fb8355626</x:v>
      </x:c>
      <x:c r="B126" t="n">
        <x:v>43075.46175925926</x:v>
      </x:c>
      <x:c r="C126" t="n">
        <x:v>43102</x:v>
      </x:c>
      <x:c r="D126" t="n">
        <x:v>43098.568773148145</x:v>
      </x:c>
      <x:c r="E126" t="str">
        <x:v>MG</x:v>
      </x:c>
      <x:c r="F126" t="str">
        <x:v>SP</x:v>
      </x:c>
      <x:c r="G126" t="str">
        <x:v>431af27f296bc6519d890aa5a05fdb11</x:v>
      </x:c>
      <x:c r="H126" t="str">
        <x:v>health_beauty</x:v>
      </x:c>
      <x:c r="I126" t="n">
        <x:v>1</x:v>
      </x:c>
      <x:c r="J126" t="n">
        <x:v>1</x:v>
      </x:c>
      <x:c r="K126" t="n">
        <x:v>69.9</x:v>
      </x:c>
      <x:c r="L126" t="n">
        <x:v>17.74</x:v>
      </x:c>
      <x:c r="M126" t="n">
        <x:v>87.64</x:v>
      </x:c>
      <x:c r="N126" t="n">
        <x:v>1</x:v>
      </x:c>
      <x:c r="O126" t="n">
        <x:v>1</x:v>
      </x:c>
      <x:c r="P126" t="n">
        <x:v>-3.431226851851852</x:v>
      </x:c>
      <x:c r="Q126" t="n">
        <x:v>0</x:v>
      </x:c>
      <x:c r="R126" t="n">
        <x:v>291.8430471757044</x:v>
      </x:c>
      <x:c r="S126" t="n">
        <x:v>80</x:v>
      </x:c>
      <x:c r="T126" s="25" t="n">
        <x:v>0.1125</x:v>
      </x:c>
      <x:c r="U126" t="n">
        <x:v>-7.625251736111112</x:v>
      </x:c>
      <x:c r="V126" s="25" t="n">
        <x:v>0.2</x:v>
      </x:c>
      <x:c r="W126" t="n">
        <x:v>43103</x:v>
      </x:c>
      <x:c r="X126" s="50" t="b">
        <x:v>0</x:v>
      </x:c>
      <x:c r="Y126" t="n">
        <x:v>1</x:v>
      </x:c>
      <x:c r="Z126" t="n">
        <x:v>20.19884259259259</x:v>
      </x:c>
    </x:row>
    <x:row r="127">
      <x:c r="A127" t="str">
        <x:v>46422e1ce124f2bc35a6d0a4b1bf0130</x:v>
      </x:c>
      <x:c r="B127" t="n">
        <x:v>43061.58125</x:v>
      </x:c>
      <x:c r="C127" t="n">
        <x:v>43084</x:v>
      </x:c>
      <x:c r="D127" t="n">
        <x:v>43091.884571759256</x:v>
      </x:c>
      <x:c r="E127" t="str">
        <x:v>RJ</x:v>
      </x:c>
      <x:c r="F127" t="str">
        <x:v>SC</x:v>
      </x:c>
      <x:c r="G127" t="str">
        <x:v>669ae81880e08f269a64487cfb287169</x:v>
      </x:c>
      <x:c r="H127" t="str">
        <x:v>sports_leisure</x:v>
      </x:c>
      <x:c r="I127" t="n">
        <x:v>1</x:v>
      </x:c>
      <x:c r="J127" t="n">
        <x:v>1</x:v>
      </x:c>
      <x:c r="K127" t="n">
        <x:v>37.99</x:v>
      </x:c>
      <x:c r="L127" t="n">
        <x:v>16.79</x:v>
      </x:c>
      <x:c r="M127" t="n">
        <x:v>54.78</x:v>
      </x:c>
      <x:c r="N127" t="n">
        <x:v>5</x:v>
      </x:c>
      <x:c r="O127" t="n">
        <x:v>0</x:v>
      </x:c>
      <x:c r="P127" t="n">
        <x:v>7.884571759259259</x:v>
      </x:c>
      <x:c r="Q127" t="n">
        <x:v>1</x:v>
      </x:c>
      <x:c r="R127" t="n">
        <x:v>870.3319237237068</x:v>
      </x:c>
      <x:c r="S127" t="n">
        <x:v>94</x:v>
      </x:c>
      <x:c r="T127" s="25" t="n">
        <x:v>0.031914893617021274</x:v>
      </x:c>
      <x:c r="U127" t="n">
        <x:v>-13.747856703112687</x:v>
      </x:c>
      <x:c r="V127" s="25" t="n">
        <x:v>0.0851063829787234</x:v>
      </x:c>
      <x:c r="W127" t="n">
        <x:v>43085</x:v>
      </x:c>
      <x:c r="X127" s="50" t="b">
        <x:v>1</x:v>
      </x:c>
      <x:c r="Y127" t="n">
        <x:v>1</x:v>
      </x:c>
      <x:c r="Z127" t="n">
        <x:v>18.231041666666666</x:v>
      </x:c>
    </x:row>
    <x:row r="128">
      <x:c r="A128" t="str">
        <x:v>be9ee147c9dd269d227ae37839d3493a</x:v>
      </x:c>
      <x:c r="B128" t="n">
        <x:v>43152.03467592593</x:v>
      </x:c>
      <x:c r="C128" t="n">
        <x:v>43166</x:v>
      </x:c>
      <x:c r="D128" t="n">
        <x:v>43158.66075231481</x:v>
      </x:c>
      <x:c r="E128" t="str">
        <x:v>SP</x:v>
      </x:c>
      <x:c r="F128" t="str">
        <x:v>SP</x:v>
      </x:c>
      <x:c r="G128" t="str">
        <x:v>da8622b14eb17ae2831f4ac5b9dab84a</x:v>
      </x:c>
      <x:c r="H128" t="str">
        <x:v>health_beauty</x:v>
      </x:c>
      <x:c r="I128" t="n">
        <x:v>1</x:v>
      </x:c>
      <x:c r="J128" t="n">
        <x:v>1</x:v>
      </x:c>
      <x:c r="K128" t="n">
        <x:v>29.9</x:v>
      </x:c>
      <x:c r="L128" t="n">
        <x:v>8.11</x:v>
      </x:c>
      <x:c r="M128" t="n">
        <x:v>38.01</x:v>
      </x:c>
      <x:c r="N128" t="n">
        <x:v>5</x:v>
      </x:c>
      <x:c r="O128" t="n">
        <x:v>0</x:v>
      </x:c>
      <x:c r="P128" t="n">
        <x:v>-7.339247685185185</x:v>
      </x:c>
      <x:c r="Q128" t="n">
        <x:v>0</x:v>
      </x:c>
      <x:c r="R128" t="n">
        <x:v>138.91088840050148</x:v>
      </x:c>
      <x:c r="S128" t="n">
        <x:v>767</x:v>
      </x:c>
      <x:c r="T128" s="25" t="n">
        <x:v>0.05867014341590613</x:v>
      </x:c>
      <x:c r="U128" t="n">
        <x:v>-11.535844092544304</x:v>
      </x:c>
      <x:c r="V128" s="25" t="n">
        <x:v>0.11603650586701435</x:v>
      </x:c>
      <x:c r="W128" t="n">
        <x:v>43167</x:v>
      </x:c>
      <x:c r="X128" s="50" t="b">
        <x:v>0</x:v>
      </x:c>
      <x:c r="Y128" t="n">
        <x:v>1</x:v>
      </x:c>
      <x:c r="Z128" t="n">
        <x:v>8.979791666666667</x:v>
      </x:c>
    </x:row>
    <x:row r="129">
      <x:c r="A129" t="str">
        <x:v>509b3c9816121d1f5ac14d58ca482170</x:v>
      </x:c>
      <x:c r="B129" t="n">
        <x:v>43100.03989583333</x:v>
      </x:c>
      <x:c r="C129" t="n">
        <x:v>43124</x:v>
      </x:c>
      <x:c r="D129" t="n">
        <x:v>43109.640752314815</x:v>
      </x:c>
      <x:c r="E129" t="str">
        <x:v>SP</x:v>
      </x:c>
      <x:c r="F129" t="str">
        <x:v>SP</x:v>
      </x:c>
      <x:c r="G129" t="str">
        <x:v>4869f7a5dfa277a7dca6462dcf3b52b2</x:v>
      </x:c>
      <x:c r="H129" t="str">
        <x:v>cool_stuff</x:v>
      </x:c>
      <x:c r="I129" t="n">
        <x:v>1</x:v>
      </x:c>
      <x:c r="J129" t="n">
        <x:v>1</x:v>
      </x:c>
      <x:c r="K129" t="n">
        <x:v>195.9</x:v>
      </x:c>
      <x:c r="L129" t="n">
        <x:v>12.87</x:v>
      </x:c>
      <x:c r="M129" t="n">
        <x:v>208.77</x:v>
      </x:c>
      <x:c r="N129" t="n">
        <x:v>5</x:v>
      </x:c>
      <x:c r="O129" t="n">
        <x:v>0</x:v>
      </x:c>
      <x:c r="P129" t="n">
        <x:v>-14.359247685185185</x:v>
      </x:c>
      <x:c r="Q129" t="n">
        <x:v>0</x:v>
      </x:c>
      <x:c r="R129" t="n">
        <x:v>304.30856579703203</x:v>
      </x:c>
      <x:c r="S129" t="n">
        <x:v>421</x:v>
      </x:c>
      <x:c r="T129" s="25" t="n">
        <x:v>0.09738717339667459</x:v>
      </x:c>
      <x:c r="U129" t="n">
        <x:v>-10.124821027975718</x:v>
      </x:c>
      <x:c r="V129" s="25" t="n">
        <x:v>0.10451306413301663</x:v>
      </x:c>
      <x:c r="W129" t="n">
        <x:v>43125</x:v>
      </x:c>
      <x:c r="X129" s="50" t="b">
        <x:v>0</x:v>
      </x:c>
      <x:c r="Y129" t="n">
        <x:v>1</x:v>
      </x:c>
      <x:c r="Z129" t="n">
        <x:v>22.225243055555556</x:v>
      </x:c>
    </x:row>
    <x:row r="130">
      <x:c r="A130" t="str">
        <x:v>e03725cff8fd740ded5d95a3193c3696</x:v>
      </x:c>
      <x:c r="B130" t="n">
        <x:v>43320.915914351855</x:v>
      </x:c>
      <x:c r="C130" t="n">
        <x:v>43326</x:v>
      </x:c>
      <x:c r="D130" t="n">
        <x:v>43322.73233796296</x:v>
      </x:c>
      <x:c r="E130" t="str">
        <x:v>PR</x:v>
      </x:c>
      <x:c r="F130" t="str">
        <x:v>PR</x:v>
      </x:c>
      <x:c r="G130" t="str">
        <x:v>77530e9772f57a62c906e1c21538ab82</x:v>
      </x:c>
      <x:c r="H130" t="str">
        <x:v>furniture_decor</x:v>
      </x:c>
      <x:c r="I130" t="n">
        <x:v>1</x:v>
      </x:c>
      <x:c r="J130" t="n">
        <x:v>1</x:v>
      </x:c>
      <x:c r="K130" t="n">
        <x:v>119</x:v>
      </x:c>
      <x:c r="L130" t="n">
        <x:v>32.32</x:v>
      </x:c>
      <x:c r="M130" t="n">
        <x:v>151.32</x:v>
      </x:c>
      <x:c r="N130" t="n">
        <x:v>5</x:v>
      </x:c>
      <x:c r="O130" t="n">
        <x:v>0</x:v>
      </x:c>
      <x:c r="P130" t="n">
        <x:v>-3.267662037037037</x:v>
      </x:c>
      <x:c r="Q130" t="n">
        <x:v>0</x:v>
      </x:c>
      <x:c r="R130" t="n">
        <x:v>7.09656204880448</x:v>
      </x:c>
      <x:c r="S130" t="n">
        <x:v>296</x:v>
      </x:c>
      <x:c r="T130" s="25" t="n">
        <x:v>0.11148648648648649</x:v>
      </x:c>
      <x:c r="U130" t="n">
        <x:v>-10.423952780905905</x:v>
      </x:c>
      <x:c r="V130" s="25" t="n">
        <x:v>0.13851351351351351</x:v>
      </x:c>
      <x:c r="W130" t="n">
        <x:v>43327</x:v>
      </x:c>
      <x:c r="X130" s="50" t="b">
        <x:v>0</x:v>
      </x:c>
      <x:c r="Y130" t="n">
        <x:v>1</x:v>
      </x:c>
      <x:c r="Z130" t="n">
        <x:v>5.354861111111111</x:v>
      </x:c>
    </x:row>
    <x:row r="131">
      <x:c r="A131" t="str">
        <x:v>5ed4a711abeae54546aa870c4ca1df83</x:v>
      </x:c>
      <x:c r="B131" t="n">
        <x:v>43171.938043981485</x:v>
      </x:c>
      <x:c r="C131" t="n">
        <x:v>43196</x:v>
      </x:c>
      <x:c r="D131" t="n">
        <x:v>43192.97552083333</x:v>
      </x:c>
      <x:c r="E131" t="str">
        <x:v>BA</x:v>
      </x:c>
      <x:c r="F131" t="str">
        <x:v>SP</x:v>
      </x:c>
      <x:c r="G131" t="str">
        <x:v>1f50f920176fa81dab994f9023523100</x:v>
      </x:c>
      <x:c r="H131" t="str">
        <x:v>garden_tools</x:v>
      </x:c>
      <x:c r="I131" t="n">
        <x:v>1</x:v>
      </x:c>
      <x:c r="J131" t="n">
        <x:v>1</x:v>
      </x:c>
      <x:c r="K131" t="n">
        <x:v>53.9</x:v>
      </x:c>
      <x:c r="L131" t="n">
        <x:v>27.11</x:v>
      </x:c>
      <x:c r="M131" t="n">
        <x:v>81.00999999999999</x:v>
      </x:c>
      <x:c r="N131" t="n">
        <x:v>5</x:v>
      </x:c>
      <x:c r="O131" t="n">
        <x:v>0</x:v>
      </x:c>
      <x:c r="P131" t="n">
        <x:v>-3.0244791666666666</x:v>
      </x:c>
      <x:c r="Q131" t="n">
        <x:v>0</x:v>
      </x:c>
      <x:c r="R131" t="n">
        <x:v>1173.8325190164585</x:v>
      </x:c>
      <x:c r="S131" t="n">
        <x:v>1046</x:v>
      </x:c>
      <x:c r="T131" s="25" t="n">
        <x:v>0.10611854684512428</x:v>
      </x:c>
      <x:c r="U131" t="n">
        <x:v>-9.201722346151122</x:v>
      </x:c>
      <x:c r="V131" s="25" t="n">
        <x:v>0.13479923518164436</x:v>
      </x:c>
      <x:c r="W131" t="n">
        <x:v>43197</x:v>
      </x:c>
      <x:c r="X131" s="50" t="b">
        <x:v>0</x:v>
      </x:c>
      <x:c r="Y131" t="n">
        <x:v>1</x:v>
      </x:c>
      <x:c r="Z131" t="n">
        <x:v>17.231666666666666</x:v>
      </x:c>
    </x:row>
    <x:row r="132">
      <x:c r="A132" t="str">
        <x:v>adde6f841dc05dfe3899ed053001e5bc</x:v>
      </x:c>
      <x:c r="B132" t="n">
        <x:v>42869.71034722222</x:v>
      </x:c>
      <x:c r="C132" t="n">
        <x:v>42888</x:v>
      </x:c>
      <x:c r="D132" t="n">
        <x:v>42878.446064814816</x:v>
      </x:c>
      <x:c r="E132" t="str">
        <x:v>PR</x:v>
      </x:c>
      <x:c r="F132" t="str">
        <x:v>SP</x:v>
      </x:c>
      <x:c r="G132" t="str">
        <x:v>7a67c85e85bb2ce8582c35f2203ad736</x:v>
      </x:c>
      <x:c r="H132" t="str">
        <x:v>cool_stuff</x:v>
      </x:c>
      <x:c r="I132" t="n">
        <x:v>1</x:v>
      </x:c>
      <x:c r="J132" t="n">
        <x:v>1</x:v>
      </x:c>
      <x:c r="K132" t="n">
        <x:v>99.99</x:v>
      </x:c>
      <x:c r="L132" t="n">
        <x:v>17.95</x:v>
      </x:c>
      <x:c r="M132" t="n">
        <x:v>117.94</x:v>
      </x:c>
      <x:c r="N132" t="n">
        <x:v>5</x:v>
      </x:c>
      <x:c r="O132" t="n">
        <x:v>0</x:v>
      </x:c>
      <x:c r="P132" t="n">
        <x:v>-9.553935185185185</x:v>
      </x:c>
      <x:c r="Q132" t="n">
        <x:v>0</x:v>
      </x:c>
      <x:c r="R132" t="n">
        <x:v>439.9362231263672</x:v>
      </x:c>
      <x:c r="S132" t="n">
        <x:v>234</x:v>
      </x:c>
      <x:c r="T132" s="25" t="n">
        <x:v>0.05128205128205128</x:v>
      </x:c>
      <x:c r="U132" t="n">
        <x:v>-12.553849368866729</x:v>
      </x:c>
      <x:c r="V132" s="25" t="n">
        <x:v>0.09401709401709402</x:v>
      </x:c>
      <x:c r="W132" t="n">
        <x:v>42889</x:v>
      </x:c>
      <x:c r="X132" s="50" t="b">
        <x:v>0</x:v>
      </x:c>
      <x:c r="Y132" t="n">
        <x:v>1</x:v>
      </x:c>
      <x:c r="Z132" t="n">
        <x:v>18.516458333333333</x:v>
      </x:c>
    </x:row>
    <x:row r="133">
      <x:c r="A133" t="str">
        <x:v>87d1cfb06abb3632d70f55d8b2f2735d</x:v>
      </x:c>
      <x:c r="B133" t="n">
        <x:v>42770.923680555556</x:v>
      </x:c>
      <x:c r="C133" t="n">
        <x:v>42807</x:v>
      </x:c>
      <x:c r="D133" t="n">
        <x:v>42774.33931712963</x:v>
      </x:c>
      <x:c r="E133" t="str">
        <x:v>RJ</x:v>
      </x:c>
      <x:c r="F133" t="str">
        <x:v>RJ</x:v>
      </x:c>
      <x:c r="G133" t="str">
        <x:v>620c87c171fb2a6dd6e8bb4dec959fc6</x:v>
      </x:c>
      <x:c r="H133" t="str">
        <x:v>perfumery</x:v>
      </x:c>
      <x:c r="I133" t="n">
        <x:v>1</x:v>
      </x:c>
      <x:c r="J133" t="n">
        <x:v>1</x:v>
      </x:c>
      <x:c r="K133" t="n">
        <x:v>99.9</x:v>
      </x:c>
      <x:c r="L133" t="n">
        <x:v>11.31</x:v>
      </x:c>
      <x:c r="M133" t="n">
        <x:v>111.21000000000001</x:v>
      </x:c>
      <x:c r="N133" t="n">
        <x:v>5</x:v>
      </x:c>
      <x:c r="O133" t="n">
        <x:v>0</x:v>
      </x:c>
      <x:c r="P133" t="n">
        <x:v>-32.66068287037037</x:v>
      </x:c>
      <x:c r="Q133" t="n">
        <x:v>0</x:v>
      </x:c>
      <x:c r="R133" t="n">
        <x:v>8.640934642127501</x:v>
      </x:c>
      <x:c r="S133" t="n">
        <x:v>90</x:v>
      </x:c>
      <x:c r="T133" s="25" t="n">
        <x:v>0</x:v>
      </x:c>
      <x:c r="U133" t="n">
        <x:v>-26.779672582304524</x:v>
      </x:c>
      <x:c r="V133" s="25" t="n">
        <x:v>0.022222222222222223</x:v>
      </x:c>
      <x:c r="W133" t="n">
        <x:v>42808</x:v>
      </x:c>
      <x:c r="X133" s="50" t="b">
        <x:v>0</x:v>
      </x:c>
      <x:c r="Y133" t="n">
        <x:v>1</x:v>
      </x:c>
      <x:c r="Z133" t="n">
        <x:v>34.629247685185184</x:v>
      </x:c>
    </x:row>
    <x:row r="134">
      <x:c r="A134" t="str">
        <x:v>ff903285ed6a7f76ecda147fc463ef57</x:v>
      </x:c>
      <x:c r="B134" t="n">
        <x:v>43043.57879629629</x:v>
      </x:c>
      <x:c r="C134" t="n">
        <x:v>43056</x:v>
      </x:c>
      <x:c r="D134" t="n">
        <x:v>43047.89052083333</x:v>
      </x:c>
      <x:c r="E134" t="str">
        <x:v>SP</x:v>
      </x:c>
      <x:c r="F134" t="str">
        <x:v>SP</x:v>
      </x:c>
      <x:c r="G134" t="str">
        <x:v>7ddcbb64b5bc1ef36ca8c151f6ec77df</x:v>
      </x:c>
      <x:c r="H134" t="str">
        <x:v>cool_stuff</x:v>
      </x:c>
      <x:c r="I134" t="n">
        <x:v>1</x:v>
      </x:c>
      <x:c r="J134" t="n">
        <x:v>1</x:v>
      </x:c>
      <x:c r="K134" t="n">
        <x:v>146.99</x:v>
      </x:c>
      <x:c r="L134" t="n">
        <x:v>13.58</x:v>
      </x:c>
      <x:c r="M134" t="n">
        <x:v>160.57000000000002</x:v>
      </x:c>
      <x:c r="N134" t="n">
        <x:v>5</x:v>
      </x:c>
      <x:c r="O134" t="n">
        <x:v>0</x:v>
      </x:c>
      <x:c r="P134" t="n">
        <x:v>-8.109479166666667</x:v>
      </x:c>
      <x:c r="Q134" t="n">
        <x:v>0</x:v>
      </x:c>
      <x:c r="R134" t="n">
        <x:v>21.02551887401931</x:v>
      </x:c>
      <x:c r="S134" t="n">
        <x:v>137</x:v>
      </x:c>
      <x:c r="T134" s="25" t="n">
        <x:v>0.021897810218978103</x:v>
      </x:c>
      <x:c r="U134" t="n">
        <x:v>-10.576057042443903</x:v>
      </x:c>
      <x:c r="V134" s="25" t="n">
        <x:v>0.0948905109489051</x:v>
      </x:c>
      <x:c r="W134" t="n">
        <x:v>43057</x:v>
      </x:c>
      <x:c r="X134" s="50" t="b">
        <x:v>0</x:v>
      </x:c>
      <x:c r="Y134" t="n">
        <x:v>1</x:v>
      </x:c>
      <x:c r="Z134" t="n">
        <x:v>11.079618055555555</x:v>
      </x:c>
    </x:row>
    <x:row r="135">
      <x:c r="A135" t="str">
        <x:v>6feae1bd5cdc1727594445028310015f</x:v>
      </x:c>
      <x:c r="B135" t="n">
        <x:v>42770.90178240741</x:v>
      </x:c>
      <x:c r="C135" t="n">
        <x:v>42809</x:v>
      </x:c>
      <x:c r="D135" t="n">
        <x:v>42781.69825231482</x:v>
      </x:c>
      <x:c r="E135" t="str">
        <x:v>SP</x:v>
      </x:c>
      <x:c r="F135" t="str">
        <x:v>RJ</x:v>
      </x:c>
      <x:c r="G135" t="str">
        <x:v>de66a66f2dd06bb9ec37aa96987466a3</x:v>
      </x:c>
      <x:c r="H135" t="str">
        <x:v>health_beauty</x:v>
      </x:c>
      <x:c r="I135" t="n">
        <x:v>1</x:v>
      </x:c>
      <x:c r="J135" t="n">
        <x:v>1</x:v>
      </x:c>
      <x:c r="K135" t="n">
        <x:v>38.99</x:v>
      </x:c>
      <x:c r="L135" t="n">
        <x:v>14.52</x:v>
      </x:c>
      <x:c r="M135" t="n">
        <x:v>53.510000000000005</x:v>
      </x:c>
      <x:c r="N135" t="n">
        <x:v>1</x:v>
      </x:c>
      <x:c r="O135" t="n">
        <x:v>1</x:v>
      </x:c>
      <x:c r="P135" t="n">
        <x:v>-27.301747685185184</x:v>
      </x:c>
      <x:c r="Q135" t="n">
        <x:v>0</x:v>
      </x:c>
      <x:c r="R135" t="n">
        <x:v>842.25842045175</x:v>
      </x:c>
      <x:c r="S135" t="n">
        <x:v>7</x:v>
      </x:c>
      <x:c r="T135" s="25" t="n">
        <x:v>0</x:v>
      </x:c>
      <x:c r="U135" t="n">
        <x:v>-25.605962301587304</x:v>
      </x:c>
      <x:c r="V135" s="25" t="n">
        <x:v>0.14285714285714285</x:v>
      </x:c>
      <x:c r="W135" t="n">
        <x:v>42810</x:v>
      </x:c>
      <x:c r="X135" s="50" t="b">
        <x:v>0</x:v>
      </x:c>
      <x:c r="Y135" t="n">
        <x:v>1</x:v>
      </x:c>
      <x:c r="Z135" t="n">
        <x:v>36.37619212962963</x:v>
      </x:c>
    </x:row>
    <x:row r="136">
      <x:c r="A136" t="str">
        <x:v>960de6b16b5ce4196d243baeb9d1a699</x:v>
      </x:c>
      <x:c r="B136" t="n">
        <x:v>42930.399363425924</x:v>
      </x:c>
      <x:c r="C136" t="n">
        <x:v>42964</x:v>
      </x:c>
      <x:c r="D136" t="n">
        <x:v>42943.95525462963</x:v>
      </x:c>
      <x:c r="E136" t="str">
        <x:v>PA</x:v>
      </x:c>
      <x:c r="F136" t="str">
        <x:v>SP</x:v>
      </x:c>
      <x:c r="G136" t="str">
        <x:v>4c03b9dd4c11ee2cb35c96c49efc9420</x:v>
      </x:c>
      <x:c r="H136" t="str">
        <x:v>toys</x:v>
      </x:c>
      <x:c r="I136" t="n">
        <x:v>1</x:v>
      </x:c>
      <x:c r="J136" t="n">
        <x:v>1</x:v>
      </x:c>
      <x:c r="K136" t="n">
        <x:v>149</x:v>
      </x:c>
      <x:c r="L136" t="n">
        <x:v>29.44</x:v>
      </x:c>
      <x:c r="M136" t="n">
        <x:v>178.44</x:v>
      </x:c>
      <x:c r="N136" t="n">
        <x:v>5</x:v>
      </x:c>
      <x:c r="O136" t="n">
        <x:v>0</x:v>
      </x:c>
      <x:c r="P136" t="n">
        <x:v>-20.04474537037037</x:v>
      </x:c>
      <x:c r="Q136" t="n">
        <x:v>0</x:v>
      </x:c>
      <x:c r="R136" t="n">
        <x:v>2432.1450177168767</x:v>
      </x:c>
      <x:c r="S136" t="n">
        <x:v>40</x:v>
      </x:c>
      <x:c r="T136" s="25" t="n">
        <x:v>0.025</x:v>
      </x:c>
      <x:c r="U136" t="n">
        <x:v>-13.672609085648148</x:v>
      </x:c>
      <x:c r="V136" s="25" t="n">
        <x:v>0.1</x:v>
      </x:c>
      <x:c r="W136" t="n">
        <x:v>42965</x:v>
      </x:c>
      <x:c r="X136" s="50" t="b">
        <x:v>0</x:v>
      </x:c>
      <x:c r="Y136" t="n">
        <x:v>1</x:v>
      </x:c>
      <x:c r="Z136" t="n">
        <x:v>31.051550925925927</x:v>
      </x:c>
    </x:row>
    <x:row r="137">
      <x:c r="A137" t="str">
        <x:v>9afe4ac694cb1ed15bc9b0d9130e8166</x:v>
      </x:c>
      <x:c r="B137" t="n">
        <x:v>43139.49613425926</x:v>
      </x:c>
      <x:c r="C137" t="n">
        <x:v>43180</x:v>
      </x:c>
      <x:c r="D137" t="n">
        <x:v>43158.492789351854</x:v>
      </x:c>
      <x:c r="E137" t="str">
        <x:v>MT</x:v>
      </x:c>
      <x:c r="F137" t="str">
        <x:v>SP</x:v>
      </x:c>
      <x:c r="G137" t="str">
        <x:v>729b2d09b2a0bdab221076327f13d050</x:v>
      </x:c>
      <x:c r="H137" t="str">
        <x:v>sports_leisure</x:v>
      </x:c>
      <x:c r="I137" t="n">
        <x:v>1</x:v>
      </x:c>
      <x:c r="J137" t="n">
        <x:v>1</x:v>
      </x:c>
      <x:c r="K137" t="n">
        <x:v>18.2</x:v>
      </x:c>
      <x:c r="L137" t="n">
        <x:v>16.79</x:v>
      </x:c>
      <x:c r="M137" t="n">
        <x:v>34.989999999999995</x:v>
      </x:c>
      <x:c r="N137" t="n">
        <x:v>4</x:v>
      </x:c>
      <x:c r="O137" t="n">
        <x:v>0</x:v>
      </x:c>
      <x:c r="P137" t="n">
        <x:v>-21.50721064814815</x:v>
      </x:c>
      <x:c r="Q137" t="n">
        <x:v>0</x:v>
      </x:c>
      <x:c r="R137" t="n">
        <x:v>1099.978695294683</x:v>
      </x:c>
      <x:c r="S137" t="n">
        <x:v>23</x:v>
      </x:c>
      <x:c r="T137" s="25" t="n">
        <x:v>0.043478260869565216</x:v>
      </x:c>
      <x:c r="U137" t="n">
        <x:v>-13.931680253623188</x:v>
      </x:c>
      <x:c r="V137" s="25" t="n">
        <x:v>0.043478260869565216</x:v>
      </x:c>
      <x:c r="W137" t="n">
        <x:v>43181</x:v>
      </x:c>
      <x:c r="X137" s="50" t="b">
        <x:v>0</x:v>
      </x:c>
      <x:c r="Y137" t="n">
        <x:v>1</x:v>
      </x:c>
      <x:c r="Z137" t="n">
        <x:v>35.326388888888886</x:v>
      </x:c>
    </x:row>
    <x:row r="138">
      <x:c r="A138" t="str">
        <x:v>94895f7d1c2013757411b7ea098bd37e</x:v>
      </x:c>
      <x:c r="B138" t="n">
        <x:v>43326.67118055555</x:v>
      </x:c>
      <x:c r="C138" t="n">
        <x:v>43354</x:v>
      </x:c>
      <x:c r="D138" t="n">
        <x:v>43332.90818287037</x:v>
      </x:c>
      <x:c r="E138" t="str">
        <x:v>SP</x:v>
      </x:c>
      <x:c r="F138" t="str">
        <x:v>SP</x:v>
      </x:c>
      <x:c r="G138" t="str">
        <x:v>88cf19ec1fc2c58f161aee259d57142c</x:v>
      </x:c>
      <x:c r="H138" t="str">
        <x:v>small_appliances_home_oven_and_coffee</x:v>
      </x:c>
      <x:c r="I138" t="n">
        <x:v>1</x:v>
      </x:c>
      <x:c r="J138" t="n">
        <x:v>1</x:v>
      </x:c>
      <x:c r="K138" t="n">
        <x:v>43</x:v>
      </x:c>
      <x:c r="L138" t="n">
        <x:v>12.96</x:v>
      </x:c>
      <x:c r="M138" t="n">
        <x:v>55.96</x:v>
      </x:c>
      <x:c r="N138" t="n">
        <x:v>5</x:v>
      </x:c>
      <x:c r="O138" t="n">
        <x:v>0</x:v>
      </x:c>
      <x:c r="P138" t="n">
        <x:v>-21.09181712962963</x:v>
      </x:c>
      <x:c r="Q138" t="n">
        <x:v>0</x:v>
      </x:c>
      <x:c r="R138" t="n">
        <x:v>210.74184688620585</x:v>
      </x:c>
      <x:c r="S138" t="n">
        <x:v>14</x:v>
      </x:c>
      <x:c r="T138" s="25" t="n">
        <x:v>0</x:v>
      </x:c>
      <x:c r="U138" t="n">
        <x:v>-12.584605654761905</x:v>
      </x:c>
      <x:c r="V138" s="25" t="n">
        <x:v>0</x:v>
      </x:c>
      <x:c r="W138" t="n">
        <x:v>43355</x:v>
      </x:c>
      <x:c r="X138" s="50" t="b">
        <x:v>0</x:v>
      </x:c>
      <x:c r="Y138" t="n">
        <x:v>1</x:v>
      </x:c>
      <x:c r="Z138" t="n">
        <x:v>26.41875</x:v>
      </x:c>
    </x:row>
    <x:row r="139">
      <x:c r="A139" t="str">
        <x:v>89f2413853ec50a94699c477188e2901</x:v>
      </x:c>
      <x:c r="B139" t="n">
        <x:v>43326.43157407407</x:v>
      </x:c>
      <x:c r="C139" t="n">
        <x:v>43341</x:v>
      </x:c>
      <x:c r="D139" t="n">
        <x:v>43335.70061342593</x:v>
      </x:c>
      <x:c r="E139" t="str">
        <x:v>SP</x:v>
      </x:c>
      <x:c r="F139" t="str">
        <x:v>SP</x:v>
      </x:c>
      <x:c r="G139" t="str">
        <x:v>81f89e42267213cb94da7ddc301651da</x:v>
      </x:c>
      <x:c r="H139" t="str">
        <x:v>consoles_games</x:v>
      </x:c>
      <x:c r="I139" t="n">
        <x:v>1</x:v>
      </x:c>
      <x:c r="J139" t="n">
        <x:v>1</x:v>
      </x:c>
      <x:c r="K139" t="n">
        <x:v>75</x:v>
      </x:c>
      <x:c r="L139" t="n">
        <x:v>13.19</x:v>
      </x:c>
      <x:c r="M139" t="n">
        <x:v>88.19</x:v>
      </x:c>
      <x:c r="N139" t="n">
        <x:v>4</x:v>
      </x:c>
      <x:c r="O139" t="n">
        <x:v>0</x:v>
      </x:c>
      <x:c r="P139" t="n">
        <x:v>-5.299386574074074</x:v>
      </x:c>
      <x:c r="Q139" t="n">
        <x:v>0</x:v>
      </x:c>
      <x:c r="R139" t="n">
        <x:v>526.7536861609665</x:v>
      </x:c>
      <x:c r="S139" t="n">
        <x:v>34</x:v>
      </x:c>
      <x:c r="T139" s="25" t="n">
        <x:v>0</x:v>
      </x:c>
      <x:c r="U139" t="n">
        <x:v>-9.05135348583878</x:v>
      </x:c>
      <x:c r="V139" s="25" t="n">
        <x:v>0.20588235294117646</x:v>
      </x:c>
      <x:c r="W139" t="n">
        <x:v>43342</x:v>
      </x:c>
      <x:c r="X139" s="50" t="b">
        <x:v>0</x:v>
      </x:c>
      <x:c r="Y139" t="n">
        <x:v>1</x:v>
      </x:c>
      <x:c r="Z139" t="n">
        <x:v>9.514583333333333</x:v>
      </x:c>
    </x:row>
    <x:row r="140">
      <x:c r="A140" t="str">
        <x:v>1a82d77d4c9fde66fd0fa74017f0c8b2</x:v>
      </x:c>
      <x:c r="B140" t="n">
        <x:v>42940.550729166665</x:v>
      </x:c>
      <x:c r="C140" t="n">
        <x:v>42951</x:v>
      </x:c>
      <x:c r="D140" t="n">
        <x:v>42944.69600694445</x:v>
      </x:c>
      <x:c r="E140" t="str">
        <x:v>SP</x:v>
      </x:c>
      <x:c r="F140" t="str">
        <x:v>SP</x:v>
      </x:c>
      <x:c r="G140" t="str">
        <x:v>5b179e9e8cc7ab6fd113a46ca584da81</x:v>
      </x:c>
      <x:c r="H140" t="str">
        <x:v>housewares</x:v>
      </x:c>
      <x:c r="I140" t="n">
        <x:v>1</x:v>
      </x:c>
      <x:c r="J140" t="n">
        <x:v>1</x:v>
      </x:c>
      <x:c r="K140" t="n">
        <x:v>149.9</x:v>
      </x:c>
      <x:c r="L140" t="n">
        <x:v>12.25</x:v>
      </x:c>
      <x:c r="M140" t="n">
        <x:v>162.15</x:v>
      </x:c>
      <x:c r="N140" t="n">
        <x:v>5</x:v>
      </x:c>
      <x:c r="O140" t="n">
        <x:v>0</x:v>
      </x:c>
      <x:c r="P140" t="n">
        <x:v>-6.303993055555556</x:v>
      </x:c>
      <x:c r="Q140" t="n">
        <x:v>0</x:v>
      </x:c>
      <x:c r="R140" t="n">
        <x:v>71.80294724480348</x:v>
      </x:c>
      <x:c r="S140" t="n">
        <x:v>25</x:v>
      </x:c>
      <x:c r="T140" s="25" t="n">
        <x:v>0.12</x:v>
      </x:c>
      <x:c r="U140" t="n">
        <x:v>-10.685172685185185</x:v>
      </x:c>
      <x:c r="V140" s="25" t="n">
        <x:v>0.28</x:v>
      </x:c>
      <x:c r="W140" t="n">
        <x:v>42952</x:v>
      </x:c>
      <x:c r="X140" s="50" t="b">
        <x:v>0</x:v>
      </x:c>
      <x:c r="Y140" t="n">
        <x:v>1</x:v>
      </x:c>
      <x:c r="Z140" t="n">
        <x:v>8.197511574074074</x:v>
      </x:c>
    </x:row>
    <x:row r="141">
      <x:c r="A141" t="str">
        <x:v>64efffeec4731f7a196d327531aa95a3</x:v>
      </x:c>
      <x:c r="B141" t="n">
        <x:v>42861.67650462963</x:v>
      </x:c>
      <x:c r="C141" t="n">
        <x:v>42892</x:v>
      </x:c>
      <x:c r="D141" t="n">
        <x:v>42879.420127314814</x:v>
      </x:c>
      <x:c r="E141" t="str">
        <x:v>GO</x:v>
      </x:c>
      <x:c r="F141" t="str">
        <x:v>SP</x:v>
      </x:c>
      <x:c r="G141" t="str">
        <x:v>2138ccb85b11a4ec1e37afbd1c8eda1f</x:v>
      </x:c>
      <x:c r="H141" t="str">
        <x:v>telephony</x:v>
      </x:c>
      <x:c r="I141" t="n">
        <x:v>1</x:v>
      </x:c>
      <x:c r="J141" t="n">
        <x:v>1</x:v>
      </x:c>
      <x:c r="K141" t="n">
        <x:v>29.99</x:v>
      </x:c>
      <x:c r="L141" t="n">
        <x:v>15.1</x:v>
      </x:c>
      <x:c r="M141" t="n">
        <x:v>45.089999999999996</x:v>
      </x:c>
      <x:c r="N141" t="n">
        <x:v>5</x:v>
      </x:c>
      <x:c r="O141" t="n">
        <x:v>0</x:v>
      </x:c>
      <x:c r="P141" t="n">
        <x:v>-12.579872685185185</x:v>
      </x:c>
      <x:c r="Q141" t="n">
        <x:v>0</x:v>
      </x:c>
      <x:c r="R141" t="n">
        <x:v>837.7779082948157</x:v>
      </x:c>
      <x:c r="S141" t="n">
        <x:v>170</x:v>
      </x:c>
      <x:c r="T141" s="25" t="n">
        <x:v>0.041176470588235294</x:v>
      </x:c>
      <x:c r="U141" t="n">
        <x:v>-13.825713848039216</x:v>
      </x:c>
      <x:c r="V141" s="25" t="n">
        <x:v>0.13529411764705881</x:v>
      </x:c>
      <x:c r="W141" t="n">
        <x:v>42893</x:v>
      </x:c>
      <x:c r="X141" s="50" t="b">
        <x:v>0</x:v>
      </x:c>
      <x:c r="Y141" t="n">
        <x:v>1</x:v>
      </x:c>
      <x:c r="Z141" t="n">
        <x:v>28.660578703703703</x:v>
      </x:c>
    </x:row>
    <x:row r="142">
      <x:c r="A142" t="str">
        <x:v>4865bde237624673cb82058b4d23327d</x:v>
      </x:c>
      <x:c r="B142" t="n">
        <x:v>42977.59695601852</x:v>
      </x:c>
      <x:c r="C142" t="n">
        <x:v>42996</x:v>
      </x:c>
      <x:c r="D142" t="n">
        <x:v>42983.994155092594</x:v>
      </x:c>
      <x:c r="E142" t="str">
        <x:v>SP</x:v>
      </x:c>
      <x:c r="F142" t="str">
        <x:v>SP</x:v>
      </x:c>
      <x:c r="G142" t="str">
        <x:v>a416b6a846a11724393025641d4edd5e</x:v>
      </x:c>
      <x:c r="H142" t="str">
        <x:v>health_beauty</x:v>
      </x:c>
      <x:c r="I142" t="n">
        <x:v>1</x:v>
      </x:c>
      <x:c r="J142" t="n">
        <x:v>1</x:v>
      </x:c>
      <x:c r="K142" t="n">
        <x:v>196.36</x:v>
      </x:c>
      <x:c r="L142" t="n">
        <x:v>13.71</x:v>
      </x:c>
      <x:c r="M142" t="n">
        <x:v>210.07000000000002</x:v>
      </x:c>
      <x:c r="N142" t="n">
        <x:v>5</x:v>
      </x:c>
      <x:c r="O142" t="n">
        <x:v>0</x:v>
      </x:c>
      <x:c r="P142" t="n">
        <x:v>-12.005844907407408</x:v>
      </x:c>
      <x:c r="Q142" t="n">
        <x:v>0</x:v>
      </x:c>
      <x:c r="R142" t="n">
        <x:v>160.11738026770195</x:v>
      </x:c>
      <x:c r="S142" t="n">
        <x:v>50</x:v>
      </x:c>
      <x:c r="T142" s="25" t="n">
        <x:v>0.1</x:v>
      </x:c>
      <x:c r="U142" t="n">
        <x:v>-11.259010416666667</x:v>
      </x:c>
      <x:c r="V142" s="25" t="n">
        <x:v>0.12</x:v>
      </x:c>
      <x:c r="W142" t="n">
        <x:v>42997</x:v>
      </x:c>
      <x:c r="X142" s="50" t="b">
        <x:v>0</x:v>
      </x:c>
      <x:c r="Y142" t="n">
        <x:v>1</x:v>
      </x:c>
      <x:c r="Z142" t="n">
        <x:v>18.205520833333335</x:v>
      </x:c>
    </x:row>
    <x:row r="143">
      <x:c r="A143" t="str">
        <x:v>217f784e30b599df959cb81522d68f73</x:v>
      </x:c>
      <x:c r="B143" t="n">
        <x:v>43087.90179398148</x:v>
      </x:c>
      <x:c r="C143" t="n">
        <x:v>43112</x:v>
      </x:c>
      <x:c r="D143" t="n">
        <x:v>43103.77018518518</x:v>
      </x:c>
      <x:c r="E143" t="str">
        <x:v>DF</x:v>
      </x:c>
      <x:c r="F143" t="str">
        <x:v>SP</x:v>
      </x:c>
      <x:c r="G143" t="str">
        <x:v>4c2b230173bb36f9b240f2b8ac11786e</x:v>
      </x:c>
      <x:c r="H143" t="str">
        <x:v>sports_leisure</x:v>
      </x:c>
      <x:c r="I143" t="n">
        <x:v>1</x:v>
      </x:c>
      <x:c r="J143" t="n">
        <x:v>1</x:v>
      </x:c>
      <x:c r="K143" t="n">
        <x:v>49.9</x:v>
      </x:c>
      <x:c r="L143" t="n">
        <x:v>14.1</x:v>
      </x:c>
      <x:c r="M143" t="n">
        <x:v>64</x:v>
      </x:c>
      <x:c r="N143" t="n">
        <x:v>5</x:v>
      </x:c>
      <x:c r="O143" t="n">
        <x:v>0</x:v>
      </x:c>
      <x:c r="P143" t="n">
        <x:v>-8.229814814814814</x:v>
      </x:c>
      <x:c r="Q143" t="n">
        <x:v>0</x:v>
      </x:c>
      <x:c r="R143" t="n">
        <x:v>874.6620739437888</x:v>
      </x:c>
      <x:c r="S143" t="n">
        <x:v>145</x:v>
      </x:c>
      <x:c r="T143" s="25" t="n">
        <x:v>0.06896551724137931</x:v>
      </x:c>
      <x:c r="U143" t="n">
        <x:v>-8.662061462324393</x:v>
      </x:c>
      <x:c r="V143" s="25" t="n">
        <x:v>0.13793103448275862</x:v>
      </x:c>
      <x:c r="W143" t="n">
        <x:v>43113</x:v>
      </x:c>
      <x:c r="X143" s="50" t="b">
        <x:v>0</x:v>
      </x:c>
      <x:c r="Y143" t="n">
        <x:v>1</x:v>
      </x:c>
      <x:c r="Z143" t="n">
        <x:v>17.29519675925926</x:v>
      </x:c>
    </x:row>
    <x:row r="144">
      <x:c r="A144" t="str">
        <x:v>17035df89fe5138ee57b9c50628f4000</x:v>
      </x:c>
      <x:c r="B144" t="n">
        <x:v>43192.85638888889</x:v>
      </x:c>
      <x:c r="C144" t="n">
        <x:v>43202</x:v>
      </x:c>
      <x:c r="D144" t="n">
        <x:v>43196.84166666667</x:v>
      </x:c>
      <x:c r="E144" t="str">
        <x:v>SP</x:v>
      </x:c>
      <x:c r="F144" t="str">
        <x:v>SP</x:v>
      </x:c>
      <x:c r="G144" t="str">
        <x:v>e5a3438891c0bfdb9394643f95273d8e</x:v>
      </x:c>
      <x:c r="H144" t="str">
        <x:v>fashion_bags_accessories</x:v>
      </x:c>
      <x:c r="I144" t="n">
        <x:v>1</x:v>
      </x:c>
      <x:c r="J144" t="n">
        <x:v>1</x:v>
      </x:c>
      <x:c r="K144" t="n">
        <x:v>55.3</x:v>
      </x:c>
      <x:c r="L144" t="n">
        <x:v>7.71</x:v>
      </x:c>
      <x:c r="M144" t="n">
        <x:v>63.01</x:v>
      </x:c>
      <x:c r="N144" t="n">
        <x:v>5</x:v>
      </x:c>
      <x:c r="O144" t="n">
        <x:v>0</x:v>
      </x:c>
      <x:c r="P144" t="n">
        <x:v>-5.158333333333333</x:v>
      </x:c>
      <x:c r="Q144" t="n">
        <x:v>0</x:v>
      </x:c>
      <x:c r="R144" t="n">
        <x:v>149.2113438213311</x:v>
      </x:c>
      <x:c r="S144" t="n">
        <x:v>197</x:v>
      </x:c>
      <x:c r="T144" s="25" t="n">
        <x:v>0.16243654822335024</x:v>
      </x:c>
      <x:c r="U144" t="n">
        <x:v>-6.650566953374694</x:v>
      </x:c>
      <x:c r="V144" s="25" t="n">
        <x:v>0.13705583756345177</x:v>
      </x:c>
      <x:c r="W144" t="n">
        <x:v>43203</x:v>
      </x:c>
      <x:c r="X144" s="50" t="b">
        <x:v>0</x:v>
      </x:c>
      <x:c r="Y144" t="n">
        <x:v>1</x:v>
      </x:c>
      <x:c r="Z144" t="n">
        <x:v>9.205462962962963</x:v>
      </x:c>
    </x:row>
    <x:row r="145">
      <x:c r="A145" t="str">
        <x:v>19638eaf909ee58b9c2e68fcbe112d11</x:v>
      </x:c>
      <x:c r="B145" t="n">
        <x:v>43155.6090625</x:v>
      </x:c>
      <x:c r="C145" t="n">
        <x:v>43179</x:v>
      </x:c>
      <x:c r="D145" t="n">
        <x:v>43172.79431712963</x:v>
      </x:c>
      <x:c r="E145" t="str">
        <x:v>MG</x:v>
      </x:c>
      <x:c r="F145" t="str">
        <x:v>MG</x:v>
      </x:c>
      <x:c r="G145" t="str">
        <x:v>fac35d150712afb921ec59ac5f39bb11</x:v>
      </x:c>
      <x:c r="H145" t="str">
        <x:v>industry_commerce_and_business</x:v>
      </x:c>
      <x:c r="I145" t="n">
        <x:v>1</x:v>
      </x:c>
      <x:c r="J145" t="n">
        <x:v>1</x:v>
      </x:c>
      <x:c r="K145" t="n">
        <x:v>120</x:v>
      </x:c>
      <x:c r="L145" t="n">
        <x:v>17.32</x:v>
      </x:c>
      <x:c r="M145" t="n">
        <x:v>137.32</x:v>
      </x:c>
      <x:c r="N145" t="n">
        <x:v>4</x:v>
      </x:c>
      <x:c r="O145" t="n">
        <x:v>0</x:v>
      </x:c>
      <x:c r="P145" t="n">
        <x:v>-6.205682870370371</x:v>
      </x:c>
      <x:c r="Q145" t="n">
        <x:v>0</x:v>
      </x:c>
      <x:c r="R145" t="n">
        <x:v>210.53920656140383</x:v>
      </x:c>
      <x:c r="S145" t="n">
        <x:v>1</x:v>
      </x:c>
      <x:c r="T145" s="25" t="n">
        <x:v>0</x:v>
      </x:c>
      <x:c r="U145" t="n">
        <x:v>-6.205682870370371</x:v>
      </x:c>
      <x:c r="V145" s="25" t="n">
        <x:v>0</x:v>
      </x:c>
      <x:c r="W145" t="n">
        <x:v>43180</x:v>
      </x:c>
      <x:c r="X145" s="50" t="b">
        <x:v>0</x:v>
      </x:c>
      <x:c r="Y145" t="n">
        <x:v>1</x:v>
      </x:c>
      <x:c r="Z145" t="n">
        <x:v>22.139965277777776</x:v>
      </x:c>
    </x:row>
    <x:row r="146">
      <x:c r="A146" t="str">
        <x:v>ba23f06cfbbc52bebe1d16e97abe1da4</x:v>
      </x:c>
      <x:c r="B146" t="n">
        <x:v>43080.603472222225</x:v>
      </x:c>
      <x:c r="C146" t="n">
        <x:v>43110</x:v>
      </x:c>
      <x:c r="D146" t="n">
        <x:v>43103.881736111114</x:v>
      </x:c>
      <x:c r="E146" t="str">
        <x:v>MG</x:v>
      </x:c>
      <x:c r="F146" t="str">
        <x:v>PR</x:v>
      </x:c>
      <x:c r="G146" t="str">
        <x:v>128639473a139ac0f3e5f5ade55873a5</x:v>
      </x:c>
      <x:c r="H146" t="str">
        <x:v>electronics</x:v>
      </x:c>
      <x:c r="I146" t="n">
        <x:v>1</x:v>
      </x:c>
      <x:c r="J146" t="n">
        <x:v>1</x:v>
      </x:c>
      <x:c r="K146" t="n">
        <x:v>19.9</x:v>
      </x:c>
      <x:c r="L146" t="n">
        <x:v>16.79</x:v>
      </x:c>
      <x:c r="M146" t="n">
        <x:v>36.69</x:v>
      </x:c>
      <x:c r="N146" t="n">
        <x:v>4</x:v>
      </x:c>
      <x:c r="O146" t="n">
        <x:v>0</x:v>
      </x:c>
      <x:c r="P146" t="n">
        <x:v>-6.1182638888888885</x:v>
      </x:c>
      <x:c r="Q146" t="n">
        <x:v>0</x:v>
      </x:c>
      <x:c r="R146" t="n">
        <x:v>907.7926466955737</x:v>
      </x:c>
      <x:c r="S146" t="n">
        <x:v>220</x:v>
      </x:c>
      <x:c r="T146" s="25" t="n">
        <x:v>0.04090909090909091</x:v>
      </x:c>
      <x:c r="U146" t="n">
        <x:v>-11.332739741161616</x:v>
      </x:c>
      <x:c r="V146" s="25" t="n">
        <x:v>0.08636363636363636</x:v>
      </x:c>
      <x:c r="W146" t="n">
        <x:v>43111</x:v>
      </x:c>
      <x:c r="X146" s="50" t="b">
        <x:v>0</x:v>
      </x:c>
      <x:c r="Y146" t="n">
        <x:v>1</x:v>
      </x:c>
      <x:c r="Z146" t="n">
        <x:v>28.35068287037037</x:v>
      </x:c>
    </x:row>
    <x:row r="147">
      <x:c r="A147" t="str">
        <x:v>45acb6840b062e10dd63454b19ce5212</x:v>
      </x:c>
      <x:c r="B147" t="n">
        <x:v>43284.775659722225</x:v>
      </x:c>
      <x:c r="C147" t="n">
        <x:v>43312</x:v>
      </x:c>
      <x:c r="D147" t="n">
        <x:v>43292.83590277778</x:v>
      </x:c>
      <x:c r="E147" t="str">
        <x:v>SE</x:v>
      </x:c>
      <x:c r="F147" t="str">
        <x:v>SP</x:v>
      </x:c>
      <x:c r="G147" t="str">
        <x:v>f8db351d8c4c4c22c6835c19a46f01b0</x:v>
      </x:c>
      <x:c r="H147" t="str">
        <x:v>construction_tools_construction</x:v>
      </x:c>
      <x:c r="I147" t="n">
        <x:v>1</x:v>
      </x:c>
      <x:c r="J147" t="n">
        <x:v>1</x:v>
      </x:c>
      <x:c r="K147" t="n">
        <x:v>779.9</x:v>
      </x:c>
      <x:c r="L147" t="n">
        <x:v>67.48</x:v>
      </x:c>
      <x:c r="M147" t="n">
        <x:v>847.38</x:v>
      </x:c>
      <x:c r="N147" t="n">
        <x:v>4</x:v>
      </x:c>
      <x:c r="O147" t="n">
        <x:v>0</x:v>
      </x:c>
      <x:c r="P147" t="n">
        <x:v>-19.16409722222222</x:v>
      </x:c>
      <x:c r="Q147" t="n">
        <x:v>0</x:v>
      </x:c>
      <x:c r="R147" t="n">
        <x:v>1746.420707837788</x:v>
      </x:c>
      <x:c r="S147" t="n">
        <x:v>608</x:v>
      </x:c>
      <x:c r="T147" s="25" t="n">
        <x:v>0.049342105263157895</x:v>
      </x:c>
      <x:c r="U147" t="n">
        <x:v>-11.641958664565058</x:v>
      </x:c>
      <x:c r="V147" s="25" t="n">
        <x:v>0.08717105263157894</x:v>
      </x:c>
      <x:c r="W147" t="n">
        <x:v>43313</x:v>
      </x:c>
      <x:c r="X147" s="50" t="b">
        <x:v>0</x:v>
      </x:c>
      <x:c r="Y147" t="n">
        <x:v>1</x:v>
      </x:c>
      <x:c r="Z147" t="n">
        <x:v>26.468055555555555</x:v>
      </x:c>
    </x:row>
    <x:row r="148">
      <x:c r="A148" t="str">
        <x:v>347a523a41b9c5ff0194b0cbdff11fc7</x:v>
      </x:c>
      <x:c r="B148" t="n">
        <x:v>43212.50747685185</x:v>
      </x:c>
      <x:c r="C148" t="n">
        <x:v>43238</x:v>
      </x:c>
      <x:c r="D148" t="n">
        <x:v>43216.86570601852</x:v>
      </x:c>
      <x:c r="E148" t="str">
        <x:v>PR</x:v>
      </x:c>
      <x:c r="F148" t="str">
        <x:v>SP</x:v>
      </x:c>
      <x:c r="G148" t="str">
        <x:v>00ee68308b45bc5e2660cd833c3f81cc</x:v>
      </x:c>
      <x:c r="H148" t="str">
        <x:v>bed_bath_table</x:v>
      </x:c>
      <x:c r="I148" t="n">
        <x:v>2</x:v>
      </x:c>
      <x:c r="J148" t="n">
        <x:v>2</x:v>
      </x:c>
      <x:c r="K148" t="n">
        <x:v>189.99</x:v>
      </x:c>
      <x:c r="L148" t="n">
        <x:v>34.88</x:v>
      </x:c>
      <x:c r="M148" t="n">
        <x:v>224.87</x:v>
      </x:c>
      <x:c r="N148" t="n">
        <x:v>2</x:v>
      </x:c>
      <x:c r="O148" t="n">
        <x:v>1</x:v>
      </x:c>
      <x:c r="P148" t="n">
        <x:v>-21.13429398148148</x:v>
      </x:c>
      <x:c r="Q148" t="n">
        <x:v>0</x:v>
      </x:c>
      <x:c r="R148" t="n">
        <x:v>353.4514697683318</x:v>
      </x:c>
      <x:c r="S148" t="n">
        <x:v>128</x:v>
      </x:c>
      <x:c r="T148" s="25" t="n">
        <x:v>0.0859375</x:v>
      </x:c>
      <x:c r="U148" t="n">
        <x:v>-9.995645435474538</x:v>
      </x:c>
      <x:c r="V148" s="25" t="n">
        <x:v>0.109375</x:v>
      </x:c>
      <x:c r="W148" t="n">
        <x:v>43239</x:v>
      </x:c>
      <x:c r="X148" s="50" t="b">
        <x:v>0</x:v>
      </x:c>
      <x:c r="Y148" t="n">
        <x:v>1</x:v>
      </x:c>
      <x:c r="Z148" t="n">
        <x:v>25.179548611111112</x:v>
      </x:c>
    </x:row>
    <x:row r="149">
      <x:c r="A149" t="str">
        <x:v>37e9481cdd40609c76b3f6da7f9af51e</x:v>
      </x:c>
      <x:c r="B149" t="n">
        <x:v>43161.35791666667</x:v>
      </x:c>
      <x:c r="C149" t="n">
        <x:v>43179</x:v>
      </x:c>
      <x:c r="D149" t="n">
        <x:v>43172.10333333333</x:v>
      </x:c>
      <x:c r="E149" t="str">
        <x:v>SP</x:v>
      </x:c>
      <x:c r="F149" t="str">
        <x:v>MG</x:v>
      </x:c>
      <x:c r="G149" t="str">
        <x:v>1554a68530182680ad5c8b042c3ab563</x:v>
      </x:c>
      <x:c r="H149" t="str">
        <x:v>furniture_living_room</x:v>
      </x:c>
      <x:c r="I149" t="n">
        <x:v>1</x:v>
      </x:c>
      <x:c r="J149" t="n">
        <x:v>1</x:v>
      </x:c>
      <x:c r="K149" t="n">
        <x:v>329.9</x:v>
      </x:c>
      <x:c r="L149" t="n">
        <x:v>25.11</x:v>
      </x:c>
      <x:c r="M149" t="n">
        <x:v>355.01</x:v>
      </x:c>
      <x:c r="N149" t="n">
        <x:v>5</x:v>
      </x:c>
      <x:c r="O149" t="n">
        <x:v>0</x:v>
      </x:c>
      <x:c r="P149" t="n">
        <x:v>-6.8966666666666665</x:v>
      </x:c>
      <x:c r="Q149" t="n">
        <x:v>0</x:v>
      </x:c>
      <x:c r="R149" t="n">
        <x:v>118.94381595622023</x:v>
      </x:c>
      <x:c r="S149" t="n">
        <x:v>191</x:v>
      </x:c>
      <x:c r="T149" s="25" t="n">
        <x:v>0.06806282722513089</x:v>
      </x:c>
      <x:c r="U149" t="n">
        <x:v>-14.022940723773512</x:v>
      </x:c>
      <x:c r="V149" s="25" t="n">
        <x:v>0.08900523560209424</x:v>
      </x:c>
      <x:c r="W149" t="n">
        <x:v>43180</x:v>
      </x:c>
      <x:c r="X149" s="50" t="b">
        <x:v>0</x:v>
      </x:c>
      <x:c r="Y149" t="n">
        <x:v>1</x:v>
      </x:c>
      <x:c r="Z149" t="n">
        <x:v>15.045162037037038</x:v>
      </x:c>
    </x:row>
    <x:row r="150">
      <x:c r="A150" t="str">
        <x:v>fb1ed0a411ea8819f0de26fd7736873d</x:v>
      </x:c>
      <x:c r="B150" t="n">
        <x:v>42874.313680555555</x:v>
      </x:c>
      <x:c r="C150" t="n">
        <x:v>42887</x:v>
      </x:c>
      <x:c r="D150" t="n">
        <x:v>42880.579664351855</x:v>
      </x:c>
      <x:c r="E150" t="str">
        <x:v>SP</x:v>
      </x:c>
      <x:c r="F150" t="str">
        <x:v>SP</x:v>
      </x:c>
      <x:c r="G150" t="str">
        <x:v>8581055ce74af1daba164fdbd55a40de</x:v>
      </x:c>
      <x:c r="H150" t="str">
        <x:v>auto</x:v>
      </x:c>
      <x:c r="I150" t="n">
        <x:v>1</x:v>
      </x:c>
      <x:c r="J150" t="n">
        <x:v>1</x:v>
      </x:c>
      <x:c r="K150" t="n">
        <x:v>143.8</x:v>
      </x:c>
      <x:c r="L150" t="n">
        <x:v>15.76</x:v>
      </x:c>
      <x:c r="M150" t="n">
        <x:v>159.56</x:v>
      </x:c>
      <x:c r="N150" t="n">
        <x:v>5</x:v>
      </x:c>
      <x:c r="O150" t="n">
        <x:v>0</x:v>
      </x:c>
      <x:c r="P150" t="n">
        <x:v>-6.420335648148148</x:v>
      </x:c>
      <x:c r="Q150" t="n">
        <x:v>0</x:v>
      </x:c>
      <x:c r="R150" t="n">
        <x:v>74.76357466449325</x:v>
      </x:c>
      <x:c r="S150" t="n">
        <x:v>97</x:v>
      </x:c>
      <x:c r="T150" s="25" t="n">
        <x:v>0.041237113402061855</x:v>
      </x:c>
      <x:c r="U150" t="n">
        <x:v>-11.43266883829706</x:v>
      </x:c>
      <x:c r="V150" s="25" t="n">
        <x:v>0.030927835051546393</x:v>
      </x:c>
      <x:c r="W150" t="n">
        <x:v>42888</x:v>
      </x:c>
      <x:c r="X150" s="50" t="b">
        <x:v>0</x:v>
      </x:c>
      <x:c r="Y150" t="n">
        <x:v>1</x:v>
      </x:c>
      <x:c r="Z150" t="n">
        <x:v>13.45324074074074</x:v>
      </x:c>
    </x:row>
    <x:row r="151">
      <x:c r="A151" t="str">
        <x:v>5976af9c3477baa56327f8140e7f7996</x:v>
      </x:c>
      <x:c r="B151" t="n">
        <x:v>42853.53482638889</x:v>
      </x:c>
      <x:c r="C151" t="n">
        <x:v>42877</x:v>
      </x:c>
      <x:c r="D151" t="n">
        <x:v>42863.69708333333</x:v>
      </x:c>
      <x:c r="E151" t="str">
        <x:v>SP</x:v>
      </x:c>
      <x:c r="F151" t="str">
        <x:v>SP</x:v>
      </x:c>
      <x:c r="G151" t="str">
        <x:v>2138ccb85b11a4ec1e37afbd1c8eda1f</x:v>
      </x:c>
      <x:c r="H151" t="str">
        <x:v>telephony</x:v>
      </x:c>
      <x:c r="I151" t="n">
        <x:v>1</x:v>
      </x:c>
      <x:c r="J151" t="n">
        <x:v>1</x:v>
      </x:c>
      <x:c r="K151" t="n">
        <x:v>18.99</x:v>
      </x:c>
      <x:c r="L151" t="n">
        <x:v>10.96</x:v>
      </x:c>
      <x:c r="M151" t="n">
        <x:v>29.95</x:v>
      </x:c>
      <x:c r="N151" t="n">
        <x:v>5</x:v>
      </x:c>
      <x:c r="O151" t="n">
        <x:v>0</x:v>
      </x:c>
      <x:c r="P151" t="n">
        <x:v>-13.302916666666667</x:v>
      </x:c>
      <x:c r="Q151" t="n">
        <x:v>0</x:v>
      </x:c>
      <x:c r="R151" t="n">
        <x:v>237.74397435489274</x:v>
      </x:c>
      <x:c r="S151" t="n">
        <x:v>144</x:v>
      </x:c>
      <x:c r="T151" s="25" t="n">
        <x:v>0.034722222222222224</x:v>
      </x:c>
      <x:c r="U151" t="n">
        <x:v>-14.425058272247943</x:v>
      </x:c>
      <x:c r="V151" s="25" t="n">
        <x:v>0.13194444444444445</x:v>
      </x:c>
      <x:c r="W151" t="n">
        <x:v>42878</x:v>
      </x:c>
      <x:c r="X151" s="50" t="b">
        <x:v>0</x:v>
      </x:c>
      <x:c r="Y151" t="n">
        <x:v>1</x:v>
      </x:c>
      <x:c r="Z151" t="n">
        <x:v>20.376631944444444</x:v>
      </x:c>
    </x:row>
    <x:row r="152">
      <x:c r="A152" t="str">
        <x:v>c69a753d027c44254d7964a47718c07e</x:v>
      </x:c>
      <x:c r="B152" t="n">
        <x:v>43230.042916666665</x:v>
      </x:c>
      <x:c r="C152" t="n">
        <x:v>43262</x:v>
      </x:c>
      <x:c r="D152" t="n">
        <x:v>43243.8146875</x:v>
      </x:c>
      <x:c r="E152" t="str">
        <x:v>RS</x:v>
      </x:c>
      <x:c r="F152" t="str">
        <x:v>SP</x:v>
      </x:c>
      <x:c r="G152" t="str">
        <x:v>1f50f920176fa81dab994f9023523100</x:v>
      </x:c>
      <x:c r="H152" t="str">
        <x:v>garden_tools</x:v>
      </x:c>
      <x:c r="I152" t="n">
        <x:v>1</x:v>
      </x:c>
      <x:c r="J152" t="n">
        <x:v>1</x:v>
      </x:c>
      <x:c r="K152" t="n">
        <x:v>53.9</x:v>
      </x:c>
      <x:c r="L152" t="n">
        <x:v>22.96</x:v>
      </x:c>
      <x:c r="M152" t="n">
        <x:v>76.86</x:v>
      </x:c>
      <x:c r="N152" t="n">
        <x:v>5</x:v>
      </x:c>
      <x:c r="O152" t="n">
        <x:v>0</x:v>
      </x:c>
      <x:c r="P152" t="n">
        <x:v>-18.1853125</x:v>
      </x:c>
      <x:c r="Q152" t="n">
        <x:v>0</x:v>
      </x:c>
      <x:c r="R152" t="n">
        <x:v>1021.0679122435866</x:v>
      </x:c>
      <x:c r="S152" t="n">
        <x:v>1273</x:v>
      </x:c>
      <x:c r="T152" s="25" t="n">
        <x:v>0.11233307148468186</x:v>
      </x:c>
      <x:c r="U152" t="n">
        <x:v>-9.423163795423468</x:v>
      </x:c>
      <x:c r="V152" s="25" t="n">
        <x:v>0.1406127258444619</x:v>
      </x:c>
      <x:c r="W152" t="n">
        <x:v>43263</x:v>
      </x:c>
      <x:c r="X152" s="50" t="b">
        <x:v>0</x:v>
      </x:c>
      <x:c r="Y152" t="n">
        <x:v>1</x:v>
      </x:c>
      <x:c r="Z152" t="n">
        <x:v>32.33680555555556</x:v>
      </x:c>
    </x:row>
    <x:row r="153">
      <x:c r="A153" t="str">
        <x:v>dc4dc464cfa3377e0b31a936d2d117d0</x:v>
      </x:c>
      <x:c r="B153" t="n">
        <x:v>42956.34909722222</x:v>
      </x:c>
      <x:c r="C153" t="n">
        <x:v>42969</x:v>
      </x:c>
      <x:c r="D153" t="n">
        <x:v>42961.765601851854</x:v>
      </x:c>
      <x:c r="E153" t="str">
        <x:v>SP</x:v>
      </x:c>
      <x:c r="F153" t="str">
        <x:v>SP</x:v>
      </x:c>
      <x:c r="G153" t="str">
        <x:v>7d76b645482be4a332374e8223836592</x:v>
      </x:c>
      <x:c r="H153" t="str">
        <x:v>telephony</x:v>
      </x:c>
      <x:c r="I153" t="n">
        <x:v>1</x:v>
      </x:c>
      <x:c r="J153" t="n">
        <x:v>1</x:v>
      </x:c>
      <x:c r="K153" t="n">
        <x:v>16.9</x:v>
      </x:c>
      <x:c r="L153" t="n">
        <x:v>7.78</x:v>
      </x:c>
      <x:c r="M153" t="n">
        <x:v>24.68</x:v>
      </x:c>
      <x:c r="N153" t="n">
        <x:v>5</x:v>
      </x:c>
      <x:c r="O153" t="n">
        <x:v>0</x:v>
      </x:c>
      <x:c r="P153" t="n">
        <x:v>-7.2343981481481485</x:v>
      </x:c>
      <x:c r="Q153" t="n">
        <x:v>0</x:v>
      </x:c>
      <x:c r="R153" t="n">
        <x:v>115.96875342585464</x:v>
      </x:c>
      <x:c r="S153" t="n">
        <x:v>8</x:v>
      </x:c>
      <x:c r="T153" s="25" t="n">
        <x:v>0</x:v>
      </x:c>
      <x:c r="U153" t="n">
        <x:v>-12.51433449074074</x:v>
      </x:c>
      <x:c r="V153" s="25" t="n">
        <x:v>0.125</x:v>
      </x:c>
      <x:c r="W153" t="n">
        <x:v>42970</x:v>
      </x:c>
      <x:c r="X153" s="50" t="b">
        <x:v>0</x:v>
      </x:c>
      <x:c r="Y153" t="n">
        <x:v>1</x:v>
      </x:c>
      <x:c r="Z153" t="n">
        <x:v>12.227326388888889</x:v>
      </x:c>
    </x:row>
    <x:row r="154">
      <x:c r="A154" t="str">
        <x:v>9d2341ec61f7661d4b85708d835034f4</x:v>
      </x:c>
      <x:c r="B154" t="n">
        <x:v>42864.89917824074</x:v>
      </x:c>
      <x:c r="C154" t="n">
        <x:v>42884</x:v>
      </x:c>
      <x:c r="D154" t="n">
        <x:v>42872.46072916667</x:v>
      </x:c>
      <x:c r="E154" t="str">
        <x:v>SP</x:v>
      </x:c>
      <x:c r="F154" t="str">
        <x:v>PR</x:v>
      </x:c>
      <x:c r="G154" t="str">
        <x:v>066a6914e1ebf3ea95a216c73a986b91</x:v>
      </x:c>
      <x:c r="H154" t="str">
        <x:v>sports_leisure</x:v>
      </x:c>
      <x:c r="I154" t="n">
        <x:v>1</x:v>
      </x:c>
      <x:c r="J154" t="n">
        <x:v>1</x:v>
      </x:c>
      <x:c r="K154" t="n">
        <x:v>209.9</x:v>
      </x:c>
      <x:c r="L154" t="n">
        <x:v>32.22</x:v>
      </x:c>
      <x:c r="M154" t="n">
        <x:v>242.12</x:v>
      </x:c>
      <x:c r="N154" t="n">
        <x:v>3</x:v>
      </x:c>
      <x:c r="O154" t="n">
        <x:v>0</x:v>
      </x:c>
      <x:c r="P154" t="n">
        <x:v>-11.539270833333333</x:v>
      </x:c>
      <x:c r="Q154" t="n">
        <x:v>0</x:v>
      </x:c>
      <x:c r="R154" t="n">
        <x:v>528.0049919797458</x:v>
      </x:c>
      <x:c r="S154" t="n">
        <x:v>27</x:v>
      </x:c>
      <x:c r="T154" s="25" t="n">
        <x:v>0.037037037037037035</x:v>
      </x:c>
      <x:c r="U154" t="n">
        <x:v>-16.184808813443073</x:v>
      </x:c>
      <x:c r="V154" s="25" t="n">
        <x:v>0.037037037037037035</x:v>
      </x:c>
      <x:c r="W154" t="n">
        <x:v>42885</x:v>
      </x:c>
      <x:c r="X154" s="50" t="b">
        <x:v>0</x:v>
      </x:c>
      <x:c r="Y154" t="n">
        <x:v>1</x:v>
      </x:c>
      <x:c r="Z154" t="n">
        <x:v>18.537939814814816</x:v>
      </x:c>
    </x:row>
    <x:row r="155">
      <x:c r="A155" t="str">
        <x:v>70807adf40446c39c3504cd513bcf3aa</x:v>
      </x:c>
      <x:c r="B155" t="n">
        <x:v>42778.86280092593</x:v>
      </x:c>
      <x:c r="C155" t="n">
        <x:v>42817</x:v>
      </x:c>
      <x:c r="D155" t="n">
        <x:v>42795.42039351852</x:v>
      </x:c>
      <x:c r="E155" t="str">
        <x:v>MS</x:v>
      </x:c>
      <x:c r="F155" t="str">
        <x:v>PR</x:v>
      </x:c>
      <x:c r="G155" t="str">
        <x:v>6b2612338467c08c9b25f0cc55b1578d</x:v>
      </x:c>
      <x:c r="H155" t="str">
        <x:v>agro_industry_and_commerce</x:v>
      </x:c>
      <x:c r="I155" t="n">
        <x:v>1</x:v>
      </x:c>
      <x:c r="J155" t="n">
        <x:v>1</x:v>
      </x:c>
      <x:c r="K155" t="n">
        <x:v>92.9</x:v>
      </x:c>
      <x:c r="L155" t="n">
        <x:v>20.97</x:v>
      </x:c>
      <x:c r="M155" t="n">
        <x:v>113.87</x:v>
      </x:c>
      <x:c r="N155" t="n">
        <x:v>4</x:v>
      </x:c>
      <x:c r="O155" t="n">
        <x:v>0</x:v>
      </x:c>
      <x:c r="P155" t="n">
        <x:v>-21.57960648148148</x:v>
      </x:c>
      <x:c r="Q155" t="n">
        <x:v>0</x:v>
      </x:c>
      <x:c r="R155" t="n">
        <x:v>443.82788209745473</x:v>
      </x:c>
      <x:c r="S155" t="n">
        <x:v>1</x:v>
      </x:c>
      <x:c r="T155" s="25" t="n">
        <x:v>0</x:v>
      </x:c>
      <x:c r="U155" t="n">
        <x:v>-21.57960648148148</x:v>
      </x:c>
      <x:c r="V155" s="25" t="n">
        <x:v>0</x:v>
      </x:c>
      <x:c r="W155" t="n">
        <x:v>42818</x:v>
      </x:c>
      <x:c r="X155" s="50" t="b">
        <x:v>0</x:v>
      </x:c>
      <x:c r="Y155" t="n">
        <x:v>1</x:v>
      </x:c>
      <x:c r="Z155" t="n">
        <x:v>38.62644675925926</x:v>
      </x:c>
    </x:row>
    <x:row r="156">
      <x:c r="A156" t="str">
        <x:v>9c6091fbefbb76532f8a51939765c532</x:v>
      </x:c>
      <x:c r="B156" t="n">
        <x:v>43196.46325231482</x:v>
      </x:c>
      <x:c r="C156" t="n">
        <x:v>43229</x:v>
      </x:c>
      <x:c r="D156" t="n">
        <x:v>43220.87741898148</x:v>
      </x:c>
      <x:c r="E156" t="str">
        <x:v>MA</x:v>
      </x:c>
      <x:c r="F156" t="str">
        <x:v>SP</x:v>
      </x:c>
      <x:c r="G156" t="str">
        <x:v>fa1c13f2614d7b5c4749cbc52fecda94</x:v>
      </x:c>
      <x:c r="H156" t="str">
        <x:v>watches_gifts</x:v>
      </x:c>
      <x:c r="I156" t="n">
        <x:v>1</x:v>
      </x:c>
      <x:c r="J156" t="n">
        <x:v>1</x:v>
      </x:c>
      <x:c r="K156" t="n">
        <x:v>319.9</x:v>
      </x:c>
      <x:c r="L156" t="n">
        <x:v>24.74</x:v>
      </x:c>
      <x:c r="M156" t="n">
        <x:v>344.64</x:v>
      </x:c>
      <x:c r="N156" t="n">
        <x:v>5</x:v>
      </x:c>
      <x:c r="O156" t="n">
        <x:v>0</x:v>
      </x:c>
      <x:c r="P156" t="n">
        <x:v>-8.122581018518519</x:v>
      </x:c>
      <x:c r="Q156" t="n">
        <x:v>0</x:v>
      </x:c>
      <x:c r="R156" t="n">
        <x:v>2279.1007634511375</x:v>
      </x:c>
      <x:c r="S156" t="n">
        <x:v>432</x:v>
      </x:c>
      <x:c r="T156" s="25" t="n">
        <x:v>0.1087962962962963</x:v>
      </x:c>
      <x:c r="U156" t="n">
        <x:v>-8.907068490655007</x:v>
      </x:c>
      <x:c r="V156" s="25" t="n">
        <x:v>0.10185185185185185</x:v>
      </x:c>
      <x:c r="W156" t="n">
        <x:v>43230</x:v>
      </x:c>
      <x:c r="X156" s="50" t="b">
        <x:v>0</x:v>
      </x:c>
      <x:c r="Y156" t="n">
        <x:v>1</x:v>
      </x:c>
      <x:c r="Z156" t="n">
        <x:v>29.199780092592594</x:v>
      </x:c>
    </x:row>
    <x:row r="157">
      <x:c r="A157" t="str">
        <x:v>9aecb82bfe0db20de65127f00bbb158f</x:v>
      </x:c>
      <x:c r="B157" t="n">
        <x:v>43136.61041666667</x:v>
      </x:c>
      <x:c r="C157" t="n">
        <x:v>43164</x:v>
      </x:c>
      <x:c r="D157" t="n">
        <x:v>43145.88146990741</x:v>
      </x:c>
      <x:c r="E157" t="str">
        <x:v>MG</x:v>
      </x:c>
      <x:c r="F157" t="str">
        <x:v>SP</x:v>
      </x:c>
      <x:c r="G157" t="str">
        <x:v>b499c00f28f4b7069ff6550af8c1348a</x:v>
      </x:c>
      <x:c r="H157" t="str">
        <x:v>housewares</x:v>
      </x:c>
      <x:c r="I157" t="n">
        <x:v>1</x:v>
      </x:c>
      <x:c r="J157" t="n">
        <x:v>1</x:v>
      </x:c>
      <x:c r="K157" t="n">
        <x:v>79.99</x:v>
      </x:c>
      <x:c r="L157" t="n">
        <x:v>15.31</x:v>
      </x:c>
      <x:c r="M157" t="n">
        <x:v>95.3</x:v>
      </x:c>
      <x:c r="N157" t="n">
        <x:v>5</x:v>
      </x:c>
      <x:c r="O157" t="n">
        <x:v>0</x:v>
      </x:c>
      <x:c r="P157" t="n">
        <x:v>-18.118530092592593</x:v>
      </x:c>
      <x:c r="Q157" t="n">
        <x:v>0</x:v>
      </x:c>
      <x:c r="R157" t="n">
        <x:v>477.0690025708063</x:v>
      </x:c>
      <x:c r="S157" t="n">
        <x:v>66</x:v>
      </x:c>
      <x:c r="T157" s="25" t="n">
        <x:v>0.12121212121212122</x:v>
      </x:c>
      <x:c r="U157" t="n">
        <x:v>-10.976061833613917</x:v>
      </x:c>
      <x:c r="V157" s="25" t="n">
        <x:v>0.09090909090909091</x:v>
      </x:c>
      <x:c r="W157" t="n">
        <x:v>43165</x:v>
      </x:c>
      <x:c r="X157" s="50" t="b">
        <x:v>0</x:v>
      </x:c>
      <x:c r="Y157" t="n">
        <x:v>1</x:v>
      </x:c>
      <x:c r="Z157" t="n">
        <x:v>25.042766203703703</x:v>
      </x:c>
    </x:row>
    <x:row r="158">
      <x:c r="A158" t="str">
        <x:v>531a74ff9a6617b0cae88c4b67646988</x:v>
      </x:c>
      <x:c r="B158" t="n">
        <x:v>43134.38826388889</x:v>
      </x:c>
      <x:c r="C158" t="n">
        <x:v>43164</x:v>
      </x:c>
      <x:c r="D158" t="n">
        <x:v>43150.6484837963</x:v>
      </x:c>
      <x:c r="E158" t="str">
        <x:v>MG</x:v>
      </x:c>
      <x:c r="F158" t="str">
        <x:v>SP</x:v>
      </x:c>
      <x:c r="G158" t="str">
        <x:v>f80edd2c5aaa505cc4b0a3b219abf4b8</x:v>
      </x:c>
      <x:c r="H158" t="str">
        <x:v>kitchen_dining_laundry_garden_furniture</x:v>
      </x:c>
      <x:c r="I158" t="n">
        <x:v>2</x:v>
      </x:c>
      <x:c r="J158" t="n">
        <x:v>2</x:v>
      </x:c>
      <x:c r="K158" t="n">
        <x:v>134.8</x:v>
      </x:c>
      <x:c r="L158" t="n">
        <x:v>43.81</x:v>
      </x:c>
      <x:c r="M158" t="n">
        <x:v>178.61</x:v>
      </x:c>
      <x:c r="N158" t="n">
        <x:v>5</x:v>
      </x:c>
      <x:c r="O158" t="n">
        <x:v>0</x:v>
      </x:c>
      <x:c r="P158" t="n">
        <x:v>-13.351516203703703</x:v>
      </x:c>
      <x:c r="Q158" t="n">
        <x:v>0</x:v>
      </x:c>
      <x:c r="R158" t="n">
        <x:v>544.0961014630319</x:v>
      </x:c>
      <x:c r="S158" t="n">
        <x:v>41</x:v>
      </x:c>
      <x:c r="T158" s="25" t="n">
        <x:v>0.04878048780487805</x:v>
      </x:c>
      <x:c r="U158" t="n">
        <x:v>-14.477504799006324</x:v>
      </x:c>
      <x:c r="V158" s="25" t="n">
        <x:v>0.12195121951219512</x:v>
      </x:c>
      <x:c r="W158" t="n">
        <x:v>43165</x:v>
      </x:c>
      <x:c r="X158" s="50" t="b">
        <x:v>0</x:v>
      </x:c>
      <x:c r="Y158" t="n">
        <x:v>1</x:v>
      </x:c>
      <x:c r="Z158" t="n">
        <x:v>27.229930555555555</x:v>
      </x:c>
    </x:row>
    <x:row r="159">
      <x:c r="A159" t="str">
        <x:v>20d7abe06a51b7f148c505a2f1c7b785</x:v>
      </x:c>
      <x:c r="B159" t="n">
        <x:v>43104.87368055555</x:v>
      </x:c>
      <x:c r="C159" t="n">
        <x:v>43139</x:v>
      </x:c>
      <x:c r="D159" t="n">
        <x:v>43147.67219907408</x:v>
      </x:c>
      <x:c r="E159" t="str">
        <x:v>PE</x:v>
      </x:c>
      <x:c r="F159" t="str">
        <x:v>SP</x:v>
      </x:c>
      <x:c r="G159" t="str">
        <x:v>09f952a5f58d2285b0372551ae8f9b01</x:v>
      </x:c>
      <x:c r="H159" t="str">
        <x:v>furniture_decor</x:v>
      </x:c>
      <x:c r="I159" t="n">
        <x:v>1</x:v>
      </x:c>
      <x:c r="J159" t="n">
        <x:v>1</x:v>
      </x:c>
      <x:c r="K159" t="n">
        <x:v>208</x:v>
      </x:c>
      <x:c r="L159" t="n">
        <x:v>29.86</x:v>
      </x:c>
      <x:c r="M159" t="n">
        <x:v>237.86</x:v>
      </x:c>
      <x:c r="N159" t="n">
        <x:v>1</x:v>
      </x:c>
      <x:c r="O159" t="n">
        <x:v>1</x:v>
      </x:c>
      <x:c r="P159" t="n">
        <x:v>8.672199074074074</x:v>
      </x:c>
      <x:c r="Q159" t="n">
        <x:v>1</x:v>
      </x:c>
      <x:c r="R159" t="n">
        <x:v>2093.826291523359</x:v>
      </x:c>
      <x:c r="S159" t="n">
        <x:v>9</x:v>
      </x:c>
      <x:c r="T159" s="25" t="n">
        <x:v>0</x:v>
      </x:c>
      <x:c r="U159" t="n">
        <x:v>-11.726700102880658</x:v>
      </x:c>
      <x:c r="V159" s="25" t="n">
        <x:v>0.2222222222222222</x:v>
      </x:c>
      <x:c r="W159" t="n">
        <x:v>43140</x:v>
      </x:c>
      <x:c r="X159" s="50" t="b">
        <x:v>1</x:v>
      </x:c>
      <x:c r="Y159" t="n">
        <x:v>1</x:v>
      </x:c>
      <x:c r="Z159" t="n">
        <x:v>29.356354166666666</x:v>
      </x:c>
    </x:row>
    <x:row r="160">
      <x:c r="A160" t="str">
        <x:v>dedd4d19b664a56fe9b13c30491e32c8</x:v>
      </x:c>
      <x:c r="B160" t="n">
        <x:v>43074.849756944444</x:v>
      </x:c>
      <x:c r="C160" t="n">
        <x:v>43103</x:v>
      </x:c>
      <x:c r="D160" t="n">
        <x:v>43090.82776620371</x:v>
      </x:c>
      <x:c r="E160" t="str">
        <x:v>SC</x:v>
      </x:c>
      <x:c r="F160" t="str">
        <x:v>SP</x:v>
      </x:c>
      <x:c r="G160" t="str">
        <x:v>c826c40d7b19f62a09e2d7c5e7295ee2</x:v>
      </x:c>
      <x:c r="H160" t="str">
        <x:v>unknown</x:v>
      </x:c>
      <x:c r="I160" t="n">
        <x:v>1</x:v>
      </x:c>
      <x:c r="J160" t="n">
        <x:v>1</x:v>
      </x:c>
      <x:c r="K160" t="n">
        <x:v>122.99</x:v>
      </x:c>
      <x:c r="L160" t="n">
        <x:v>15.61</x:v>
      </x:c>
      <x:c r="M160" t="n">
        <x:v>138.6</x:v>
      </x:c>
      <x:c r="N160" t="n">
        <x:v>5</x:v>
      </x:c>
      <x:c r="O160" t="n">
        <x:v>0</x:v>
      </x:c>
      <x:c r="P160" t="n">
        <x:v>-12.172233796296297</x:v>
      </x:c>
      <x:c r="Q160" t="n">
        <x:v>0</x:v>
      </x:c>
      <x:c r="R160" t="n">
        <x:v>475.46325329953646</x:v>
      </x:c>
      <x:c r="S160" t="n">
        <x:v>77</x:v>
      </x:c>
      <x:c r="T160" s="25" t="n">
        <x:v>0.05194805194805195</x:v>
      </x:c>
      <x:c r="U160" t="n">
        <x:v>-10.359440235690235</x:v>
      </x:c>
      <x:c r="V160" s="25" t="n">
        <x:v>0.12987012987012986</x:v>
      </x:c>
      <x:c r="W160" t="n">
        <x:v>43104</x:v>
      </x:c>
      <x:c r="X160" s="50" t="b">
        <x:v>0</x:v>
      </x:c>
      <x:c r="Y160" t="n">
        <x:v>1</x:v>
      </x:c>
      <x:c r="Z160" t="n">
        <x:v>28.241284722222222</x:v>
      </x:c>
    </x:row>
    <x:row r="161">
      <x:c r="A161" t="str">
        <x:v>f96d59ecdb3f162337162d9bd1b7cabc</x:v>
      </x:c>
      <x:c r="B161" t="n">
        <x:v>43219.80842592593</x:v>
      </x:c>
      <x:c r="C161" t="n">
        <x:v>43234</x:v>
      </x:c>
      <x:c r="D161" t="n">
        <x:v>43224.98190972222</x:v>
      </x:c>
      <x:c r="E161" t="str">
        <x:v>SP</x:v>
      </x:c>
      <x:c r="F161" t="str">
        <x:v>SP</x:v>
      </x:c>
      <x:c r="G161" t="str">
        <x:v>ea8482cd71df3c1969d7b9473ff13abc</x:v>
      </x:c>
      <x:c r="H161" t="str">
        <x:v>telephony</x:v>
      </x:c>
      <x:c r="I161" t="n">
        <x:v>1</x:v>
      </x:c>
      <x:c r="J161" t="n">
        <x:v>1</x:v>
      </x:c>
      <x:c r="K161" t="n">
        <x:v>29.99</x:v>
      </x:c>
      <x:c r="L161" t="n">
        <x:v>7.39</x:v>
      </x:c>
      <x:c r="M161" t="n">
        <x:v>37.379999999999995</x:v>
      </x:c>
      <x:c r="N161" t="n">
        <x:v>1</x:v>
      </x:c>
      <x:c r="O161" t="n">
        <x:v>1</x:v>
      </x:c>
      <x:c r="P161" t="n">
        <x:v>-9.018090277777778</x:v>
      </x:c>
      <x:c r="Q161" t="n">
        <x:v>0</x:v>
      </x:c>
      <x:c r="R161" t="n">
        <x:v>77.47584211589245</x:v>
      </x:c>
      <x:c r="S161" t="n">
        <x:v>889</x:v>
      </x:c>
      <x:c r="T161" s="25" t="n">
        <x:v>0.11361079865016872</x:v>
      </x:c>
      <x:c r="U161" t="n">
        <x:v>-8.449303537578636</x:v>
      </x:c>
      <x:c r="V161" s="25" t="n">
        <x:v>0.15185601799775028</x:v>
      </x:c>
      <x:c r="W161" t="n">
        <x:v>43235</x:v>
      </x:c>
      <x:c r="X161" s="50" t="b">
        <x:v>0</x:v>
      </x:c>
      <x:c r="Y161" t="n">
        <x:v>1</x:v>
      </x:c>
      <x:c r="Z161" t="n">
        <x:v>12.561805555555555</x:v>
      </x:c>
    </x:row>
    <x:row r="162">
      <x:c r="A162" t="str">
        <x:v>cafa41a943378224e6de08cac484c475</x:v>
      </x:c>
      <x:c r="B162" t="n">
        <x:v>43303.46068287037</x:v>
      </x:c>
      <x:c r="C162" t="n">
        <x:v>43327</x:v>
      </x:c>
      <x:c r="D162" t="n">
        <x:v>43308.69074074074</x:v>
      </x:c>
      <x:c r="E162" t="str">
        <x:v>MG</x:v>
      </x:c>
      <x:c r="F162" t="str">
        <x:v>PR</x:v>
      </x:c>
      <x:c r="G162" t="str">
        <x:v>681fce914360217db47784ae28905a96</x:v>
      </x:c>
      <x:c r="H162" t="str">
        <x:v>perfumery</x:v>
      </x:c>
      <x:c r="I162" t="n">
        <x:v>1</x:v>
      </x:c>
      <x:c r="J162" t="n">
        <x:v>1</x:v>
      </x:c>
      <x:c r="K162" t="n">
        <x:v>33.9</x:v>
      </x:c>
      <x:c r="L162" t="n">
        <x:v>17.17</x:v>
      </x:c>
      <x:c r="M162" t="n">
        <x:v>51.07</x:v>
      </x:c>
      <x:c r="N162" t="n">
        <x:v>5</x:v>
      </x:c>
      <x:c r="O162" t="n">
        <x:v>0</x:v>
      </x:c>
      <x:c r="P162" t="n">
        <x:v>-18.30925925925926</x:v>
      </x:c>
      <x:c r="Q162" t="n">
        <x:v>0</x:v>
      </x:c>
      <x:c r="R162" t="n">
        <x:v>838.0569771747449</x:v>
      </x:c>
      <x:c r="S162" t="n">
        <x:v>21</x:v>
      </x:c>
      <x:c r="T162" s="25" t="n">
        <x:v>0.09523809523809523</x:v>
      </x:c>
      <x:c r="U162" t="n">
        <x:v>-12.94227954144621</x:v>
      </x:c>
      <x:c r="V162" s="25" t="n">
        <x:v>0.19047619047619047</x:v>
      </x:c>
      <x:c r="W162" t="n">
        <x:v>43328</x:v>
      </x:c>
      <x:c r="X162" s="50" t="b">
        <x:v>0</x:v>
      </x:c>
      <x:c r="Y162" t="n">
        <x:v>1</x:v>
      </x:c>
      <x:c r="Z162" t="n">
        <x:v>22.354861111111113</x:v>
      </x:c>
    </x:row>
    <x:row r="163">
      <x:c r="A163" t="str">
        <x:v>e661124f7936eccc5d961f2dd754f865</x:v>
      </x:c>
      <x:c r="B163" t="n">
        <x:v>43319.583344907405</x:v>
      </x:c>
      <x:c r="C163" t="n">
        <x:v>43322</x:v>
      </x:c>
      <x:c r="D163" t="n">
        <x:v>43321.65321759259</x:v>
      </x:c>
      <x:c r="E163" t="str">
        <x:v>SP</x:v>
      </x:c>
      <x:c r="F163" t="str">
        <x:v>SP</x:v>
      </x:c>
      <x:c r="G163" t="str">
        <x:v>5c6d4016c2a288f074fa0848a2b653d2</x:v>
      </x:c>
      <x:c r="H163" t="str">
        <x:v>fixed_telephony</x:v>
      </x:c>
      <x:c r="I163" t="n">
        <x:v>1</x:v>
      </x:c>
      <x:c r="J163" t="n">
        <x:v>1</x:v>
      </x:c>
      <x:c r="K163" t="n">
        <x:v>109.8</x:v>
      </x:c>
      <x:c r="L163" t="n">
        <x:v>9.52</x:v>
      </x:c>
      <x:c r="M163" t="n">
        <x:v>119.32</x:v>
      </x:c>
      <x:c r="N163" t="n">
        <x:v>5</x:v>
      </x:c>
      <x:c r="O163" t="n">
        <x:v>0</x:v>
      </x:c>
      <x:c r="P163" t="n">
        <x:v>-0.3467824074074074</x:v>
      </x:c>
      <x:c r="Q163" t="n">
        <x:v>0</x:v>
      </x:c>
      <x:c r="R163" t="n">
        <x:v>12.624114794380928</x:v>
      </x:c>
      <x:c r="S163" t="n">
        <x:v>26</x:v>
      </x:c>
      <x:c r="T163" s="25" t="n">
        <x:v>0.038461538461538464</x:v>
      </x:c>
      <x:c r="U163" t="n">
        <x:v>-10.527743055555554</x:v>
      </x:c>
      <x:c r="V163" s="25" t="n">
        <x:v>0.07692307692307693</x:v>
      </x:c>
      <x:c r="W163" t="n">
        <x:v>43323</x:v>
      </x:c>
      <x:c r="X163" s="50" t="b">
        <x:v>0</x:v>
      </x:c>
      <x:c r="Y163" t="n">
        <x:v>1</x:v>
      </x:c>
      <x:c r="Z163" t="n">
        <x:v>2.3756944444444446</x:v>
      </x:c>
    </x:row>
    <x:row r="164">
      <x:c r="A164" t="str">
        <x:v>abb4cbba2c83f7cabc85e45374a23ad4</x:v>
      </x:c>
      <x:c r="B164" t="n">
        <x:v>43064.01650462963</x:v>
      </x:c>
      <x:c r="C164" t="n">
        <x:v>43090</x:v>
      </x:c>
      <x:c r="D164" t="n">
        <x:v>43110.72133101852</x:v>
      </x:c>
      <x:c r="E164" t="str">
        <x:v>GO</x:v>
      </x:c>
      <x:c r="F164" t="str">
        <x:v>SP</x:v>
      </x:c>
      <x:c r="G164" t="str">
        <x:v>a673821011d0cec28146ea42f5ab767f</x:v>
      </x:c>
      <x:c r="H164" t="str">
        <x:v>bed_bath_table</x:v>
      </x:c>
      <x:c r="I164" t="n">
        <x:v>1</x:v>
      </x:c>
      <x:c r="J164" t="n">
        <x:v>1</x:v>
      </x:c>
      <x:c r="K164" t="n">
        <x:v>79.9</x:v>
      </x:c>
      <x:c r="L164" t="n">
        <x:v>17.81</x:v>
      </x:c>
      <x:c r="M164" t="n">
        <x:v>97.71000000000001</x:v>
      </x:c>
      <x:c r="N164" t="n">
        <x:v>1</x:v>
      </x:c>
      <x:c r="O164" t="n">
        <x:v>1</x:v>
      </x:c>
      <x:c r="P164" t="n">
        <x:v>20.72133101851852</x:v>
      </x:c>
      <x:c r="Q164" t="n">
        <x:v>1</x:v>
      </x:c>
      <x:c r="R164" t="n">
        <x:v>827.5522822957454</x:v>
      </x:c>
      <x:c r="S164" t="n">
        <x:v>53</x:v>
      </x:c>
      <x:c r="T164" s="25" t="n">
        <x:v>0.05660377358490566</x:v>
      </x:c>
      <x:c r="U164" t="n">
        <x:v>-8.224446191474494</x:v>
      </x:c>
      <x:c r="V164" s="25" t="n">
        <x:v>0.1320754716981132</x:v>
      </x:c>
      <x:c r="W164" t="n">
        <x:v>43091</x:v>
      </x:c>
      <x:c r="X164" s="50" t="b">
        <x:v>1</x:v>
      </x:c>
      <x:c r="Y164" t="n">
        <x:v>0</x:v>
      </x:c>
      <x:c r="Z164" t="n">
        <x:v>0</x:v>
      </x:c>
    </x:row>
    <x:row r="165">
      <x:c r="A165" t="str">
        <x:v>293d80b0abbf0b387d7e77eee30599cc</x:v>
      </x:c>
      <x:c r="B165" t="n">
        <x:v>43205.48774305556</x:v>
      </x:c>
      <x:c r="C165" t="n">
        <x:v>43229</x:v>
      </x:c>
      <x:c r="D165" t="n">
        <x:v>43215.56034722222</x:v>
      </x:c>
      <x:c r="E165" t="str">
        <x:v>PR</x:v>
      </x:c>
      <x:c r="F165" t="str">
        <x:v>SP</x:v>
      </x:c>
      <x:c r="G165" t="str">
        <x:v>d91fb3b7d041e83b64a00a3edfb37e4f</x:v>
      </x:c>
      <x:c r="H165" t="str">
        <x:v>home_appliances</x:v>
      </x:c>
      <x:c r="I165" t="n">
        <x:v>1</x:v>
      </x:c>
      <x:c r="J165" t="n">
        <x:v>1</x:v>
      </x:c>
      <x:c r="K165" t="n">
        <x:v>40</x:v>
      </x:c>
      <x:c r="L165" t="n">
        <x:v>19.32</x:v>
      </x:c>
      <x:c r="M165" t="n">
        <x:v>59.32</x:v>
      </x:c>
      <x:c r="N165" t="n">
        <x:v>4</x:v>
      </x:c>
      <x:c r="O165" t="n">
        <x:v>0</x:v>
      </x:c>
      <x:c r="P165" t="n">
        <x:v>-13.439652777777777</x:v>
      </x:c>
      <x:c r="Q165" t="n">
        <x:v>0</x:v>
      </x:c>
      <x:c r="R165" t="n">
        <x:v>535.8865428549834</x:v>
      </x:c>
      <x:c r="S165" t="n">
        <x:v>319</x:v>
      </x:c>
      <x:c r="T165" s="25" t="n">
        <x:v>0.05956112852664577</x:v>
      </x:c>
      <x:c r="U165" t="n">
        <x:v>-12.840473013177753</x:v>
      </x:c>
      <x:c r="V165" s="25" t="n">
        <x:v>0.15047021943573669</x:v>
      </x:c>
      <x:c r="W165" t="n">
        <x:v>43230</x:v>
      </x:c>
      <x:c r="X165" s="50" t="b">
        <x:v>0</x:v>
      </x:c>
      <x:c r="Y165" t="n">
        <x:v>1</x:v>
      </x:c>
      <x:c r="Z165" t="n">
        <x:v>22.38142361111111</x:v>
      </x:c>
    </x:row>
    <x:row r="166">
      <x:c r="A166" t="str">
        <x:v>87dc3fd7007c4660f83c57f210061b28</x:v>
      </x:c>
      <x:c r="B166" t="n">
        <x:v>43327.45196759259</x:v>
      </x:c>
      <x:c r="C166" t="n">
        <x:v>43342</x:v>
      </x:c>
      <x:c r="D166" t="n">
        <x:v>43341.706724537034</x:v>
      </x:c>
      <x:c r="E166" t="str">
        <x:v>SP</x:v>
      </x:c>
      <x:c r="F166" t="str">
        <x:v>SP</x:v>
      </x:c>
      <x:c r="G166" t="str">
        <x:v>9f505651f4a6abe901a56cdc21508025</x:v>
      </x:c>
      <x:c r="H166" t="str">
        <x:v>computers_accessories</x:v>
      </x:c>
      <x:c r="I166" t="n">
        <x:v>1</x:v>
      </x:c>
      <x:c r="J166" t="n">
        <x:v>1</x:v>
      </x:c>
      <x:c r="K166" t="n">
        <x:v>289</x:v>
      </x:c>
      <x:c r="L166" t="n">
        <x:v>14.68</x:v>
      </x:c>
      <x:c r="M166" t="n">
        <x:v>303.68</x:v>
      </x:c>
      <x:c r="N166" t="n">
        <x:v>5</x:v>
      </x:c>
      <x:c r="O166" t="n">
        <x:v>0</x:v>
      </x:c>
      <x:c r="P166" t="n">
        <x:v>-0.293275462962963</x:v>
      </x:c>
      <x:c r="Q166" t="n">
        <x:v>0</x:v>
      </x:c>
      <x:c r="R166" t="n">
        <x:v>157.68617136128623</x:v>
      </x:c>
      <x:c r="S166" t="n">
        <x:v>388</x:v>
      </x:c>
      <x:c r="T166" s="25" t="n">
        <x:v>0.04896907216494845</x:v>
      </x:c>
      <x:c r="U166" t="n">
        <x:v>-10.22040255703513</x:v>
      </x:c>
      <x:c r="V166" s="25" t="n">
        <x:v>0.09020618556701031</x:v>
      </x:c>
      <x:c r="W166" t="n">
        <x:v>43343</x:v>
      </x:c>
      <x:c r="X166" s="50" t="b">
        <x:v>0</x:v>
      </x:c>
      <x:c r="Y166" t="n">
        <x:v>1</x:v>
      </x:c>
      <x:c r="Z166" t="n">
        <x:v>15.368055555555555</x:v>
      </x:c>
    </x:row>
    <x:row r="167">
      <x:c r="A167" t="str">
        <x:v>66fda4a54fb43b9ec8ef4e032eaa7e54</x:v>
      </x:c>
      <x:c r="B167" t="n">
        <x:v>43142.554560185185</x:v>
      </x:c>
      <x:c r="C167" t="n">
        <x:v>43174</x:v>
      </x:c>
      <x:c r="D167" t="n">
        <x:v>43178.683854166666</x:v>
      </x:c>
      <x:c r="E167" t="str">
        <x:v>TO</x:v>
      </x:c>
      <x:c r="F167" t="str">
        <x:v>SP</x:v>
      </x:c>
      <x:c r="G167" t="str">
        <x:v>440dd6ab244315c632130ecfb63827b1</x:v>
      </x:c>
      <x:c r="H167" t="str">
        <x:v>sports_leisure</x:v>
      </x:c>
      <x:c r="I167" t="n">
        <x:v>1</x:v>
      </x:c>
      <x:c r="J167" t="n">
        <x:v>1</x:v>
      </x:c>
      <x:c r="K167" t="n">
        <x:v>114.9</x:v>
      </x:c>
      <x:c r="L167" t="n">
        <x:v>33.25</x:v>
      </x:c>
      <x:c r="M167" t="n">
        <x:v>148.15</x:v>
      </x:c>
      <x:c r="N167" t="n">
        <x:v>3</x:v>
      </x:c>
      <x:c r="O167" t="n">
        <x:v>0</x:v>
      </x:c>
      <x:c r="P167" t="n">
        <x:v>4.683854166666666</x:v>
      </x:c>
      <x:c r="Q167" t="n">
        <x:v>1</x:v>
      </x:c>
      <x:c r="R167" t="n">
        <x:v>1117.1459874855157</x:v>
      </x:c>
      <x:c r="S167" t="n">
        <x:v>69</x:v>
      </x:c>
      <x:c r="T167" s="25" t="n">
        <x:v>0.057971014492753624</x:v>
      </x:c>
      <x:c r="U167" t="n">
        <x:v>-12.10071742485239</x:v>
      </x:c>
      <x:c r="V167" s="25" t="n">
        <x:v>0.08695652173913043</x:v>
      </x:c>
      <x:c r="W167" t="n">
        <x:v>43175</x:v>
      </x:c>
      <x:c r="X167" s="50" t="b">
        <x:v>1</x:v>
      </x:c>
      <x:c r="Y167" t="n">
        <x:v>1</x:v>
      </x:c>
      <x:c r="Z167" t="n">
        <x:v>21.965405092592594</x:v>
      </x:c>
    </x:row>
    <x:row r="168">
      <x:c r="A168" t="str">
        <x:v>b9d5be766cad3958ba4a2f0137257bb9</x:v>
      </x:c>
      <x:c r="B168" t="n">
        <x:v>43077.891435185185</x:v>
      </x:c>
      <x:c r="C168" t="n">
        <x:v>43096</x:v>
      </x:c>
      <x:c r="D168" t="n">
        <x:v>43085.019780092596</x:v>
      </x:c>
      <x:c r="E168" t="str">
        <x:v>RJ</x:v>
      </x:c>
      <x:c r="F168" t="str">
        <x:v>RJ</x:v>
      </x:c>
      <x:c r="G168" t="str">
        <x:v>537eb890efff034a88679788b647c564</x:v>
      </x:c>
      <x:c r="H168" t="str">
        <x:v>baby</x:v>
      </x:c>
      <x:c r="I168" t="n">
        <x:v>1</x:v>
      </x:c>
      <x:c r="J168" t="n">
        <x:v>1</x:v>
      </x:c>
      <x:c r="K168" t="n">
        <x:v>35.9</x:v>
      </x:c>
      <x:c r="L168" t="n">
        <x:v>7.94</x:v>
      </x:c>
      <x:c r="M168" t="n">
        <x:v>43.839999999999996</x:v>
      </x:c>
      <x:c r="N168" t="n">
        <x:v>4</x:v>
      </x:c>
      <x:c r="O168" t="n">
        <x:v>0</x:v>
      </x:c>
      <x:c r="P168" t="n">
        <x:v>-10.980219907407408</x:v>
      </x:c>
      <x:c r="Q168" t="n">
        <x:v>0</x:v>
      </x:c>
      <x:c r="R168" t="n">
        <x:v>6.708781483016295</x:v>
      </x:c>
      <x:c r="S168" t="n">
        <x:v>50</x:v>
      </x:c>
      <x:c r="T168" s="25" t="n">
        <x:v>0</x:v>
      </x:c>
      <x:c r="U168" t="n">
        <x:v>-11.41503912037037</x:v>
      </x:c>
      <x:c r="V168" s="25" t="n">
        <x:v>0.02</x:v>
      </x:c>
      <x:c r="W168" t="n">
        <x:v>43097</x:v>
      </x:c>
      <x:c r="X168" s="50" t="b">
        <x:v>0</x:v>
      </x:c>
      <x:c r="Y168" t="n">
        <x:v>1</x:v>
      </x:c>
      <x:c r="Z168" t="n">
        <x:v>15.084212962962964</x:v>
      </x:c>
    </x:row>
    <x:row r="169">
      <x:c r="A169" t="str">
        <x:v>7900eb5f4c656f8e2b69ff8751a09e8a</x:v>
      </x:c>
      <x:c r="B169" t="n">
        <x:v>43186.46436342593</x:v>
      </x:c>
      <x:c r="C169" t="n">
        <x:v>43214</x:v>
      </x:c>
      <x:c r="D169" t="n">
        <x:v>43200.99773148148</x:v>
      </x:c>
      <x:c r="E169" t="str">
        <x:v>DF</x:v>
      </x:c>
      <x:c r="F169" t="str">
        <x:v>SC</x:v>
      </x:c>
      <x:c r="G169" t="str">
        <x:v>1b4c3a6f53068f0b6944d2d005c9fc89</x:v>
      </x:c>
      <x:c r="H169" t="str">
        <x:v>stationery</x:v>
      </x:c>
      <x:c r="I169" t="n">
        <x:v>1</x:v>
      </x:c>
      <x:c r="J169" t="n">
        <x:v>1</x:v>
      </x:c>
      <x:c r="K169" t="n">
        <x:v>104.49</x:v>
      </x:c>
      <x:c r="L169" t="n">
        <x:v>37.42</x:v>
      </x:c>
      <x:c r="M169" t="n">
        <x:v>141.91</x:v>
      </x:c>
      <x:c r="N169" t="n">
        <x:v>5</x:v>
      </x:c>
      <x:c r="O169" t="n">
        <x:v>0</x:v>
      </x:c>
      <x:c r="P169" t="n">
        <x:v>-13.002268518518518</x:v>
      </x:c>
      <x:c r="Q169" t="n">
        <x:v>0</x:v>
      </x:c>
      <x:c r="R169" t="n">
        <x:v>1394.8965536649546</x:v>
      </x:c>
      <x:c r="S169" t="n">
        <x:v>82</x:v>
      </x:c>
      <x:c r="T169" s="25" t="n">
        <x:v>0.06097560975609756</x:v>
      </x:c>
      <x:c r="U169" t="n">
        <x:v>-11.767114244579947</x:v>
      </x:c>
      <x:c r="V169" s="25" t="n">
        <x:v>0.10975609756097561</x:v>
      </x:c>
      <x:c r="W169" t="n">
        <x:v>43215</x:v>
      </x:c>
      <x:c r="X169" s="50" t="b">
        <x:v>0</x:v>
      </x:c>
      <x:c r="Y169" t="n">
        <x:v>1</x:v>
      </x:c>
      <x:c r="Z169" t="n">
        <x:v>27.250810185185184</x:v>
      </x:c>
    </x:row>
    <x:row r="170">
      <x:c r="A170" t="str">
        <x:v>5ba26bd7bec8bcaefb758d03dee88047</x:v>
      </x:c>
      <x:c r="B170" t="n">
        <x:v>43082.9084375</x:v>
      </x:c>
      <x:c r="C170" t="n">
        <x:v>43103</x:v>
      </x:c>
      <x:c r="D170" t="n">
        <x:v>43086.75608796296</x:v>
      </x:c>
      <x:c r="E170" t="str">
        <x:v>SP</x:v>
      </x:c>
      <x:c r="F170" t="str">
        <x:v>SP</x:v>
      </x:c>
      <x:c r="G170" t="str">
        <x:v>cc419e0650a3c5ba77189a1882b7556a</x:v>
      </x:c>
      <x:c r="H170" t="str">
        <x:v>health_beauty</x:v>
      </x:c>
      <x:c r="I170" t="n">
        <x:v>1</x:v>
      </x:c>
      <x:c r="J170" t="n">
        <x:v>1</x:v>
      </x:c>
      <x:c r="K170" t="n">
        <x:v>84.99</x:v>
      </x:c>
      <x:c r="L170" t="n">
        <x:v>9.41</x:v>
      </x:c>
      <x:c r="M170" t="n">
        <x:v>94.39999999999999</x:v>
      </x:c>
      <x:c r="N170" t="n">
        <x:v>5</x:v>
      </x:c>
      <x:c r="O170" t="n">
        <x:v>0</x:v>
      </x:c>
      <x:c r="P170" t="n">
        <x:v>-16.24391203703704</x:v>
      </x:c>
      <x:c r="Q170" t="n">
        <x:v>0</x:v>
      </x:c>
      <x:c r="R170" t="n">
        <x:v>38.870461832920256</x:v>
      </x:c>
      <x:c r="S170" t="n">
        <x:v>1118</x:v>
      </x:c>
      <x:c r="T170" s="25" t="n">
        <x:v>0.038461538461538464</x:v>
      </x:c>
      <x:c r="U170" t="n">
        <x:v>-13.302541741204532</x:v>
      </x:c>
      <x:c r="V170" s="25" t="n">
        <x:v>0.11896243291592129</x:v>
      </x:c>
      <x:c r="W170" t="n">
        <x:v>43104</x:v>
      </x:c>
      <x:c r="X170" s="50" t="b">
        <x:v>0</x:v>
      </x:c>
      <x:c r="Y170" t="n">
        <x:v>1</x:v>
      </x:c>
      <x:c r="Z170" t="n">
        <x:v>20.154652777777777</x:v>
      </x:c>
    </x:row>
    <x:row r="171">
      <x:c r="A171" t="str">
        <x:v>7e132c96049690bbbb76ce370f1c885a</x:v>
      </x:c>
      <x:c r="B171" t="n">
        <x:v>43083.566087962965</x:v>
      </x:c>
      <x:c r="C171" t="n">
        <x:v>43103</x:v>
      </x:c>
      <x:c r="D171" t="n">
        <x:v>43090.69635416667</x:v>
      </x:c>
      <x:c r="E171" t="str">
        <x:v>SP</x:v>
      </x:c>
      <x:c r="F171" t="str">
        <x:v>SP</x:v>
      </x:c>
      <x:c r="G171" t="str">
        <x:v>c8b3445d737de6befde0c88ede534a5e</x:v>
      </x:c>
      <x:c r="H171" t="str">
        <x:v>toys</x:v>
      </x:c>
      <x:c r="I171" t="n">
        <x:v>1</x:v>
      </x:c>
      <x:c r="J171" t="n">
        <x:v>1</x:v>
      </x:c>
      <x:c r="K171" t="n">
        <x:v>119.99</x:v>
      </x:c>
      <x:c r="L171" t="n">
        <x:v>13.39</x:v>
      </x:c>
      <x:c r="M171" t="n">
        <x:v>133.38</x:v>
      </x:c>
      <x:c r="N171" t="n">
        <x:v>5</x:v>
      </x:c>
      <x:c r="O171" t="n">
        <x:v>0</x:v>
      </x:c>
      <x:c r="P171" t="n">
        <x:v>-12.303645833333333</x:v>
      </x:c>
      <x:c r="Q171" t="n">
        <x:v>0</x:v>
      </x:c>
      <x:c r="R171" t="n">
        <x:v>67.3817747125672</x:v>
      </x:c>
      <x:c r="S171" t="n">
        <x:v>14</x:v>
      </x:c>
      <x:c r="T171" s="25" t="n">
        <x:v>0</x:v>
      </x:c>
      <x:c r="U171" t="n">
        <x:v>-12.714797453703705</x:v>
      </x:c>
      <x:c r="V171" s="25" t="n">
        <x:v>0.07142857142857142</x:v>
      </x:c>
      <x:c r="W171" t="n">
        <x:v>43104</x:v>
      </x:c>
      <x:c r="X171" s="50" t="b">
        <x:v>0</x:v>
      </x:c>
      <x:c r="Y171" t="n">
        <x:v>1</x:v>
      </x:c>
      <x:c r="Z171" t="n">
        <x:v>18.275983796296295</x:v>
      </x:c>
    </x:row>
    <x:row r="172">
      <x:c r="A172" t="str">
        <x:v>fd18144a7f23df9342113fdc1f130213</x:v>
      </x:c>
      <x:c r="B172" t="n">
        <x:v>43329.39896990741</x:v>
      </x:c>
      <x:c r="C172" t="n">
        <x:v>43341</x:v>
      </x:c>
      <x:c r="D172" t="n">
        <x:v>43336.08550925926</x:v>
      </x:c>
      <x:c r="E172" t="str">
        <x:v>MG</x:v>
      </x:c>
      <x:c r="F172" t="str">
        <x:v>SP</x:v>
      </x:c>
      <x:c r="G172" t="str">
        <x:v>6560211a19b47992c3666cc44a7e94c0</x:v>
      </x:c>
      <x:c r="H172" t="str">
        <x:v>watches_gifts</x:v>
      </x:c>
      <x:c r="I172" t="n">
        <x:v>1</x:v>
      </x:c>
      <x:c r="J172" t="n">
        <x:v>1</x:v>
      </x:c>
      <x:c r="K172" t="n">
        <x:v>95</x:v>
      </x:c>
      <x:c r="L172" t="n">
        <x:v>13.33</x:v>
      </x:c>
      <x:c r="M172" t="n">
        <x:v>108.33</x:v>
      </x:c>
      <x:c r="N172" t="n">
        <x:v>1</x:v>
      </x:c>
      <x:c r="O172" t="n">
        <x:v>1</x:v>
      </x:c>
      <x:c r="P172" t="n">
        <x:v>-4.9144907407407405</x:v>
      </x:c>
      <x:c r="Q172" t="n">
        <x:v>0</x:v>
      </x:c>
      <x:c r="R172" t="n">
        <x:v>208.07924926727742</x:v>
      </x:c>
      <x:c r="S172" t="n">
        <x:v>1776</x:v>
      </x:c>
      <x:c r="T172" s="25" t="n">
        <x:v>0.061936936936936936</x:v>
      </x:c>
      <x:c r="U172" t="n">
        <x:v>-10.843371952681848</x:v>
      </x:c>
      <x:c r="V172" s="25" t="n">
        <x:v>0.15653153153153154</x:v>
      </x:c>
      <x:c r="W172" t="n">
        <x:v>43342</x:v>
      </x:c>
      <x:c r="X172" s="50" t="b">
        <x:v>0</x:v>
      </x:c>
      <x:c r="Y172" t="n">
        <x:v>1</x:v>
      </x:c>
      <x:c r="Z172" t="n">
        <x:v>12.491666666666667</x:v>
      </x:c>
    </x:row>
    <x:row r="173">
      <x:c r="A173" t="str">
        <x:v>f877f47f62455df158e69f767fe6b9cf</x:v>
      </x:c>
      <x:c r="B173" t="n">
        <x:v>42976.88570601852</x:v>
      </x:c>
      <x:c r="C173" t="n">
        <x:v>42989</x:v>
      </x:c>
      <x:c r="D173" t="n">
        <x:v>42979.80123842593</x:v>
      </x:c>
      <x:c r="E173" t="str">
        <x:v>SP</x:v>
      </x:c>
      <x:c r="F173" t="str">
        <x:v>SP</x:v>
      </x:c>
      <x:c r="G173" t="str">
        <x:v>3a734b715d333a2588a3d54a0c9b8746</x:v>
      </x:c>
      <x:c r="H173" t="str">
        <x:v>telephony</x:v>
      </x:c>
      <x:c r="I173" t="n">
        <x:v>1</x:v>
      </x:c>
      <x:c r="J173" t="n">
        <x:v>1</x:v>
      </x:c>
      <x:c r="K173" t="n">
        <x:v>110</x:v>
      </x:c>
      <x:c r="L173" t="n">
        <x:v>8.96</x:v>
      </x:c>
      <x:c r="M173" t="n">
        <x:v>118.96000000000001</x:v>
      </x:c>
      <x:c r="N173" t="n">
        <x:v>5</x:v>
      </x:c>
      <x:c r="O173" t="n">
        <x:v>0</x:v>
      </x:c>
      <x:c r="P173" t="n">
        <x:v>-9.198761574074075</x:v>
      </x:c>
      <x:c r="Q173" t="n">
        <x:v>0</x:v>
      </x:c>
      <x:c r="R173" t="n">
        <x:v>35.621224476684</x:v>
      </x:c>
      <x:c r="S173" t="n">
        <x:v>9</x:v>
      </x:c>
      <x:c r="T173" s="25" t="n">
        <x:v>0</x:v>
      </x:c>
      <x:c r="U173" t="n">
        <x:v>-15.050869341563786</x:v>
      </x:c>
      <x:c r="V173" s="25" t="n">
        <x:v>0</x:v>
      </x:c>
      <x:c r="W173" t="n">
        <x:v>42990</x:v>
      </x:c>
      <x:c r="X173" s="50" t="b">
        <x:v>0</x:v>
      </x:c>
      <x:c r="Y173" t="n">
        <x:v>1</x:v>
      </x:c>
      <x:c r="Z173" t="n">
        <x:v>11.489282407407407</x:v>
      </x:c>
    </x:row>
    <x:row r="174">
      <x:c r="A174" t="str">
        <x:v>3d34e2eec4245acada65a41a949f2568</x:v>
      </x:c>
      <x:c r="B174" t="n">
        <x:v>43259.865</x:v>
      </x:c>
      <x:c r="C174" t="n">
        <x:v>43284</x:v>
      </x:c>
      <x:c r="D174" t="n">
        <x:v>43270.91900462963</x:v>
      </x:c>
      <x:c r="E174" t="str">
        <x:v>MG</x:v>
      </x:c>
      <x:c r="F174" t="str">
        <x:v>SP</x:v>
      </x:c>
      <x:c r="G174" t="str">
        <x:v>1025f0e2d44d7041d6cf58b6550e0bfa</x:v>
      </x:c>
      <x:c r="H174" t="str">
        <x:v>furniture_decor</x:v>
      </x:c>
      <x:c r="I174" t="n">
        <x:v>2</x:v>
      </x:c>
      <x:c r="J174" t="n">
        <x:v>1</x:v>
      </x:c>
      <x:c r="K174" t="n">
        <x:v>196</x:v>
      </x:c>
      <x:c r="L174" t="n">
        <x:v>46.54</x:v>
      </x:c>
      <x:c r="M174" t="n">
        <x:v>242.54</x:v>
      </x:c>
      <x:c r="N174" t="n">
        <x:v>1</x:v>
      </x:c>
      <x:c r="O174" t="n">
        <x:v>1</x:v>
      </x:c>
      <x:c r="P174" t="n">
        <x:v>-13.08099537037037</x:v>
      </x:c>
      <x:c r="Q174" t="n">
        <x:v>0</x:v>
      </x:c>
      <x:c r="R174" t="n">
        <x:v>253.69161418458816</x:v>
      </x:c>
      <x:c r="S174" t="n">
        <x:v>664</x:v>
      </x:c>
      <x:c r="T174" s="25" t="n">
        <x:v>0.11596385542168675</x:v>
      </x:c>
      <x:c r="U174" t="n">
        <x:v>-9.997055339413208</x:v>
      </x:c>
      <x:c r="V174" s="25" t="n">
        <x:v>0.19126506024096385</x:v>
      </x:c>
      <x:c r="W174" t="n">
        <x:v>43285</x:v>
      </x:c>
      <x:c r="X174" s="50" t="b">
        <x:v>0</x:v>
      </x:c>
      <x:c r="Y174" t="n">
        <x:v>1</x:v>
      </x:c>
      <x:c r="Z174" t="n">
        <x:v>21.37638888888889</x:v>
      </x:c>
    </x:row>
    <x:row r="175">
      <x:c r="A175" t="str">
        <x:v>f52085b82745f88592fcf7a4a4733949</x:v>
      </x:c>
      <x:c r="B175" t="n">
        <x:v>43306.56841435185</x:v>
      </x:c>
      <x:c r="C175" t="n">
        <x:v>43321</x:v>
      </x:c>
      <x:c r="D175" t="n">
        <x:v>43311.76081018519</x:v>
      </x:c>
      <x:c r="E175" t="str">
        <x:v>RJ</x:v>
      </x:c>
      <x:c r="F175" t="str">
        <x:v>SP</x:v>
      </x:c>
      <x:c r="G175" t="str">
        <x:v>1e8b33f18b4f7598d87f5cbee2282cc2</x:v>
      </x:c>
      <x:c r="H175" t="str">
        <x:v>bed_bath_table</x:v>
      </x:c>
      <x:c r="I175" t="n">
        <x:v>1</x:v>
      </x:c>
      <x:c r="J175" t="n">
        <x:v>1</x:v>
      </x:c>
      <x:c r="K175" t="n">
        <x:v>169.9</x:v>
      </x:c>
      <x:c r="L175" t="n">
        <x:v>33.67</x:v>
      </x:c>
      <x:c r="M175" t="n">
        <x:v>203.57</x:v>
      </x:c>
      <x:c r="N175" t="n">
        <x:v>5</x:v>
      </x:c>
      <x:c r="O175" t="n">
        <x:v>0</x:v>
      </x:c>
      <x:c r="P175" t="n">
        <x:v>-9.239189814814814</x:v>
      </x:c>
      <x:c r="Q175" t="n">
        <x:v>0</x:v>
      </x:c>
      <x:c r="R175" t="n">
        <x:v>363.7900307633768</x:v>
      </x:c>
      <x:c r="S175" t="n">
        <x:v>109</x:v>
      </x:c>
      <x:c r="T175" s="25" t="n">
        <x:v>0.045871559633027525</x:v>
      </x:c>
      <x:c r="U175" t="n">
        <x:v>-10.876651907067618</x:v>
      </x:c>
      <x:c r="V175" s="25" t="n">
        <x:v>0.10091743119266056</x:v>
      </x:c>
      <x:c r="W175" t="n">
        <x:v>43322</x:v>
      </x:c>
      <x:c r="X175" s="50" t="b">
        <x:v>0</x:v>
      </x:c>
      <x:c r="Y175" t="n">
        <x:v>1</x:v>
      </x:c>
      <x:c r="Z175" t="n">
        <x:v>14.442361111111111</x:v>
      </x:c>
    </x:row>
    <x:row r="176">
      <x:c r="A176" t="str">
        <x:v>91744dee3192bc28caf20eaa3c2251ef</x:v>
      </x:c>
      <x:c r="B176" t="n">
        <x:v>43268.504108796296</x:v>
      </x:c>
      <x:c r="C176" t="n">
        <x:v>43297</x:v>
      </x:c>
      <x:c r="D176" t="n">
        <x:v>43279.65341435185</x:v>
      </x:c>
      <x:c r="E176" t="str">
        <x:v>CE</x:v>
      </x:c>
      <x:c r="F176" t="str">
        <x:v>SP</x:v>
      </x:c>
      <x:c r="G176" t="str">
        <x:v>6560211a19b47992c3666cc44a7e94c0</x:v>
      </x:c>
      <x:c r="H176" t="str">
        <x:v>watches_gifts</x:v>
      </x:c>
      <x:c r="I176" t="n">
        <x:v>1</x:v>
      </x:c>
      <x:c r="J176" t="n">
        <x:v>1</x:v>
      </x:c>
      <x:c r="K176" t="n">
        <x:v>55</x:v>
      </x:c>
      <x:c r="L176" t="n">
        <x:v>19.3</x:v>
      </x:c>
      <x:c r="M176" t="n">
        <x:v>74.3</x:v>
      </x:c>
      <x:c r="N176" t="n">
        <x:v>5</x:v>
      </x:c>
      <x:c r="O176" t="n">
        <x:v>0</x:v>
      </x:c>
      <x:c r="P176" t="n">
        <x:v>-17.34658564814815</x:v>
      </x:c>
      <x:c r="Q176" t="n">
        <x:v>0</x:v>
      </x:c>
      <x:c r="R176" t="n">
        <x:v>2373.2582438146665</x:v>
      </x:c>
      <x:c r="S176" t="n">
        <x:v>1449</x:v>
      </x:c>
      <x:c r="T176" s="25" t="n">
        <x:v>0.060041407867494824</x:v>
      </x:c>
      <x:c r="U176" t="n">
        <x:v>-11.677165542008538</x:v>
      </x:c>
      <x:c r="V176" s="25" t="n">
        <x:v>0.15251897860593513</x:v>
      </x:c>
      <x:c r="W176" t="n">
        <x:v>43298</x:v>
      </x:c>
      <x:c r="X176" s="50" t="b">
        <x:v>0</x:v>
      </x:c>
      <x:c r="Y176" t="n">
        <x:v>1</x:v>
      </x:c>
      <x:c r="Z176" t="n">
        <x:v>28.58125</x:v>
      </x:c>
    </x:row>
    <x:row r="177">
      <x:c r="A177" t="str">
        <x:v>a5396462aef45aa15381d92b777b7cfb</x:v>
      </x:c>
      <x:c r="B177" t="n">
        <x:v>43225.402083333334</x:v>
      </x:c>
      <x:c r="C177" t="n">
        <x:v>43244</x:v>
      </x:c>
      <x:c r="D177" t="n">
        <x:v>43235.00818287037</x:v>
      </x:c>
      <x:c r="E177" t="str">
        <x:v>ES</x:v>
      </x:c>
      <x:c r="F177" t="str">
        <x:v>SP</x:v>
      </x:c>
      <x:c r="G177" t="str">
        <x:v>bc47d5d1490df2b36add65d733eafaba</x:v>
      </x:c>
      <x:c r="H177" t="str">
        <x:v>sports_leisure</x:v>
      </x:c>
      <x:c r="I177" t="n">
        <x:v>1</x:v>
      </x:c>
      <x:c r="J177" t="n">
        <x:v>1</x:v>
      </x:c>
      <x:c r="K177" t="n">
        <x:v>54</x:v>
      </x:c>
      <x:c r="L177" t="n">
        <x:v>15.26</x:v>
      </x:c>
      <x:c r="M177" t="n">
        <x:v>69.26</x:v>
      </x:c>
      <x:c r="N177" t="n">
        <x:v>5</x:v>
      </x:c>
      <x:c r="O177" t="n">
        <x:v>0</x:v>
      </x:c>
      <x:c r="P177" t="n">
        <x:v>-8.991817129629629</x:v>
      </x:c>
      <x:c r="Q177" t="n">
        <x:v>0</x:v>
      </x:c>
      <x:c r="R177" t="n">
        <x:v>754.1872850453263</x:v>
      </x:c>
      <x:c r="S177" t="n">
        <x:v>13</x:v>
      </x:c>
      <x:c r="T177" s="25" t="n">
        <x:v>0.15384615384615385</x:v>
      </x:c>
      <x:c r="U177" t="n">
        <x:v>-7.884034900284901</x:v>
      </x:c>
      <x:c r="V177" s="25" t="n">
        <x:v>0.3076923076923077</x:v>
      </x:c>
      <x:c r="W177" t="n">
        <x:v>43245</x:v>
      </x:c>
      <x:c r="X177" s="50" t="b">
        <x:v>0</x:v>
      </x:c>
      <x:c r="Y177" t="n">
        <x:v>1</x:v>
      </x:c>
      <x:c r="Z177" t="n">
        <x:v>17.65277777777778</x:v>
      </x:c>
    </x:row>
    <x:row r="178">
      <x:c r="A178" t="str">
        <x:v>97855256a6d84e478ae2894a9f8b0209</x:v>
      </x:c>
      <x:c r="B178" t="n">
        <x:v>43048.98679398148</x:v>
      </x:c>
      <x:c r="C178" t="n">
        <x:v>43073</x:v>
      </x:c>
      <x:c r="D178" t="n">
        <x:v>43062.78858796296</x:v>
      </x:c>
      <x:c r="E178" t="str">
        <x:v>MG</x:v>
      </x:c>
      <x:c r="F178" t="str">
        <x:v>SP</x:v>
      </x:c>
      <x:c r="G178" t="str">
        <x:v>1835b56ce799e6a4dc4eddc053f04066</x:v>
      </x:c>
      <x:c r="H178" t="str">
        <x:v>bed_bath_table</x:v>
      </x:c>
      <x:c r="I178" t="n">
        <x:v>3</x:v>
      </x:c>
      <x:c r="J178" t="n">
        <x:v>1</x:v>
      </x:c>
      <x:c r="K178" t="n">
        <x:v>713.97</x:v>
      </x:c>
      <x:c r="L178" t="n">
        <x:v>49.260000000000005</x:v>
      </x:c>
      <x:c r="M178" t="n">
        <x:v>763.23</x:v>
      </x:c>
      <x:c r="N178" t="n">
        <x:v>5</x:v>
      </x:c>
      <x:c r="O178" t="n">
        <x:v>0</x:v>
      </x:c>
      <x:c r="P178" t="n">
        <x:v>-10.211412037037038</x:v>
      </x:c>
      <x:c r="Q178" t="n">
        <x:v>0</x:v>
      </x:c>
      <x:c r="R178" t="n">
        <x:v>542.411660489257</x:v>
      </x:c>
      <x:c r="S178" t="n">
        <x:v>72</x:v>
      </x:c>
      <x:c r="T178" s="25" t="n">
        <x:v>0.013888888888888888</x:v>
      </x:c>
      <x:c r="U178" t="n">
        <x:v>-10.7117862654321</x:v>
      </x:c>
      <x:c r="V178" s="25" t="n">
        <x:v>0.16666666666666666</x:v>
      </x:c>
      <x:c r="W178" t="n">
        <x:v>43074</x:v>
      </x:c>
      <x:c r="X178" s="50" t="b">
        <x:v>0</x:v>
      </x:c>
      <x:c r="Y178" t="n">
        <x:v>1</x:v>
      </x:c>
      <x:c r="Z178" t="n">
        <x:v>18.488125</x:v>
      </x:c>
    </x:row>
    <x:row r="179">
      <x:c r="A179" t="str">
        <x:v>72440dd8694d68e0ec2dd68e3fc3cbab</x:v>
      </x:c>
      <x:c r="B179" t="n">
        <x:v>43277.817395833335</x:v>
      </x:c>
      <x:c r="C179" t="n">
        <x:v>43305</x:v>
      </x:c>
      <x:c r="D179" t="n">
        <x:v>43291.70230324074</x:v>
      </x:c>
      <x:c r="E179" t="str">
        <x:v>RS</x:v>
      </x:c>
      <x:c r="F179" t="str">
        <x:v>RJ</x:v>
      </x:c>
      <x:c r="G179" t="str">
        <x:v>d66c11a9572221d92fbb8c4897db5f9b</x:v>
      </x:c>
      <x:c r="H179" t="str">
        <x:v>electronics</x:v>
      </x:c>
      <x:c r="I179" t="n">
        <x:v>1</x:v>
      </x:c>
      <x:c r="J179" t="n">
        <x:v>1</x:v>
      </x:c>
      <x:c r="K179" t="n">
        <x:v>58.66</x:v>
      </x:c>
      <x:c r="L179" t="n">
        <x:v>38.92</x:v>
      </x:c>
      <x:c r="M179" t="n">
        <x:v>97.58</x:v>
      </x:c>
      <x:c r="N179" t="n">
        <x:v>5</x:v>
      </x:c>
      <x:c r="O179" t="n">
        <x:v>0</x:v>
      </x:c>
      <x:c r="P179" t="n">
        <x:v>-13.29769675925926</x:v>
      </x:c>
      <x:c r="Q179" t="n">
        <x:v>0</x:v>
      </x:c>
      <x:c r="R179" t="n">
        <x:v>1285.5912303747805</x:v>
      </x:c>
      <x:c r="S179" t="n">
        <x:v>6</x:v>
      </x:c>
      <x:c r="T179" s="25" t="n">
        <x:v>0</x:v>
      </x:c>
      <x:c r="U179" t="n">
        <x:v>-13.343470293209876</x:v>
      </x:c>
      <x:c r="V179" s="25" t="n">
        <x:v>0</x:v>
      </x:c>
      <x:c r="W179" t="n">
        <x:v>43306</x:v>
      </x:c>
      <x:c r="X179" s="50" t="b">
        <x:v>0</x:v>
      </x:c>
      <x:c r="Y179" t="n">
        <x:v>1</x:v>
      </x:c>
      <x:c r="Z179" t="n">
        <x:v>25.413888888888888</x:v>
      </x:c>
    </x:row>
    <x:row r="180">
      <x:c r="A180" t="str">
        <x:v>01b6d15407d425529cbf0ec96258cb84</x:v>
      </x:c>
      <x:c r="B180" t="n">
        <x:v>43171.907743055555</x:v>
      </x:c>
      <x:c r="C180" t="n">
        <x:v>43187</x:v>
      </x:c>
      <x:c r="D180" t="n">
        <x:v>43196.74619212963</x:v>
      </x:c>
      <x:c r="E180" t="str">
        <x:v>SP</x:v>
      </x:c>
      <x:c r="F180" t="str">
        <x:v>SP</x:v>
      </x:c>
      <x:c r="G180" t="str">
        <x:v>4830e40640734fc1c52cd21127c341d4</x:v>
      </x:c>
      <x:c r="H180" t="str">
        <x:v>furniture_decor</x:v>
      </x:c>
      <x:c r="I180" t="n">
        <x:v>1</x:v>
      </x:c>
      <x:c r="J180" t="n">
        <x:v>1</x:v>
      </x:c>
      <x:c r="K180" t="n">
        <x:v>29.99</x:v>
      </x:c>
      <x:c r="L180" t="n">
        <x:v>12.79</x:v>
      </x:c>
      <x:c r="M180" t="n">
        <x:v>42.78</x:v>
      </x:c>
      <x:c r="N180" t="n">
        <x:v>2</x:v>
      </x:c>
      <x:c r="O180" t="n">
        <x:v>1</x:v>
      </x:c>
      <x:c r="P180" t="n">
        <x:v>9.74619212962963</x:v>
      </x:c>
      <x:c r="Q180" t="n">
        <x:v>1</x:v>
      </x:c>
      <x:c r="R180" t="n">
        <x:v>472.944211912169</x:v>
      </x:c>
      <x:c r="S180" t="n">
        <x:v>109</x:v>
      </x:c>
      <x:c r="T180" s="25" t="n">
        <x:v>0.07339449541284404</x:v>
      </x:c>
      <x:c r="U180" t="n">
        <x:v>-11.403949201495072</x:v>
      </x:c>
      <x:c r="V180" s="25" t="n">
        <x:v>0.11009174311926606</x:v>
      </x:c>
      <x:c r="W180" t="n">
        <x:v>43188</x:v>
      </x:c>
      <x:c r="X180" s="50" t="b">
        <x:v>1</x:v>
      </x:c>
      <x:c r="Y180" t="n">
        <x:v>1</x:v>
      </x:c>
      <x:c r="Z180" t="n">
        <x:v>14.230787037037038</x:v>
      </x:c>
    </x:row>
    <x:row r="181">
      <x:c r="A181" t="str">
        <x:v>7b34ff810a938027af0e0d4676dbee42</x:v>
      </x:c>
      <x:c r="B181" t="n">
        <x:v>43007.99392361111</x:v>
      </x:c>
      <x:c r="C181" t="n">
        <x:v>43025</x:v>
      </x:c>
      <x:c r="D181" t="n">
        <x:v>43013.827314814815</x:v>
      </x:c>
      <x:c r="E181" t="str">
        <x:v>SP</x:v>
      </x:c>
      <x:c r="F181" t="str">
        <x:v>SP</x:v>
      </x:c>
      <x:c r="G181" t="str">
        <x:v>725c32fa80c2faacc4fc88450d27314e</x:v>
      </x:c>
      <x:c r="H181" t="str">
        <x:v>toys</x:v>
      </x:c>
      <x:c r="I181" t="n">
        <x:v>1</x:v>
      </x:c>
      <x:c r="J181" t="n">
        <x:v>1</x:v>
      </x:c>
      <x:c r="K181" t="n">
        <x:v>99.98</x:v>
      </x:c>
      <x:c r="L181" t="n">
        <x:v>9.51</x:v>
      </x:c>
      <x:c r="M181" t="n">
        <x:v>109.49000000000001</x:v>
      </x:c>
      <x:c r="N181" t="n">
        <x:v>4</x:v>
      </x:c>
      <x:c r="O181" t="n">
        <x:v>0</x:v>
      </x:c>
      <x:c r="P181" t="n">
        <x:v>-11.172685185185186</x:v>
      </x:c>
      <x:c r="Q181" t="n">
        <x:v>0</x:v>
      </x:c>
      <x:c r="R181" t="n">
        <x:v>121.62311547739586</x:v>
      </x:c>
      <x:c r="S181" t="n">
        <x:v>39</x:v>
      </x:c>
      <x:c r="T181" s="25" t="n">
        <x:v>0</x:v>
      </x:c>
      <x:c r="U181" t="n">
        <x:v>-13.820524097815765</x:v>
      </x:c>
      <x:c r="V181" s="25" t="n">
        <x:v>0</x:v>
      </x:c>
      <x:c r="W181" t="n">
        <x:v>43026</x:v>
      </x:c>
      <x:c r="X181" s="50" t="b">
        <x:v>0</x:v>
      </x:c>
      <x:c r="Y181" t="n">
        <x:v>1</x:v>
      </x:c>
      <x:c r="Z181" t="n">
        <x:v>15.463819444444445</x:v>
      </x:c>
    </x:row>
    <x:row r="182">
      <x:c r="A182" t="str">
        <x:v>5b738ce26271347810fcc1f0b853fdb5</x:v>
      </x:c>
      <x:c r="B182" t="n">
        <x:v>43027.07861111111</x:v>
      </x:c>
      <x:c r="C182" t="n">
        <x:v>43053</x:v>
      </x:c>
      <x:c r="D182" t="n">
        <x:v>43040.982569444444</x:v>
      </x:c>
      <x:c r="E182" t="str">
        <x:v>PR</x:v>
      </x:c>
      <x:c r="F182" t="str">
        <x:v>SP</x:v>
      </x:c>
      <x:c r="G182" t="str">
        <x:v>534a01cc6df1e034e05c32028a291fa2</x:v>
      </x:c>
      <x:c r="H182" t="str">
        <x:v>housewares</x:v>
      </x:c>
      <x:c r="I182" t="n">
        <x:v>1</x:v>
      </x:c>
      <x:c r="J182" t="n">
        <x:v>1</x:v>
      </x:c>
      <x:c r="K182" t="n">
        <x:v>48.9</x:v>
      </x:c>
      <x:c r="L182" t="n">
        <x:v>15.1</x:v>
      </x:c>
      <x:c r="M182" t="n">
        <x:v>64</x:v>
      </x:c>
      <x:c r="N182" t="n">
        <x:v>5</x:v>
      </x:c>
      <x:c r="O182" t="n">
        <x:v>0</x:v>
      </x:c>
      <x:c r="P182" t="n">
        <x:v>-12.017430555555556</x:v>
      </x:c>
      <x:c r="Q182" t="n">
        <x:v>0</x:v>
      </x:c>
      <x:c r="R182" t="n">
        <x:v>361.437829186871</x:v>
      </x:c>
      <x:c r="S182" t="n">
        <x:v>5</x:v>
      </x:c>
      <x:c r="T182" s="25" t="n">
        <x:v>0</x:v>
      </x:c>
      <x:c r="U182" t="n">
        <x:v>-7.177587962962963</x:v>
      </x:c>
      <x:c r="V182" s="25" t="n">
        <x:v>0</x:v>
      </x:c>
      <x:c r="W182" t="n">
        <x:v>43054</x:v>
      </x:c>
      <x:c r="X182" s="50" t="b">
        <x:v>0</x:v>
      </x:c>
      <x:c r="Y182" t="n">
        <x:v>1</x:v>
      </x:c>
      <x:c r="Z182" t="n">
        <x:v>25.32872685185185</x:v>
      </x:c>
    </x:row>
    <x:row r="183">
      <x:c r="A183" t="str">
        <x:v>6b64cb311a0d5baa18bc37ead02d657c</x:v>
      </x:c>
      <x:c r="B183" t="n">
        <x:v>43081.42903935185</x:v>
      </x:c>
      <x:c r="C183" t="n">
        <x:v>43105</x:v>
      </x:c>
      <x:c r="D183" t="n">
        <x:v>43087.98253472222</x:v>
      </x:c>
      <x:c r="E183" t="str">
        <x:v>SP</x:v>
      </x:c>
      <x:c r="F183" t="str">
        <x:v>MG</x:v>
      </x:c>
      <x:c r="G183" t="str">
        <x:v>282f23a9769b2690c5dda22e316f9941</x:v>
      </x:c>
      <x:c r="H183" t="str">
        <x:v>food_drink</x:v>
      </x:c>
      <x:c r="I183" t="n">
        <x:v>1</x:v>
      </x:c>
      <x:c r="J183" t="n">
        <x:v>1</x:v>
      </x:c>
      <x:c r="K183" t="n">
        <x:v>40.8</x:v>
      </x:c>
      <x:c r="L183" t="n">
        <x:v>15.11</x:v>
      </x:c>
      <x:c r="M183" t="n">
        <x:v>55.91</x:v>
      </x:c>
      <x:c r="N183" t="n">
        <x:v>5</x:v>
      </x:c>
      <x:c r="O183" t="n">
        <x:v>0</x:v>
      </x:c>
      <x:c r="P183" t="n">
        <x:v>-17.017465277777777</x:v>
      </x:c>
      <x:c r="Q183" t="n">
        <x:v>0</x:v>
      </x:c>
      <x:c r="R183" t="n">
        <x:v>507.3990531783691</x:v>
      </x:c>
      <x:c r="S183" t="n">
        <x:v>32</x:v>
      </x:c>
      <x:c r="T183" s="25" t="n">
        <x:v>0</x:v>
      </x:c>
      <x:c r="U183" t="n">
        <x:v>-11.492399811921295</x:v>
      </x:c>
      <x:c r="V183" s="25" t="n">
        <x:v>0</x:v>
      </x:c>
      <x:c r="W183" t="n">
        <x:v>43106</x:v>
      </x:c>
      <x:c r="X183" s="50" t="b">
        <x:v>0</x:v>
      </x:c>
      <x:c r="Y183" t="n">
        <x:v>1</x:v>
      </x:c>
      <x:c r="Z183" t="n">
        <x:v>22.17207175925926</x:v>
      </x:c>
    </x:row>
    <x:row r="184">
      <x:c r="A184" t="str">
        <x:v>1fe1e978b92f7df05fbfb749a2d20624</x:v>
      </x:c>
      <x:c r="B184" t="n">
        <x:v>43110.56033564815</x:v>
      </x:c>
      <x:c r="C184" t="n">
        <x:v>43140</x:v>
      </x:c>
      <x:c r="D184" t="n">
        <x:v>43123.90497685185</x:v>
      </x:c>
      <x:c r="E184" t="str">
        <x:v>SP</x:v>
      </x:c>
      <x:c r="F184" t="str">
        <x:v>MG</x:v>
      </x:c>
      <x:c r="G184" t="str">
        <x:v>85d9eb9ddc5d00ca9336a2219c97bb13</x:v>
      </x:c>
      <x:c r="H184" t="str">
        <x:v>computers_accessories</x:v>
      </x:c>
      <x:c r="I184" t="n">
        <x:v>1</x:v>
      </x:c>
      <x:c r="J184" t="n">
        <x:v>1</x:v>
      </x:c>
      <x:c r="K184" t="n">
        <x:v>38.9</x:v>
      </x:c>
      <x:c r="L184" t="n">
        <x:v>15.1</x:v>
      </x:c>
      <x:c r="M184" t="n">
        <x:v>54</x:v>
      </x:c>
      <x:c r="N184" t="n">
        <x:v>5</x:v>
      </x:c>
      <x:c r="O184" t="n">
        <x:v>0</x:v>
      </x:c>
      <x:c r="P184" t="n">
        <x:v>-16.095023148148147</x:v>
      </x:c>
      <x:c r="Q184" t="n">
        <x:v>0</x:v>
      </x:c>
      <x:c r="R184" t="n">
        <x:v>423.74474344553636</x:v>
      </x:c>
      <x:c r="S184" t="n">
        <x:v>298</x:v>
      </x:c>
      <x:c r="T184" s="25" t="n">
        <x:v>0.02348993288590604</x:v>
      </x:c>
      <x:c r="U184" t="n">
        <x:v>-15.80342553753418</x:v>
      </x:c>
      <x:c r="V184" s="25" t="n">
        <x:v>0.0738255033557047</x:v>
      </x:c>
      <x:c r="W184" t="n">
        <x:v>43141</x:v>
      </x:c>
      <x:c r="X184" s="50" t="b">
        <x:v>0</x:v>
      </x:c>
      <x:c r="Y184" t="n">
        <x:v>1</x:v>
      </x:c>
      <x:c r="Z184" t="n">
        <x:v>24.072754629629628</x:v>
      </x:c>
    </x:row>
    <x:row r="185">
      <x:c r="A185" t="str">
        <x:v>f843b43f62581386fd363415f180ae2f</x:v>
      </x:c>
      <x:c r="B185" t="n">
        <x:v>43215.39917824074</x:v>
      </x:c>
      <x:c r="C185" t="n">
        <x:v>43230</x:v>
      </x:c>
      <x:c r="D185" t="n">
        <x:v>43217.89770833333</x:v>
      </x:c>
      <x:c r="E185" t="str">
        <x:v>SP</x:v>
      </x:c>
      <x:c r="F185" t="str">
        <x:v>SP</x:v>
      </x:c>
      <x:c r="G185" t="str">
        <x:v>955fee9216a65b617aa5c0531780ce60</x:v>
      </x:c>
      <x:c r="H185" t="str">
        <x:v>garden_tools</x:v>
      </x:c>
      <x:c r="I185" t="n">
        <x:v>1</x:v>
      </x:c>
      <x:c r="J185" t="n">
        <x:v>1</x:v>
      </x:c>
      <x:c r="K185" t="n">
        <x:v>48</x:v>
      </x:c>
      <x:c r="L185" t="n">
        <x:v>8.88</x:v>
      </x:c>
      <x:c r="M185" t="n">
        <x:v>56.88</x:v>
      </x:c>
      <x:c r="N185" t="n">
        <x:v>5</x:v>
      </x:c>
      <x:c r="O185" t="n">
        <x:v>0</x:v>
      </x:c>
      <x:c r="P185" t="n">
        <x:v>-12.102291666666666</x:v>
      </x:c>
      <x:c r="Q185" t="n">
        <x:v>0</x:v>
      </x:c>
      <x:c r="R185" t="n">
        <x:v>146.1998311640609</x:v>
      </x:c>
      <x:c r="S185" t="n">
        <x:v>842</x:v>
      </x:c>
      <x:c r="T185" s="25" t="n">
        <x:v>0.07957244655581948</x:v>
      </x:c>
      <x:c r="U185" t="n">
        <x:v>-9.66098019486232</x:v>
      </x:c>
      <x:c r="V185" s="25" t="n">
        <x:v>0.10095011876484561</x:v>
      </x:c>
      <x:c r="W185" t="n">
        <x:v>43231</x:v>
      </x:c>
      <x:c r="X185" s="50" t="b">
        <x:v>0</x:v>
      </x:c>
      <x:c r="Y185" t="n">
        <x:v>1</x:v>
      </x:c>
      <x:c r="Z185" t="n">
        <x:v>14.254166666666666</x:v>
      </x:c>
    </x:row>
    <x:row r="186">
      <x:c r="A186" t="str">
        <x:v>15666ae129eff99b7d7405a5023b0d3a</x:v>
      </x:c>
      <x:c r="B186" t="n">
        <x:v>43330.551354166666</x:v>
      </x:c>
      <x:c r="C186" t="n">
        <x:v>43349</x:v>
      </x:c>
      <x:c r="D186" t="n">
        <x:v>43340.94540509259</x:v>
      </x:c>
      <x:c r="E186" t="str">
        <x:v>MG</x:v>
      </x:c>
      <x:c r="F186" t="str">
        <x:v>SP</x:v>
      </x:c>
      <x:c r="G186" t="str">
        <x:v>b39d7fe263ef469605dbb32608aee0af</x:v>
      </x:c>
      <x:c r="H186" t="str">
        <x:v>bed_bath_table</x:v>
      </x:c>
      <x:c r="I186" t="n">
        <x:v>2</x:v>
      </x:c>
      <x:c r="J186" t="n">
        <x:v>1</x:v>
      </x:c>
      <x:c r="K186" t="n">
        <x:v>110</x:v>
      </x:c>
      <x:c r="L186" t="n">
        <x:v>46.38</x:v>
      </x:c>
      <x:c r="M186" t="n">
        <x:v>156.38</x:v>
      </x:c>
      <x:c r="N186" t="n">
        <x:v>5</x:v>
      </x:c>
      <x:c r="O186" t="n">
        <x:v>0</x:v>
      </x:c>
      <x:c r="P186" t="n">
        <x:v>-8.054594907407408</x:v>
      </x:c>
      <x:c r="Q186" t="n">
        <x:v>0</x:v>
      </x:c>
      <x:c r="R186" t="n">
        <x:v>526.0978086669405</x:v>
      </x:c>
      <x:c r="S186" t="n">
        <x:v>41</x:v>
      </x:c>
      <x:c r="T186" s="25" t="n">
        <x:v>0.04878048780487805</x:v>
      </x:c>
      <x:c r="U186" t="n">
        <x:v>-14.532709462511292</x:v>
      </x:c>
      <x:c r="V186" s="25" t="n">
        <x:v>0.14634146341463414</x:v>
      </x:c>
      <x:c r="W186" t="n">
        <x:v>43350</x:v>
      </x:c>
      <x:c r="X186" s="50" t="b">
        <x:v>0</x:v>
      </x:c>
      <x:c r="Y186" t="n">
        <x:v>1</x:v>
      </x:c>
      <x:c r="Z186" t="n">
        <x:v>16.391666666666666</x:v>
      </x:c>
    </x:row>
    <x:row r="187">
      <x:c r="A187" t="str">
        <x:v>0045f5225a96ef46630701167528fdcb</x:v>
      </x:c>
      <x:c r="B187" t="n">
        <x:v>43261.474756944444</x:v>
      </x:c>
      <x:c r="C187" t="n">
        <x:v>43285</x:v>
      </x:c>
      <x:c r="D187" t="n">
        <x:v>43269.73390046296</x:v>
      </x:c>
      <x:c r="E187" t="str">
        <x:v>MG</x:v>
      </x:c>
      <x:c r="F187" t="str">
        <x:v>MG</x:v>
      </x:c>
      <x:c r="G187" t="str">
        <x:v>3db66a856d18a9cba7c9241fc5221c50</x:v>
      </x:c>
      <x:c r="H187" t="str">
        <x:v>auto</x:v>
      </x:c>
      <x:c r="I187" t="n">
        <x:v>1</x:v>
      </x:c>
      <x:c r="J187" t="n">
        <x:v>1</x:v>
      </x:c>
      <x:c r="K187" t="n">
        <x:v>94.9</x:v>
      </x:c>
      <x:c r="L187" t="n">
        <x:v>15.51</x:v>
      </x:c>
      <x:c r="M187" t="n">
        <x:v>110.41000000000001</x:v>
      </x:c>
      <x:c r="N187" t="n">
        <x:v>5</x:v>
      </x:c>
      <x:c r="O187" t="n">
        <x:v>0</x:v>
      </x:c>
      <x:c r="P187" t="n">
        <x:v>-15.266099537037038</x:v>
      </x:c>
      <x:c r="Q187" t="n">
        <x:v>0</x:v>
      </x:c>
      <x:c r="R187" t="n">
        <x:v>225.99426605069962</x:v>
      </x:c>
      <x:c r="S187" t="n">
        <x:v>85</x:v>
      </x:c>
      <x:c r="T187" s="25" t="n">
        <x:v>0.12941176470588237</x:v>
      </x:c>
      <x:c r="U187" t="n">
        <x:v>-10.410985294117648</x:v>
      </x:c>
      <x:c r="V187" s="25" t="n">
        <x:v>0.09411764705882353</x:v>
      </x:c>
      <x:c r="W187" t="n">
        <x:v>43286</x:v>
      </x:c>
      <x:c r="X187" s="50" t="b">
        <x:v>0</x:v>
      </x:c>
      <x:c r="Y187" t="n">
        <x:v>1</x:v>
      </x:c>
      <x:c r="Z187" t="n">
        <x:v>21.394444444444446</x:v>
      </x:c>
    </x:row>
    <x:row r="188">
      <x:c r="A188" t="str">
        <x:v>9d32bf50cf0540a7040a13f0ec2364a0</x:v>
      </x:c>
      <x:c r="B188" t="n">
        <x:v>43293.57587962963</x:v>
      </x:c>
      <x:c r="C188" t="n">
        <x:v>43322</x:v>
      </x:c>
      <x:c r="D188" t="n">
        <x:v>43304.752604166664</x:v>
      </x:c>
      <x:c r="E188" t="str">
        <x:v>ES</x:v>
      </x:c>
      <x:c r="F188" t="str">
        <x:v>MG</x:v>
      </x:c>
      <x:c r="G188" t="str">
        <x:v>85d9eb9ddc5d00ca9336a2219c97bb13</x:v>
      </x:c>
      <x:c r="H188" t="str">
        <x:v>computers_accessories</x:v>
      </x:c>
      <x:c r="I188" t="n">
        <x:v>1</x:v>
      </x:c>
      <x:c r="J188" t="n">
        <x:v>1</x:v>
      </x:c>
      <x:c r="K188" t="n">
        <x:v>38.9</x:v>
      </x:c>
      <x:c r="L188" t="n">
        <x:v>17.2</x:v>
      </x:c>
      <x:c r="M188" t="n">
        <x:v>56.099999999999994</x:v>
      </x:c>
      <x:c r="N188" t="n">
        <x:v>5</x:v>
      </x:c>
      <x:c r="O188" t="n">
        <x:v>0</x:v>
      </x:c>
      <x:c r="P188" t="n">
        <x:v>-17.247395833333332</x:v>
      </x:c>
      <x:c r="Q188" t="n">
        <x:v>0</x:v>
      </x:c>
      <x:c r="R188" t="n">
        <x:v>384.4980542027489</x:v>
      </x:c>
      <x:c r="S188" t="n">
        <x:v>460</x:v>
      </x:c>
      <x:c r="T188" s="25" t="n">
        <x:v>0.03695652173913044</x:v>
      </x:c>
      <x:c r="U188" t="n">
        <x:v>-15.31790124295491</x:v>
      </x:c>
      <x:c r="V188" s="25" t="n">
        <x:v>0.09347826086956522</x:v>
      </x:c>
      <x:c r="W188" t="n">
        <x:v>43323</x:v>
      </x:c>
      <x:c r="X188" s="50" t="b">
        <x:v>0</x:v>
      </x:c>
      <x:c r="Y188" t="n">
        <x:v>1</x:v>
      </x:c>
      <x:c r="Z188" t="n">
        <x:v>23.44236111111111</x:v>
      </x:c>
    </x:row>
    <x:row r="189">
      <x:c r="A189" t="str">
        <x:v>5ba762b97f85520fb7d3376a66b02287</x:v>
      </x:c>
      <x:c r="B189" t="n">
        <x:v>43142.76116898148</x:v>
      </x:c>
      <x:c r="C189" t="n">
        <x:v>43168</x:v>
      </x:c>
      <x:c r="D189" t="n">
        <x:v>43155.65105324074</x:v>
      </x:c>
      <x:c r="E189" t="str">
        <x:v>GO</x:v>
      </x:c>
      <x:c r="F189" t="str">
        <x:v>SP</x:v>
      </x:c>
      <x:c r="G189" t="str">
        <x:v>7722b1df1b0e383e000397b2c11e3e19</x:v>
      </x:c>
      <x:c r="H189" t="str">
        <x:v>small_appliances</x:v>
      </x:c>
      <x:c r="I189" t="n">
        <x:v>1</x:v>
      </x:c>
      <x:c r="J189" t="n">
        <x:v>1</x:v>
      </x:c>
      <x:c r="K189" t="n">
        <x:v>34.9</x:v>
      </x:c>
      <x:c r="L189" t="n">
        <x:v>15.11</x:v>
      </x:c>
      <x:c r="M189" t="n">
        <x:v>50.01</x:v>
      </x:c>
      <x:c r="N189" t="n">
        <x:v>5</x:v>
      </x:c>
      <x:c r="O189" t="n">
        <x:v>0</x:v>
      </x:c>
      <x:c r="P189" t="n">
        <x:v>-12.34894675925926</x:v>
      </x:c>
      <x:c r="Q189" t="n">
        <x:v>0</x:v>
      </x:c>
      <x:c r="R189" t="n">
        <x:v>905.4271541877359</x:v>
      </x:c>
      <x:c r="S189" t="n">
        <x:v>101</x:v>
      </x:c>
      <x:c r="T189" s="25" t="n">
        <x:v>0.0297029702970297</x:v>
      </x:c>
      <x:c r="U189" t="n">
        <x:v>-11.224576572240556</x:v>
      </x:c>
      <x:c r="V189" s="25" t="n">
        <x:v>0.0891089108910891</x:v>
      </x:c>
      <x:c r="W189" t="n">
        <x:v>43169</x:v>
      </x:c>
      <x:c r="X189" s="50" t="b">
        <x:v>0</x:v>
      </x:c>
      <x:c r="Y189" t="n">
        <x:v>1</x:v>
      </x:c>
      <x:c r="Z189" t="n">
        <x:v>23.267743055555556</x:v>
      </x:c>
    </x:row>
    <x:row r="190">
      <x:c r="A190" t="str">
        <x:v>79151db05c0fc610003d38e917bbb5fe</x:v>
      </x:c>
      <x:c r="B190" t="n">
        <x:v>42920.55836805556</x:v>
      </x:c>
      <x:c r="C190" t="n">
        <x:v>42934</x:v>
      </x:c>
      <x:c r="D190" t="n">
        <x:v>42923.51907407407</x:v>
      </x:c>
      <x:c r="E190" t="str">
        <x:v>SP</x:v>
      </x:c>
      <x:c r="F190" t="str">
        <x:v>SP</x:v>
      </x:c>
      <x:c r="G190" t="str">
        <x:v>cc419e0650a3c5ba77189a1882b7556a</x:v>
      </x:c>
      <x:c r="H190" t="str">
        <x:v>perfumery</x:v>
      </x:c>
      <x:c r="I190" t="n">
        <x:v>1</x:v>
      </x:c>
      <x:c r="J190" t="n">
        <x:v>1</x:v>
      </x:c>
      <x:c r="K190" t="n">
        <x:v>79.99</x:v>
      </x:c>
      <x:c r="L190" t="n">
        <x:v>8.75</x:v>
      </x:c>
      <x:c r="M190" t="n">
        <x:v>88.74</x:v>
      </x:c>
      <x:c r="N190" t="n">
        <x:v>4</x:v>
      </x:c>
      <x:c r="O190" t="n">
        <x:v>0</x:v>
      </x:c>
      <x:c r="P190" t="n">
        <x:v>-10.480925925925925</x:v>
      </x:c>
      <x:c r="Q190" t="n">
        <x:v>0</x:v>
      </x:c>
      <x:c r="R190" t="n">
        <x:v>39.79680367362919</x:v>
      </x:c>
      <x:c r="S190" t="n">
        <x:v>293</x:v>
      </x:c>
      <x:c r="T190" s="25" t="n">
        <x:v>0.013651877133105802</x:v>
      </x:c>
      <x:c r="U190" t="n">
        <x:v>-14.490056487801795</x:v>
      </x:c>
      <x:c r="V190" s="25" t="n">
        <x:v>0.10921501706484642</x:v>
      </x:c>
      <x:c r="W190" t="n">
        <x:v>42935</x:v>
      </x:c>
      <x:c r="X190" s="50" t="b">
        <x:v>0</x:v>
      </x:c>
      <x:c r="Y190" t="n">
        <x:v>1</x:v>
      </x:c>
      <x:c r="Z190" t="n">
        <x:v>12.5684375</x:v>
      </x:c>
    </x:row>
    <x:row r="191">
      <x:c r="A191" t="str">
        <x:v>333f77d5d24ed206a3033fba85096b75</x:v>
      </x:c>
      <x:c r="B191" t="n">
        <x:v>43148.42377314815</x:v>
      </x:c>
      <x:c r="C191" t="n">
        <x:v>43173</x:v>
      </x:c>
      <x:c r="D191" t="n">
        <x:v>43157.91118055556</x:v>
      </x:c>
      <x:c r="E191" t="str">
        <x:v>BA</x:v>
      </x:c>
      <x:c r="F191" t="str">
        <x:v>RJ</x:v>
      </x:c>
      <x:c r="G191" t="str">
        <x:v>634964b17796e64304cadf1ad3050fb7</x:v>
      </x:c>
      <x:c r="H191" t="str">
        <x:v>watches_gifts</x:v>
      </x:c>
      <x:c r="I191" t="n">
        <x:v>1</x:v>
      </x:c>
      <x:c r="J191" t="n">
        <x:v>1</x:v>
      </x:c>
      <x:c r="K191" t="n">
        <x:v>108</x:v>
      </x:c>
      <x:c r="L191" t="n">
        <x:v>19.3</x:v>
      </x:c>
      <x:c r="M191" t="n">
        <x:v>127.3</x:v>
      </x:c>
      <x:c r="N191" t="n">
        <x:v>4</x:v>
      </x:c>
      <x:c r="O191" t="n">
        <x:v>0</x:v>
      </x:c>
      <x:c r="P191" t="n">
        <x:v>-15.088819444444445</x:v>
      </x:c>
      <x:c r="Q191" t="n">
        <x:v>0</x:v>
      </x:c>
      <x:c r="R191" t="n">
        <x:v>1215.6282364535562</x:v>
      </x:c>
      <x:c r="S191" t="n">
        <x:v>89</x:v>
      </x:c>
      <x:c r="T191" s="25" t="n">
        <x:v>0.0449438202247191</x:v>
      </x:c>
      <x:c r="U191" t="n">
        <x:v>-10.210686511652101</x:v>
      </x:c>
      <x:c r="V191" s="25" t="n">
        <x:v>0.1348314606741573</x:v>
      </x:c>
      <x:c r="W191" t="n">
        <x:v>43174</x:v>
      </x:c>
      <x:c r="X191" s="50" t="b">
        <x:v>0</x:v>
      </x:c>
      <x:c r="Y191" t="n">
        <x:v>1</x:v>
      </x:c>
      <x:c r="Z191" t="n">
        <x:v>22.181122685185183</x:v>
      </x:c>
    </x:row>
    <x:row r="192">
      <x:c r="A192" t="str">
        <x:v>162b56a349cbc23e6ff66357119607d1</x:v>
      </x:c>
      <x:c r="B192" t="n">
        <x:v>42912.528182870374</x:v>
      </x:c>
      <x:c r="C192" t="n">
        <x:v>42937</x:v>
      </x:c>
      <x:c r="D192" t="n">
        <x:v>42923.823958333334</x:v>
      </x:c>
      <x:c r="E192" t="str">
        <x:v>RS</x:v>
      </x:c>
      <x:c r="F192" t="str">
        <x:v>SP</x:v>
      </x:c>
      <x:c r="G192" t="str">
        <x:v>f45122a9ab94eb4f3f8953578bc0c560</x:v>
      </x:c>
      <x:c r="H192" t="str">
        <x:v>pet_shop</x:v>
      </x:c>
      <x:c r="I192" t="n">
        <x:v>1</x:v>
      </x:c>
      <x:c r="J192" t="n">
        <x:v>1</x:v>
      </x:c>
      <x:c r="K192" t="n">
        <x:v>42.99</x:v>
      </x:c>
      <x:c r="L192" t="n">
        <x:v>15.1</x:v>
      </x:c>
      <x:c r="M192" t="n">
        <x:v>58.09</x:v>
      </x:c>
      <x:c r="N192" t="n">
        <x:v>5</x:v>
      </x:c>
      <x:c r="O192" t="n">
        <x:v>0</x:v>
      </x:c>
      <x:c r="P192" t="n">
        <x:v>-13.176041666666666</x:v>
      </x:c>
      <x:c r="Q192" t="n">
        <x:v>0</x:v>
      </x:c>
      <x:c r="R192" t="n">
        <x:v>781.4785065273047</x:v>
      </x:c>
      <x:c r="S192" t="n">
        <x:v>78</x:v>
      </x:c>
      <x:c r="T192" s="25" t="n">
        <x:v>0.08974358974358974</x:v>
      </x:c>
      <x:c r="U192" t="n">
        <x:v>-9.831740859449193</x:v>
      </x:c>
      <x:c r="V192" s="25" t="n">
        <x:v>0.1282051282051282</x:v>
      </x:c>
      <x:c r="W192" t="n">
        <x:v>42938</x:v>
      </x:c>
      <x:c r="X192" s="50" t="b">
        <x:v>0</x:v>
      </x:c>
      <x:c r="Y192" t="n">
        <x:v>1</x:v>
      </x:c>
      <x:c r="Z192" t="n">
        <x:v>23.30997685185185</x:v>
      </x:c>
    </x:row>
    <x:row r="193">
      <x:c r="A193" t="str">
        <x:v>3c8194a8d47f5852dcd52ccbf364596e</x:v>
      </x:c>
      <x:c r="B193" t="n">
        <x:v>43066.53084490741</x:v>
      </x:c>
      <x:c r="C193" t="n">
        <x:v>43080</x:v>
      </x:c>
      <x:c r="D193" t="n">
        <x:v>43070.7118287037</x:v>
      </x:c>
      <x:c r="E193" t="str">
        <x:v>SP</x:v>
      </x:c>
      <x:c r="F193" t="str">
        <x:v>SP</x:v>
      </x:c>
      <x:c r="G193" t="str">
        <x:v>994f04b3718c2bab35c2adfa8afecd2a</x:v>
      </x:c>
      <x:c r="H193" t="str">
        <x:v>housewares</x:v>
      </x:c>
      <x:c r="I193" t="n">
        <x:v>1</x:v>
      </x:c>
      <x:c r="J193" t="n">
        <x:v>1</x:v>
      </x:c>
      <x:c r="K193" t="n">
        <x:v>49.9</x:v>
      </x:c>
      <x:c r="L193" t="n">
        <x:v>9.34</x:v>
      </x:c>
      <x:c r="M193" t="n">
        <x:v>59.239999999999995</x:v>
      </x:c>
      <x:c r="N193" t="n">
        <x:v>4</x:v>
      </x:c>
      <x:c r="O193" t="n">
        <x:v>0</x:v>
      </x:c>
      <x:c r="P193" t="n">
        <x:v>-9.288171296296296</x:v>
      </x:c>
      <x:c r="Q193" t="n">
        <x:v>0</x:v>
      </x:c>
      <x:c r="R193" t="n">
        <x:v>118.08641309911752</x:v>
      </x:c>
      <x:c r="S193" t="n">
        <x:v>7</x:v>
      </x:c>
      <x:c r="T193" s="25" t="n">
        <x:v>0</x:v>
      </x:c>
      <x:c r="U193" t="n">
        <x:v>-8.170449735449735</x:v>
      </x:c>
      <x:c r="V193" s="25" t="n">
        <x:v>0</x:v>
      </x:c>
      <x:c r="W193" t="n">
        <x:v>43081</x:v>
      </x:c>
      <x:c r="X193" s="50" t="b">
        <x:v>0</x:v>
      </x:c>
      <x:c r="Y193" t="n">
        <x:v>1</x:v>
      </x:c>
      <x:c r="Z193" t="n">
        <x:v>11.190393518518519</x:v>
      </x:c>
    </x:row>
    <x:row r="194">
      <x:c r="A194" t="str">
        <x:v>44b03207799885f7c5973f59dc81fae3</x:v>
      </x:c>
      <x:c r="B194" t="n">
        <x:v>43236.36075231482</x:v>
      </x:c>
      <x:c r="C194" t="n">
        <x:v>43249</x:v>
      </x:c>
      <x:c r="D194" t="n">
        <x:v>43245.675</x:v>
      </x:c>
      <x:c r="E194" t="str">
        <x:v>SP</x:v>
      </x:c>
      <x:c r="F194" t="str">
        <x:v>SP</x:v>
      </x:c>
      <x:c r="G194" t="str">
        <x:v>d650b663c3b5f6fb392b6326366efa9a</x:v>
      </x:c>
      <x:c r="H194" t="str">
        <x:v>watches_gifts</x:v>
      </x:c>
      <x:c r="I194" t="n">
        <x:v>1</x:v>
      </x:c>
      <x:c r="J194" t="n">
        <x:v>1</x:v>
      </x:c>
      <x:c r="K194" t="n">
        <x:v>189</x:v>
      </x:c>
      <x:c r="L194" t="n">
        <x:v>9.09</x:v>
      </x:c>
      <x:c r="M194" t="n">
        <x:v>198.09</x:v>
      </x:c>
      <x:c r="N194" t="n">
        <x:v>3</x:v>
      </x:c>
      <x:c r="O194" t="n">
        <x:v>0</x:v>
      </x:c>
      <x:c r="P194" t="n">
        <x:v>-3.325</x:v>
      </x:c>
      <x:c r="Q194" t="n">
        <x:v>0</x:v>
      </x:c>
      <x:c r="R194" t="n">
        <x:v>40.34834143484693</x:v>
      </x:c>
      <x:c r="S194" t="n">
        <x:v>41</x:v>
      </x:c>
      <x:c r="T194" s="25" t="n">
        <x:v>0.07317073170731707</x:v>
      </x:c>
      <x:c r="U194" t="n">
        <x:v>-9.306646341463415</x:v>
      </x:c>
      <x:c r="V194" s="25" t="n">
        <x:v>0.07317073170731707</x:v>
      </x:c>
      <x:c r="W194" t="n">
        <x:v>43250</x:v>
      </x:c>
      <x:c r="X194" s="50" t="b">
        <x:v>0</x:v>
      </x:c>
      <x:c r="Y194" t="n">
        <x:v>1</x:v>
      </x:c>
      <x:c r="Z194" t="n">
        <x:v>13.399305555555555</x:v>
      </x:c>
    </x:row>
    <x:row r="195">
      <x:c r="A195" t="str">
        <x:v>d454d6650d375ebc3f9667a4d2fe161c</x:v>
      </x:c>
      <x:c r="B195" t="n">
        <x:v>43230.383518518516</x:v>
      </x:c>
      <x:c r="C195" t="n">
        <x:v>43243</x:v>
      </x:c>
      <x:c r="D195" t="n">
        <x:v>43231.790601851855</x:v>
      </x:c>
      <x:c r="E195" t="str">
        <x:v>SP</x:v>
      </x:c>
      <x:c r="F195" t="str">
        <x:v>SP</x:v>
      </x:c>
      <x:c r="G195" t="str">
        <x:v>850f4f8af5ea87287ac68de36e29107f</x:v>
      </x:c>
      <x:c r="H195" t="str">
        <x:v>toys</x:v>
      </x:c>
      <x:c r="I195" t="n">
        <x:v>1</x:v>
      </x:c>
      <x:c r="J195" t="n">
        <x:v>1</x:v>
      </x:c>
      <x:c r="K195" t="n">
        <x:v>89.99</x:v>
      </x:c>
      <x:c r="L195" t="n">
        <x:v>8.98</x:v>
      </x:c>
      <x:c r="M195" t="n">
        <x:v>98.97</x:v>
      </x:c>
      <x:c r="N195" t="n">
        <x:v>3</x:v>
      </x:c>
      <x:c r="O195" t="n">
        <x:v>0</x:v>
      </x:c>
      <x:c r="P195" t="n">
        <x:v>-11.209398148148148</x:v>
      </x:c>
      <x:c r="Q195" t="n">
        <x:v>0</x:v>
      </x:c>
      <x:c r="R195" t="n">
        <x:v>11.837954111938956</x:v>
      </x:c>
      <x:c r="S195" t="n">
        <x:v>175</x:v>
      </x:c>
      <x:c r="T195" s="25" t="n">
        <x:v>0.06285714285714286</x:v>
      </x:c>
      <x:c r="U195" t="n">
        <x:v>-13.775370833333332</x:v>
      </x:c>
      <x:c r="V195" s="25" t="n">
        <x:v>0.09142857142857143</x:v>
      </x:c>
      <x:c r="W195" t="n">
        <x:v>43244</x:v>
      </x:c>
      <x:c r="X195" s="50" t="b">
        <x:v>0</x:v>
      </x:c>
      <x:c r="Y195" t="n">
        <x:v>1</x:v>
      </x:c>
      <x:c r="Z195" t="n">
        <x:v>13.61736111111111</x:v>
      </x:c>
    </x:row>
    <x:row r="196">
      <x:c r="A196" t="str">
        <x:v>6012c4f6717daddf50ae413224098301</x:v>
      </x:c>
      <x:c r="B196" t="n">
        <x:v>43290.52732638889</x:v>
      </x:c>
      <x:c r="C196" t="n">
        <x:v>43314</x:v>
      </x:c>
      <x:c r="D196" t="n">
        <x:v>43300.769780092596</x:v>
      </x:c>
      <x:c r="E196" t="str">
        <x:v>RS</x:v>
      </x:c>
      <x:c r="F196" t="str">
        <x:v>SP</x:v>
      </x:c>
      <x:c r="G196" t="str">
        <x:v>ffad1e7127fb622cb64a900751590acd</x:v>
      </x:c>
      <x:c r="H196" t="str">
        <x:v>furniture_decor</x:v>
      </x:c>
      <x:c r="I196" t="n">
        <x:v>1</x:v>
      </x:c>
      <x:c r="J196" t="n">
        <x:v>1</x:v>
      </x:c>
      <x:c r="K196" t="n">
        <x:v>75</x:v>
      </x:c>
      <x:c r="L196" t="n">
        <x:v>16.72</x:v>
      </x:c>
      <x:c r="M196" t="n">
        <x:v>91.72</x:v>
      </x:c>
      <x:c r="N196" t="n">
        <x:v>5</x:v>
      </x:c>
      <x:c r="O196" t="n">
        <x:v>0</x:v>
      </x:c>
      <x:c r="P196" t="n">
        <x:v>-13.230219907407408</x:v>
      </x:c>
      <x:c r="Q196" t="n">
        <x:v>0</x:v>
      </x:c>
      <x:c r="R196" t="n">
        <x:v>873.8076753371278</x:v>
      </x:c>
      <x:c r="S196" t="n">
        <x:v>10</x:v>
      </x:c>
      <x:c r="T196" s="25" t="n">
        <x:v>0</x:v>
      </x:c>
      <x:c r="U196" t="n">
        <x:v>-11.184297453703703</x:v>
      </x:c>
      <x:c r="V196" s="25" t="n">
        <x:v>0</x:v>
      </x:c>
      <x:c r="W196" t="n">
        <x:v>43315</x:v>
      </x:c>
      <x:c r="X196" s="50" t="b">
        <x:v>0</x:v>
      </x:c>
      <x:c r="Y196" t="n">
        <x:v>1</x:v>
      </x:c>
      <x:c r="Z196" t="n">
        <x:v>22.35972222222222</x:v>
      </x:c>
    </x:row>
    <x:row r="197">
      <x:c r="A197" t="str">
        <x:v>ec94c4dc21bffad96b72b0e9fe8cd453</x:v>
      </x:c>
      <x:c r="B197" t="n">
        <x:v>43186.353993055556</x:v>
      </x:c>
      <x:c r="C197" t="n">
        <x:v>43206</x:v>
      </x:c>
      <x:c r="D197" t="n">
        <x:v>43203.863599537035</x:v>
      </x:c>
      <x:c r="E197" t="str">
        <x:v>DF</x:v>
      </x:c>
      <x:c r="F197" t="str">
        <x:v>SP</x:v>
      </x:c>
      <x:c r="G197" t="str">
        <x:v>7a67c85e85bb2ce8582c35f2203ad736</x:v>
      </x:c>
      <x:c r="H197" t="str">
        <x:v>cool_stuff</x:v>
      </x:c>
      <x:c r="I197" t="n">
        <x:v>1</x:v>
      </x:c>
      <x:c r="J197" t="n">
        <x:v>1</x:v>
      </x:c>
      <x:c r="K197" t="n">
        <x:v>89.99</x:v>
      </x:c>
      <x:c r="L197" t="n">
        <x:v>18.21</x:v>
      </x:c>
      <x:c r="M197" t="n">
        <x:v>108.19999999999999</x:v>
      </x:c>
      <x:c r="N197" t="n">
        <x:v>1</x:v>
      </x:c>
      <x:c r="O197" t="n">
        <x:v>1</x:v>
      </x:c>
      <x:c r="P197" t="n">
        <x:v>-2.136400462962963</x:v>
      </x:c>
      <x:c r="Q197" t="n">
        <x:v>0</x:v>
      </x:c>
      <x:c r="R197" t="n">
        <x:v>866.1319593709181</x:v>
      </x:c>
      <x:c r="S197" t="n">
        <x:v>973</x:v>
      </x:c>
      <x:c r="T197" s="25" t="n">
        <x:v>0.050359712230215826</x:v>
      </x:c>
      <x:c r="U197" t="n">
        <x:v>-11.324084185032925</x:v>
      </x:c>
      <x:c r="V197" s="25" t="n">
        <x:v>0.09249743062692703</x:v>
      </x:c>
      <x:c r="W197" t="n">
        <x:v>43207</x:v>
      </x:c>
      <x:c r="X197" s="50" t="b">
        <x:v>0</x:v>
      </x:c>
      <x:c r="Y197" t="n">
        <x:v>1</x:v>
      </x:c>
      <x:c r="Z197" t="n">
        <x:v>18.272465277777776</x:v>
      </x:c>
    </x:row>
    <x:row r="198">
      <x:c r="A198" t="str">
        <x:v>840d7cc10efae8ba460cc8ea84f1b6db</x:v>
      </x:c>
      <x:c r="B198" t="n">
        <x:v>43081.452881944446</x:v>
      </x:c>
      <x:c r="C198" t="n">
        <x:v>43112</x:v>
      </x:c>
      <x:c r="D198" t="n">
        <x:v>43131.34915509259</x:v>
      </x:c>
      <x:c r="E198" t="str">
        <x:v>SP</x:v>
      </x:c>
      <x:c r="F198" t="str">
        <x:v>SP</x:v>
      </x:c>
      <x:c r="G198" t="str">
        <x:v>244b04680fdbded0acf5aebd9c92b44a</x:v>
      </x:c>
      <x:c r="H198" t="str">
        <x:v>musical_instruments</x:v>
      </x:c>
      <x:c r="I198" t="n">
        <x:v>1</x:v>
      </x:c>
      <x:c r="J198" t="n">
        <x:v>1</x:v>
      </x:c>
      <x:c r="K198" t="n">
        <x:v>575.9</x:v>
      </x:c>
      <x:c r="L198" t="n">
        <x:v>30.58</x:v>
      </x:c>
      <x:c r="M198" t="n">
        <x:v>606.48</x:v>
      </x:c>
      <x:c r="N198" t="n">
        <x:v>1</x:v>
      </x:c>
      <x:c r="O198" t="n">
        <x:v>1</x:v>
      </x:c>
      <x:c r="P198" t="n">
        <x:v>19.349155092592593</x:v>
      </x:c>
      <x:c r="Q198" t="n">
        <x:v>1</x:v>
      </x:c>
      <x:c r="R198" t="n">
        <x:v>110.65478812003552</x:v>
      </x:c>
      <x:c r="S198" t="n">
        <x:v>0</x:v>
      </x:c>
      <x:c r="T198" s="25" t="n">
        <x:v>0</x:v>
      </x:c>
      <x:c r="U198" t="n">
        <x:v>0</x:v>
      </x:c>
      <x:c r="V198" s="25" t="n">
        <x:v>0</x:v>
      </x:c>
      <x:c r="W198" t="n">
        <x:v>43113</x:v>
      </x:c>
      <x:c r="X198" s="50" t="b">
        <x:v>1</x:v>
      </x:c>
      <x:c r="Y198" t="n">
        <x:v>0</x:v>
      </x:c>
      <x:c r="Z198" t="n">
        <x:v>0</x:v>
      </x:c>
    </x:row>
    <x:row r="199">
      <x:c r="A199" t="str">
        <x:v>55b2ad4123def9f023f3196c460badca</x:v>
      </x:c>
      <x:c r="B199" t="n">
        <x:v>43144.60792824074</x:v>
      </x:c>
      <x:c r="C199" t="n">
        <x:v>43171</x:v>
      </x:c>
      <x:c r="D199" t="n">
        <x:v>43178.78230324074</x:v>
      </x:c>
      <x:c r="E199" t="str">
        <x:v>RJ</x:v>
      </x:c>
      <x:c r="F199" t="str">
        <x:v>PR</x:v>
      </x:c>
      <x:c r="G199" t="str">
        <x:v>01fdefa7697d26ad920e9e0346d4bd1b</x:v>
      </x:c>
      <x:c r="H199" t="str">
        <x:v>health_beauty</x:v>
      </x:c>
      <x:c r="I199" t="n">
        <x:v>1</x:v>
      </x:c>
      <x:c r="J199" t="n">
        <x:v>1</x:v>
      </x:c>
      <x:c r="K199" t="n">
        <x:v>119.9</x:v>
      </x:c>
      <x:c r="L199" t="n">
        <x:v>20.08</x:v>
      </x:c>
      <x:c r="M199" t="n">
        <x:v>139.98000000000002</x:v>
      </x:c>
      <x:c r="N199" t="n">
        <x:v>1</x:v>
      </x:c>
      <x:c r="O199" t="n">
        <x:v>1</x:v>
      </x:c>
      <x:c r="P199" t="n">
        <x:v>7.782303240740741</x:v>
      </x:c>
      <x:c r="Q199" t="n">
        <x:v>1</x:v>
      </x:c>
      <x:c r="R199" t="n">
        <x:v>803.1732421032267</x:v>
      </x:c>
      <x:c r="S199" t="n">
        <x:v>83</x:v>
      </x:c>
      <x:c r="T199" s="25" t="n">
        <x:v>0.024096385542168676</x:v>
      </x:c>
      <x:c r="U199" t="n">
        <x:v>-14.507839413208387</x:v>
      </x:c>
      <x:c r="V199" s="25" t="n">
        <x:v>0.03614457831325301</x:v>
      </x:c>
      <x:c r="W199" t="n">
        <x:v>43172</x:v>
      </x:c>
      <x:c r="X199" s="50" t="b">
        <x:v>1</x:v>
      </x:c>
      <x:c r="Y199" t="n">
        <x:v>1</x:v>
      </x:c>
      <x:c r="Z199" t="n">
        <x:v>26.189166666666665</x:v>
      </x:c>
    </x:row>
    <x:row r="200">
      <x:c r="A200" t="str">
        <x:v>ed015bb6d682598924fe6583022668c0</x:v>
      </x:c>
      <x:c r="B200" t="n">
        <x:v>43114.77508101852</x:v>
      </x:c>
      <x:c r="C200" t="n">
        <x:v>43132</x:v>
      </x:c>
      <x:c r="D200" t="n">
        <x:v>43119.03233796296</x:v>
      </x:c>
      <x:c r="E200" t="str">
        <x:v>PR</x:v>
      </x:c>
      <x:c r="F200" t="str">
        <x:v>PR</x:v>
      </x:c>
      <x:c r="G200" t="str">
        <x:v>c3cfdc648177fdbbbb35635a37472c53</x:v>
      </x:c>
      <x:c r="H200" t="str">
        <x:v>sports_leisure</x:v>
      </x:c>
      <x:c r="I200" t="n">
        <x:v>1</x:v>
      </x:c>
      <x:c r="J200" t="n">
        <x:v>1</x:v>
      </x:c>
      <x:c r="K200" t="n">
        <x:v>134.9</x:v>
      </x:c>
      <x:c r="L200" t="n">
        <x:v>14.06</x:v>
      </x:c>
      <x:c r="M200" t="n">
        <x:v>148.96</x:v>
      </x:c>
      <x:c r="N200" t="n">
        <x:v>5</x:v>
      </x:c>
      <x:c r="O200" t="n">
        <x:v>0</x:v>
      </x:c>
      <x:c r="P200" t="n">
        <x:v>-12.967662037037037</x:v>
      </x:c>
      <x:c r="Q200" t="n">
        <x:v>0</x:v>
      </x:c>
      <x:c r="R200" t="n">
        <x:v>1.4401157206319672</x:v>
      </x:c>
      <x:c r="S200" t="n">
        <x:v>186</x:v>
      </x:c>
      <x:c r="T200" s="25" t="n">
        <x:v>0.021505376344086023</x:v>
      </x:c>
      <x:c r="U200" t="n">
        <x:v>-15.969187325766628</x:v>
      </x:c>
      <x:c r="V200" s="25" t="n">
        <x:v>0.06451612903225806</x:v>
      </x:c>
      <x:c r="W200" t="n">
        <x:v>43133</x:v>
      </x:c>
      <x:c r="X200" s="50" t="b">
        <x:v>0</x:v>
      </x:c>
      <x:c r="Y200" t="n">
        <x:v>1</x:v>
      </x:c>
      <x:c r="Z200" t="n">
        <x:v>15.441157407407408</x:v>
      </x:c>
    </x:row>
    <x:row r="201">
      <x:c r="A201" t="str">
        <x:v>28b01f0f5376bd0156e25d9cfd797b35</x:v>
      </x:c>
      <x:c r="B201" t="n">
        <x:v>43206.74275462963</x:v>
      </x:c>
      <x:c r="C201" t="n">
        <x:v>43231</x:v>
      </x:c>
      <x:c r="D201" t="n">
        <x:v>43227.99545138889</x:v>
      </x:c>
      <x:c r="E201" t="str">
        <x:v>RJ</x:v>
      </x:c>
      <x:c r="F201" t="str">
        <x:v>SP</x:v>
      </x:c>
      <x:c r="G201" t="str">
        <x:v>15fa791d5e017f66402dc28c44480657</x:v>
      </x:c>
      <x:c r="H201" t="str">
        <x:v>baby</x:v>
      </x:c>
      <x:c r="I201" t="n">
        <x:v>1</x:v>
      </x:c>
      <x:c r="J201" t="n">
        <x:v>1</x:v>
      </x:c>
      <x:c r="K201" t="n">
        <x:v>70</x:v>
      </x:c>
      <x:c r="L201" t="n">
        <x:v>18.37</x:v>
      </x:c>
      <x:c r="M201" t="n">
        <x:v>88.37</x:v>
      </x:c>
      <x:c r="N201" t="n">
        <x:v>4</x:v>
      </x:c>
      <x:c r="O201" t="n">
        <x:v>0</x:v>
      </x:c>
      <x:c r="P201" t="n">
        <x:v>-3.0045486111111113</x:v>
      </x:c>
      <x:c r="Q201" t="n">
        <x:v>0</x:v>
      </x:c>
      <x:c r="R201" t="n">
        <x:v>544.3549681485376</x:v>
      </x:c>
      <x:c r="S201" t="n">
        <x:v>6</x:v>
      </x:c>
      <x:c r="T201" s="25" t="n">
        <x:v>0.16666666666666666</x:v>
      </x:c>
      <x:c r="U201" t="n">
        <x:v>-7.643016975308641</x:v>
      </x:c>
      <x:c r="V201" s="25" t="n">
        <x:v>0.16666666666666666</x:v>
      </x:c>
      <x:c r="W201" t="n">
        <x:v>43232</x:v>
      </x:c>
      <x:c r="X201" s="50" t="b">
        <x:v>0</x:v>
      </x:c>
      <x:c r="Y201" t="n">
        <x:v>1</x:v>
      </x:c>
      <x:c r="Z201" t="n">
        <x:v>24.171875</x:v>
      </x:c>
    </x:row>
    <x:row r="202">
      <x:c r="A202" t="str">
        <x:v>c8680b1e9f88c585cdc2d029d5b1e90d</x:v>
      </x:c>
      <x:c r="B202" t="n">
        <x:v>42905.658425925925</x:v>
      </x:c>
      <x:c r="C202" t="n">
        <x:v>42923</x:v>
      </x:c>
      <x:c r="D202" t="n">
        <x:v>42909.477685185186</x:v>
      </x:c>
      <x:c r="E202" t="str">
        <x:v>SP</x:v>
      </x:c>
      <x:c r="F202" t="str">
        <x:v>SP</x:v>
      </x:c>
      <x:c r="G202" t="str">
        <x:v>725c32fa80c2faacc4fc88450d27314e</x:v>
      </x:c>
      <x:c r="H202" t="str">
        <x:v>toys</x:v>
      </x:c>
      <x:c r="I202" t="n">
        <x:v>1</x:v>
      </x:c>
      <x:c r="J202" t="n">
        <x:v>1</x:v>
      </x:c>
      <x:c r="K202" t="n">
        <x:v>44.95</x:v>
      </x:c>
      <x:c r="L202" t="n">
        <x:v>11.85</x:v>
      </x:c>
      <x:c r="M202" t="n">
        <x:v>56.800000000000004</x:v>
      </x:c>
      <x:c r="N202" t="n">
        <x:v>5</x:v>
      </x:c>
      <x:c r="O202" t="n">
        <x:v>0</x:v>
      </x:c>
      <x:c r="P202" t="n">
        <x:v>-13.522314814814814</x:v>
      </x:c>
      <x:c r="Q202" t="n">
        <x:v>0</x:v>
      </x:c>
      <x:c r="R202" t="n">
        <x:v>310.45042540045495</x:v>
      </x:c>
      <x:c r="S202" t="n">
        <x:v>22</x:v>
      </x:c>
      <x:c r="T202" s="25" t="n">
        <x:v>0</x:v>
      </x:c>
      <x:c r="U202" t="n">
        <x:v>-14.215240951178451</x:v>
      </x:c>
      <x:c r="V202" s="25" t="n">
        <x:v>0</x:v>
      </x:c>
      <x:c r="W202" t="n">
        <x:v>42924</x:v>
      </x:c>
      <x:c r="X202" s="50" t="b">
        <x:v>0</x:v>
      </x:c>
      <x:c r="Y202" t="n">
        <x:v>1</x:v>
      </x:c>
      <x:c r="Z202" t="n">
        <x:v>17.516516203703702</x:v>
      </x:c>
    </x:row>
    <x:row r="203">
      <x:c r="A203" t="str">
        <x:v>2cb146ee8dcde5dc2e8dda5bcebe3f47</x:v>
      </x:c>
      <x:c r="B203" t="n">
        <x:v>43246.422581018516</x:v>
      </x:c>
      <x:c r="C203" t="n">
        <x:v>43271</x:v>
      </x:c>
      <x:c r="D203" t="n">
        <x:v>43255.8080787037</x:v>
      </x:c>
      <x:c r="E203" t="str">
        <x:v>SP</x:v>
      </x:c>
      <x:c r="F203" t="str">
        <x:v>SP</x:v>
      </x:c>
      <x:c r="G203" t="str">
        <x:v>cfb1a033743668a192316f3c6d1d2671</x:v>
      </x:c>
      <x:c r="H203" t="str">
        <x:v>bed_bath_table</x:v>
      </x:c>
      <x:c r="I203" t="n">
        <x:v>1</x:v>
      </x:c>
      <x:c r="J203" t="n">
        <x:v>1</x:v>
      </x:c>
      <x:c r="K203" t="n">
        <x:v>59.9</x:v>
      </x:c>
      <x:c r="L203" t="n">
        <x:v>51.52</x:v>
      </x:c>
      <x:c r="M203" t="n">
        <x:v>111.42</x:v>
      </x:c>
      <x:c r="N203" t="n">
        <x:v>4</x:v>
      </x:c>
      <x:c r="O203" t="n">
        <x:v>0</x:v>
      </x:c>
      <x:c r="P203" t="n">
        <x:v>-15.191921296296297</x:v>
      </x:c>
      <x:c r="Q203" t="n">
        <x:v>0</x:v>
      </x:c>
      <x:c r="R203" t="n">
        <x:v>82.04584011888093</x:v>
      </x:c>
      <x:c r="S203" t="n">
        <x:v>128</x:v>
      </x:c>
      <x:c r="T203" s="25" t="n">
        <x:v>0.125</x:v>
      </x:c>
      <x:c r="U203" t="n">
        <x:v>-9.992547200520834</x:v>
      </x:c>
      <x:c r="V203" s="25" t="n">
        <x:v>0.1328125</x:v>
      </x:c>
      <x:c r="W203" t="n">
        <x:v>43272</x:v>
      </x:c>
      <x:c r="X203" s="50" t="b">
        <x:v>0</x:v>
      </x:c>
      <x:c r="Y203" t="n">
        <x:v>1</x:v>
      </x:c>
      <x:c r="Z203" t="n">
        <x:v>19.375694444444445</x:v>
      </x:c>
    </x:row>
    <x:row r="204">
      <x:c r="A204" t="str">
        <x:v>73573871323db760fe4f1b0c508ecff0</x:v>
      </x:c>
      <x:c r="B204" t="n">
        <x:v>43237.703206018516</x:v>
      </x:c>
      <x:c r="C204" t="n">
        <x:v>43248</x:v>
      </x:c>
      <x:c r="D204" t="n">
        <x:v>43252.48091435185</x:v>
      </x:c>
      <x:c r="E204" t="str">
        <x:v>SP</x:v>
      </x:c>
      <x:c r="F204" t="str">
        <x:v>SP</x:v>
      </x:c>
      <x:c r="G204" t="str">
        <x:v>f680f85bee2d253556ac91be391d2c82</x:v>
      </x:c>
      <x:c r="H204" t="str">
        <x:v>baby</x:v>
      </x:c>
      <x:c r="I204" t="n">
        <x:v>1</x:v>
      </x:c>
      <x:c r="J204" t="n">
        <x:v>1</x:v>
      </x:c>
      <x:c r="K204" t="n">
        <x:v>34.99</x:v>
      </x:c>
      <x:c r="L204" t="n">
        <x:v>8.29</x:v>
      </x:c>
      <x:c r="M204" t="n">
        <x:v>43.28</x:v>
      </x:c>
      <x:c r="N204" t="n">
        <x:v>4</x:v>
      </x:c>
      <x:c r="O204" t="n">
        <x:v>0</x:v>
      </x:c>
      <x:c r="P204" t="n">
        <x:v>4.480914351851852</x:v>
      </x:c>
      <x:c r="Q204" t="n">
        <x:v>1</x:v>
      </x:c>
      <x:c r="R204" t="n">
        <x:v>36.6368872617297</x:v>
      </x:c>
      <x:c r="S204" t="n">
        <x:v>36</x:v>
      </x:c>
      <x:c r="T204" s="25" t="n">
        <x:v>0</x:v>
      </x:c>
      <x:c r="U204" t="n">
        <x:v>-12.101990419238682</x:v>
      </x:c>
      <x:c r="V204" s="25" t="n">
        <x:v>0.08333333333333333</x:v>
      </x:c>
      <x:c r="W204" t="n">
        <x:v>43249</x:v>
      </x:c>
      <x:c r="X204" s="50" t="b">
        <x:v>1</x:v>
      </x:c>
      <x:c r="Y204" t="n">
        <x:v>1</x:v>
      </x:c>
      <x:c r="Z204" t="n">
        <x:v>10.407638888888888</x:v>
      </x:c>
    </x:row>
    <x:row r="205">
      <x:c r="A205" t="str">
        <x:v>3372398865ef7f00841c6ddeed00230d</x:v>
      </x:c>
      <x:c r="B205" t="n">
        <x:v>43195.34332175926</x:v>
      </x:c>
      <x:c r="C205" t="n">
        <x:v>43215</x:v>
      </x:c>
      <x:c r="D205" t="n">
        <x:v>43201.92525462963</x:v>
      </x:c>
      <x:c r="E205" t="str">
        <x:v>SP</x:v>
      </x:c>
      <x:c r="F205" t="str">
        <x:v>SP</x:v>
      </x:c>
      <x:c r="G205" t="str">
        <x:v>b372ee768ed69e46ca8cdbd267aa7a38</x:v>
      </x:c>
      <x:c r="H205" t="str">
        <x:v>fashion_bags_accessories</x:v>
      </x:c>
      <x:c r="I205" t="n">
        <x:v>1</x:v>
      </x:c>
      <x:c r="J205" t="n">
        <x:v>1</x:v>
      </x:c>
      <x:c r="K205" t="n">
        <x:v>255</x:v>
      </x:c>
      <x:c r="L205" t="n">
        <x:v>14.23</x:v>
      </x:c>
      <x:c r="M205" t="n">
        <x:v>269.23</x:v>
      </x:c>
      <x:c r="N205" t="n">
        <x:v>5</x:v>
      </x:c>
      <x:c r="O205" t="n">
        <x:v>0</x:v>
      </x:c>
      <x:c r="P205" t="n">
        <x:v>-13.07474537037037</x:v>
      </x:c>
      <x:c r="Q205" t="n">
        <x:v>0</x:v>
      </x:c>
      <x:c r="R205" t="n">
        <x:v>257.1424397959245</x:v>
      </x:c>
      <x:c r="S205" t="n">
        <x:v>48</x:v>
      </x:c>
      <x:c r="T205" s="25" t="n">
        <x:v>0</x:v>
      </x:c>
      <x:c r="U205" t="n">
        <x:v>-17.535805844907408</x:v>
      </x:c>
      <x:c r="V205" s="25" t="n">
        <x:v>0.10416666666666667</x:v>
      </x:c>
      <x:c r="W205" t="n">
        <x:v>43216</x:v>
      </x:c>
      <x:c r="X205" s="50" t="b">
        <x:v>0</x:v>
      </x:c>
      <x:c r="Y205" t="n">
        <x:v>1</x:v>
      </x:c>
      <x:c r="Z205" t="n">
        <x:v>20.055081018518518</x:v>
      </x:c>
    </x:row>
    <x:row r="206">
      <x:c r="A206" t="str">
        <x:v>1c34540e08aaa8566e32b53509f14ebb</x:v>
      </x:c>
      <x:c r="B206" t="n">
        <x:v>43338.823287037034</x:v>
      </x:c>
      <x:c r="C206" t="n">
        <x:v>43356</x:v>
      </x:c>
      <x:c r="D206" t="n">
        <x:v>43342.858935185184</x:v>
      </x:c>
      <x:c r="E206" t="str">
        <x:v>RS</x:v>
      </x:c>
      <x:c r="F206" t="str">
        <x:v>PR</x:v>
      </x:c>
      <x:c r="G206" t="str">
        <x:v>5f26c1408a65b42a7224cd463bdf3292</x:v>
      </x:c>
      <x:c r="H206" t="str">
        <x:v>health_beauty</x:v>
      </x:c>
      <x:c r="I206" t="n">
        <x:v>1</x:v>
      </x:c>
      <x:c r="J206" t="n">
        <x:v>1</x:v>
      </x:c>
      <x:c r="K206" t="n">
        <x:v>102</x:v>
      </x:c>
      <x:c r="L206" t="n">
        <x:v>18.81</x:v>
      </x:c>
      <x:c r="M206" t="n">
        <x:v>120.81</x:v>
      </x:c>
      <x:c r="N206" t="n">
        <x:v>5</x:v>
      </x:c>
      <x:c r="O206" t="n">
        <x:v>0</x:v>
      </x:c>
      <x:c r="P206" t="n">
        <x:v>-13.141064814814815</x:v>
      </x:c>
      <x:c r="Q206" t="n">
        <x:v>0</x:v>
      </x:c>
      <x:c r="R206" t="n">
        <x:v>550.1057671739916</x:v>
      </x:c>
      <x:c r="S206" t="n">
        <x:v>10</x:v>
      </x:c>
      <x:c r="T206" s="25" t="n">
        <x:v>0</x:v>
      </x:c>
      <x:c r="U206" t="n">
        <x:v>-14.729975694444445</x:v>
      </x:c>
      <x:c r="V206" s="25" t="n">
        <x:v>0</x:v>
      </x:c>
      <x:c r="W206" t="n">
        <x:v>43357</x:v>
      </x:c>
      <x:c r="X206" s="50" t="b">
        <x:v>0</x:v>
      </x:c>
      <x:c r="Y206" t="n">
        <x:v>1</x:v>
      </x:c>
      <x:c r="Z206" t="n">
        <x:v>17.335416666666667</x:v>
      </x:c>
    </x:row>
    <x:row r="207">
      <x:c r="A207" t="str">
        <x:v>08504a0dce0a3cd13b3f7971d29fb991</x:v>
      </x:c>
      <x:c r="B207" t="n">
        <x:v>43044.6418287037</x:v>
      </x:c>
      <x:c r="C207" t="n">
        <x:v>43056</x:v>
      </x:c>
      <x:c r="D207" t="n">
        <x:v>43047.9774537037</x:v>
      </x:c>
      <x:c r="E207" t="str">
        <x:v>SP</x:v>
      </x:c>
      <x:c r="F207" t="str">
        <x:v>SP</x:v>
      </x:c>
      <x:c r="G207" t="str">
        <x:v>6560211a19b47992c3666cc44a7e94c0</x:v>
      </x:c>
      <x:c r="H207" t="str">
        <x:v>watches_gifts</x:v>
      </x:c>
      <x:c r="I207" t="n">
        <x:v>1</x:v>
      </x:c>
      <x:c r="J207" t="n">
        <x:v>1</x:v>
      </x:c>
      <x:c r="K207" t="n">
        <x:v>29</x:v>
      </x:c>
      <x:c r="L207" t="n">
        <x:v>7.78</x:v>
      </x:c>
      <x:c r="M207" t="n">
        <x:v>36.78</x:v>
      </x:c>
      <x:c r="N207" t="n">
        <x:v>4</x:v>
      </x:c>
      <x:c r="O207" t="n">
        <x:v>0</x:v>
      </x:c>
      <x:c r="P207" t="n">
        <x:v>-8.022546296296296</x:v>
      </x:c>
      <x:c r="Q207" t="n">
        <x:v>0</x:v>
      </x:c>
      <x:c r="R207" t="n">
        <x:v>25.86629451968617</x:v>
      </x:c>
      <x:c r="S207" t="n">
        <x:v>590</x:v>
      </x:c>
      <x:c r="T207" s="25" t="n">
        <x:v>0.03559322033898305</x:v>
      </x:c>
      <x:c r="U207" t="n">
        <x:v>-11.264992506277464</x:v>
      </x:c>
      <x:c r="V207" s="25" t="n">
        <x:v>0.14067796610169492</x:v>
      </x:c>
      <x:c r="W207" t="n">
        <x:v>43057</x:v>
      </x:c>
      <x:c r="X207" s="50" t="b">
        <x:v>0</x:v>
      </x:c>
      <x:c r="Y207" t="n">
        <x:v>1</x:v>
      </x:c>
      <x:c r="Z207" t="n">
        <x:v>11.179502314814815</x:v>
      </x:c>
    </x:row>
    <x:row r="208">
      <x:c r="A208" t="str">
        <x:v>285a3c7a6402c8e223408f249e3a8017</x:v>
      </x:c>
      <x:c r="B208" t="n">
        <x:v>43081.91982638889</x:v>
      </x:c>
      <x:c r="C208" t="n">
        <x:v>43108</x:v>
      </x:c>
      <x:c r="D208" t="n">
        <x:v>43104.94122685185</x:v>
      </x:c>
      <x:c r="E208" t="str">
        <x:v>MG</x:v>
      </x:c>
      <x:c r="F208" t="str">
        <x:v>SP</x:v>
      </x:c>
      <x:c r="G208" t="str">
        <x:v>1746c1ae87ac63d530c7c943d0ac42e2</x:v>
      </x:c>
      <x:c r="H208" t="str">
        <x:v>auto</x:v>
      </x:c>
      <x:c r="I208" t="n">
        <x:v>1</x:v>
      </x:c>
      <x:c r="J208" t="n">
        <x:v>1</x:v>
      </x:c>
      <x:c r="K208" t="n">
        <x:v>229.9</x:v>
      </x:c>
      <x:c r="L208" t="n">
        <x:v>22.45</x:v>
      </x:c>
      <x:c r="M208" t="n">
        <x:v>252.35</x:v>
      </x:c>
      <x:c r="N208" t="n">
        <x:v>5</x:v>
      </x:c>
      <x:c r="O208" t="n">
        <x:v>0</x:v>
      </x:c>
      <x:c r="P208" t="n">
        <x:v>-3.058773148148148</x:v>
      </x:c>
      <x:c r="Q208" t="n">
        <x:v>0</x:v>
      </x:c>
      <x:c r="R208" t="n">
        <x:v>491.095171058025</x:v>
      </x:c>
      <x:c r="S208" t="n">
        <x:v>1</x:v>
      </x:c>
      <x:c r="T208" s="25" t="n">
        <x:v>0</x:v>
      </x:c>
      <x:c r="U208" t="n">
        <x:v>-3.058773148148148</x:v>
      </x:c>
      <x:c r="V208" s="25" t="n">
        <x:v>0</x:v>
      </x:c>
      <x:c r="W208" t="n">
        <x:v>43109</x:v>
      </x:c>
      <x:c r="X208" s="50" t="b">
        <x:v>0</x:v>
      </x:c>
      <x:c r="Y208" t="n">
        <x:v>1</x:v>
      </x:c>
      <x:c r="Z208" t="n">
        <x:v>19.192847222222223</x:v>
      </x:c>
    </x:row>
    <x:row r="209">
      <x:c r="A209" t="str">
        <x:v>431d5e312bed6ff804f464a5e0c63cf8</x:v>
      </x:c>
      <x:c r="B209" t="n">
        <x:v>43264.90070601852</x:v>
      </x:c>
      <x:c r="C209" t="n">
        <x:v>43304</x:v>
      </x:c>
      <x:c r="D209" t="n">
        <x:v>43271.99903935185</x:v>
      </x:c>
      <x:c r="E209" t="str">
        <x:v>RJ</x:v>
      </x:c>
      <x:c r="F209" t="str">
        <x:v>SP</x:v>
      </x:c>
      <x:c r="G209" t="str">
        <x:v>fa1c13f2614d7b5c4749cbc52fecda94</x:v>
      </x:c>
      <x:c r="H209" t="str">
        <x:v>watches_gifts</x:v>
      </x:c>
      <x:c r="I209" t="n">
        <x:v>1</x:v>
      </x:c>
      <x:c r="J209" t="n">
        <x:v>1</x:v>
      </x:c>
      <x:c r="K209" t="n">
        <x:v>698.9</x:v>
      </x:c>
      <x:c r="L209" t="n">
        <x:v>19.99</x:v>
      </x:c>
      <x:c r="M209" t="n">
        <x:v>718.89</x:v>
      </x:c>
      <x:c r="N209" t="n">
        <x:v>5</x:v>
      </x:c>
      <x:c r="O209" t="n">
        <x:v>0</x:v>
      </x:c>
      <x:c r="P209" t="n">
        <x:v>-32.00096064814815</x:v>
      </x:c>
      <x:c r="Q209" t="n">
        <x:v>0</x:v>
      </x:c>
      <x:c r="R209" t="n">
        <x:v>408.09821406561923</x:v>
      </x:c>
      <x:c r="S209" t="n">
        <x:v>514</x:v>
      </x:c>
      <x:c r="T209" s="25" t="n">
        <x:v>0.10116731517509728</x:v>
      </x:c>
      <x:c r="U209" t="n">
        <x:v>-9.80500065301196</x:v>
      </x:c>
      <x:c r="V209" s="25" t="n">
        <x:v>0.09533073929961089</x:v>
      </x:c>
      <x:c r="W209" t="n">
        <x:v>43305</x:v>
      </x:c>
      <x:c r="X209" s="50" t="b">
        <x:v>0</x:v>
      </x:c>
      <x:c r="Y209" t="n">
        <x:v>1</x:v>
      </x:c>
      <x:c r="Z209" t="n">
        <x:v>39.41388888888889</x:v>
      </x:c>
    </x:row>
    <x:row r="210">
      <x:c r="A210" t="str">
        <x:v>5c60e286915180fdddc17760d914fc1d</x:v>
      </x:c>
      <x:c r="B210" t="n">
        <x:v>43313.54020833333</x:v>
      </x:c>
      <x:c r="C210" t="n">
        <x:v>43327</x:v>
      </x:c>
      <x:c r="D210" t="n">
        <x:v>43320.89761574074</x:v>
      </x:c>
      <x:c r="E210" t="str">
        <x:v>DF</x:v>
      </x:c>
      <x:c r="F210" t="str">
        <x:v>SP</x:v>
      </x:c>
      <x:c r="G210" t="str">
        <x:v>df91910b6a03bb2e3358fa6a35e32f6f</x:v>
      </x:c>
      <x:c r="H210" t="str">
        <x:v>housewares</x:v>
      </x:c>
      <x:c r="I210" t="n">
        <x:v>1</x:v>
      </x:c>
      <x:c r="J210" t="n">
        <x:v>1</x:v>
      </x:c>
      <x:c r="K210" t="n">
        <x:v>78</x:v>
      </x:c>
      <x:c r="L210" t="n">
        <x:v>16.74</x:v>
      </x:c>
      <x:c r="M210" t="n">
        <x:v>94.74</x:v>
      </x:c>
      <x:c r="N210" t="n">
        <x:v>5</x:v>
      </x:c>
      <x:c r="O210" t="n">
        <x:v>0</x:v>
      </x:c>
      <x:c r="P210" t="n">
        <x:v>-6.102384259259259</x:v>
      </x:c>
      <x:c r="Q210" t="n">
        <x:v>0</x:v>
      </x:c>
      <x:c r="R210" t="n">
        <x:v>882.5040717021278</x:v>
      </x:c>
      <x:c r="S210" t="n">
        <x:v>8</x:v>
      </x:c>
      <x:c r="T210" s="25" t="n">
        <x:v>0</x:v>
      </x:c>
      <x:c r="U210" t="n">
        <x:v>-12.388158275462963</x:v>
      </x:c>
      <x:c r="V210" s="25" t="n">
        <x:v>0</x:v>
      </x:c>
      <x:c r="W210" t="n">
        <x:v>43328</x:v>
      </x:c>
      <x:c r="X210" s="50" t="b">
        <x:v>0</x:v>
      </x:c>
      <x:c r="Y210" t="n">
        <x:v>1</x:v>
      </x:c>
      <x:c r="Z210" t="n">
        <x:v>12.481944444444444</x:v>
      </x:c>
    </x:row>
    <x:row r="211">
      <x:c r="A211" t="str">
        <x:v>69c1121bb28647d665ed2ead39aecfdd</x:v>
      </x:c>
      <x:c r="B211" t="n">
        <x:v>43146.69262731481</x:v>
      </x:c>
      <x:c r="C211" t="n">
        <x:v>43172</x:v>
      </x:c>
      <x:c r="D211" t="n">
        <x:v>43164.95040509259</x:v>
      </x:c>
      <x:c r="E211" t="str">
        <x:v>RJ</x:v>
      </x:c>
      <x:c r="F211" t="str">
        <x:v>SP</x:v>
      </x:c>
      <x:c r="G211" t="str">
        <x:v>7d13fca15225358621be4086e1eb0964</x:v>
      </x:c>
      <x:c r="H211" t="str">
        <x:v>watches_gifts</x:v>
      </x:c>
      <x:c r="I211" t="n">
        <x:v>1</x:v>
      </x:c>
      <x:c r="J211" t="n">
        <x:v>1</x:v>
      </x:c>
      <x:c r="K211" t="n">
        <x:v>190.82</x:v>
      </x:c>
      <x:c r="L211" t="n">
        <x:v>17.1</x:v>
      </x:c>
      <x:c r="M211" t="n">
        <x:v>207.92</x:v>
      </x:c>
      <x:c r="N211" t="n">
        <x:v>5</x:v>
      </x:c>
      <x:c r="O211" t="n">
        <x:v>0</x:v>
      </x:c>
      <x:c r="P211" t="n">
        <x:v>-7.049594907407408</x:v>
      </x:c>
      <x:c r="Q211" t="n">
        <x:v>0</x:v>
      </x:c>
      <x:c r="R211" t="n">
        <x:v>499.24432053979075</x:v>
      </x:c>
      <x:c r="S211" t="n">
        <x:v>8</x:v>
      </x:c>
      <x:c r="T211" s="25" t="n">
        <x:v>0</x:v>
      </x:c>
      <x:c r="U211" t="n">
        <x:v>-8.440859375</x:v>
      </x:c>
      <x:c r="V211" s="25" t="n">
        <x:v>0.125</x:v>
      </x:c>
      <x:c r="W211" t="n">
        <x:v>43173</x:v>
      </x:c>
      <x:c r="X211" s="50" t="b">
        <x:v>0</x:v>
      </x:c>
      <x:c r="Y211" t="n">
        <x:v>1</x:v>
      </x:c>
      <x:c r="Z211" t="n">
        <x:v>22.213252314814813</x:v>
      </x:c>
    </x:row>
    <x:row r="212">
      <x:c r="A212" t="str">
        <x:v>b92fa055c4f004d4ae52eccce4efbe5f</x:v>
      </x:c>
      <x:c r="B212" t="n">
        <x:v>43153.621354166666</x:v>
      </x:c>
      <x:c r="C212" t="n">
        <x:v>43173</x:v>
      </x:c>
      <x:c r="D212" t="n">
        <x:v>43164.854097222225</x:v>
      </x:c>
      <x:c r="E212" t="str">
        <x:v>SP</x:v>
      </x:c>
      <x:c r="F212" t="str">
        <x:v>SP</x:v>
      </x:c>
      <x:c r="G212" t="str">
        <x:v>1835b56ce799e6a4dc4eddc053f04066</x:v>
      </x:c>
      <x:c r="H212" t="str">
        <x:v>bed_bath_table</x:v>
      </x:c>
      <x:c r="I212" t="n">
        <x:v>1</x:v>
      </x:c>
      <x:c r="J212" t="n">
        <x:v>1</x:v>
      </x:c>
      <x:c r="K212" t="n">
        <x:v>29.99</x:v>
      </x:c>
      <x:c r="L212" t="n">
        <x:v>12.69</x:v>
      </x:c>
      <x:c r="M212" t="n">
        <x:v>42.68</x:v>
      </x:c>
      <x:c r="N212" t="n">
        <x:v>3</x:v>
      </x:c>
      <x:c r="O212" t="n">
        <x:v>0</x:v>
      </x:c>
      <x:c r="P212" t="n">
        <x:v>-8.145902777777778</x:v>
      </x:c>
      <x:c r="Q212" t="n">
        <x:v>0</x:v>
      </x:c>
      <x:c r="R212" t="n">
        <x:v>297.6751473801299</x:v>
      </x:c>
      <x:c r="S212" t="n">
        <x:v>214</x:v>
      </x:c>
      <x:c r="T212" s="25" t="n">
        <x:v>0.10747663551401869</x:v>
      </x:c>
      <x:c r="U212" t="n">
        <x:v>-9.292999037296642</x:v>
      </x:c>
      <x:c r="V212" s="25" t="n">
        <x:v>0.24766355140186916</x:v>
      </x:c>
      <x:c r="W212" t="n">
        <x:v>43174</x:v>
      </x:c>
      <x:c r="X212" s="50" t="b">
        <x:v>0</x:v>
      </x:c>
      <x:c r="Y212" t="n">
        <x:v>1</x:v>
      </x:c>
      <x:c r="Z212" t="n">
        <x:v>19.15039351851852</x:v>
      </x:c>
    </x:row>
    <x:row r="213">
      <x:c r="A213" t="str">
        <x:v>d4fea5f1166ef240cfe766769f4d5ab0</x:v>
      </x:c>
      <x:c r="B213" t="n">
        <x:v>42842.782002314816</x:v>
      </x:c>
      <x:c r="C213" t="n">
        <x:v>42872</x:v>
      </x:c>
      <x:c r="D213" t="n">
        <x:v>42851.56439814815</x:v>
      </x:c>
      <x:c r="E213" t="str">
        <x:v>MG</x:v>
      </x:c>
      <x:c r="F213" t="str">
        <x:v>SP</x:v>
      </x:c>
      <x:c r="G213" t="str">
        <x:v>729f06993dac8e860d4f02d7088ca48a</x:v>
      </x:c>
      <x:c r="H213" t="str">
        <x:v>pet_shop</x:v>
      </x:c>
      <x:c r="I213" t="n">
        <x:v>1</x:v>
      </x:c>
      <x:c r="J213" t="n">
        <x:v>1</x:v>
      </x:c>
      <x:c r="K213" t="n">
        <x:v>129.9</x:v>
      </x:c>
      <x:c r="L213" t="n">
        <x:v>17.65</x:v>
      </x:c>
      <x:c r="M213" t="n">
        <x:v>147.55</x:v>
      </x:c>
      <x:c r="N213" t="n">
        <x:v>5</x:v>
      </x:c>
      <x:c r="O213" t="n">
        <x:v>0</x:v>
      </x:c>
      <x:c r="P213" t="n">
        <x:v>-20.435601851851853</x:v>
      </x:c>
      <x:c r="Q213" t="n">
        <x:v>0</x:v>
      </x:c>
      <x:c r="R213" t="n">
        <x:v>464.2206819591822</x:v>
      </x:c>
      <x:c r="S213" t="n">
        <x:v>8</x:v>
      </x:c>
      <x:c r="T213" s="25" t="n">
        <x:v>0</x:v>
      </x:c>
      <x:c r="U213" t="n">
        <x:v>-20.879965277777778</x:v>
      </x:c>
      <x:c r="V213" s="25" t="n">
        <x:v>0</x:v>
      </x:c>
      <x:c r="W213" t="n">
        <x:v>42873</x:v>
      </x:c>
      <x:c r="X213" s="50" t="b">
        <x:v>0</x:v>
      </x:c>
      <x:c r="Y213" t="n">
        <x:v>1</x:v>
      </x:c>
      <x:c r="Z213" t="n">
        <x:v>27.554386574074073</x:v>
      </x:c>
    </x:row>
    <x:row r="214">
      <x:c r="A214" t="str">
        <x:v>ea5b7fbed8f0f55de316e8f9d315e3ca</x:v>
      </x:c>
      <x:c r="B214" t="n">
        <x:v>43078.85969907408</x:v>
      </x:c>
      <x:c r="C214" t="n">
        <x:v>43118</x:v>
      </x:c>
      <x:c r="D214" t="n">
        <x:v>43105.492372685185</x:v>
      </x:c>
      <x:c r="E214" t="str">
        <x:v>RS</x:v>
      </x:c>
      <x:c r="F214" t="str">
        <x:v>SP</x:v>
      </x:c>
      <x:c r="G214" t="str">
        <x:v>87b740daf17b5d1be335a64164ec6842</x:v>
      </x:c>
      <x:c r="H214" t="str">
        <x:v>sports_leisure</x:v>
      </x:c>
      <x:c r="I214" t="n">
        <x:v>1</x:v>
      </x:c>
      <x:c r="J214" t="n">
        <x:v>1</x:v>
      </x:c>
      <x:c r="K214" t="n">
        <x:v>999.99</x:v>
      </x:c>
      <x:c r="L214" t="n">
        <x:v>101.52</x:v>
      </x:c>
      <x:c r="M214" t="n">
        <x:v>1101.51</x:v>
      </x:c>
      <x:c r="N214" t="n">
        <x:v>4</x:v>
      </x:c>
      <x:c r="O214" t="n">
        <x:v>0</x:v>
      </x:c>
      <x:c r="P214" t="n">
        <x:v>-12.507627314814815</x:v>
      </x:c>
      <x:c r="Q214" t="n">
        <x:v>0</x:v>
      </x:c>
      <x:c r="R214" t="n">
        <x:v>858.1322729670079</x:v>
      </x:c>
      <x:c r="S214" t="n">
        <x:v>8</x:v>
      </x:c>
      <x:c r="T214" s="25" t="n">
        <x:v>0</x:v>
      </x:c>
      <x:c r="U214" t="n">
        <x:v>-14.49222800925926</x:v>
      </x:c>
      <x:c r="V214" s="25" t="n">
        <x:v>0.125</x:v>
      </x:c>
      <x:c r="W214" t="n">
        <x:v>43119</x:v>
      </x:c>
      <x:c r="X214" s="50" t="b">
        <x:v>0</x:v>
      </x:c>
      <x:c r="Y214" t="n">
        <x:v>1</x:v>
      </x:c>
      <x:c r="Z214" t="n">
        <x:v>37.17049768518518</x:v>
      </x:c>
    </x:row>
    <x:row r="215">
      <x:c r="A215" t="str">
        <x:v>c69c18eaa4efb1da1d0a89ae4e9ee485</x:v>
      </x:c>
      <x:c r="B215" t="n">
        <x:v>42900.592523148145</x:v>
      </x:c>
      <x:c r="C215" t="n">
        <x:v>42934</x:v>
      </x:c>
      <x:c r="D215" t="n">
        <x:v>42912.6166087963</x:v>
      </x:c>
      <x:c r="E215" t="str">
        <x:v>DF</x:v>
      </x:c>
      <x:c r="F215" t="str">
        <x:v>SP</x:v>
      </x:c>
      <x:c r="G215" t="str">
        <x:v>7e79d65b5c6f1f544b7daea036acf720</x:v>
      </x:c>
      <x:c r="H215" t="str">
        <x:v>toys</x:v>
      </x:c>
      <x:c r="I215" t="n">
        <x:v>1</x:v>
      </x:c>
      <x:c r="J215" t="n">
        <x:v>1</x:v>
      </x:c>
      <x:c r="K215" t="n">
        <x:v>79.9</x:v>
      </x:c>
      <x:c r="L215" t="n">
        <x:v>16.81</x:v>
      </x:c>
      <x:c r="M215" t="n">
        <x:v>96.71000000000001</x:v>
      </x:c>
      <x:c r="N215" t="n">
        <x:v>4</x:v>
      </x:c>
      <x:c r="O215" t="n">
        <x:v>0</x:v>
      </x:c>
      <x:c r="P215" t="n">
        <x:v>-21.383391203703702</x:v>
      </x:c>
      <x:c r="Q215" t="n">
        <x:v>0</x:v>
      </x:c>
      <x:c r="R215" t="n">
        <x:v>889.632698121769</x:v>
      </x:c>
      <x:c r="S215" t="n">
        <x:v>1</x:v>
      </x:c>
      <x:c r="T215" s="25" t="n">
        <x:v>0</x:v>
      </x:c>
      <x:c r="U215" t="n">
        <x:v>-21.383391203703702</x:v>
      </x:c>
      <x:c r="V215" s="25" t="n">
        <x:v>0</x:v>
      </x:c>
      <x:c r="W215" t="n">
        <x:v>42935</x:v>
      </x:c>
      <x:c r="X215" s="50" t="b">
        <x:v>0</x:v>
      </x:c>
      <x:c r="Y215" t="n">
        <x:v>1</x:v>
      </x:c>
      <x:c r="Z215" t="n">
        <x:v>28.503923611111112</x:v>
      </x:c>
    </x:row>
    <x:row r="216">
      <x:c r="A216" t="str">
        <x:v>5a4cc097e0e591ab3f150524b83d81af</x:v>
      </x:c>
      <x:c r="B216" t="n">
        <x:v>42755.14981481482</x:v>
      </x:c>
      <x:c r="C216" t="n">
        <x:v>42797</x:v>
      </x:c>
      <x:c r="D216" t="n">
        <x:v>42766.425208333334</x:v>
      </x:c>
      <x:c r="E216" t="str">
        <x:v>SP</x:v>
      </x:c>
      <x:c r="F216" t="str">
        <x:v>SP</x:v>
      </x:c>
      <x:c r="G216" t="str">
        <x:v>cca3071e3e9bb7d12640c9fbe2301306</x:v>
      </x:c>
      <x:c r="H216" t="str">
        <x:v>furniture_decor</x:v>
      </x:c>
      <x:c r="I216" t="n">
        <x:v>1</x:v>
      </x:c>
      <x:c r="J216" t="n">
        <x:v>1</x:v>
      </x:c>
      <x:c r="K216" t="n">
        <x:v>119.9</x:v>
      </x:c>
      <x:c r="L216" t="n">
        <x:v>15.95</x:v>
      </x:c>
      <x:c r="M216" t="n">
        <x:v>135.85</x:v>
      </x:c>
      <x:c r="N216" t="n">
        <x:v>5</x:v>
      </x:c>
      <x:c r="O216" t="n">
        <x:v>0</x:v>
      </x:c>
      <x:c r="P216" t="n">
        <x:v>-30.574791666666666</x:v>
      </x:c>
      <x:c r="Q216" t="n">
        <x:v>0</x:v>
      </x:c>
      <x:c r="R216" t="n">
        <x:v>311.57834037671915</x:v>
      </x:c>
      <x:c r="S216" t="n">
        <x:v>92</x:v>
      </x:c>
      <x:c r="T216" s="25" t="n">
        <x:v>0</x:v>
      </x:c>
      <x:c r="U216" t="n">
        <x:v>-28.062002692230273</x:v>
      </x:c>
      <x:c r="V216" s="25" t="n">
        <x:v>0.11956521739130435</x:v>
      </x:c>
      <x:c r="W216" t="n">
        <x:v>42798</x:v>
      </x:c>
      <x:c r="X216" s="50" t="b">
        <x:v>0</x:v>
      </x:c>
      <x:c r="Y216" t="n">
        <x:v>1</x:v>
      </x:c>
      <x:c r="Z216" t="n">
        <x:v>37.58045138888889</x:v>
      </x:c>
    </x:row>
    <x:row r="217">
      <x:c r="A217" t="str">
        <x:v>93a21c10557cc1b1ecfe2c3a808c648a</x:v>
      </x:c>
      <x:c r="B217" t="n">
        <x:v>43158.42078703704</x:v>
      </x:c>
      <x:c r="C217" t="n">
        <x:v>43181</x:v>
      </x:c>
      <x:c r="D217" t="n">
        <x:v>43164.870162037034</x:v>
      </x:c>
      <x:c r="E217" t="str">
        <x:v>SP</x:v>
      </x:c>
      <x:c r="F217" t="str">
        <x:v>MG</x:v>
      </x:c>
      <x:c r="G217" t="str">
        <x:v>7299e27ed73d2ad986de7f7c77d919fa</x:v>
      </x:c>
      <x:c r="H217" t="str">
        <x:v>consoles_games</x:v>
      </x:c>
      <x:c r="I217" t="n">
        <x:v>1</x:v>
      </x:c>
      <x:c r="J217" t="n">
        <x:v>1</x:v>
      </x:c>
      <x:c r="K217" t="n">
        <x:v>320</x:v>
      </x:c>
      <x:c r="L217" t="n">
        <x:v>18</x:v>
      </x:c>
      <x:c r="M217" t="n">
        <x:v>338</x:v>
      </x:c>
      <x:c r="N217" t="n">
        <x:v>5</x:v>
      </x:c>
      <x:c r="O217" t="n">
        <x:v>0</x:v>
      </x:c>
      <x:c r="P217" t="n">
        <x:v>-16.129837962962963</x:v>
      </x:c>
      <x:c r="Q217" t="n">
        <x:v>0</x:v>
      </x:c>
      <x:c r="R217" t="n">
        <x:v>591.0186622081752</x:v>
      </x:c>
      <x:c r="S217" t="n">
        <x:v>218</x:v>
      </x:c>
      <x:c r="T217" s="25" t="n">
        <x:v>0.03211009174311927</x:v>
      </x:c>
      <x:c r="U217" t="n">
        <x:v>-11.168858520217466</x:v>
      </x:c>
      <x:c r="V217" s="25" t="n">
        <x:v>0.05963302752293578</x:v>
      </x:c>
      <x:c r="W217" t="n">
        <x:v>43182</x:v>
      </x:c>
      <x:c r="X217" s="50" t="b">
        <x:v>0</x:v>
      </x:c>
      <x:c r="Y217" t="n">
        <x:v>1</x:v>
      </x:c>
      <x:c r="Z217" t="n">
        <x:v>21.139074074074074</x:v>
      </x:c>
    </x:row>
    <x:row r="218">
      <x:c r="A218" t="str">
        <x:v>38bfa8770aab7482945c44803221107e</x:v>
      </x:c>
      <x:c r="B218" t="n">
        <x:v>43118.684212962966</x:v>
      </x:c>
      <x:c r="C218" t="n">
        <x:v>43139</x:v>
      </x:c>
      <x:c r="D218" t="n">
        <x:v>43206.528402777774</x:v>
      </x:c>
      <x:c r="E218" t="str">
        <x:v>SP</x:v>
      </x:c>
      <x:c r="F218" t="str">
        <x:v>SP</x:v>
      </x:c>
      <x:c r="G218" t="str">
        <x:v>b33e7c55446eabf8fe1a42d037ac7d6d</x:v>
      </x:c>
      <x:c r="H218" t="str">
        <x:v>watches_gifts</x:v>
      </x:c>
      <x:c r="I218" t="n">
        <x:v>1</x:v>
      </x:c>
      <x:c r="J218" t="n">
        <x:v>1</x:v>
      </x:c>
      <x:c r="K218" t="n">
        <x:v>190.83</x:v>
      </x:c>
      <x:c r="L218" t="n">
        <x:v>12.84</x:v>
      </x:c>
      <x:c r="M218" t="n">
        <x:v>203.67000000000002</x:v>
      </x:c>
      <x:c r="N218" t="n">
        <x:v>4</x:v>
      </x:c>
      <x:c r="O218" t="n">
        <x:v>0</x:v>
      </x:c>
      <x:c r="P218" t="n">
        <x:v>67.52840277777777</x:v>
      </x:c>
      <x:c r="Q218" t="n">
        <x:v>1</x:v>
      </x:c>
      <x:c r="R218" t="n">
        <x:v>280.2700347008177</x:v>
      </x:c>
      <x:c r="S218" t="n">
        <x:v>97</x:v>
      </x:c>
      <x:c r="T218" s="25" t="n">
        <x:v>0.10309278350515463</x:v>
      </x:c>
      <x:c r="U218" t="n">
        <x:v>-11.554293146239022</x:v>
      </x:c>
      <x:c r="V218" s="25" t="n">
        <x:v>0.12371134020618557</x:v>
      </x:c>
      <x:c r="W218" t="n">
        <x:v>43140</x:v>
      </x:c>
      <x:c r="X218" s="50" t="b">
        <x:v>1</x:v>
      </x:c>
      <x:c r="Y218" t="n">
        <x:v>1</x:v>
      </x:c>
      <x:c r="Z218" t="n">
        <x:v>17.12730324074074</x:v>
      </x:c>
    </x:row>
    <x:row r="219">
      <x:c r="A219" t="str">
        <x:v>7201d0a0748fe3378ccb9ee146a4d0ed</x:v>
      </x:c>
      <x:c r="B219" t="n">
        <x:v>43117.57623842593</x:v>
      </x:c>
      <x:c r="C219" t="n">
        <x:v>43132</x:v>
      </x:c>
      <x:c r="D219" t="n">
        <x:v>43120.67103009259</x:v>
      </x:c>
      <x:c r="E219" t="str">
        <x:v>SP</x:v>
      </x:c>
      <x:c r="F219" t="str">
        <x:v>SP</x:v>
      </x:c>
      <x:c r="G219" t="str">
        <x:v>955fee9216a65b617aa5c0531780ce60</x:v>
      </x:c>
      <x:c r="H219" t="str">
        <x:v>cool_stuff</x:v>
      </x:c>
      <x:c r="I219" t="n">
        <x:v>1</x:v>
      </x:c>
      <x:c r="J219" t="n">
        <x:v>1</x:v>
      </x:c>
      <x:c r="K219" t="n">
        <x:v>29.5</x:v>
      </x:c>
      <x:c r="L219" t="n">
        <x:v>13.08</x:v>
      </x:c>
      <x:c r="M219" t="n">
        <x:v>42.58</x:v>
      </x:c>
      <x:c r="N219" t="n">
        <x:v>5</x:v>
      </x:c>
      <x:c r="O219" t="n">
        <x:v>0</x:v>
      </x:c>
      <x:c r="P219" t="n">
        <x:v>-11.328969907407407</x:v>
      </x:c>
      <x:c r="Q219" t="n">
        <x:v>0</x:v>
      </x:c>
      <x:c r="R219" t="n">
        <x:v>73.50304653933819</x:v>
      </x:c>
      <x:c r="S219" t="n">
        <x:v>355</x:v>
      </x:c>
      <x:c r="T219" s="25" t="n">
        <x:v>0.01971830985915493</x:v>
      </x:c>
      <x:c r="U219" t="n">
        <x:v>-11.681719418362025</x:v>
      </x:c>
      <x:c r="V219" s="25" t="n">
        <x:v>0.07323943661971831</x:v>
      </x:c>
      <x:c r="W219" t="n">
        <x:v>43133</x:v>
      </x:c>
      <x:c r="X219" s="50" t="b">
        <x:v>0</x:v>
      </x:c>
      <x:c r="Y219" t="n">
        <x:v>1</x:v>
      </x:c>
      <x:c r="Z219" t="n">
        <x:v>14.091979166666667</x:v>
      </x:c>
    </x:row>
    <x:row r="220">
      <x:c r="A220" t="str">
        <x:v>5ab6412ef2b60684cba4139fe9eff658</x:v>
      </x:c>
      <x:c r="B220" t="n">
        <x:v>43010.782743055555</x:v>
      </x:c>
      <x:c r="C220" t="n">
        <x:v>43032</x:v>
      </x:c>
      <x:c r="D220" t="n">
        <x:v>43019.9428587963</x:v>
      </x:c>
      <x:c r="E220" t="str">
        <x:v>RJ</x:v>
      </x:c>
      <x:c r="F220" t="str">
        <x:v>SP</x:v>
      </x:c>
      <x:c r="G220" t="str">
        <x:v>e9d99831abad74458942f21e16f33f92</x:v>
      </x:c>
      <x:c r="H220" t="str">
        <x:v>computers_accessories</x:v>
      </x:c>
      <x:c r="I220" t="n">
        <x:v>1</x:v>
      </x:c>
      <x:c r="J220" t="n">
        <x:v>1</x:v>
      </x:c>
      <x:c r="K220" t="n">
        <x:v>44.99</x:v>
      </x:c>
      <x:c r="L220" t="n">
        <x:v>15.11</x:v>
      </x:c>
      <x:c r="M220" t="n">
        <x:v>60.1</x:v>
      </x:c>
      <x:c r="N220" t="n">
        <x:v>5</x:v>
      </x:c>
      <x:c r="O220" t="n">
        <x:v>0</x:v>
      </x:c>
      <x:c r="P220" t="n">
        <x:v>-12.057141203703704</x:v>
      </x:c>
      <x:c r="Q220" t="n">
        <x:v>0</x:v>
      </x:c>
      <x:c r="R220" t="n">
        <x:v>347.0128961118916</x:v>
      </x:c>
      <x:c r="S220" t="n">
        <x:v>62</x:v>
      </x:c>
      <x:c r="T220" s="25" t="n">
        <x:v>0.03225806451612903</x:v>
      </x:c>
      <x:c r="U220" t="n">
        <x:v>-11.853523185483871</x:v>
      </x:c>
      <x:c r="V220" s="25" t="n">
        <x:v>0.16129032258064516</x:v>
      </x:c>
      <x:c r="W220" t="n">
        <x:v>43033</x:v>
      </x:c>
      <x:c r="X220" s="50" t="b">
        <x:v>0</x:v>
      </x:c>
      <x:c r="Y220" t="n">
        <x:v>1</x:v>
      </x:c>
      <x:c r="Z220" t="n">
        <x:v>20.451979166666668</x:v>
      </x:c>
    </x:row>
    <x:row r="221">
      <x:c r="A221" t="str">
        <x:v>8855b61b1a878f28cde9bbc55ca6fbf2</x:v>
      </x:c>
      <x:c r="B221" t="n">
        <x:v>43286.79725694445</x:v>
      </x:c>
      <x:c r="C221" t="n">
        <x:v>43313</x:v>
      </x:c>
      <x:c r="D221" t="n">
        <x:v>43301.76284722222</x:v>
      </x:c>
      <x:c r="E221" t="str">
        <x:v>BA</x:v>
      </x:c>
      <x:c r="F221" t="str">
        <x:v>MG</x:v>
      </x:c>
      <x:c r="G221" t="str">
        <x:v>ce7d1888639e6fb06b2749cbfdac1ff7</x:v>
      </x:c>
      <x:c r="H221" t="str">
        <x:v>baby</x:v>
      </x:c>
      <x:c r="I221" t="n">
        <x:v>1</x:v>
      </x:c>
      <x:c r="J221" t="n">
        <x:v>1</x:v>
      </x:c>
      <x:c r="K221" t="n">
        <x:v>69.99</x:v>
      </x:c>
      <x:c r="L221" t="n">
        <x:v>108.37</x:v>
      </x:c>
      <x:c r="M221" t="n">
        <x:v>178.36</x:v>
      </x:c>
      <x:c r="N221" t="n">
        <x:v>5</x:v>
      </x:c>
      <x:c r="O221" t="n">
        <x:v>0</x:v>
      </x:c>
      <x:c r="P221" t="n">
        <x:v>-11.237152777777778</x:v>
      </x:c>
      <x:c r="Q221" t="n">
        <x:v>0</x:v>
      </x:c>
      <x:c r="R221" t="n">
        <x:v>1101.716262208671</x:v>
      </x:c>
      <x:c r="S221" t="n">
        <x:v>75</x:v>
      </x:c>
      <x:c r="T221" s="25" t="n">
        <x:v>0.09333333333333334</x:v>
      </x:c>
      <x:c r="U221" t="n">
        <x:v>-11.661419290123456</x:v>
      </x:c>
      <x:c r="V221" s="25" t="n">
        <x:v>0.17333333333333334</x:v>
      </x:c>
      <x:c r="W221" t="n">
        <x:v>43314</x:v>
      </x:c>
      <x:c r="X221" s="50" t="b">
        <x:v>0</x:v>
      </x:c>
      <x:c r="Y221" t="n">
        <x:v>1</x:v>
      </x:c>
      <x:c r="Z221" t="n">
        <x:v>22.630555555555556</x:v>
      </x:c>
    </x:row>
    <x:row r="222">
      <x:c r="A222" t="str">
        <x:v>91c7c6fab7c4a2d5f68547dfda573166</x:v>
      </x:c>
      <x:c r="B222" t="n">
        <x:v>42900.66752314815</x:v>
      </x:c>
      <x:c r="C222" t="n">
        <x:v>42927</x:v>
      </x:c>
      <x:c r="D222" t="n">
        <x:v>42916.67212962963</x:v>
      </x:c>
      <x:c r="E222" t="str">
        <x:v>MS</x:v>
      </x:c>
      <x:c r="F222" t="str">
        <x:v>SP</x:v>
      </x:c>
      <x:c r="G222" t="str">
        <x:v>78c99c6dff4eeae5be99bf635ed21e3f</x:v>
      </x:c>
      <x:c r="H222" t="str">
        <x:v>sports_leisure</x:v>
      </x:c>
      <x:c r="I222" t="n">
        <x:v>1</x:v>
      </x:c>
      <x:c r="J222" t="n">
        <x:v>1</x:v>
      </x:c>
      <x:c r="K222" t="n">
        <x:v>35.9</x:v>
      </x:c>
      <x:c r="L222" t="n">
        <x:v>16.11</x:v>
      </x:c>
      <x:c r="M222" t="n">
        <x:v>52.01</x:v>
      </x:c>
      <x:c r="N222" t="n">
        <x:v>5</x:v>
      </x:c>
      <x:c r="O222" t="n">
        <x:v>0</x:v>
      </x:c>
      <x:c r="P222" t="n">
        <x:v>-10.32787037037037</x:v>
      </x:c>
      <x:c r="Q222" t="n">
        <x:v>0</x:v>
      </x:c>
      <x:c r="R222" t="n">
        <x:v>702.4317019504462</x:v>
      </x:c>
      <x:c r="S222" t="n">
        <x:v>14</x:v>
      </x:c>
      <x:c r="T222" s="25" t="n">
        <x:v>0.14285714285714285</x:v>
      </x:c>
      <x:c r="U222" t="n">
        <x:v>-9.670467923280423</x:v>
      </x:c>
      <x:c r="V222" s="25" t="n">
        <x:v>0.07142857142857142</x:v>
      </x:c>
      <x:c r="W222" t="n">
        <x:v>42928</x:v>
      </x:c>
      <x:c r="X222" s="50" t="b">
        <x:v>0</x:v>
      </x:c>
      <x:c r="Y222" t="n">
        <x:v>1</x:v>
      </x:c>
      <x:c r="Z222" t="n">
        <x:v>22.427395833333332</x:v>
      </x:c>
    </x:row>
    <x:row r="223">
      <x:c r="A223" t="str">
        <x:v>9827a7b79fe79be87d4d845fbe1e16e4</x:v>
      </x:c>
      <x:c r="B223" t="n">
        <x:v>42996.900671296295</x:v>
      </x:c>
      <x:c r="C223" t="n">
        <x:v>43014</x:v>
      </x:c>
      <x:c r="D223" t="n">
        <x:v>43006.89854166667</x:v>
      </x:c>
      <x:c r="E223" t="str">
        <x:v>SP</x:v>
      </x:c>
      <x:c r="F223" t="str">
        <x:v>PR</x:v>
      </x:c>
      <x:c r="G223" t="str">
        <x:v>128639473a139ac0f3e5f5ade55873a5</x:v>
      </x:c>
      <x:c r="H223" t="str">
        <x:v>electronics</x:v>
      </x:c>
      <x:c r="I223" t="n">
        <x:v>1</x:v>
      </x:c>
      <x:c r="J223" t="n">
        <x:v>1</x:v>
      </x:c>
      <x:c r="K223" t="n">
        <x:v>18.9</x:v>
      </x:c>
      <x:c r="L223" t="n">
        <x:v>12.48</x:v>
      </x:c>
      <x:c r="M223" t="n">
        <x:v>31.38</x:v>
      </x:c>
      <x:c r="N223" t="n">
        <x:v>4</x:v>
      </x:c>
      <x:c r="O223" t="n">
        <x:v>0</x:v>
      </x:c>
      <x:c r="P223" t="n">
        <x:v>-7.101458333333333</x:v>
      </x:c>
      <x:c r="Q223" t="n">
        <x:v>0</x:v>
      </x:c>
      <x:c r="R223" t="n">
        <x:v>528.636464153016</x:v>
      </x:c>
      <x:c r="S223" t="n">
        <x:v>108</x:v>
      </x:c>
      <x:c r="T223" s="25" t="n">
        <x:v>0.027777777777777776</x:v>
      </x:c>
      <x:c r="U223" t="n">
        <x:v>-10.086504093792868</x:v>
      </x:c>
      <x:c r="V223" s="25" t="n">
        <x:v>0.07407407407407407</x:v>
      </x:c>
      <x:c r="W223" t="n">
        <x:v>43015</x:v>
      </x:c>
      <x:c r="X223" s="50" t="b">
        <x:v>0</x:v>
      </x:c>
      <x:c r="Y223" t="n">
        <x:v>1</x:v>
      </x:c>
      <x:c r="Z223" t="n">
        <x:v>14.154988425925925</x:v>
      </x:c>
    </x:row>
    <x:row r="224">
      <x:c r="A224" t="str">
        <x:v>cad185f8e286822c1fd551bcfc659ad8</x:v>
      </x:c>
      <x:c r="B224" t="n">
        <x:v>43304.90033564815</x:v>
      </x:c>
      <x:c r="C224" t="n">
        <x:v>43318</x:v>
      </x:c>
      <x:c r="D224" t="n">
        <x:v>43311.841157407405</x:v>
      </x:c>
      <x:c r="E224" t="str">
        <x:v>SP</x:v>
      </x:c>
      <x:c r="F224" t="str">
        <x:v>SP</x:v>
      </x:c>
      <x:c r="G224" t="str">
        <x:v>101a3a003516bc11253298b2fad3cb65</x:v>
      </x:c>
      <x:c r="H224" t="str">
        <x:v>fashion_male_clothing</x:v>
      </x:c>
      <x:c r="I224" t="n">
        <x:v>1</x:v>
      </x:c>
      <x:c r="J224" t="n">
        <x:v>1</x:v>
      </x:c>
      <x:c r="K224" t="n">
        <x:v>45</x:v>
      </x:c>
      <x:c r="L224" t="n">
        <x:v>13.9</x:v>
      </x:c>
      <x:c r="M224" t="n">
        <x:v>58.9</x:v>
      </x:c>
      <x:c r="N224" t="n">
        <x:v>5</x:v>
      </x:c>
      <x:c r="O224" t="n">
        <x:v>0</x:v>
      </x:c>
      <x:c r="P224" t="n">
        <x:v>-6.158842592592593</x:v>
      </x:c>
      <x:c r="Q224" t="n">
        <x:v>0</x:v>
      </x:c>
      <x:c r="R224" t="n">
        <x:v>282.4816838899776</x:v>
      </x:c>
      <x:c r="S224" t="n">
        <x:v>5</x:v>
      </x:c>
      <x:c r="T224" s="25" t="n">
        <x:v>0</x:v>
      </x:c>
      <x:c r="U224" t="n">
        <x:v>-7.844372685185185</x:v>
      </x:c>
      <x:c r="V224" s="25" t="n">
        <x:v>0</x:v>
      </x:c>
      <x:c r="W224" t="n">
        <x:v>43319</x:v>
      </x:c>
      <x:c r="X224" s="50" t="b">
        <x:v>0</x:v>
      </x:c>
      <x:c r="Y224" t="n">
        <x:v>1</x:v>
      </x:c>
      <x:c r="Z224" t="n">
        <x:v>13.375</x:v>
      </x:c>
    </x:row>
    <x:row r="225">
      <x:c r="A225" t="str">
        <x:v>a11e41222432e59fbc925d094a9c0c5b</x:v>
      </x:c>
      <x:c r="B225" t="n">
        <x:v>43140.049363425926</x:v>
      </x:c>
      <x:c r="C225" t="n">
        <x:v>43154</x:v>
      </x:c>
      <x:c r="D225" t="n">
        <x:v>43150.63153935185</x:v>
      </x:c>
      <x:c r="E225" t="str">
        <x:v>SP</x:v>
      </x:c>
      <x:c r="F225" t="str">
        <x:v>SP</x:v>
      </x:c>
      <x:c r="G225" t="str">
        <x:v>6ec1a01e866584bb679eb9b098345919</x:v>
      </x:c>
      <x:c r="H225" t="str">
        <x:v>health_beauty</x:v>
      </x:c>
      <x:c r="I225" t="n">
        <x:v>1</x:v>
      </x:c>
      <x:c r="J225" t="n">
        <x:v>1</x:v>
      </x:c>
      <x:c r="K225" t="n">
        <x:v>199.99</x:v>
      </x:c>
      <x:c r="L225" t="n">
        <x:v>13.35</x:v>
      </x:c>
      <x:c r="M225" t="n">
        <x:v>213.34</x:v>
      </x:c>
      <x:c r="N225" t="n">
        <x:v>5</x:v>
      </x:c>
      <x:c r="O225" t="n">
        <x:v>0</x:v>
      </x:c>
      <x:c r="P225" t="n">
        <x:v>-3.3684606481481483</x:v>
      </x:c>
      <x:c r="Q225" t="n">
        <x:v>0</x:v>
      </x:c>
      <x:c r="R225" t="n">
        <x:v>3.8446897753718554</x:v>
      </x:c>
      <x:c r="S225" t="n">
        <x:v>18</x:v>
      </x:c>
      <x:c r="T225" s="25" t="n">
        <x:v>0.2222222222222222</x:v>
      </x:c>
      <x:c r="U225" t="n">
        <x:v>-4.846793981481481</x:v>
      </x:c>
      <x:c r="V225" s="25" t="n">
        <x:v>0.16666666666666666</x:v>
      </x:c>
      <x:c r="W225" t="n">
        <x:v>43155</x:v>
      </x:c>
      <x:c r="X225" s="50" t="b">
        <x:v>0</x:v>
      </x:c>
      <x:c r="Y225" t="n">
        <x:v>1</x:v>
      </x:c>
      <x:c r="Z225" t="n">
        <x:v>14.365393518518518</x:v>
      </x:c>
    </x:row>
    <x:row r="226">
      <x:c r="A226" t="str">
        <x:v>9ea9ccc5a9e82d1226f860d5b191e77b</x:v>
      </x:c>
      <x:c r="B226" t="n">
        <x:v>43122.98231481481</x:v>
      </x:c>
      <x:c r="C226" t="n">
        <x:v>43137</x:v>
      </x:c>
      <x:c r="D226" t="n">
        <x:v>43131.68605324074</x:v>
      </x:c>
      <x:c r="E226" t="str">
        <x:v>SP</x:v>
      </x:c>
      <x:c r="F226" t="str">
        <x:v>SP</x:v>
      </x:c>
      <x:c r="G226" t="str">
        <x:v>ea8482cd71df3c1969d7b9473ff13abc</x:v>
      </x:c>
      <x:c r="H226" t="str">
        <x:v>telephony</x:v>
      </x:c>
      <x:c r="I226" t="n">
        <x:v>1</x:v>
      </x:c>
      <x:c r="J226" t="n">
        <x:v>1</x:v>
      </x:c>
      <x:c r="K226" t="n">
        <x:v>29.99</x:v>
      </x:c>
      <x:c r="L226" t="n">
        <x:v>7.78</x:v>
      </x:c>
      <x:c r="M226" t="n">
        <x:v>37.769999999999996</x:v>
      </x:c>
      <x:c r="N226" t="n">
        <x:v>5</x:v>
      </x:c>
      <x:c r="O226" t="n">
        <x:v>0</x:v>
      </x:c>
      <x:c r="P226" t="n">
        <x:v>-5.3139467592592595</x:v>
      </x:c>
      <x:c r="Q226" t="n">
        <x:v>0</x:v>
      </x:c>
      <x:c r="R226" t="n">
        <x:v>19.101959913267073</x:v>
      </x:c>
      <x:c r="S226" t="n">
        <x:v>441</x:v>
      </x:c>
      <x:c r="T226" s="25" t="n">
        <x:v>0.07256235827664399</x:v>
      </x:c>
      <x:c r="U226" t="n">
        <x:v>-10.574567665028974</x:v>
      </x:c>
      <x:c r="V226" s="25" t="n">
        <x:v>0.13378684807256236</x:v>
      </x:c>
      <x:c r="W226" t="n">
        <x:v>43138</x:v>
      </x:c>
      <x:c r="X226" s="50" t="b">
        <x:v>0</x:v>
      </x:c>
      <x:c r="Y226" t="n">
        <x:v>1</x:v>
      </x:c>
      <x:c r="Z226" t="n">
        <x:v>10.196076388888889</x:v>
      </x:c>
    </x:row>
    <x:row r="227">
      <x:c r="A227" t="str">
        <x:v>f3a5912c19c19f1c1bbbb7a47ed9afc6</x:v>
      </x:c>
      <x:c r="B227" t="n">
        <x:v>43324.81875</x:v>
      </x:c>
      <x:c r="C227" t="n">
        <x:v>43342</x:v>
      </x:c>
      <x:c r="D227" t="n">
        <x:v>43334.679143518515</x:v>
      </x:c>
      <x:c r="E227" t="str">
        <x:v>MG</x:v>
      </x:c>
      <x:c r="F227" t="str">
        <x:v>BA</x:v>
      </x:c>
      <x:c r="G227" t="str">
        <x:v>c72de06d72748d1a0dfb2125be43ba63</x:v>
      </x:c>
      <x:c r="H227" t="str">
        <x:v>computers_accessories</x:v>
      </x:c>
      <x:c r="I227" t="n">
        <x:v>1</x:v>
      </x:c>
      <x:c r="J227" t="n">
        <x:v>1</x:v>
      </x:c>
      <x:c r="K227" t="n">
        <x:v>539</x:v>
      </x:c>
      <x:c r="L227" t="n">
        <x:v>71.92</x:v>
      </x:c>
      <x:c r="M227" t="n">
        <x:v>610.92</x:v>
      </x:c>
      <x:c r="N227" t="n">
        <x:v>5</x:v>
      </x:c>
      <x:c r="O227" t="n">
        <x:v>0</x:v>
      </x:c>
      <x:c r="P227" t="n">
        <x:v>-7.320856481481481</x:v>
      </x:c>
      <x:c r="Q227" t="n">
        <x:v>0</x:v>
      </x:c>
      <x:c r="R227" t="n">
        <x:v>766.7038360971816</x:v>
      </x:c>
      <x:c r="S227" t="n">
        <x:v>21</x:v>
      </x:c>
      <x:c r="T227" s="25" t="n">
        <x:v>0</x:v>
      </x:c>
      <x:c r="U227" t="n">
        <x:v>-17.913139329805997</x:v>
      </x:c>
      <x:c r="V227" s="25" t="n">
        <x:v>0.047619047619047616</x:v>
      </x:c>
      <x:c r="W227" t="n">
        <x:v>43343</x:v>
      </x:c>
      <x:c r="X227" s="50" t="b">
        <x:v>0</x:v>
      </x:c>
      <x:c r="Y227" t="n">
        <x:v>1</x:v>
      </x:c>
      <x:c r="Z227" t="n">
        <x:v>17.46527777777778</x:v>
      </x:c>
    </x:row>
    <x:row r="228">
      <x:c r="A228" t="str">
        <x:v>d6ee1daae35ffddf0e578b557bb67d2d</x:v>
      </x:c>
      <x:c r="B228" t="n">
        <x:v>43297.50519675926</x:v>
      </x:c>
      <x:c r="C228" t="n">
        <x:v>43313</x:v>
      </x:c>
      <x:c r="D228" t="n">
        <x:v>43307.119155092594</x:v>
      </x:c>
      <x:c r="E228" t="str">
        <x:v>MG</x:v>
      </x:c>
      <x:c r="F228" t="str">
        <x:v>MG</x:v>
      </x:c>
      <x:c r="G228" t="str">
        <x:v>0c8380b62e38e8a1e6adbeba7eb9688c</x:v>
      </x:c>
      <x:c r="H228" t="str">
        <x:v>bed_bath_table</x:v>
      </x:c>
      <x:c r="I228" t="n">
        <x:v>1</x:v>
      </x:c>
      <x:c r="J228" t="n">
        <x:v>1</x:v>
      </x:c>
      <x:c r="K228" t="n">
        <x:v>149.9</x:v>
      </x:c>
      <x:c r="L228" t="n">
        <x:v>16.12</x:v>
      </x:c>
      <x:c r="M228" t="n">
        <x:v>166.02</x:v>
      </x:c>
      <x:c r="N228" t="n">
        <x:v>3</x:v>
      </x:c>
      <x:c r="O228" t="n">
        <x:v>0</x:v>
      </x:c>
      <x:c r="P228" t="n">
        <x:v>-5.880844907407408</x:v>
      </x:c>
      <x:c r="Q228" t="n">
        <x:v>0</x:v>
      </x:c>
      <x:c r="R228" t="n">
        <x:v>555.7078304674399</x:v>
      </x:c>
      <x:c r="S228" t="n">
        <x:v>167</x:v>
      </x:c>
      <x:c r="T228" s="25" t="n">
        <x:v>0.05389221556886228</x:v>
      </x:c>
      <x:c r="U228" t="n">
        <x:v>-11.077043274561987</x:v>
      </x:c>
      <x:c r="V228" s="25" t="n">
        <x:v>0.1317365269461078</x:v>
      </x:c>
      <x:c r="W228" t="n">
        <x:v>43314</x:v>
      </x:c>
      <x:c r="X228" s="50" t="b">
        <x:v>0</x:v>
      </x:c>
      <x:c r="Y228" t="n">
        <x:v>1</x:v>
      </x:c>
      <x:c r="Z228" t="n">
        <x:v>12.399305555555555</x:v>
      </x:c>
    </x:row>
    <x:row r="229">
      <x:c r="A229" t="str">
        <x:v>b212ae280f3fe00945dce73c3e0bc817</x:v>
      </x:c>
      <x:c r="B229" t="n">
        <x:v>43153.26744212963</x:v>
      </x:c>
      <x:c r="C229" t="n">
        <x:v>43181</x:v>
      </x:c>
      <x:c r="D229" t="n">
        <x:v>43166.77887731481</x:v>
      </x:c>
      <x:c r="E229" t="str">
        <x:v>MT</x:v>
      </x:c>
      <x:c r="F229" t="str">
        <x:v>PR</x:v>
      </x:c>
      <x:c r="G229" t="str">
        <x:v>128639473a139ac0f3e5f5ade55873a5</x:v>
      </x:c>
      <x:c r="H229" t="str">
        <x:v>electronics</x:v>
      </x:c>
      <x:c r="I229" t="n">
        <x:v>1</x:v>
      </x:c>
      <x:c r="J229" t="n">
        <x:v>1</x:v>
      </x:c>
      <x:c r="K229" t="n">
        <x:v>19.9</x:v>
      </x:c>
      <x:c r="L229" t="n">
        <x:v>25.63</x:v>
      </x:c>
      <x:c r="M229" t="n">
        <x:v>45.53</x:v>
      </x:c>
      <x:c r="N229" t="n">
        <x:v>5</x:v>
      </x:c>
      <x:c r="O229" t="n">
        <x:v>0</x:v>
      </x:c>
      <x:c r="P229" t="n">
        <x:v>-14.221122685185184</x:v>
      </x:c>
      <x:c r="Q229" t="n">
        <x:v>0</x:v>
      </x:c>
      <x:c r="R229" t="n">
        <x:v>827.4671879111625</x:v>
      </x:c>
      <x:c r="S229" t="n">
        <x:v>378</x:v>
      </x:c>
      <x:c r="T229" s="25" t="n">
        <x:v>0.05026455026455026</x:v>
      </x:c>
      <x:c r="U229" t="n">
        <x:v>-11.31142505021556</x:v>
      </x:c>
      <x:c r="V229" s="25" t="n">
        <x:v>0.10052910052910052</x:v>
      </x:c>
      <x:c r="W229" t="n">
        <x:v>43182</x:v>
      </x:c>
      <x:c r="X229" s="50" t="b">
        <x:v>0</x:v>
      </x:c>
      <x:c r="Y229" t="n">
        <x:v>1</x:v>
      </x:c>
      <x:c r="Z229" t="n">
        <x:v>27.005127314814814</x:v>
      </x:c>
    </x:row>
    <x:row r="230">
      <x:c r="A230" t="str">
        <x:v>3a9e44b449e2ec9986a329724bc824eb</x:v>
      </x:c>
      <x:c r="B230" t="n">
        <x:v>43064.66878472222</x:v>
      </x:c>
      <x:c r="C230" t="n">
        <x:v>43112</x:v>
      </x:c>
      <x:c r="D230" t="n">
        <x:v>43117.89776620371</x:v>
      </x:c>
      <x:c r="E230" t="str">
        <x:v>RR</x:v>
      </x:c>
      <x:c r="F230" t="str">
        <x:v>SP</x:v>
      </x:c>
      <x:c r="G230" t="str">
        <x:v>cc419e0650a3c5ba77189a1882b7556a</x:v>
      </x:c>
      <x:c r="H230" t="str">
        <x:v>health_beauty</x:v>
      </x:c>
      <x:c r="I230" t="n">
        <x:v>1</x:v>
      </x:c>
      <x:c r="J230" t="n">
        <x:v>1</x:v>
      </x:c>
      <x:c r="K230" t="n">
        <x:v>84.99</x:v>
      </x:c>
      <x:c r="L230" t="n">
        <x:v>27.44</x:v>
      </x:c>
      <x:c r="M230" t="n">
        <x:v>112.42999999999999</x:v>
      </x:c>
      <x:c r="N230" t="n">
        <x:v>1</x:v>
      </x:c>
      <x:c r="O230" t="n">
        <x:v>1</x:v>
      </x:c>
      <x:c r="P230" t="n">
        <x:v>5.8977662037037035</x:v>
      </x:c>
      <x:c r="Q230" t="n">
        <x:v>1</x:v>
      </x:c>
      <x:c r="R230" t="n">
        <x:v>3322.5074359381724</x:v>
      </x:c>
      <x:c r="S230" t="n">
        <x:v>1173</x:v>
      </x:c>
      <x:c r="T230" s="25" t="n">
        <x:v>0.043478260869565216</x:v>
      </x:c>
      <x:c r="U230" t="n">
        <x:v>-13.308962072953173</x:v>
      </x:c>
      <x:c r="V230" s="25" t="n">
        <x:v>0.12105711849957375</x:v>
      </x:c>
      <x:c r="W230" t="n">
        <x:v>43113</x:v>
      </x:c>
      <x:c r="X230" s="50" t="b">
        <x:v>1</x:v>
      </x:c>
      <x:c r="Y230" t="n">
        <x:v>1</x:v>
      </x:c>
      <x:c r="Z230" t="n">
        <x:v>44.03730324074074</x:v>
      </x:c>
    </x:row>
    <x:row r="231">
      <x:c r="A231" t="str">
        <x:v>895760450a7b9a0a42ec7a8f5b19730f</x:v>
      </x:c>
      <x:c r="B231" t="n">
        <x:v>43171.802037037036</x:v>
      </x:c>
      <x:c r="C231" t="n">
        <x:v>43181</x:v>
      </x:c>
      <x:c r="D231" t="n">
        <x:v>43181.76857638889</x:v>
      </x:c>
      <x:c r="E231" t="str">
        <x:v>SP</x:v>
      </x:c>
      <x:c r="F231" t="str">
        <x:v>SP</x:v>
      </x:c>
      <x:c r="G231" t="str">
        <x:v>955fee9216a65b617aa5c0531780ce60</x:v>
      </x:c>
      <x:c r="H231" t="str">
        <x:v>computers_accessories</x:v>
      </x:c>
      <x:c r="I231" t="n">
        <x:v>1</x:v>
      </x:c>
      <x:c r="J231" t="n">
        <x:v>1</x:v>
      </x:c>
      <x:c r="K231" t="n">
        <x:v>79.99</x:v>
      </x:c>
      <x:c r="L231" t="n">
        <x:v>12.46</x:v>
      </x:c>
      <x:c r="M231" t="n">
        <x:v>92.44999999999999</x:v>
      </x:c>
      <x:c r="N231" t="n">
        <x:v>5</x:v>
      </x:c>
      <x:c r="O231" t="n">
        <x:v>0</x:v>
      </x:c>
      <x:c r="P231" t="n">
        <x:v>0.7685763888888889</x:v>
      </x:c>
      <x:c r="Q231" t="n">
        <x:v>1</x:v>
      </x:c>
      <x:c r="R231" t="n">
        <x:v>21.9005541499589</x:v>
      </x:c>
      <x:c r="S231" t="n">
        <x:v>528</x:v>
      </x:c>
      <x:c r="T231" s="25" t="n">
        <x:v>0.05113636363636364</x:v>
      </x:c>
      <x:c r="U231" t="n">
        <x:v>-10.300964725378789</x:v>
      </x:c>
      <x:c r="V231" s="25" t="n">
        <x:v>0.08333333333333333</x:v>
      </x:c>
      <x:c r="W231" t="n">
        <x:v>43182</x:v>
      </x:c>
      <x:c r="X231" s="50" t="b">
        <x:v>0</x:v>
      </x:c>
      <x:c r="Y231" t="n">
        <x:v>1</x:v>
      </x:c>
      <x:c r="Z231" t="n">
        <x:v>9.066215277777777</x:v>
      </x:c>
    </x:row>
    <x:row r="232">
      <x:c r="A232" t="str">
        <x:v>33adf242c9c30fa2e16fc97d70845487</x:v>
      </x:c>
      <x:c r="B232" t="n">
        <x:v>43275.49275462963</x:v>
      </x:c>
      <x:c r="C232" t="n">
        <x:v>43294</x:v>
      </x:c>
      <x:c r="D232" t="n">
        <x:v>43277.78795138889</x:v>
      </x:c>
      <x:c r="E232" t="str">
        <x:v>RS</x:v>
      </x:c>
      <x:c r="F232" t="str">
        <x:v>RS</x:v>
      </x:c>
      <x:c r="G232" t="str">
        <x:v>b4f8921fcc4ff77b66bea6dda43dcd51</x:v>
      </x:c>
      <x:c r="H232" t="str">
        <x:v>bed_bath_table</x:v>
      </x:c>
      <x:c r="I232" t="n">
        <x:v>1</x:v>
      </x:c>
      <x:c r="J232" t="n">
        <x:v>1</x:v>
      </x:c>
      <x:c r="K232" t="n">
        <x:v>599.99</x:v>
      </x:c>
      <x:c r="L232" t="n">
        <x:v>23.11</x:v>
      </x:c>
      <x:c r="M232" t="n">
        <x:v>623.1</x:v>
      </x:c>
      <x:c r="N232" t="n">
        <x:v>1</x:v>
      </x:c>
      <x:c r="O232" t="n">
        <x:v>1</x:v>
      </x:c>
      <x:c r="P232" t="n">
        <x:v>-16.21204861111111</x:v>
      </x:c>
      <x:c r="Q232" t="n">
        <x:v>0</x:v>
      </x:c>
      <x:c r="R232" t="n">
        <x:v>76.12661700523228</x:v>
      </x:c>
      <x:c r="S232" t="n">
        <x:v>12</x:v>
      </x:c>
      <x:c r="T232" s="25" t="n">
        <x:v>0</x:v>
      </x:c>
      <x:c r="U232" t="n">
        <x:v>-20.887060185185184</x:v>
      </x:c>
      <x:c r="V232" s="25" t="n">
        <x:v>0.16666666666666666</x:v>
      </x:c>
      <x:c r="W232" t="n">
        <x:v>43295</x:v>
      </x:c>
      <x:c r="X232" s="50" t="b">
        <x:v>0</x:v>
      </x:c>
      <x:c r="Y232" t="n">
        <x:v>1</x:v>
      </x:c>
      <x:c r="Z232" t="n">
        <x:v>18.372222222222224</x:v>
      </x:c>
    </x:row>
    <x:row r="233">
      <x:c r="A233" t="str">
        <x:v>c4406c3911b19657e6304e5c7c61a069</x:v>
      </x:c>
      <x:c r="B233" t="n">
        <x:v>43245.503113425926</x:v>
      </x:c>
      <x:c r="C233" t="n">
        <x:v>43264</x:v>
      </x:c>
      <x:c r="D233" t="n">
        <x:v>43248.73936342593</x:v>
      </x:c>
      <x:c r="E233" t="str">
        <x:v>RS</x:v>
      </x:c>
      <x:c r="F233" t="str">
        <x:v>RS</x:v>
      </x:c>
      <x:c r="G233" t="str">
        <x:v>52d76513f0c4d97f3b99570e2c94ee31</x:v>
      </x:c>
      <x:c r="H233" t="str">
        <x:v>industry_commerce_and_business</x:v>
      </x:c>
      <x:c r="I233" t="n">
        <x:v>1</x:v>
      </x:c>
      <x:c r="J233" t="n">
        <x:v>1</x:v>
      </x:c>
      <x:c r="K233" t="n">
        <x:v>109.99</x:v>
      </x:c>
      <x:c r="L233" t="n">
        <x:v>7.95</x:v>
      </x:c>
      <x:c r="M233" t="n">
        <x:v>117.94</x:v>
      </x:c>
      <x:c r="N233" t="n">
        <x:v>5</x:v>
      </x:c>
      <x:c r="O233" t="n">
        <x:v>0</x:v>
      </x:c>
      <x:c r="P233" t="n">
        <x:v>-15.260636574074073</x:v>
      </x:c>
      <x:c r="Q233" t="n">
        <x:v>0</x:v>
      </x:c>
      <x:c r="R233" t="n">
        <x:v>10.219273849050929</x:v>
      </x:c>
      <x:c r="S233" t="n">
        <x:v>13</x:v>
      </x:c>
      <x:c r="T233" s="25" t="n">
        <x:v>0.07692307692307693</x:v>
      </x:c>
      <x:c r="U233" t="n">
        <x:v>-14.612741274928775</x:v>
      </x:c>
      <x:c r="V233" s="25" t="n">
        <x:v>0.23076923076923078</x:v>
      </x:c>
      <x:c r="W233" t="n">
        <x:v>43265</x:v>
      </x:c>
      <x:c r="X233" s="50" t="b">
        <x:v>0</x:v>
      </x:c>
      <x:c r="Y233" t="n">
        <x:v>1</x:v>
      </x:c>
      <x:c r="Z233" t="n">
        <x:v>19.354861111111113</x:v>
      </x:c>
    </x:row>
    <x:row r="234">
      <x:c r="A234" t="str">
        <x:v>d46a98b33046509aec0ca7142d63b9b1</x:v>
      </x:c>
      <x:c r="B234" t="n">
        <x:v>43173.86483796296</x:v>
      </x:c>
      <x:c r="C234" t="n">
        <x:v>43200</x:v>
      </x:c>
      <x:c r="D234" t="n">
        <x:v>43186.98055555556</x:v>
      </x:c>
      <x:c r="E234" t="str">
        <x:v>DF</x:v>
      </x:c>
      <x:c r="F234" t="str">
        <x:v>PR</x:v>
      </x:c>
      <x:c r="G234" t="str">
        <x:v>744dac408745240a2c2528fb1b6028f3</x:v>
      </x:c>
      <x:c r="H234" t="str">
        <x:v>watches_gifts</x:v>
      </x:c>
      <x:c r="I234" t="n">
        <x:v>1</x:v>
      </x:c>
      <x:c r="J234" t="n">
        <x:v>1</x:v>
      </x:c>
      <x:c r="K234" t="n">
        <x:v>198</x:v>
      </x:c>
      <x:c r="L234" t="n">
        <x:v>20.08</x:v>
      </x:c>
      <x:c r="M234" t="n">
        <x:v>218.07999999999998</x:v>
      </x:c>
      <x:c r="N234" t="n">
        <x:v>5</x:v>
      </x:c>
      <x:c r="O234" t="n">
        <x:v>0</x:v>
      </x:c>
      <x:c r="P234" t="n">
        <x:v>-13.019444444444444</x:v>
      </x:c>
      <x:c r="Q234" t="n">
        <x:v>0</x:v>
      </x:c>
      <x:c r="R234" t="n">
        <x:v>1045.711096542963</x:v>
      </x:c>
      <x:c r="S234" t="n">
        <x:v>58</x:v>
      </x:c>
      <x:c r="T234" s="25" t="n">
        <x:v>0</x:v>
      </x:c>
      <x:c r="U234" t="n">
        <x:v>-16.16895633780332</x:v>
      </x:c>
      <x:c r="V234" s="25" t="n">
        <x:v>0.017241379310344827</x:v>
      </x:c>
      <x:c r="W234" t="n">
        <x:v>43201</x:v>
      </x:c>
      <x:c r="X234" s="50" t="b">
        <x:v>0</x:v>
      </x:c>
      <x:c r="Y234" t="n">
        <x:v>1</x:v>
      </x:c>
      <x:c r="Z234" t="n">
        <x:v>26.091030092592593</x:v>
      </x:c>
    </x:row>
    <x:row r="235">
      <x:c r="A235" t="str">
        <x:v>15ac0c27c404a6601dc7a613faddc813</x:v>
      </x:c>
      <x:c r="B235" t="n">
        <x:v>43234.62957175926</x:v>
      </x:c>
      <x:c r="C235" t="n">
        <x:v>43265</x:v>
      </x:c>
      <x:c r="D235" t="n">
        <x:v>43241.86693287037</x:v>
      </x:c>
      <x:c r="E235" t="str">
        <x:v>SP</x:v>
      </x:c>
      <x:c r="F235" t="str">
        <x:v>DF</x:v>
      </x:c>
      <x:c r="G235" t="str">
        <x:v>89a51f50b8095ea78d5768f34c13a76f</x:v>
      </x:c>
      <x:c r="H235" t="str">
        <x:v>perfumery</x:v>
      </x:c>
      <x:c r="I235" t="n">
        <x:v>1</x:v>
      </x:c>
      <x:c r="J235" t="n">
        <x:v>1</x:v>
      </x:c>
      <x:c r="K235" t="n">
        <x:v>10</x:v>
      </x:c>
      <x:c r="L235" t="n">
        <x:v>19.95</x:v>
      </x:c>
      <x:c r="M235" t="n">
        <x:v>29.95</x:v>
      </x:c>
      <x:c r="N235" t="n">
        <x:v>4</x:v>
      </x:c>
      <x:c r="O235" t="n">
        <x:v>0</x:v>
      </x:c>
      <x:c r="P235" t="n">
        <x:v>-23.13306712962963</x:v>
      </x:c>
      <x:c r="Q235" t="n">
        <x:v>0</x:v>
      </x:c>
      <x:c r="R235" t="n">
        <x:v>848.3970052893446</x:v>
      </x:c>
      <x:c r="S235" t="n">
        <x:v>7</x:v>
      </x:c>
      <x:c r="T235" s="25" t="n">
        <x:v>0</x:v>
      </x:c>
      <x:c r="U235" t="n">
        <x:v>-12.02889880952381</x:v>
      </x:c>
      <x:c r="V235" s="25" t="n">
        <x:v>0</x:v>
      </x:c>
      <x:c r="W235" t="n">
        <x:v>43266</x:v>
      </x:c>
      <x:c r="X235" s="50" t="b">
        <x:v>0</x:v>
      </x:c>
      <x:c r="Y235" t="n">
        <x:v>1</x:v>
      </x:c>
      <x:c r="Z235" t="n">
        <x:v>30.514583333333334</x:v>
      </x:c>
    </x:row>
    <x:row r="236">
      <x:c r="A236" t="str">
        <x:v>ab0d2dfd951cc21617cac17585f351ab</x:v>
      </x:c>
      <x:c r="B236" t="n">
        <x:v>43153.394212962965</x:v>
      </x:c>
      <x:c r="C236" t="n">
        <x:v>43167</x:v>
      </x:c>
      <x:c r="D236" t="n">
        <x:v>43154.937002314815</x:v>
      </x:c>
      <x:c r="E236" t="str">
        <x:v>RJ</x:v>
      </x:c>
      <x:c r="F236" t="str">
        <x:v>RJ</x:v>
      </x:c>
      <x:c r="G236" t="str">
        <x:v>537eb890efff034a88679788b647c564</x:v>
      </x:c>
      <x:c r="H236" t="str">
        <x:v>sports_leisure</x:v>
      </x:c>
      <x:c r="I236" t="n">
        <x:v>1</x:v>
      </x:c>
      <x:c r="J236" t="n">
        <x:v>1</x:v>
      </x:c>
      <x:c r="K236" t="n">
        <x:v>29.9</x:v>
      </x:c>
      <x:c r="L236" t="n">
        <x:v>7.94</x:v>
      </x:c>
      <x:c r="M236" t="n">
        <x:v>37.839999999999996</x:v>
      </x:c>
      <x:c r="N236" t="n">
        <x:v>1</x:v>
      </x:c>
      <x:c r="O236" t="n">
        <x:v>1</x:v>
      </x:c>
      <x:c r="P236" t="n">
        <x:v>-12.062997685185184</x:v>
      </x:c>
      <x:c r="Q236" t="n">
        <x:v>0</x:v>
      </x:c>
      <x:c r="R236" t="n">
        <x:v>7.214193357945767</x:v>
      </x:c>
      <x:c r="S236" t="n">
        <x:v>74</x:v>
      </x:c>
      <x:c r="T236" s="25" t="n">
        <x:v>0.02702702702702703</x:v>
      </x:c>
      <x:c r="U236" t="n">
        <x:v>-11.246447228478479</x:v>
      </x:c>
      <x:c r="V236" s="25" t="n">
        <x:v>0.04054054054054054</x:v>
      </x:c>
      <x:c r="W236" t="n">
        <x:v>43168</x:v>
      </x:c>
      <x:c r="X236" s="50" t="b">
        <x:v>0</x:v>
      </x:c>
      <x:c r="Y236" t="n">
        <x:v>1</x:v>
      </x:c>
      <x:c r="Z236" t="n">
        <x:v>14.202800925925926</x:v>
      </x:c>
    </x:row>
    <x:row r="237">
      <x:c r="A237" t="str">
        <x:v>2fe20445486504c74cc44e58bef7545d</x:v>
      </x:c>
      <x:c r="B237" t="n">
        <x:v>43019.40392361111</x:v>
      </x:c>
      <x:c r="C237" t="n">
        <x:v>43040</x:v>
      </x:c>
      <x:c r="D237" t="n">
        <x:v>43026.821863425925</x:v>
      </x:c>
      <x:c r="E237" t="str">
        <x:v>GO</x:v>
      </x:c>
      <x:c r="F237" t="str">
        <x:v>SP</x:v>
      </x:c>
      <x:c r="G237" t="str">
        <x:v>cb9fb4ca75d7ba8437480e8dde64fe98</x:v>
      </x:c>
      <x:c r="H237" t="str">
        <x:v>unknown</x:v>
      </x:c>
      <x:c r="I237" t="n">
        <x:v>1</x:v>
      </x:c>
      <x:c r="J237" t="n">
        <x:v>1</x:v>
      </x:c>
      <x:c r="K237" t="n">
        <x:v>46.98</x:v>
      </x:c>
      <x:c r="L237" t="n">
        <x:v>19.84</x:v>
      </x:c>
      <x:c r="M237" t="n">
        <x:v>66.82</x:v>
      </x:c>
      <x:c r="N237" t="n">
        <x:v>5</x:v>
      </x:c>
      <x:c r="O237" t="n">
        <x:v>0</x:v>
      </x:c>
      <x:c r="P237" t="n">
        <x:v>-13.178136574074074</x:v>
      </x:c>
      <x:c r="Q237" t="n">
        <x:v>0</x:v>
      </x:c>
      <x:c r="R237" t="n">
        <x:v>811.2913063075646</x:v>
      </x:c>
      <x:c r="S237" t="n">
        <x:v>10</x:v>
      </x:c>
      <x:c r="T237" s="25" t="n">
        <x:v>0</x:v>
      </x:c>
      <x:c r="U237" t="n">
        <x:v>-10.993136574074075</x:v>
      </x:c>
      <x:c r="V237" s="25" t="n">
        <x:v>0.2</x:v>
      </x:c>
      <x:c r="W237" t="n">
        <x:v>43041</x:v>
      </x:c>
      <x:c r="X237" s="50" t="b">
        <x:v>0</x:v>
      </x:c>
      <x:c r="Y237" t="n">
        <x:v>1</x:v>
      </x:c>
      <x:c r="Z237" t="n">
        <x:v>21.27508101851852</x:v>
      </x:c>
    </x:row>
    <x:row r="238">
      <x:c r="A238" t="str">
        <x:v>d5f3b6e7ae8e5aa83021d755e9e2c451</x:v>
      </x:c>
      <x:c r="B238" t="n">
        <x:v>43061.886516203704</x:v>
      </x:c>
      <x:c r="C238" t="n">
        <x:v>43090</x:v>
      </x:c>
      <x:c r="D238" t="n">
        <x:v>43076.419537037036</x:v>
      </x:c>
      <x:c r="E238" t="str">
        <x:v>CE</x:v>
      </x:c>
      <x:c r="F238" t="str">
        <x:v>PR</x:v>
      </x:c>
      <x:c r="G238" t="str">
        <x:v>81a1104df0f08b59c68aa5b03cfe398e</x:v>
      </x:c>
      <x:c r="H238" t="str">
        <x:v>garden_tools</x:v>
      </x:c>
      <x:c r="I238" t="n">
        <x:v>1</x:v>
      </x:c>
      <x:c r="J238" t="n">
        <x:v>1</x:v>
      </x:c>
      <x:c r="K238" t="n">
        <x:v>99.9</x:v>
      </x:c>
      <x:c r="L238" t="n">
        <x:v>47.23</x:v>
      </x:c>
      <x:c r="M238" t="n">
        <x:v>147.13</x:v>
      </x:c>
      <x:c r="N238" t="n">
        <x:v>5</x:v>
      </x:c>
      <x:c r="O238" t="n">
        <x:v>0</x:v>
      </x:c>
      <x:c r="P238" t="n">
        <x:v>-13.580462962962963</x:v>
      </x:c>
      <x:c r="Q238" t="n">
        <x:v>0</x:v>
      </x:c>
      <x:c r="R238" t="n">
        <x:v>2659.544151770961</x:v>
      </x:c>
      <x:c r="S238" t="n">
        <x:v>26</x:v>
      </x:c>
      <x:c r="T238" s="25" t="n">
        <x:v>0.038461538461538464</x:v>
      </x:c>
      <x:c r="U238" t="n">
        <x:v>-12.528455751424502</x:v>
      </x:c>
      <x:c r="V238" s="25" t="n">
        <x:v>0.038461538461538464</x:v>
      </x:c>
      <x:c r="W238" t="n">
        <x:v>43091</x:v>
      </x:c>
      <x:c r="X238" s="50" t="b">
        <x:v>0</x:v>
      </x:c>
      <x:c r="Y238" t="n">
        <x:v>1</x:v>
      </x:c>
      <x:c r="Z238" t="n">
        <x:v>28.32840277777778</x:v>
      </x:c>
    </x:row>
    <x:row r="239">
      <x:c r="A239" t="str">
        <x:v>ba5fa5d6fe39ade3049fcbc2966fc82c</x:v>
      </x:c>
      <x:c r="B239" t="n">
        <x:v>43320.8509375</x:v>
      </x:c>
      <x:c r="C239" t="n">
        <x:v>43332</x:v>
      </x:c>
      <x:c r="D239" t="n">
        <x:v>43325.81869212963</x:v>
      </x:c>
      <x:c r="E239" t="str">
        <x:v>SP</x:v>
      </x:c>
      <x:c r="F239" t="str">
        <x:v>PR</x:v>
      </x:c>
      <x:c r="G239" t="str">
        <x:v>f1fd5ab1181f827ffad998c1a5de7d74</x:v>
      </x:c>
      <x:c r="H239" t="str">
        <x:v>luggage_accessories</x:v>
      </x:c>
      <x:c r="I239" t="n">
        <x:v>1</x:v>
      </x:c>
      <x:c r="J239" t="n">
        <x:v>1</x:v>
      </x:c>
      <x:c r="K239" t="n">
        <x:v>43</x:v>
      </x:c>
      <x:c r="L239" t="n">
        <x:v>15.4</x:v>
      </x:c>
      <x:c r="M239" t="n">
        <x:v>58.4</x:v>
      </x:c>
      <x:c r="N239" t="n">
        <x:v>5</x:v>
      </x:c>
      <x:c r="O239" t="n">
        <x:v>0</x:v>
      </x:c>
      <x:c r="P239" t="n">
        <x:v>-6.181307870370371</x:v>
      </x:c>
      <x:c r="Q239" t="n">
        <x:v>0</x:v>
      </x:c>
      <x:c r="R239" t="n">
        <x:v>341.8660788498894</x:v>
      </x:c>
      <x:c r="S239" t="n">
        <x:v>15</x:v>
      </x:c>
      <x:c r="T239" s="25" t="n">
        <x:v>0</x:v>
      </x:c>
      <x:c r="U239" t="n">
        <x:v>-12.062751543209878</x:v>
      </x:c>
      <x:c r="V239" s="25" t="n">
        <x:v>0</x:v>
      </x:c>
      <x:c r="W239" t="n">
        <x:v>43333</x:v>
      </x:c>
      <x:c r="X239" s="50" t="b">
        <x:v>0</x:v>
      </x:c>
      <x:c r="Y239" t="n">
        <x:v>1</x:v>
      </x:c>
      <x:c r="Z239" t="n">
        <x:v>11.374305555555555</x:v>
      </x:c>
    </x:row>
    <x:row r="240">
      <x:c r="A240" t="str">
        <x:v>7775905e7b5449352cb062950d854bed</x:v>
      </x:c>
      <x:c r="B240" t="n">
        <x:v>43071.91270833334</x:v>
      </x:c>
      <x:c r="C240" t="n">
        <x:v>43105</x:v>
      </x:c>
      <x:c r="D240" t="n">
        <x:v>43084.94994212963</x:v>
      </x:c>
      <x:c r="E240" t="str">
        <x:v>RS</x:v>
      </x:c>
      <x:c r="F240" t="str">
        <x:v>SP</x:v>
      </x:c>
      <x:c r="G240" t="str">
        <x:v>cc419e0650a3c5ba77189a1882b7556a</x:v>
      </x:c>
      <x:c r="H240" t="str">
        <x:v>health_beauty</x:v>
      </x:c>
      <x:c r="I240" t="n">
        <x:v>1</x:v>
      </x:c>
      <x:c r="J240" t="n">
        <x:v>1</x:v>
      </x:c>
      <x:c r="K240" t="n">
        <x:v>84.99</x:v>
      </x:c>
      <x:c r="L240" t="n">
        <x:v>20.08</x:v>
      </x:c>
      <x:c r="M240" t="n">
        <x:v>105.07</x:v>
      </x:c>
      <x:c r="N240" t="n">
        <x:v>4</x:v>
      </x:c>
      <x:c r="O240" t="n">
        <x:v>0</x:v>
      </x:c>
      <x:c r="P240" t="n">
        <x:v>-20.05005787037037</x:v>
      </x:c>
      <x:c r="Q240" t="n">
        <x:v>0</x:v>
      </x:c>
      <x:c r="R240" t="n">
        <x:v>840.4877068329929</x:v>
      </x:c>
      <x:c r="S240" t="n">
        <x:v>1134</x:v>
      </x:c>
      <x:c r="T240" s="25" t="n">
        <x:v>0.03968253968253968</x:v>
      </x:c>
      <x:c r="U240" t="n">
        <x:v>-13.28385329912143</x:v>
      </x:c>
      <x:c r="V240" s="25" t="n">
        <x:v>0.11728395061728394</x:v>
      </x:c>
      <x:c r="W240" t="n">
        <x:v>43106</x:v>
      </x:c>
      <x:c r="X240" s="50" t="b">
        <x:v>0</x:v>
      </x:c>
      <x:c r="Y240" t="n">
        <x:v>1</x:v>
      </x:c>
      <x:c r="Z240" t="n">
        <x:v>32.09564814814815</x:v>
      </x:c>
    </x:row>
    <x:row r="241">
      <x:c r="A241" t="str">
        <x:v>e52c2cb181473eb8935fbb121d21628c</x:v>
      </x:c>
      <x:c r="B241" t="n">
        <x:v>43015.03549768519</x:v>
      </x:c>
      <x:c r="C241" t="n">
        <x:v>43033</x:v>
      </x:c>
      <x:c r="D241" t="n">
        <x:v>43024.6718287037</x:v>
      </x:c>
      <x:c r="E241" t="str">
        <x:v>SP</x:v>
      </x:c>
      <x:c r="F241" t="str">
        <x:v>SP</x:v>
      </x:c>
      <x:c r="G241" t="str">
        <x:v>b2ba3715d723d245138f291a6fe42594</x:v>
      </x:c>
      <x:c r="H241" t="str">
        <x:v>audio</x:v>
      </x:c>
      <x:c r="I241" t="n">
        <x:v>1</x:v>
      </x:c>
      <x:c r="J241" t="n">
        <x:v>1</x:v>
      </x:c>
      <x:c r="K241" t="n">
        <x:v>98.9</x:v>
      </x:c>
      <x:c r="L241" t="n">
        <x:v>7.95</x:v>
      </x:c>
      <x:c r="M241" t="n">
        <x:v>106.85000000000001</x:v>
      </x:c>
      <x:c r="N241" t="n">
        <x:v>4</x:v>
      </x:c>
      <x:c r="O241" t="n">
        <x:v>0</x:v>
      </x:c>
      <x:c r="P241" t="n">
        <x:v>-8.328171296296297</x:v>
      </x:c>
      <x:c r="Q241" t="n">
        <x:v>0</x:v>
      </x:c>
      <x:c r="R241" t="n">
        <x:v>20.49886364390095</x:v>
      </x:c>
      <x:c r="S241" t="n">
        <x:v>129</x:v>
      </x:c>
      <x:c r="T241" s="25" t="n">
        <x:v>0.031007751937984496</x:v>
      </x:c>
      <x:c r="U241" t="n">
        <x:v>-12.450981104651163</x:v>
      </x:c>
      <x:c r="V241" s="25" t="n">
        <x:v>0.06976744186046512</x:v>
      </x:c>
      <x:c r="W241" t="n">
        <x:v>43034</x:v>
      </x:c>
      <x:c r="X241" s="50" t="b">
        <x:v>0</x:v>
      </x:c>
      <x:c r="Y241" t="n">
        <x:v>1</x:v>
      </x:c>
      <x:c r="Z241" t="n">
        <x:v>12.306863425925926</x:v>
      </x:c>
    </x:row>
    <x:row r="242">
      <x:c r="A242" t="str">
        <x:v>e59765e2c90f66afaf17da77d1a658f2</x:v>
      </x:c>
      <x:c r="B242" t="n">
        <x:v>43300.62457175926</x:v>
      </x:c>
      <x:c r="C242" t="n">
        <x:v>43327</x:v>
      </x:c>
      <x:c r="D242" t="n">
        <x:v>43312.835914351854</x:v>
      </x:c>
      <x:c r="E242" t="str">
        <x:v>RS</x:v>
      </x:c>
      <x:c r="F242" t="str">
        <x:v>SP</x:v>
      </x:c>
      <x:c r="G242" t="str">
        <x:v>c70c1b0d8ca86052f45a432a38b73958</x:v>
      </x:c>
      <x:c r="H242" t="str">
        <x:v>health_beauty</x:v>
      </x:c>
      <x:c r="I242" t="n">
        <x:v>1</x:v>
      </x:c>
      <x:c r="J242" t="n">
        <x:v>1</x:v>
      </x:c>
      <x:c r="K242" t="n">
        <x:v>110.32</x:v>
      </x:c>
      <x:c r="L242" t="n">
        <x:v>18.87</x:v>
      </x:c>
      <x:c r="M242" t="n">
        <x:v>129.19</x:v>
      </x:c>
      <x:c r="N242" t="n">
        <x:v>5</x:v>
      </x:c>
      <x:c r="O242" t="n">
        <x:v>0</x:v>
      </x:c>
      <x:c r="P242" t="n">
        <x:v>-14.164085648148149</x:v>
      </x:c>
      <x:c r="Q242" t="n">
        <x:v>0</x:v>
      </x:c>
      <x:c r="R242" t="n">
        <x:v>814.922360845973</x:v>
      </x:c>
      <x:c r="S242" t="n">
        <x:v>226</x:v>
      </x:c>
      <x:c r="T242" s="25" t="n">
        <x:v>0.08849557522123894</x:v>
      </x:c>
      <x:c r="U242" t="n">
        <x:v>-8.628186660111439</x:v>
      </x:c>
      <x:c r="V242" s="25" t="n">
        <x:v>0.07964601769911504</x:v>
      </x:c>
      <x:c r="W242" t="n">
        <x:v>43328</x:v>
      </x:c>
      <x:c r="X242" s="50" t="b">
        <x:v>0</x:v>
      </x:c>
      <x:c r="Y242" t="n">
        <x:v>1</x:v>
      </x:c>
      <x:c r="Z242" t="n">
        <x:v>21.41111111111111</x:v>
      </x:c>
    </x:row>
    <x:row r="243">
      <x:c r="A243" t="str">
        <x:v>14a33a96125aa5f732d96bae3c4e55f8</x:v>
      </x:c>
      <x:c r="B243" t="n">
        <x:v>43272.66137731481</x:v>
      </x:c>
      <x:c r="C243" t="n">
        <x:v>43285</x:v>
      </x:c>
      <x:c r="D243" t="n">
        <x:v>43280.90408564815</x:v>
      </x:c>
      <x:c r="E243" t="str">
        <x:v>SP</x:v>
      </x:c>
      <x:c r="F243" t="str">
        <x:v>SP</x:v>
      </x:c>
      <x:c r="G243" t="str">
        <x:v>31561f325664a8a7aba4c8d0c3a9b3db</x:v>
      </x:c>
      <x:c r="H243" t="str">
        <x:v>auto</x:v>
      </x:c>
      <x:c r="I243" t="n">
        <x:v>1</x:v>
      </x:c>
      <x:c r="J243" t="n">
        <x:v>1</x:v>
      </x:c>
      <x:c r="K243" t="n">
        <x:v>39.49</x:v>
      </x:c>
      <x:c r="L243" t="n">
        <x:v>7.54</x:v>
      </x:c>
      <x:c r="M243" t="n">
        <x:v>47.03</x:v>
      </x:c>
      <x:c r="N243" t="n">
        <x:v>5</x:v>
      </x:c>
      <x:c r="O243" t="n">
        <x:v>0</x:v>
      </x:c>
      <x:c r="P243" t="n">
        <x:v>-4.095914351851852</x:v>
      </x:c>
      <x:c r="Q243" t="n">
        <x:v>0</x:v>
      </x:c>
      <x:c r="R243" t="n">
        <x:v>27.916178648614377</x:v>
      </x:c>
      <x:c r="S243" t="n">
        <x:v>10</x:v>
      </x:c>
      <x:c r="T243" s="25" t="n">
        <x:v>0</x:v>
      </x:c>
      <x:c r="U243" t="n">
        <x:v>-13.97182523148148</x:v>
      </x:c>
      <x:c r="V243" s="25" t="n">
        <x:v>0.1</x:v>
      </x:c>
      <x:c r="W243" t="n">
        <x:v>43286</x:v>
      </x:c>
      <x:c r="X243" s="50" t="b">
        <x:v>0</x:v>
      </x:c>
      <x:c r="Y243" t="n">
        <x:v>1</x:v>
      </x:c>
      <x:c r="Z243" t="n">
        <x:v>9.432638888888889</x:v>
      </x:c>
    </x:row>
    <x:row r="244">
      <x:c r="A244" t="str">
        <x:v>0ea7b73db942b800ba9b20b50057f9c2</x:v>
      </x:c>
      <x:c r="B244" t="n">
        <x:v>43115.420335648145</x:v>
      </x:c>
      <x:c r="C244" t="n">
        <x:v>43140</x:v>
      </x:c>
      <x:c r="D244" t="n">
        <x:v>43122.86417824074</x:v>
      </x:c>
      <x:c r="E244" t="str">
        <x:v>SP</x:v>
      </x:c>
      <x:c r="F244" t="str">
        <x:v>SP</x:v>
      </x:c>
      <x:c r="G244" t="str">
        <x:v>3d871de0142ce09b7081e2b9d1733cb1</x:v>
      </x:c>
      <x:c r="H244" t="str">
        <x:v>stationery</x:v>
      </x:c>
      <x:c r="I244" t="n">
        <x:v>1</x:v>
      </x:c>
      <x:c r="J244" t="n">
        <x:v>1</x:v>
      </x:c>
      <x:c r="K244" t="n">
        <x:v>129</x:v>
      </x:c>
      <x:c r="L244" t="n">
        <x:v>13.92</x:v>
      </x:c>
      <x:c r="M244" t="n">
        <x:v>142.92</x:v>
      </x:c>
      <x:c r="N244" t="n">
        <x:v>5</x:v>
      </x:c>
      <x:c r="O244" t="n">
        <x:v>0</x:v>
      </x:c>
      <x:c r="P244" t="n">
        <x:v>-17.135821759259258</x:v>
      </x:c>
      <x:c r="Q244" t="n">
        <x:v>0</x:v>
      </x:c>
      <x:c r="R244" t="n">
        <x:v>92.84338968479686</x:v>
      </x:c>
      <x:c r="S244" t="n">
        <x:v>772</x:v>
      </x:c>
      <x:c r="T244" s="25" t="n">
        <x:v>0.050518134715025906</x:v>
      </x:c>
      <x:c r="U244" t="n">
        <x:v>-12.445966390208214</x:v>
      </x:c>
      <x:c r="V244" s="25" t="n">
        <x:v>0.09455958549222798</x:v>
      </x:c>
      <x:c r="W244" t="n">
        <x:v>43141</x:v>
      </x:c>
      <x:c r="X244" s="50" t="b">
        <x:v>0</x:v>
      </x:c>
      <x:c r="Y244" t="n">
        <x:v>1</x:v>
      </x:c>
      <x:c r="Z244" t="n">
        <x:v>23.35068287037037</x:v>
      </x:c>
    </x:row>
    <x:row r="245">
      <x:c r="A245" t="str">
        <x:v>0382e1be5feaca880336365b982b8629</x:v>
      </x:c>
      <x:c r="B245" t="n">
        <x:v>43227.92674768518</x:v>
      </x:c>
      <x:c r="C245" t="n">
        <x:v>43238</x:v>
      </x:c>
      <x:c r="D245" t="n">
        <x:v>43231.81390046296</x:v>
      </x:c>
      <x:c r="E245" t="str">
        <x:v>SP</x:v>
      </x:c>
      <x:c r="F245" t="str">
        <x:v>SP</x:v>
      </x:c>
      <x:c r="G245" t="str">
        <x:v>c9c7905cffc4ef9ff9f113554423e671</x:v>
      </x:c>
      <x:c r="H245" t="str">
        <x:v>telephony</x:v>
      </x:c>
      <x:c r="I245" t="n">
        <x:v>1</x:v>
      </x:c>
      <x:c r="J245" t="n">
        <x:v>1</x:v>
      </x:c>
      <x:c r="K245" t="n">
        <x:v>17</x:v>
      </x:c>
      <x:c r="L245" t="n">
        <x:v>7.39</x:v>
      </x:c>
      <x:c r="M245" t="n">
        <x:v>24.39</x:v>
      </x:c>
      <x:c r="N245" t="n">
        <x:v>4</x:v>
      </x:c>
      <x:c r="O245" t="n">
        <x:v>0</x:v>
      </x:c>
      <x:c r="P245" t="n">
        <x:v>-6.186099537037037</x:v>
      </x:c>
      <x:c r="Q245" t="n">
        <x:v>0</x:v>
      </x:c>
      <x:c r="R245" t="n">
        <x:v>99.73584356494788</x:v>
      </x:c>
      <x:c r="S245" t="n">
        <x:v>79</x:v>
      </x:c>
      <x:c r="T245" s="25" t="n">
        <x:v>0.06329113924050633</x:v>
      </x:c>
      <x:c r="U245" t="n">
        <x:v>-10.648281762775435</x:v>
      </x:c>
      <x:c r="V245" s="25" t="n">
        <x:v>0.13924050632911392</x:v>
      </x:c>
      <x:c r="W245" t="n">
        <x:v>43239</x:v>
      </x:c>
      <x:c r="X245" s="50" t="b">
        <x:v>0</x:v>
      </x:c>
      <x:c r="Y245" t="n">
        <x:v>1</x:v>
      </x:c>
      <x:c r="Z245" t="n">
        <x:v>10.484722222222222</x:v>
      </x:c>
    </x:row>
    <x:row r="246">
      <x:c r="A246" t="str">
        <x:v>37193e64eb9a46b7f3197762f242b20a</x:v>
      </x:c>
      <x:c r="B246" t="n">
        <x:v>43272.85376157407</x:v>
      </x:c>
      <x:c r="C246" t="n">
        <x:v>43293</x:v>
      </x:c>
      <x:c r="D246" t="n">
        <x:v>43285.58672453704</x:v>
      </x:c>
      <x:c r="E246" t="str">
        <x:v>SP</x:v>
      </x:c>
      <x:c r="F246" t="str">
        <x:v>SP</x:v>
      </x:c>
      <x:c r="G246" t="str">
        <x:v>ce616e1913288884e7742faac9d981db</x:v>
      </x:c>
      <x:c r="H246" t="str">
        <x:v>auto</x:v>
      </x:c>
      <x:c r="I246" t="n">
        <x:v>1</x:v>
      </x:c>
      <x:c r="J246" t="n">
        <x:v>1</x:v>
      </x:c>
      <x:c r="K246" t="n">
        <x:v>3.5</x:v>
      </x:c>
      <x:c r="L246" t="n">
        <x:v>7.39</x:v>
      </x:c>
      <x:c r="M246" t="n">
        <x:v>10.89</x:v>
      </x:c>
      <x:c r="N246" t="n">
        <x:v>3</x:v>
      </x:c>
      <x:c r="O246" t="n">
        <x:v>0</x:v>
      </x:c>
      <x:c r="P246" t="n">
        <x:v>-7.413275462962963</x:v>
      </x:c>
      <x:c r="Q246" t="n">
        <x:v>0</x:v>
      </x:c>
      <x:c r="R246" t="n">
        <x:v>20.312881896578606</x:v>
      </x:c>
      <x:c r="S246" t="n">
        <x:v>6</x:v>
      </x:c>
      <x:c r="T246" s="25" t="n">
        <x:v>0.16666666666666666</x:v>
      </x:c>
      <x:c r="U246" t="n">
        <x:v>-8.758242669753086</x:v>
      </x:c>
      <x:c r="V246" s="25" t="n">
        <x:v>0</x:v>
      </x:c>
      <x:c r="W246" t="n">
        <x:v>43294</x:v>
      </x:c>
      <x:c r="X246" s="50" t="b">
        <x:v>0</x:v>
      </x:c>
      <x:c r="Y246" t="n">
        <x:v>1</x:v>
      </x:c>
      <x:c r="Z246" t="n">
        <x:v>17.39027777777778</x:v>
      </x:c>
    </x:row>
    <x:row r="247">
      <x:c r="A247" t="str">
        <x:v>fad3596ad757484b111f9f9377fe7dc4</x:v>
      </x:c>
      <x:c r="B247" t="n">
        <x:v>43166.92878472222</x:v>
      </x:c>
      <x:c r="C247" t="n">
        <x:v>43178</x:v>
      </x:c>
      <x:c r="D247" t="n">
        <x:v>43168.99915509259</x:v>
      </x:c>
      <x:c r="E247" t="str">
        <x:v>SP</x:v>
      </x:c>
      <x:c r="F247" t="str">
        <x:v>SP</x:v>
      </x:c>
      <x:c r="G247" t="str">
        <x:v>562fc2f2c2863ab7e79a9e4388a58a14</x:v>
      </x:c>
      <x:c r="H247" t="str">
        <x:v>telephony</x:v>
      </x:c>
      <x:c r="I247" t="n">
        <x:v>1</x:v>
      </x:c>
      <x:c r="J247" t="n">
        <x:v>1</x:v>
      </x:c>
      <x:c r="K247" t="n">
        <x:v>29.99</x:v>
      </x:c>
      <x:c r="L247" t="n">
        <x:v>8.4</x:v>
      </x:c>
      <x:c r="M247" t="n">
        <x:v>38.39</x:v>
      </x:c>
      <x:c r="N247" t="n">
        <x:v>1</x:v>
      </x:c>
      <x:c r="O247" t="n">
        <x:v>1</x:v>
      </x:c>
      <x:c r="P247" t="n">
        <x:v>-9.000844907407407</x:v>
      </x:c>
      <x:c r="Q247" t="n">
        <x:v>0</x:v>
      </x:c>
      <x:c r="R247" t="n">
        <x:v>87.35080550371785</x:v>
      </x:c>
      <x:c r="S247" t="n">
        <x:v>76</x:v>
      </x:c>
      <x:c r="T247" s="25" t="n">
        <x:v>0.02631578947368421</x:v>
      </x:c>
      <x:c r="U247" t="n">
        <x:v>-10.889884868421053</x:v>
      </x:c>
      <x:c r="V247" s="25" t="n">
        <x:v>0.07894736842105263</x:v>
      </x:c>
      <x:c r="W247" t="n">
        <x:v>43179</x:v>
      </x:c>
      <x:c r="X247" s="50" t="b">
        <x:v>0</x:v>
      </x:c>
      <x:c r="Y247" t="n">
        <x:v>1</x:v>
      </x:c>
      <x:c r="Z247" t="n">
        <x:v>11.029525462962964</x:v>
      </x:c>
    </x:row>
    <x:row r="248">
      <x:c r="A248" t="str">
        <x:v>fc23d0b3d8b6e49fc4e6d021d7f9073b</x:v>
      </x:c>
      <x:c r="B248" t="n">
        <x:v>43245.646678240744</x:v>
      </x:c>
      <x:c r="C248" t="n">
        <x:v>43263</x:v>
      </x:c>
      <x:c r="D248" t="n">
        <x:v>43254.707974537036</x:v>
      </x:c>
      <x:c r="E248" t="str">
        <x:v>SP</x:v>
      </x:c>
      <x:c r="F248" t="str">
        <x:v>SP</x:v>
      </x:c>
      <x:c r="G248" t="str">
        <x:v>2ff97219cb8622eaf3cd89b7d9c09824</x:v>
      </x:c>
      <x:c r="H248" t="str">
        <x:v>housewares</x:v>
      </x:c>
      <x:c r="I248" t="n">
        <x:v>1</x:v>
      </x:c>
      <x:c r="J248" t="n">
        <x:v>1</x:v>
      </x:c>
      <x:c r="K248" t="n">
        <x:v>55.9</x:v>
      </x:c>
      <x:c r="L248" t="n">
        <x:v>9.44</x:v>
      </x:c>
      <x:c r="M248" t="n">
        <x:v>65.34</x:v>
      </x:c>
      <x:c r="N248" t="n">
        <x:v>5</x:v>
      </x:c>
      <x:c r="O248" t="n">
        <x:v>0</x:v>
      </x:c>
      <x:c r="P248" t="n">
        <x:v>-8.292025462962963</x:v>
      </x:c>
      <x:c r="Q248" t="n">
        <x:v>0</x:v>
      </x:c>
      <x:c r="R248" t="n">
        <x:v>98.44088950061396</x:v>
      </x:c>
      <x:c r="S248" t="n">
        <x:v>54</x:v>
      </x:c>
      <x:c r="T248" s="25" t="n">
        <x:v>0.05555555555555555</x:v>
      </x:c>
      <x:c r="U248" t="n">
        <x:v>-9.218814729080933</x:v>
      </x:c>
      <x:c r="V248" s="25" t="n">
        <x:v>0.037037037037037035</x:v>
      </x:c>
      <x:c r="W248" t="n">
        <x:v>43264</x:v>
      </x:c>
      <x:c r="X248" s="50" t="b">
        <x:v>0</x:v>
      </x:c>
      <x:c r="Y248" t="n">
        <x:v>1</x:v>
      </x:c>
      <x:c r="Z248" t="n">
        <x:v>14.606944444444444</x:v>
      </x:c>
    </x:row>
    <x:row r="249">
      <x:c r="A249" t="str">
        <x:v>9b45a289e3300fa64d3cd65f0b910d21</x:v>
      </x:c>
      <x:c r="B249" t="n">
        <x:v>43190.44326388889</x:v>
      </x:c>
      <x:c r="C249" t="n">
        <x:v>43208</x:v>
      </x:c>
      <x:c r="D249" t="n">
        <x:v>43199.943460648145</x:v>
      </x:c>
      <x:c r="E249" t="str">
        <x:v>SP</x:v>
      </x:c>
      <x:c r="F249" t="str">
        <x:v>SP</x:v>
      </x:c>
      <x:c r="G249" t="str">
        <x:v>4a3ca9315b744ce9f8e9374361493884</x:v>
      </x:c>
      <x:c r="H249" t="str">
        <x:v>bed_bath_table</x:v>
      </x:c>
      <x:c r="I249" t="n">
        <x:v>1</x:v>
      </x:c>
      <x:c r="J249" t="n">
        <x:v>1</x:v>
      </x:c>
      <x:c r="K249" t="n">
        <x:v>92.9</x:v>
      </x:c>
      <x:c r="L249" t="n">
        <x:v>16.33</x:v>
      </x:c>
      <x:c r="M249" t="n">
        <x:v>109.23</x:v>
      </x:c>
      <x:c r="N249" t="n">
        <x:v>5</x:v>
      </x:c>
      <x:c r="O249" t="n">
        <x:v>0</x:v>
      </x:c>
      <x:c r="P249" t="n">
        <x:v>-8.056539351851852</x:v>
      </x:c>
      <x:c r="Q249" t="n">
        <x:v>0</x:v>
      </x:c>
      <x:c r="R249" t="n">
        <x:v>286.04271287054786</x:v>
      </x:c>
      <x:c r="S249" t="n">
        <x:v>1350</x:v>
      </x:c>
      <x:c r="T249" s="25" t="n">
        <x:v>0.12074074074074075</x:v>
      </x:c>
      <x:c r="U249" t="n">
        <x:v>-8.099728060699588</x:v>
      </x:c>
      <x:c r="V249" s="25" t="n">
        <x:v>0.1814814814814815</x:v>
      </x:c>
      <x:c r="W249" t="n">
        <x:v>43209</x:v>
      </x:c>
      <x:c r="X249" s="50" t="b">
        <x:v>0</x:v>
      </x:c>
      <x:c r="Y249" t="n">
        <x:v>1</x:v>
      </x:c>
      <x:c r="Z249" t="n">
        <x:v>16.15334490740741</x:v>
      </x:c>
    </x:row>
    <x:row r="250">
      <x:c r="A250" t="str">
        <x:v>4ce23a326d80951e2de85a1870483eed</x:v>
      </x:c>
      <x:c r="B250" t="n">
        <x:v>43084.663877314815</x:v>
      </x:c>
      <x:c r="C250" t="n">
        <x:v>43111</x:v>
      </x:c>
      <x:c r="D250" t="n">
        <x:v>43104.02030092593</x:v>
      </x:c>
      <x:c r="E250" t="str">
        <x:v>ES</x:v>
      </x:c>
      <x:c r="F250" t="str">
        <x:v>SP</x:v>
      </x:c>
      <x:c r="G250" t="str">
        <x:v>6560211a19b47992c3666cc44a7e94c0</x:v>
      </x:c>
      <x:c r="H250" t="str">
        <x:v>fashion_bags_accessories</x:v>
      </x:c>
      <x:c r="I250" t="n">
        <x:v>1</x:v>
      </x:c>
      <x:c r="J250" t="n">
        <x:v>1</x:v>
      </x:c>
      <x:c r="K250" t="n">
        <x:v>49</x:v>
      </x:c>
      <x:c r="L250" t="n">
        <x:v>14.1</x:v>
      </x:c>
      <x:c r="M250" t="n">
        <x:v>63.1</x:v>
      </x:c>
      <x:c r="N250" t="n">
        <x:v>5</x:v>
      </x:c>
      <x:c r="O250" t="n">
        <x:v>0</x:v>
      </x:c>
      <x:c r="P250" t="n">
        <x:v>-6.979699074074074</x:v>
      </x:c>
      <x:c r="Q250" t="n">
        <x:v>0</x:v>
      </x:c>
      <x:c r="R250" t="n">
        <x:v>774.371425900594</x:v>
      </x:c>
      <x:c r="S250" t="n">
        <x:v>815</x:v>
      </x:c>
      <x:c r="T250" s="25" t="n">
        <x:v>0.04785276073619632</x:v>
      </x:c>
      <x:c r="U250" t="n">
        <x:v>-11.073163783799137</x:v>
      </x:c>
      <x:c r="V250" s="25" t="n">
        <x:v>0.14846625766871166</x:v>
      </x:c>
      <x:c r="W250" t="n">
        <x:v>43112</x:v>
      </x:c>
      <x:c r="X250" s="50" t="b">
        <x:v>0</x:v>
      </x:c>
      <x:c r="Y250" t="n">
        <x:v>1</x:v>
      </x:c>
      <x:c r="Z250" t="n">
        <x:v>24.111527777777777</x:v>
      </x:c>
    </x:row>
    <x:row r="251">
      <x:c r="A251" t="str">
        <x:v>70e746af5b44223b32c2e1110cf12001</x:v>
      </x:c>
      <x:c r="B251" t="n">
        <x:v>43118.698530092595</x:v>
      </x:c>
      <x:c r="C251" t="n">
        <x:v>43145</x:v>
      </x:c>
      <x:c r="D251" t="n">
        <x:v>43124.848391203705</x:v>
      </x:c>
      <x:c r="E251" t="str">
        <x:v>MG</x:v>
      </x:c>
      <x:c r="F251" t="str">
        <x:v>SP</x:v>
      </x:c>
      <x:c r="G251" t="str">
        <x:v>8d956fec2e4337affcb520f56fd8cbfd</x:v>
      </x:c>
      <x:c r="H251" t="str">
        <x:v>computers_accessories</x:v>
      </x:c>
      <x:c r="I251" t="n">
        <x:v>1</x:v>
      </x:c>
      <x:c r="J251" t="n">
        <x:v>1</x:v>
      </x:c>
      <x:c r="K251" t="n">
        <x:v>68.99</x:v>
      </x:c>
      <x:c r="L251" t="n">
        <x:v>14.23</x:v>
      </x:c>
      <x:c r="M251" t="n">
        <x:v>83.22</x:v>
      </x:c>
      <x:c r="N251" t="n">
        <x:v>4</x:v>
      </x:c>
      <x:c r="O251" t="n">
        <x:v>0</x:v>
      </x:c>
      <x:c r="P251" t="n">
        <x:v>-20.151608796296298</x:v>
      </x:c>
      <x:c r="Q251" t="n">
        <x:v>0</x:v>
      </x:c>
      <x:c r="R251" t="n">
        <x:v>502.0169676347558</x:v>
      </x:c>
      <x:c r="S251" t="n">
        <x:v>17</x:v>
      </x:c>
      <x:c r="T251" s="25" t="n">
        <x:v>0</x:v>
      </x:c>
      <x:c r="U251" t="n">
        <x:v>-14.436032815904142</x:v>
      </x:c>
      <x:c r="V251" s="25" t="n">
        <x:v>0.058823529411764705</x:v>
      </x:c>
      <x:c r="W251" t="n">
        <x:v>43146</x:v>
      </x:c>
      <x:c r="X251" s="50" t="b">
        <x:v>0</x:v>
      </x:c>
      <x:c r="Y251" t="n">
        <x:v>1</x:v>
      </x:c>
      <x:c r="Z251" t="n">
        <x:v>26.12982638888889</x:v>
      </x:c>
    </x:row>
    <x:row r="252">
      <x:c r="A252" t="str">
        <x:v>e8dbfb34a57fe34db02546aa50b56f10</x:v>
      </x:c>
      <x:c r="B252" t="n">
        <x:v>43236.62596064815</x:v>
      </x:c>
      <x:c r="C252" t="n">
        <x:v>43250</x:v>
      </x:c>
      <x:c r="D252" t="n">
        <x:v>43241.75854166667</x:v>
      </x:c>
      <x:c r="E252" t="str">
        <x:v>SP</x:v>
      </x:c>
      <x:c r="F252" t="str">
        <x:v>SP</x:v>
      </x:c>
      <x:c r="G252" t="str">
        <x:v>da7039f29f90ce5b4846ffc0fcc93beb</x:v>
      </x:c>
      <x:c r="H252" t="str">
        <x:v>cine_photo</x:v>
      </x:c>
      <x:c r="I252" t="n">
        <x:v>1</x:v>
      </x:c>
      <x:c r="J252" t="n">
        <x:v>1</x:v>
      </x:c>
      <x:c r="K252" t="n">
        <x:v>49.8</x:v>
      </x:c>
      <x:c r="L252" t="n">
        <x:v>7.39</x:v>
      </x:c>
      <x:c r="M252" t="n">
        <x:v>57.19</x:v>
      </x:c>
      <x:c r="N252" t="n">
        <x:v>5</x:v>
      </x:c>
      <x:c r="O252" t="n">
        <x:v>0</x:v>
      </x:c>
      <x:c r="P252" t="n">
        <x:v>-8.241458333333334</x:v>
      </x:c>
      <x:c r="Q252" t="n">
        <x:v>0</x:v>
      </x:c>
      <x:c r="R252" t="n">
        <x:v>19.133689734198562</x:v>
      </x:c>
      <x:c r="S252" t="n">
        <x:v>6</x:v>
      </x:c>
      <x:c r="T252" s="25" t="n">
        <x:v>0</x:v>
      </x:c>
      <x:c r="U252" t="n">
        <x:v>-10.586060956790122</x:v>
      </x:c>
      <x:c r="V252" s="25" t="n">
        <x:v>0</x:v>
      </x:c>
      <x:c r="W252" t="n">
        <x:v>43251</x:v>
      </x:c>
      <x:c r="X252" s="50" t="b">
        <x:v>0</x:v>
      </x:c>
      <x:c r="Y252" t="n">
        <x:v>1</x:v>
      </x:c>
      <x:c r="Z252" t="n">
        <x:v>12.699305555555556</x:v>
      </x:c>
    </x:row>
    <x:row r="253">
      <x:c r="A253" t="str">
        <x:v>aebae27f4df9c32304566e5b5b44956c</x:v>
      </x:c>
      <x:c r="B253" t="n">
        <x:v>42848.89475694444</x:v>
      </x:c>
      <x:c r="C253" t="n">
        <x:v>42872</x:v>
      </x:c>
      <x:c r="D253" t="n">
        <x:v>42860.54101851852</x:v>
      </x:c>
      <x:c r="E253" t="str">
        <x:v>RS</x:v>
      </x:c>
      <x:c r="F253" t="str">
        <x:v>SP</x:v>
      </x:c>
      <x:c r="G253" t="str">
        <x:v>6edacfd9f9074789dad6d62ba7950b9c</x:v>
      </x:c>
      <x:c r="H253" t="str">
        <x:v>furniture_decor</x:v>
      </x:c>
      <x:c r="I253" t="n">
        <x:v>1</x:v>
      </x:c>
      <x:c r="J253" t="n">
        <x:v>1</x:v>
      </x:c>
      <x:c r="K253" t="n">
        <x:v>111.9</x:v>
      </x:c>
      <x:c r="L253" t="n">
        <x:v>17.62</x:v>
      </x:c>
      <x:c r="M253" t="n">
        <x:v>129.52</x:v>
      </x:c>
      <x:c r="N253" t="n">
        <x:v>5</x:v>
      </x:c>
      <x:c r="O253" t="n">
        <x:v>0</x:v>
      </x:c>
      <x:c r="P253" t="n">
        <x:v>-11.458981481481482</x:v>
      </x:c>
      <x:c r="Q253" t="n">
        <x:v>0</x:v>
      </x:c>
      <x:c r="R253" t="n">
        <x:v>1088.7315123562257</x:v>
      </x:c>
      <x:c r="S253" t="n">
        <x:v>30</x:v>
      </x:c>
      <x:c r="T253" s="25" t="n">
        <x:v>0.03333333333333333</x:v>
      </x:c>
      <x:c r="U253" t="n">
        <x:v>-16.33812037037037</x:v>
      </x:c>
      <x:c r="V253" s="25" t="n">
        <x:v>0.1</x:v>
      </x:c>
      <x:c r="W253" t="n">
        <x:v>42873</x:v>
      </x:c>
      <x:c r="X253" s="50" t="b">
        <x:v>0</x:v>
      </x:c>
      <x:c r="Y253" t="n">
        <x:v>1</x:v>
      </x:c>
      <x:c r="Z253" t="n">
        <x:v>21.640173611111113</x:v>
      </x:c>
    </x:row>
    <x:row r="254">
      <x:c r="A254" t="str">
        <x:v>7b8cdadf6b13903fc09049ba85f5ecb3</x:v>
      </x:c>
      <x:c r="B254" t="n">
        <x:v>43253.44972222222</x:v>
      </x:c>
      <x:c r="C254" t="n">
        <x:v>43271</x:v>
      </x:c>
      <x:c r="D254" t="n">
        <x:v>43256.69195601852</x:v>
      </x:c>
      <x:c r="E254" t="str">
        <x:v>SP</x:v>
      </x:c>
      <x:c r="F254" t="str">
        <x:v>SP</x:v>
      </x:c>
      <x:c r="G254" t="str">
        <x:v>2646baaf662d4d92ac48f047e35db92d</x:v>
      </x:c>
      <x:c r="H254" t="str">
        <x:v>auto</x:v>
      </x:c>
      <x:c r="I254" t="n">
        <x:v>3</x:v>
      </x:c>
      <x:c r="J254" t="n">
        <x:v>1</x:v>
      </x:c>
      <x:c r="K254" t="n">
        <x:v>180</x:v>
      </x:c>
      <x:c r="L254" t="n">
        <x:v>61.71</x:v>
      </x:c>
      <x:c r="M254" t="n">
        <x:v>241.71</x:v>
      </x:c>
      <x:c r="N254" t="n">
        <x:v>5</x:v>
      </x:c>
      <x:c r="O254" t="n">
        <x:v>0</x:v>
      </x:c>
      <x:c r="P254" t="n">
        <x:v>-14.30804398148148</x:v>
      </x:c>
      <x:c r="Q254" t="n">
        <x:v>0</x:v>
      </x:c>
      <x:c r="R254" t="n">
        <x:v>90.00613189334915</x:v>
      </x:c>
      <x:c r="S254" t="n">
        <x:v>7</x:v>
      </x:c>
      <x:c r="T254" s="25" t="n">
        <x:v>0</x:v>
      </x:c>
      <x:c r="U254" t="n">
        <x:v>-10.585601851851852</x:v>
      </x:c>
      <x:c r="V254" s="25" t="n">
        <x:v>0.14285714285714285</x:v>
      </x:c>
      <x:c r="W254" t="n">
        <x:v>43272</x:v>
      </x:c>
      <x:c r="X254" s="50" t="b">
        <x:v>0</x:v>
      </x:c>
      <x:c r="Y254" t="n">
        <x:v>1</x:v>
      </x:c>
      <x:c r="Z254" t="n">
        <x:v>16.430555555555557</x:v>
      </x:c>
    </x:row>
    <x:row r="255">
      <x:c r="A255" t="str">
        <x:v>a622cb9542d08e3004c1a9a33a7cd859</x:v>
      </x:c>
      <x:c r="B255" t="n">
        <x:v>42899.49040509259</x:v>
      </x:c>
      <x:c r="C255" t="n">
        <x:v>42928</x:v>
      </x:c>
      <x:c r="D255" t="n">
        <x:v>42997.66840277778</x:v>
      </x:c>
      <x:c r="E255" t="str">
        <x:v>SC</x:v>
      </x:c>
      <x:c r="F255" t="str">
        <x:v>MG</x:v>
      </x:c>
      <x:c r="G255" t="str">
        <x:v>1554a68530182680ad5c8b042c3ab563</x:v>
      </x:c>
      <x:c r="H255" t="str">
        <x:v>furniture_decor</x:v>
      </x:c>
      <x:c r="I255" t="n">
        <x:v>1</x:v>
      </x:c>
      <x:c r="J255" t="n">
        <x:v>1</x:v>
      </x:c>
      <x:c r="K255" t="n">
        <x:v>38.5</x:v>
      </x:c>
      <x:c r="L255" t="n">
        <x:v>17.92</x:v>
      </x:c>
      <x:c r="M255" t="n">
        <x:v>56.42</x:v>
      </x:c>
      <x:c r="N255" t="n">
        <x:v>5</x:v>
      </x:c>
      <x:c r="O255" t="n">
        <x:v>0</x:v>
      </x:c>
      <x:c r="P255" t="n">
        <x:v>69.66840277777777</x:v>
      </x:c>
      <x:c r="Q255" t="n">
        <x:v>1</x:v>
      </x:c>
      <x:c r="R255" t="n">
        <x:v>687.3381015495913</x:v>
      </x:c>
      <x:c r="S255" t="n">
        <x:v>93</x:v>
      </x:c>
      <x:c r="T255" s="25" t="n">
        <x:v>0.07526881720430108</x:v>
      </x:c>
      <x:c r="U255" t="n">
        <x:v>-17.444285145360414</x:v>
      </x:c>
      <x:c r="V255" s="25" t="n">
        <x:v>0.13978494623655913</x:v>
      </x:c>
      <x:c r="W255" t="n">
        <x:v>42929</x:v>
      </x:c>
      <x:c r="X255" s="50" t="b">
        <x:v>1</x:v>
      </x:c>
      <x:c r="Y255" t="n">
        <x:v>1</x:v>
      </x:c>
      <x:c r="Z255" t="n">
        <x:v>28.68886574074074</x:v>
      </x:c>
    </x:row>
    <x:row r="256">
      <x:c r="A256" t="str">
        <x:v>33ec97b423d769023dbd71f138aca94a</x:v>
      </x:c>
      <x:c r="B256" t="n">
        <x:v>43038.912083333336</x:v>
      </x:c>
      <x:c r="C256" t="n">
        <x:v>43055</x:v>
      </x:c>
      <x:c r="D256" t="n">
        <x:v>43047.67642361111</x:v>
      </x:c>
      <x:c r="E256" t="str">
        <x:v>GO</x:v>
      </x:c>
      <x:c r="F256" t="str">
        <x:v>SP</x:v>
      </x:c>
      <x:c r="G256" t="str">
        <x:v>25e6ffe976bd75618accfe16cefcbd0d</x:v>
      </x:c>
      <x:c r="H256" t="str">
        <x:v>cool_stuff</x:v>
      </x:c>
      <x:c r="I256" t="n">
        <x:v>4</x:v>
      </x:c>
      <x:c r="J256" t="n">
        <x:v>1</x:v>
      </x:c>
      <x:c r="K256" t="n">
        <x:v>1360</x:v>
      </x:c>
      <x:c r="L256" t="n">
        <x:v>21.88</x:v>
      </x:c>
      <x:c r="M256" t="n">
        <x:v>1381.88</x:v>
      </x:c>
      <x:c r="N256" t="n">
        <x:v>5</x:v>
      </x:c>
      <x:c r="O256" t="n">
        <x:v>0</x:v>
      </x:c>
      <x:c r="P256" t="n">
        <x:v>-7.323576388888889</x:v>
      </x:c>
      <x:c r="Q256" t="n">
        <x:v>0</x:v>
      </x:c>
      <x:c r="R256" t="n">
        <x:v>808.6791108358549</x:v>
      </x:c>
      <x:c r="S256" t="n">
        <x:v>59</x:v>
      </x:c>
      <x:c r="T256" s="25" t="n">
        <x:v>0.03389830508474576</x:v>
      </x:c>
      <x:c r="U256" t="n">
        <x:v>-13.971110326428123</x:v>
      </x:c>
      <x:c r="V256" s="25" t="n">
        <x:v>0.06779661016949153</x:v>
      </x:c>
      <x:c r="W256" t="n">
        <x:v>43056</x:v>
      </x:c>
      <x:c r="X256" s="50" t="b">
        <x:v>0</x:v>
      </x:c>
      <x:c r="Y256" t="n">
        <x:v>1</x:v>
      </x:c>
      <x:c r="Z256" t="n">
        <x:v>15.292997685185185</x:v>
      </x:c>
    </x:row>
    <x:row r="257">
      <x:c r="A257" t="str">
        <x:v>55529dc7cb99d0befad66b19ad9adc8d</x:v>
      </x:c>
      <x:c r="B257" t="n">
        <x:v>43217.56929398148</x:v>
      </x:c>
      <x:c r="C257" t="n">
        <x:v>43248</x:v>
      </x:c>
      <x:c r="D257" t="n">
        <x:v>43237.684375</x:v>
      </x:c>
      <x:c r="E257" t="str">
        <x:v>MG</x:v>
      </x:c>
      <x:c r="F257" t="str">
        <x:v>PR</x:v>
      </x:c>
      <x:c r="G257" t="str">
        <x:v>820cc752a266cdc6c1a1e61dd4583330</x:v>
      </x:c>
      <x:c r="H257" t="str">
        <x:v>home_appliances</x:v>
      </x:c>
      <x:c r="I257" t="n">
        <x:v>1</x:v>
      </x:c>
      <x:c r="J257" t="n">
        <x:v>1</x:v>
      </x:c>
      <x:c r="K257" t="n">
        <x:v>35</x:v>
      </x:c>
      <x:c r="L257" t="n">
        <x:v>22.06</x:v>
      </x:c>
      <x:c r="M257" t="n">
        <x:v>57.06</x:v>
      </x:c>
      <x:c r="N257" t="n">
        <x:v>5</x:v>
      </x:c>
      <x:c r="O257" t="n">
        <x:v>0</x:v>
      </x:c>
      <x:c r="P257" t="n">
        <x:v>-10.315625</x:v>
      </x:c>
      <x:c r="Q257" t="n">
        <x:v>0</x:v>
      </x:c>
      <x:c r="R257" t="n">
        <x:v>668.7127917857041</x:v>
      </x:c>
      <x:c r="S257" t="n">
        <x:v>15</x:v>
      </x:c>
      <x:c r="T257" s="25" t="n">
        <x:v>0.13333333333333333</x:v>
      </x:c>
      <x:c r="U257" t="n">
        <x:v>-11.039551697530865</x:v>
      </x:c>
      <x:c r="V257" s="25" t="n">
        <x:v>0.06666666666666667</x:v>
      </x:c>
      <x:c r="W257" t="n">
        <x:v>43249</x:v>
      </x:c>
      <x:c r="X257" s="50" t="b">
        <x:v>0</x:v>
      </x:c>
      <x:c r="Y257" t="n">
        <x:v>1</x:v>
      </x:c>
      <x:c r="Z257" t="n">
        <x:v>21.32638888888889</x:v>
      </x:c>
    </x:row>
    <x:row r="258">
      <x:c r="A258" t="str">
        <x:v>b514b1f7c5528c90353b809b62621ea5</x:v>
      </x:c>
      <x:c r="B258" t="n">
        <x:v>42922.70295138889</x:v>
      </x:c>
      <x:c r="C258" t="n">
        <x:v>42935</x:v>
      </x:c>
      <x:c r="D258" t="n">
        <x:v>42935.69652777778</x:v>
      </x:c>
      <x:c r="E258" t="str">
        <x:v>SP</x:v>
      </x:c>
      <x:c r="F258" t="str">
        <x:v>SP</x:v>
      </x:c>
      <x:c r="G258" t="str">
        <x:v>7a67c85e85bb2ce8582c35f2203ad736</x:v>
      </x:c>
      <x:c r="H258" t="str">
        <x:v>cool_stuff</x:v>
      </x:c>
      <x:c r="I258" t="n">
        <x:v>1</x:v>
      </x:c>
      <x:c r="J258" t="n">
        <x:v>1</x:v>
      </x:c>
      <x:c r="K258" t="n">
        <x:v>69.99</x:v>
      </x:c>
      <x:c r="L258" t="n">
        <x:v>11.73</x:v>
      </x:c>
      <x:c r="M258" t="n">
        <x:v>81.72</x:v>
      </x:c>
      <x:c r="N258" t="n">
        <x:v>4</x:v>
      </x:c>
      <x:c r="O258" t="n">
        <x:v>0</x:v>
      </x:c>
      <x:c r="P258" t="n">
        <x:v>0.6965277777777777</x:v>
      </x:c>
      <x:c r="Q258" t="n">
        <x:v>1</x:v>
      </x:c>
      <x:c r="R258" t="n">
        <x:v>14.077099834309328</x:v>
      </x:c>
      <x:c r="S258" t="n">
        <x:v>395</x:v>
      </x:c>
      <x:c r="T258" s="25" t="n">
        <x:v>0.043037974683544304</x:v>
      </x:c>
      <x:c r="U258" t="n">
        <x:v>-12.315086673699016</x:v>
      </x:c>
      <x:c r="V258" s="25" t="n">
        <x:v>0.0810126582278481</x:v>
      </x:c>
      <x:c r="W258" t="n">
        <x:v>42936</x:v>
      </x:c>
      <x:c r="X258" s="50" t="b">
        <x:v>0</x:v>
      </x:c>
      <x:c r="Y258" t="n">
        <x:v>1</x:v>
      </x:c>
      <x:c r="Z258" t="n">
        <x:v>9.171956018518518</x:v>
      </x:c>
    </x:row>
    <x:row r="259">
      <x:c r="A259" t="str">
        <x:v>1c0490571354a25001e89c6de9598839</x:v>
      </x:c>
      <x:c r="B259" t="n">
        <x:v>42964.46865740741</x:v>
      </x:c>
      <x:c r="C259" t="n">
        <x:v>42991</x:v>
      </x:c>
      <x:c r="D259" t="n">
        <x:v>42997.73572916666</x:v>
      </x:c>
      <x:c r="E259" t="str">
        <x:v>RS</x:v>
      </x:c>
      <x:c r="F259" t="str">
        <x:v>SP</x:v>
      </x:c>
      <x:c r="G259" t="str">
        <x:v>3d871de0142ce09b7081e2b9d1733cb1</x:v>
      </x:c>
      <x:c r="H259" t="str">
        <x:v>stationery</x:v>
      </x:c>
      <x:c r="I259" t="n">
        <x:v>1</x:v>
      </x:c>
      <x:c r="J259" t="n">
        <x:v>1</x:v>
      </x:c>
      <x:c r="K259" t="n">
        <x:v>79</x:v>
      </x:c>
      <x:c r="L259" t="n">
        <x:v>17.8</x:v>
      </x:c>
      <x:c r="M259" t="n">
        <x:v>96.8</x:v>
      </x:c>
      <x:c r="N259" t="n">
        <x:v>3</x:v>
      </x:c>
      <x:c r="O259" t="n">
        <x:v>0</x:v>
      </x:c>
      <x:c r="P259" t="n">
        <x:v>6.735729166666666</x:v>
      </x:c>
      <x:c r="Q259" t="n">
        <x:v>1</x:v>
      </x:c>
      <x:c r="R259" t="n">
        <x:v>879.2310563573443</x:v>
      </x:c>
      <x:c r="S259" t="n">
        <x:v>234</x:v>
      </x:c>
      <x:c r="T259" s="25" t="n">
        <x:v>0.008547008547008548</x:v>
      </x:c>
      <x:c r="U259" t="n">
        <x:v>-14.893725961538461</x:v>
      </x:c>
      <x:c r="V259" s="25" t="n">
        <x:v>0.06837606837606838</x:v>
      </x:c>
      <x:c r="W259" t="n">
        <x:v>42992</x:v>
      </x:c>
      <x:c r="X259" s="50" t="b">
        <x:v>1</x:v>
      </x:c>
      <x:c r="Y259" t="n">
        <x:v>1</x:v>
      </x:c>
      <x:c r="Z259" t="n">
        <x:v>27.20114583333333</x:v>
      </x:c>
    </x:row>
    <x:row r="260">
      <x:c r="A260" t="str">
        <x:v>3ae7f9146be3fb4fed651a66c7650b19</x:v>
      </x:c>
      <x:c r="B260" t="n">
        <x:v>43284.914513888885</x:v>
      </x:c>
      <x:c r="C260" t="n">
        <x:v>43299</x:v>
      </x:c>
      <x:c r="D260" t="n">
        <x:v>43293.596180555556</x:v>
      </x:c>
      <x:c r="E260" t="str">
        <x:v>SP</x:v>
      </x:c>
      <x:c r="F260" t="str">
        <x:v>SP</x:v>
      </x:c>
      <x:c r="G260" t="str">
        <x:v>0be8ff43f22e456b4e0371b2245e4d01</x:v>
      </x:c>
      <x:c r="H260" t="str">
        <x:v>furniture_mattress_and_upholstery</x:v>
      </x:c>
      <x:c r="I260" t="n">
        <x:v>1</x:v>
      </x:c>
      <x:c r="J260" t="n">
        <x:v>1</x:v>
      </x:c>
      <x:c r="K260" t="n">
        <x:v>129.9</x:v>
      </x:c>
      <x:c r="L260" t="n">
        <x:v>11.93</x:v>
      </x:c>
      <x:c r="M260" t="n">
        <x:v>141.83</x:v>
      </x:c>
      <x:c r="N260" t="n">
        <x:v>3</x:v>
      </x:c>
      <x:c r="O260" t="n">
        <x:v>0</x:v>
      </x:c>
      <x:c r="P260" t="n">
        <x:v>-5.403819444444444</x:v>
      </x:c>
      <x:c r="Q260" t="n">
        <x:v>0</x:v>
      </x:c>
      <x:c r="R260" t="n">
        <x:v>90.40140388556523</x:v>
      </x:c>
      <x:c r="S260" t="n">
        <x:v>137</x:v>
      </x:c>
      <x:c r="T260" s="25" t="n">
        <x:v>0.06569343065693431</x:v>
      </x:c>
      <x:c r="U260" t="n">
        <x:v>-11.320916041497703</x:v>
      </x:c>
      <x:c r="V260" s="25" t="n">
        <x:v>0.18248175182481752</x:v>
      </x:c>
      <x:c r="W260" t="n">
        <x:v>43300</x:v>
      </x:c>
      <x:c r="X260" s="50" t="b">
        <x:v>0</x:v>
      </x:c>
      <x:c r="Y260" t="n">
        <x:v>1</x:v>
      </x:c>
      <x:c r="Z260" t="n">
        <x:v>13.324305555555556</x:v>
      </x:c>
    </x:row>
    <x:row r="261">
      <x:c r="A261" t="str">
        <x:v>bad9f9185410578b6c9c9aa9d544d0b2</x:v>
      </x:c>
      <x:c r="B261" t="n">
        <x:v>43024.0206712963</x:v>
      </x:c>
      <x:c r="C261" t="n">
        <x:v>43040</x:v>
      </x:c>
      <x:c r="D261" t="n">
        <x:v>43027.7806712963</x:v>
      </x:c>
      <x:c r="E261" t="str">
        <x:v>SP</x:v>
      </x:c>
      <x:c r="F261" t="str">
        <x:v>SP</x:v>
      </x:c>
      <x:c r="G261" t="str">
        <x:v>7142540dd4c91e2237acb7e911c4eba2</x:v>
      </x:c>
      <x:c r="H261" t="str">
        <x:v>auto</x:v>
      </x:c>
      <x:c r="I261" t="n">
        <x:v>1</x:v>
      </x:c>
      <x:c r="J261" t="n">
        <x:v>1</x:v>
      </x:c>
      <x:c r="K261" t="n">
        <x:v>59.9</x:v>
      </x:c>
      <x:c r="L261" t="n">
        <x:v>13.44</x:v>
      </x:c>
      <x:c r="M261" t="n">
        <x:v>73.34</x:v>
      </x:c>
      <x:c r="N261" t="n">
        <x:v>4</x:v>
      </x:c>
      <x:c r="O261" t="n">
        <x:v>0</x:v>
      </x:c>
      <x:c r="P261" t="n">
        <x:v>-12.219328703703704</x:v>
      </x:c>
      <x:c r="Q261" t="n">
        <x:v>0</x:v>
      </x:c>
      <x:c r="R261" t="n">
        <x:v>474.2822663738545</x:v>
      </x:c>
      <x:c r="S261" t="n">
        <x:v>87</x:v>
      </x:c>
      <x:c r="T261" s="25" t="n">
        <x:v>0.05747126436781609</x:v>
      </x:c>
      <x:c r="U261" t="n">
        <x:v>-14.412916267560664</x:v>
      </x:c>
      <x:c r="V261" s="25" t="n">
        <x:v>0.11494252873563218</x:v>
      </x:c>
      <x:c r="W261" t="n">
        <x:v>43041</x:v>
      </x:c>
      <x:c r="X261" s="50" t="b">
        <x:v>0</x:v>
      </x:c>
      <x:c r="Y261" t="n">
        <x:v>1</x:v>
      </x:c>
      <x:c r="Z261" t="n">
        <x:v>16.075462962962963</x:v>
      </x:c>
    </x:row>
    <x:row r="262">
      <x:c r="A262" t="str">
        <x:v>aff32ddeb1d4fcd7baa9d10d9b5941eb</x:v>
      </x:c>
      <x:c r="B262" t="n">
        <x:v>42926.56018518518</x:v>
      </x:c>
      <x:c r="C262" t="n">
        <x:v>42950</x:v>
      </x:c>
      <x:c r="D262" t="n">
        <x:v>42940.797638888886</x:v>
      </x:c>
      <x:c r="E262" t="str">
        <x:v>ES</x:v>
      </x:c>
      <x:c r="F262" t="str">
        <x:v>SP</x:v>
      </x:c>
      <x:c r="G262" t="str">
        <x:v>e6a69c4a27dfdd98ffe5aa757ad744bc</x:v>
      </x:c>
      <x:c r="H262" t="str">
        <x:v>small_appliances</x:v>
      </x:c>
      <x:c r="I262" t="n">
        <x:v>1</x:v>
      </x:c>
      <x:c r="J262" t="n">
        <x:v>1</x:v>
      </x:c>
      <x:c r="K262" t="n">
        <x:v>59.85</x:v>
      </x:c>
      <x:c r="L262" t="n">
        <x:v>15.18</x:v>
      </x:c>
      <x:c r="M262" t="n">
        <x:v>75.03</x:v>
      </x:c>
      <x:c r="N262" t="n">
        <x:v>5</x:v>
      </x:c>
      <x:c r="O262" t="n">
        <x:v>0</x:v>
      </x:c>
      <x:c r="P262" t="n">
        <x:v>-9.202361111111111</x:v>
      </x:c>
      <x:c r="Q262" t="n">
        <x:v>0</x:v>
      </x:c>
      <x:c r="R262" t="n">
        <x:v>752.810646829064</x:v>
      </x:c>
      <x:c r="S262" t="n">
        <x:v>4</x:v>
      </x:c>
      <x:c r="T262" s="25" t="n">
        <x:v>0</x:v>
      </x:c>
      <x:c r="U262" t="n">
        <x:v>-13.61638599537037</x:v>
      </x:c>
      <x:c r="V262" s="25" t="n">
        <x:v>0</x:v>
      </x:c>
      <x:c r="W262" t="n">
        <x:v>42951</x:v>
      </x:c>
      <x:c r="X262" s="50" t="b">
        <x:v>0</x:v>
      </x:c>
      <x:c r="Y262" t="n">
        <x:v>1</x:v>
      </x:c>
      <x:c r="Z262" t="n">
        <x:v>22.42400462962963</x:v>
      </x:c>
    </x:row>
    <x:row r="263">
      <x:c r="A263" t="str">
        <x:v>657db8ff40cea3fd850bed1681373336</x:v>
      </x:c>
      <x:c r="B263" t="n">
        <x:v>42918.584178240744</x:v>
      </x:c>
      <x:c r="C263" t="n">
        <x:v>42930</x:v>
      </x:c>
      <x:c r="D263" t="n">
        <x:v>42924.484351851854</x:v>
      </x:c>
      <x:c r="E263" t="str">
        <x:v>SP</x:v>
      </x:c>
      <x:c r="F263" t="str">
        <x:v>SP</x:v>
      </x:c>
      <x:c r="G263" t="str">
        <x:v>9c0e69c7bf2619675bbadf47b43f655a</x:v>
      </x:c>
      <x:c r="H263" t="str">
        <x:v>computers_accessories</x:v>
      </x:c>
      <x:c r="I263" t="n">
        <x:v>1</x:v>
      </x:c>
      <x:c r="J263" t="n">
        <x:v>1</x:v>
      </x:c>
      <x:c r="K263" t="n">
        <x:v>89.9</x:v>
      </x:c>
      <x:c r="L263" t="n">
        <x:v>10.04</x:v>
      </x:c>
      <x:c r="M263" t="n">
        <x:v>99.94</x:v>
      </x:c>
      <x:c r="N263" t="n">
        <x:v>5</x:v>
      </x:c>
      <x:c r="O263" t="n">
        <x:v>0</x:v>
      </x:c>
      <x:c r="P263" t="n">
        <x:v>-5.5156481481481485</x:v>
      </x:c>
      <x:c r="Q263" t="n">
        <x:v>0</x:v>
      </x:c>
      <x:c r="R263" t="n">
        <x:v>4.923478809207649</x:v>
      </x:c>
      <x:c r="S263" t="n">
        <x:v>30</x:v>
      </x:c>
      <x:c r="T263" s="25" t="n">
        <x:v>0</x:v>
      </x:c>
      <x:c r="U263" t="n">
        <x:v>-8.564571759259259</x:v>
      </x:c>
      <x:c r="V263" s="25" t="n">
        <x:v>0.06666666666666667</x:v>
      </x:c>
      <x:c r="W263" t="n">
        <x:v>42931</x:v>
      </x:c>
      <x:c r="X263" s="50" t="b">
        <x:v>0</x:v>
      </x:c>
      <x:c r="Y263" t="n">
        <x:v>1</x:v>
      </x:c>
      <x:c r="Z263" t="n">
        <x:v>9.334722222222222</x:v>
      </x:c>
    </x:row>
    <x:row r="264">
      <x:c r="A264" t="str">
        <x:v>927f3c81633f3807af398f2d919530f1</x:v>
      </x:c>
      <x:c r="B264" t="n">
        <x:v>43218.78420138889</x:v>
      </x:c>
      <x:c r="C264" t="n">
        <x:v>43243</x:v>
      </x:c>
      <x:c r="D264" t="n">
        <x:v>43227.841215277775</x:v>
      </x:c>
      <x:c r="E264" t="str">
        <x:v>SP</x:v>
      </x:c>
      <x:c r="F264" t="str">
        <x:v>RJ</x:v>
      </x:c>
      <x:c r="G264" t="str">
        <x:v>46dc3b2cc0980fb8ec44634e21d2718e</x:v>
      </x:c>
      <x:c r="H264" t="str">
        <x:v>toys</x:v>
      </x:c>
      <x:c r="I264" t="n">
        <x:v>1</x:v>
      </x:c>
      <x:c r="J264" t="n">
        <x:v>1</x:v>
      </x:c>
      <x:c r="K264" t="n">
        <x:v>69.99</x:v>
      </x:c>
      <x:c r="L264" t="n">
        <x:v>19.46</x:v>
      </x:c>
      <x:c r="M264" t="n">
        <x:v>89.44999999999999</x:v>
      </x:c>
      <x:c r="N264" t="n">
        <x:v>1</x:v>
      </x:c>
      <x:c r="O264" t="n">
        <x:v>1</x:v>
      </x:c>
      <x:c r="P264" t="n">
        <x:v>-15.158784722222222</x:v>
      </x:c>
      <x:c r="Q264" t="n">
        <x:v>0</x:v>
      </x:c>
      <x:c r="R264" t="n">
        <x:v>345.7704259904243</x:v>
      </x:c>
      <x:c r="S264" t="n">
        <x:v>472</x:v>
      </x:c>
      <x:c r="T264" s="25" t="n">
        <x:v>0.06779661016949153</x:v>
      </x:c>
      <x:c r="U264" t="n">
        <x:v>-11.065193620527308</x:v>
      </x:c>
      <x:c r="V264" s="25" t="n">
        <x:v>0.10805084745762712</x:v>
      </x:c>
      <x:c r="W264" t="n">
        <x:v>43244</x:v>
      </x:c>
      <x:c r="X264" s="50" t="b">
        <x:v>0</x:v>
      </x:c>
      <x:c r="Y264" t="n">
        <x:v>1</x:v>
      </x:c>
      <x:c r="Z264" t="n">
        <x:v>23.377083333333335</x:v>
      </x:c>
    </x:row>
    <x:row r="265">
      <x:c r="A265" t="str">
        <x:v>a9061bc1d1e825c458ff521846c5cc77</x:v>
      </x:c>
      <x:c r="B265" t="n">
        <x:v>42977.78077546296</x:v>
      </x:c>
      <x:c r="C265" t="n">
        <x:v>42996</x:v>
      </x:c>
      <x:c r="D265" t="n">
        <x:v>42990.903599537036</x:v>
      </x:c>
      <x:c r="E265" t="str">
        <x:v>RJ</x:v>
      </x:c>
      <x:c r="F265" t="str">
        <x:v>SP</x:v>
      </x:c>
      <x:c r="G265" t="str">
        <x:v>9fbd5666d8618fa571c4230fafa09bd6</x:v>
      </x:c>
      <x:c r="H265" t="str">
        <x:v>auto</x:v>
      </x:c>
      <x:c r="I265" t="n">
        <x:v>1</x:v>
      </x:c>
      <x:c r="J265" t="n">
        <x:v>1</x:v>
      </x:c>
      <x:c r="K265" t="n">
        <x:v>79.9</x:v>
      </x:c>
      <x:c r="L265" t="n">
        <x:v>16.81</x:v>
      </x:c>
      <x:c r="M265" t="n">
        <x:v>96.71000000000001</x:v>
      </x:c>
      <x:c r="N265" t="n">
        <x:v>5</x:v>
      </x:c>
      <x:c r="O265" t="n">
        <x:v>0</x:v>
      </x:c>
      <x:c r="P265" t="n">
        <x:v>-5.096400462962963</x:v>
      </x:c>
      <x:c r="Q265" t="n">
        <x:v>0</x:v>
      </x:c>
      <x:c r="R265" t="n">
        <x:v>347.37055212106355</x:v>
      </x:c>
      <x:c r="S265" t="n">
        <x:v>1</x:v>
      </x:c>
      <x:c r="T265" s="25" t="n">
        <x:v>0</x:v>
      </x:c>
      <x:c r="U265" t="n">
        <x:v>-5.096400462962963</x:v>
      </x:c>
      <x:c r="V265" s="25" t="n">
        <x:v>0</x:v>
      </x:c>
      <x:c r="W265" t="n">
        <x:v>42997</x:v>
      </x:c>
      <x:c r="X265" s="50" t="b">
        <x:v>0</x:v>
      </x:c>
      <x:c r="Y265" t="n">
        <x:v>1</x:v>
      </x:c>
      <x:c r="Z265" t="n">
        <x:v>13.168182870370371</x:v>
      </x:c>
    </x:row>
    <x:row r="266">
      <x:c r="A266" t="str">
        <x:v>0d336209744bc116bc1a7accb463c189</x:v>
      </x:c>
      <x:c r="B266" t="n">
        <x:v>43208.68046296296</x:v>
      </x:c>
      <x:c r="C266" t="n">
        <x:v>43236</x:v>
      </x:c>
      <x:c r="D266" t="n">
        <x:v>43218.72002314815</x:v>
      </x:c>
      <x:c r="E266" t="str">
        <x:v>BA</x:v>
      </x:c>
      <x:c r="F266" t="str">
        <x:v>RJ</x:v>
      </x:c>
      <x:c r="G266" t="str">
        <x:v>3e8bd881d92466e63ba9e3e809cd3c50</x:v>
      </x:c>
      <x:c r="H266" t="str">
        <x:v>computers_accessories</x:v>
      </x:c>
      <x:c r="I266" t="n">
        <x:v>1</x:v>
      </x:c>
      <x:c r="J266" t="n">
        <x:v>1</x:v>
      </x:c>
      <x:c r="K266" t="n">
        <x:v>188</x:v>
      </x:c>
      <x:c r="L266" t="n">
        <x:v>20.01</x:v>
      </x:c>
      <x:c r="M266" t="n">
        <x:v>208.01</x:v>
      </x:c>
      <x:c r="N266" t="n">
        <x:v>5</x:v>
      </x:c>
      <x:c r="O266" t="n">
        <x:v>0</x:v>
      </x:c>
      <x:c r="P266" t="n">
        <x:v>-17.279976851851853</x:v>
      </x:c>
      <x:c r="Q266" t="n">
        <x:v>0</x:v>
      </x:c>
      <x:c r="R266" t="n">
        <x:v>1224.238403869208</x:v>
      </x:c>
      <x:c r="S266" t="n">
        <x:v>7</x:v>
      </x:c>
      <x:c r="T266" s="25" t="n">
        <x:v>0.2857142857142857</x:v>
      </x:c>
      <x:c r="U266" t="n">
        <x:v>-9.805863095238095</x:v>
      </x:c>
      <x:c r="V266" s="25" t="n">
        <x:v>0</x:v>
      </x:c>
      <x:c r="W266" t="n">
        <x:v>43237</x:v>
      </x:c>
      <x:c r="X266" s="50" t="b">
        <x:v>0</x:v>
      </x:c>
      <x:c r="Y266" t="n">
        <x:v>1</x:v>
      </x:c>
      <x:c r="Z266" t="n">
        <x:v>27.913333333333334</x:v>
      </x:c>
    </x:row>
    <x:row r="267">
      <x:c r="A267" t="str">
        <x:v>a0f26edb69d57d6b0624f0ebef947c79</x:v>
      </x:c>
      <x:c r="B267" t="n">
        <x:v>43284.9109375</x:v>
      </x:c>
      <x:c r="C267" t="n">
        <x:v>43305</x:v>
      </x:c>
      <x:c r="D267" t="n">
        <x:v>43291.858194444445</x:v>
      </x:c>
      <x:c r="E267" t="str">
        <x:v>GO</x:v>
      </x:c>
      <x:c r="F267" t="str">
        <x:v>SP</x:v>
      </x:c>
      <x:c r="G267" t="str">
        <x:v>955fee9216a65b617aa5c0531780ce60</x:v>
      </x:c>
      <x:c r="H267" t="str">
        <x:v>sports_leisure</x:v>
      </x:c>
      <x:c r="I267" t="n">
        <x:v>1</x:v>
      </x:c>
      <x:c r="J267" t="n">
        <x:v>1</x:v>
      </x:c>
      <x:c r="K267" t="n">
        <x:v>390</x:v>
      </x:c>
      <x:c r="L267" t="n">
        <x:v>24.03</x:v>
      </x:c>
      <x:c r="M267" t="n">
        <x:v>414.03</x:v>
      </x:c>
      <x:c r="N267" t="n">
        <x:v>5</x:v>
      </x:c>
      <x:c r="O267" t="n">
        <x:v>0</x:v>
      </x:c>
      <x:c r="P267" t="n">
        <x:v>-13.141805555555555</x:v>
      </x:c>
      <x:c r="Q267" t="n">
        <x:v>0</x:v>
      </x:c>
      <x:c r="R267" t="n">
        <x:v>824.0303956558732</x:v>
      </x:c>
      <x:c r="S267" t="n">
        <x:v>1149</x:v>
      </x:c>
      <x:c r="T267" s="25" t="n">
        <x:v>0.07571801566579635</x:v>
      </x:c>
      <x:c r="U267" t="n">
        <x:v>-9.854341496631532</x:v>
      </x:c>
      <x:c r="V267" s="25" t="n">
        <x:v>0.10530896431679722</x:v>
      </x:c>
      <x:c r="W267" t="n">
        <x:v>43306</x:v>
      </x:c>
      <x:c r="X267" s="50" t="b">
        <x:v>0</x:v>
      </x:c>
      <x:c r="Y267" t="n">
        <x:v>1</x:v>
      </x:c>
      <x:c r="Z267" t="n">
        <x:v>20.63125</x:v>
      </x:c>
    </x:row>
    <x:row r="268">
      <x:c r="A268" t="str">
        <x:v>6bfefd597dae9bcdc38e087a154ab6e5</x:v>
      </x:c>
      <x:c r="B268" t="n">
        <x:v>43215.913298611114</x:v>
      </x:c>
      <x:c r="C268" t="n">
        <x:v>43238</x:v>
      </x:c>
      <x:c r="D268" t="n">
        <x:v>43228.656701388885</x:v>
      </x:c>
      <x:c r="E268" t="str">
        <x:v>PI</x:v>
      </x:c>
      <x:c r="F268" t="str">
        <x:v>SP</x:v>
      </x:c>
      <x:c r="G268" t="str">
        <x:v>fa40cc5b934574b62717c68f3d678b6d</x:v>
      </x:c>
      <x:c r="H268" t="str">
        <x:v>toys</x:v>
      </x:c>
      <x:c r="I268" t="n">
        <x:v>1</x:v>
      </x:c>
      <x:c r="J268" t="n">
        <x:v>1</x:v>
      </x:c>
      <x:c r="K268" t="n">
        <x:v>35.9</x:v>
      </x:c>
      <x:c r="L268" t="n">
        <x:v>16</x:v>
      </x:c>
      <x:c r="M268" t="n">
        <x:v>51.9</x:v>
      </x:c>
      <x:c r="N268" t="n">
        <x:v>5</x:v>
      </x:c>
      <x:c r="O268" t="n">
        <x:v>0</x:v>
      </x:c>
      <x:c r="P268" t="n">
        <x:v>-9.343298611111111</x:v>
      </x:c>
      <x:c r="Q268" t="n">
        <x:v>0</x:v>
      </x:c>
      <x:c r="R268" t="n">
        <x:v>2083.8267961378533</x:v>
      </x:c>
      <x:c r="S268" t="n">
        <x:v>295</x:v>
      </x:c>
      <x:c r="T268" s="25" t="n">
        <x:v>0.061016949152542375</x:v>
      </x:c>
      <x:c r="U268" t="n">
        <x:v>-10.726278170119272</x:v>
      </x:c>
      <x:c r="V268" s="25" t="n">
        <x:v>0.06779661016949153</x:v>
      </x:c>
      <x:c r="W268" t="n">
        <x:v>43239</x:v>
      </x:c>
      <x:c r="X268" s="50" t="b">
        <x:v>0</x:v>
      </x:c>
      <x:c r="Y268" t="n">
        <x:v>1</x:v>
      </x:c>
      <x:c r="Z268" t="n">
        <x:v>21.461111111111112</x:v>
      </x:c>
    </x:row>
    <x:row r="269">
      <x:c r="A269" t="str">
        <x:v>3cf2ae4128b7627b6d9dacd45887cba7</x:v>
      </x:c>
      <x:c r="B269" t="n">
        <x:v>43165.01872685185</x:v>
      </x:c>
      <x:c r="C269" t="n">
        <x:v>43175</x:v>
      </x:c>
      <x:c r="D269" t="n">
        <x:v>43167.953252314815</x:v>
      </x:c>
      <x:c r="E269" t="str">
        <x:v>SP</x:v>
      </x:c>
      <x:c r="F269" t="str">
        <x:v>SP</x:v>
      </x:c>
      <x:c r="G269" t="str">
        <x:v>7a67c85e85bb2ce8582c35f2203ad736</x:v>
      </x:c>
      <x:c r="H269" t="str">
        <x:v>cool_stuff</x:v>
      </x:c>
      <x:c r="I269" t="n">
        <x:v>1</x:v>
      </x:c>
      <x:c r="J269" t="n">
        <x:v>1</x:v>
      </x:c>
      <x:c r="K269" t="n">
        <x:v>99.99</x:v>
      </x:c>
      <x:c r="L269" t="n">
        <x:v>12.84</x:v>
      </x:c>
      <x:c r="M269" t="n">
        <x:v>112.83</x:v>
      </x:c>
      <x:c r="N269" t="n">
        <x:v>4</x:v>
      </x:c>
      <x:c r="O269" t="n">
        <x:v>0</x:v>
      </x:c>
      <x:c r="P269" t="n">
        <x:v>-7.046747685185185</x:v>
      </x:c>
      <x:c r="Q269" t="n">
        <x:v>0</x:v>
      </x:c>
      <x:c r="R269" t="n">
        <x:v>11.733954519869991</x:v>
      </x:c>
      <x:c r="S269" t="n">
        <x:v>911</x:v>
      </x:c>
      <x:c r="T269" s="25" t="n">
        <x:v>0.038419319429198684</x:v>
      </x:c>
      <x:c r="U269" t="n">
        <x:v>-11.74137154683498</x:v>
      </x:c>
      <x:c r="V269" s="25" t="n">
        <x:v>0.08342480790340286</x:v>
      </x:c>
      <x:c r="W269" t="n">
        <x:v>43176</x:v>
      </x:c>
      <x:c r="X269" s="50" t="b">
        <x:v>0</x:v>
      </x:c>
      <x:c r="Y269" t="n">
        <x:v>1</x:v>
      </x:c>
      <x:c r="Z269" t="n">
        <x:v>10.22375</x:v>
      </x:c>
    </x:row>
    <x:row r="270">
      <x:c r="A270" t="str">
        <x:v>954992d55d1d6251c24b9ccc3121ac1d</x:v>
      </x:c>
      <x:c r="B270" t="n">
        <x:v>43083.425787037035</x:v>
      </x:c>
      <x:c r="C270" t="n">
        <x:v>43115</x:v>
      </x:c>
      <x:c r="D270" t="n">
        <x:v>43099.67199074074</x:v>
      </x:c>
      <x:c r="E270" t="str">
        <x:v>SC</x:v>
      </x:c>
      <x:c r="F270" t="str">
        <x:v>SP</x:v>
      </x:c>
      <x:c r="G270" t="str">
        <x:v>1f50f920176fa81dab994f9023523100</x:v>
      </x:c>
      <x:c r="H270" t="str">
        <x:v>garden_tools</x:v>
      </x:c>
      <x:c r="I270" t="n">
        <x:v>2</x:v>
      </x:c>
      <x:c r="J270" t="n">
        <x:v>1</x:v>
      </x:c>
      <x:c r="K270" t="n">
        <x:v>118</x:v>
      </x:c>
      <x:c r="L270" t="n">
        <x:v>35.32</x:v>
      </x:c>
      <x:c r="M270" t="n">
        <x:v>153.32</x:v>
      </x:c>
      <x:c r="N270" t="n">
        <x:v>4</x:v>
      </x:c>
      <x:c r="O270" t="n">
        <x:v>0</x:v>
      </x:c>
      <x:c r="P270" t="n">
        <x:v>-15.32800925925926</x:v>
      </x:c>
      <x:c r="Q270" t="n">
        <x:v>0</x:v>
      </x:c>
      <x:c r="R270" t="n">
        <x:v>774.9117509544546</x:v>
      </x:c>
      <x:c r="S270" t="n">
        <x:v>758</x:v>
      </x:c>
      <x:c r="T270" s="25" t="n">
        <x:v>0.09762532981530343</x:v>
      </x:c>
      <x:c r="U270" t="n">
        <x:v>-9.706986663857128</x:v>
      </x:c>
      <x:c r="V270" s="25" t="n">
        <x:v>0.12532981530343007</x:v>
      </x:c>
      <x:c r="W270" t="n">
        <x:v>43116</x:v>
      </x:c>
      <x:c r="X270" s="50" t="b">
        <x:v>0</x:v>
      </x:c>
      <x:c r="Y270" t="n">
        <x:v>1</x:v>
      </x:c>
      <x:c r="Z270" t="n">
        <x:v>31.195381944444446</x:v>
      </x:c>
    </x:row>
    <x:row r="271">
      <x:c r="A271" t="str">
        <x:v>81e54776f3bdf237512b1ceb5337a066</x:v>
      </x:c>
      <x:c r="B271" t="n">
        <x:v>42818.04877314815</x:v>
      </x:c>
      <x:c r="C271" t="n">
        <x:v>42842</x:v>
      </x:c>
      <x:c r="D271" t="n">
        <x:v>42825.46055555555</x:v>
      </x:c>
      <x:c r="E271" t="str">
        <x:v>SP</x:v>
      </x:c>
      <x:c r="F271" t="str">
        <x:v>MG</x:v>
      </x:c>
      <x:c r="G271" t="str">
        <x:v>7299e27ed73d2ad986de7f7c77d919fa</x:v>
      </x:c>
      <x:c r="H271" t="str">
        <x:v>housewares</x:v>
      </x:c>
      <x:c r="I271" t="n">
        <x:v>1</x:v>
      </x:c>
      <x:c r="J271" t="n">
        <x:v>1</x:v>
      </x:c>
      <x:c r="K271" t="n">
        <x:v>14.99</x:v>
      </x:c>
      <x:c r="L271" t="n">
        <x:v>14.52</x:v>
      </x:c>
      <x:c r="M271" t="n">
        <x:v>29.509999999999998</x:v>
      </x:c>
      <x:c r="N271" t="n">
        <x:v>5</x:v>
      </x:c>
      <x:c r="O271" t="n">
        <x:v>0</x:v>
      </x:c>
      <x:c r="P271" t="n">
        <x:v>-16.539444444444445</x:v>
      </x:c>
      <x:c r="Q271" t="n">
        <x:v>0</x:v>
      </x:c>
      <x:c r="R271" t="n">
        <x:v>270.8882867414184</x:v>
      </x:c>
      <x:c r="S271" t="n">
        <x:v>25</x:v>
      </x:c>
      <x:c r="T271" s="25" t="n">
        <x:v>0</x:v>
      </x:c>
      <x:c r="U271" t="n">
        <x:v>-12.814016666666667</x:v>
      </x:c>
      <x:c r="V271" s="25" t="n">
        <x:v>0.08</x:v>
      </x:c>
      <x:c r="W271" t="n">
        <x:v>42843</x:v>
      </x:c>
      <x:c r="X271" s="50" t="b">
        <x:v>0</x:v>
      </x:c>
      <x:c r="Y271" t="n">
        <x:v>1</x:v>
      </x:c>
      <x:c r="Z271" t="n">
        <x:v>24.385613425925925</x:v>
      </x:c>
    </x:row>
    <x:row r="272">
      <x:c r="A272" t="str">
        <x:v>3012c36a0f6377ec543f931bf33923d9</x:v>
      </x:c>
      <x:c r="B272" t="n">
        <x:v>43099.513240740744</x:v>
      </x:c>
      <x:c r="C272" t="n">
        <x:v>43129</x:v>
      </x:c>
      <x:c r="D272" t="n">
        <x:v>43115.71915509259</x:v>
      </x:c>
      <x:c r="E272" t="str">
        <x:v>DF</x:v>
      </x:c>
      <x:c r="F272" t="str">
        <x:v>SP</x:v>
      </x:c>
      <x:c r="G272" t="str">
        <x:v>ffeee66ac5d5a62fe688b9d26f83f534</x:v>
      </x:c>
      <x:c r="H272" t="str">
        <x:v>home_appliances</x:v>
      </x:c>
      <x:c r="I272" t="n">
        <x:v>1</x:v>
      </x:c>
      <x:c r="J272" t="n">
        <x:v>1</x:v>
      </x:c>
      <x:c r="K272" t="n">
        <x:v>129.99</x:v>
      </x:c>
      <x:c r="L272" t="n">
        <x:v>34.27</x:v>
      </x:c>
      <x:c r="M272" t="n">
        <x:v>164.26000000000002</x:v>
      </x:c>
      <x:c r="N272" t="n">
        <x:v>5</x:v>
      </x:c>
      <x:c r="O272" t="n">
        <x:v>0</x:v>
      </x:c>
      <x:c r="P272" t="n">
        <x:v>-13.280844907407408</x:v>
      </x:c>
      <x:c r="Q272" t="n">
        <x:v>0</x:v>
      </x:c>
      <x:c r="R272" t="n">
        <x:v>570.6368866839106</x:v>
      </x:c>
      <x:c r="S272" t="n">
        <x:v>9</x:v>
      </x:c>
      <x:c r="T272" s="25" t="n">
        <x:v>0.1111111111111111</x:v>
      </x:c>
      <x:c r="U272" t="n">
        <x:v>-10.216202417695474</x:v>
      </x:c>
      <x:c r="V272" s="25" t="n">
        <x:v>0.1111111111111111</x:v>
      </x:c>
      <x:c r="W272" t="n">
        <x:v>43130</x:v>
      </x:c>
      <x:c r="X272" s="50" t="b">
        <x:v>0</x:v>
      </x:c>
      <x:c r="Y272" t="n">
        <x:v>1</x:v>
      </x:c>
      <x:c r="Z272" t="n">
        <x:v>24.04912037037037</x:v>
      </x:c>
    </x:row>
    <x:row r="273">
      <x:c r="A273" t="str">
        <x:v>b21e3162e757bdf451e3aead9be19148</x:v>
      </x:c>
      <x:c r="B273" t="n">
        <x:v>43332.46231481482</x:v>
      </x:c>
      <x:c r="C273" t="n">
        <x:v>43356</x:v>
      </x:c>
      <x:c r="D273" t="n">
        <x:v>43342.93601851852</x:v>
      </x:c>
      <x:c r="E273" t="str">
        <x:v>RJ</x:v>
      </x:c>
      <x:c r="F273" t="str">
        <x:v>SP</x:v>
      </x:c>
      <x:c r="G273" t="str">
        <x:v>c3aad7dc65449ae90a5e9c3c6c1e78e0</x:v>
      </x:c>
      <x:c r="H273" t="str">
        <x:v>party_supplies</x:v>
      </x:c>
      <x:c r="I273" t="n">
        <x:v>1</x:v>
      </x:c>
      <x:c r="J273" t="n">
        <x:v>1</x:v>
      </x:c>
      <x:c r="K273" t="n">
        <x:v>90</x:v>
      </x:c>
      <x:c r="L273" t="n">
        <x:v>26.93</x:v>
      </x:c>
      <x:c r="M273" t="n">
        <x:v>116.93</x:v>
      </x:c>
      <x:c r="N273" t="n">
        <x:v>5</x:v>
      </x:c>
      <x:c r="O273" t="n">
        <x:v>0</x:v>
      </x:c>
      <x:c r="P273" t="n">
        <x:v>-13.063981481481482</x:v>
      </x:c>
      <x:c r="Q273" t="n">
        <x:v>0</x:v>
      </x:c>
      <x:c r="R273" t="n">
        <x:v>770.9002318754247</x:v>
      </x:c>
      <x:c r="S273" t="n">
        <x:v>6</x:v>
      </x:c>
      <x:c r="T273" s="25" t="n">
        <x:v>0</x:v>
      </x:c>
      <x:c r="U273" t="n">
        <x:v>-13.070034722222223</x:v>
      </x:c>
      <x:c r="V273" s="25" t="n">
        <x:v>0</x:v>
      </x:c>
      <x:c r="W273" t="n">
        <x:v>43357</x:v>
      </x:c>
      <x:c r="X273" s="50" t="b">
        <x:v>0</x:v>
      </x:c>
      <x:c r="Y273" t="n">
        <x:v>1</x:v>
      </x:c>
      <x:c r="Z273" t="n">
        <x:v>21.508333333333333</x:v>
      </x:c>
    </x:row>
    <x:row r="274">
      <x:c r="A274" t="str">
        <x:v>5f9a2288d2f21704d5148aacbd3a4263</x:v>
      </x:c>
      <x:c r="B274" t="n">
        <x:v>42841.9480787037</x:v>
      </x:c>
      <x:c r="C274" t="n">
        <x:v>42873</x:v>
      </x:c>
      <x:c r="D274" t="n">
        <x:v>42865.23614583333</x:v>
      </x:c>
      <x:c r="E274" t="str">
        <x:v>BA</x:v>
      </x:c>
      <x:c r="F274" t="str">
        <x:v>PR</x:v>
      </x:c>
      <x:c r="G274" t="str">
        <x:v>d93844a9c55ba7ce353388bcf849ea56</x:v>
      </x:c>
      <x:c r="H274" t="str">
        <x:v>furniture_decor</x:v>
      </x:c>
      <x:c r="I274" t="n">
        <x:v>1</x:v>
      </x:c>
      <x:c r="J274" t="n">
        <x:v>1</x:v>
      </x:c>
      <x:c r="K274" t="n">
        <x:v>179.9</x:v>
      </x:c>
      <x:c r="L274" t="n">
        <x:v>60.84</x:v>
      </x:c>
      <x:c r="M274" t="n">
        <x:v>240.74</x:v>
      </x:c>
      <x:c r="N274" t="n">
        <x:v>5</x:v>
      </x:c>
      <x:c r="O274" t="n">
        <x:v>0</x:v>
      </x:c>
      <x:c r="P274" t="n">
        <x:v>-7.7638541666666665</x:v>
      </x:c>
      <x:c r="Q274" t="n">
        <x:v>0</x:v>
      </x:c>
      <x:c r="R274" t="n">
        <x:v>1378.0538934873057</x:v>
      </x:c>
      <x:c r="S274" t="n">
        <x:v>2</x:v>
      </x:c>
      <x:c r="T274" s="25" t="n">
        <x:v>0</x:v>
      </x:c>
      <x:c r="U274" t="n">
        <x:v>-11.609664351851851</x:v>
      </x:c>
      <x:c r="V274" s="25" t="n">
        <x:v>0</x:v>
      </x:c>
      <x:c r="W274" t="n">
        <x:v>42874</x:v>
      </x:c>
      <x:c r="X274" s="50" t="b">
        <x:v>0</x:v>
      </x:c>
      <x:c r="Y274" t="n">
        <x:v>1</x:v>
      </x:c>
      <x:c r="Z274" t="n">
        <x:v>23.476967592592594</x:v>
      </x:c>
    </x:row>
    <x:row r="275">
      <x:c r="A275" t="str">
        <x:v>e119563a850008c9337df0d017458e97</x:v>
      </x:c>
      <x:c r="B275" t="n">
        <x:v>43280.567407407405</x:v>
      </x:c>
      <x:c r="C275" t="n">
        <x:v>43307</x:v>
      </x:c>
      <x:c r="D275" t="n">
        <x:v>43285.658125</x:v>
      </x:c>
      <x:c r="E275" t="str">
        <x:v>SP</x:v>
      </x:c>
      <x:c r="F275" t="str">
        <x:v>PR</x:v>
      </x:c>
      <x:c r="G275" t="str">
        <x:v>c3cfdc648177fdbbbb35635a37472c53</x:v>
      </x:c>
      <x:c r="H275" t="str">
        <x:v>sports_leisure</x:v>
      </x:c>
      <x:c r="I275" t="n">
        <x:v>1</x:v>
      </x:c>
      <x:c r="J275" t="n">
        <x:v>1</x:v>
      </x:c>
      <x:c r="K275" t="n">
        <x:v>169.9</x:v>
      </x:c>
      <x:c r="L275" t="n">
        <x:v>18.99</x:v>
      </x:c>
      <x:c r="M275" t="n">
        <x:v>188.89000000000001</x:v>
      </x:c>
      <x:c r="N275" t="n">
        <x:v>5</x:v>
      </x:c>
      <x:c r="O275" t="n">
        <x:v>0</x:v>
      </x:c>
      <x:c r="P275" t="n">
        <x:v>-21.341875</x:v>
      </x:c>
      <x:c r="Q275" t="n">
        <x:v>0</x:v>
      </x:c>
      <x:c r="R275" t="n">
        <x:v>338.71727486173495</x:v>
      </x:c>
      <x:c r="S275" t="n">
        <x:v>255</x:v>
      </x:c>
      <x:c r="T275" s="25" t="n">
        <x:v>0.027450980392156862</x:v>
      </x:c>
      <x:c r="U275" t="n">
        <x:v>-16.018312953885257</x:v>
      </x:c>
      <x:c r="V275" s="25" t="n">
        <x:v>0.06274509803921569</x:v>
      </x:c>
      <x:c r="W275" t="n">
        <x:v>43308</x:v>
      </x:c>
      <x:c r="X275" s="50" t="b">
        <x:v>0</x:v>
      </x:c>
      <x:c r="Y275" t="n">
        <x:v>1</x:v>
      </x:c>
      <x:c r="Z275" t="n">
        <x:v>26.648611111111112</x:v>
      </x:c>
    </x:row>
    <x:row r="276">
      <x:c r="A276" t="str">
        <x:v>de2e0be3395e374e584e529164aa90d7</x:v>
      </x:c>
      <x:c r="B276" t="n">
        <x:v>43194.523310185185</x:v>
      </x:c>
      <x:c r="C276" t="n">
        <x:v>43216</x:v>
      </x:c>
      <x:c r="D276" t="n">
        <x:v>43199.91646990741</x:v>
      </x:c>
      <x:c r="E276" t="str">
        <x:v>SP</x:v>
      </x:c>
      <x:c r="F276" t="str">
        <x:v>SP</x:v>
      </x:c>
      <x:c r="G276" t="str">
        <x:v>17a053fcb14bd219540cbde0df490be0</x:v>
      </x:c>
      <x:c r="H276" t="str">
        <x:v>office_furniture</x:v>
      </x:c>
      <x:c r="I276" t="n">
        <x:v>1</x:v>
      </x:c>
      <x:c r="J276" t="n">
        <x:v>1</x:v>
      </x:c>
      <x:c r="K276" t="n">
        <x:v>219.98</x:v>
      </x:c>
      <x:c r="L276" t="n">
        <x:v>31.4</x:v>
      </x:c>
      <x:c r="M276" t="n">
        <x:v>251.38</x:v>
      </x:c>
      <x:c r="N276" t="n">
        <x:v>5</x:v>
      </x:c>
      <x:c r="O276" t="n">
        <x:v>0</x:v>
      </x:c>
      <x:c r="P276" t="n">
        <x:v>-16.083530092592593</x:v>
      </x:c>
      <x:c r="Q276" t="n">
        <x:v>0</x:v>
      </x:c>
      <x:c r="R276" t="n">
        <x:v>172.5963995868551</x:v>
      </x:c>
      <x:c r="S276" t="n">
        <x:v>77</x:v>
      </x:c>
      <x:c r="T276" s="25" t="n">
        <x:v>0.11688311688311688</x:v>
      </x:c>
      <x:c r="U276" t="n">
        <x:v>-9.444550114237614</x:v>
      </x:c>
      <x:c r="V276" s="25" t="n">
        <x:v>0.07792207792207792</x:v>
      </x:c>
      <x:c r="W276" t="n">
        <x:v>43217</x:v>
      </x:c>
      <x:c r="X276" s="50" t="b">
        <x:v>0</x:v>
      </x:c>
      <x:c r="Y276" t="n">
        <x:v>1</x:v>
      </x:c>
      <x:c r="Z276" t="n">
        <x:v>22.029965277777777</x:v>
      </x:c>
    </x:row>
    <x:row r="277">
      <x:c r="A277" t="str">
        <x:v>0fd408210166f23fe823070a2f690048</x:v>
      </x:c>
      <x:c r="B277" t="n">
        <x:v>43164.758252314816</x:v>
      </x:c>
      <x:c r="C277" t="n">
        <x:v>43180</x:v>
      </x:c>
      <x:c r="D277" t="n">
        <x:v>43173.644791666666</x:v>
      </x:c>
      <x:c r="E277" t="str">
        <x:v>SP</x:v>
      </x:c>
      <x:c r="F277" t="str">
        <x:v>MG</x:v>
      </x:c>
      <x:c r="G277" t="str">
        <x:v>7ea5bfa6c340f58f8e71fc1f0412b0d6</x:v>
      </x:c>
      <x:c r="H277" t="str">
        <x:v>cool_stuff</x:v>
      </x:c>
      <x:c r="I277" t="n">
        <x:v>3</x:v>
      </x:c>
      <x:c r="J277" t="n">
        <x:v>1</x:v>
      </x:c>
      <x:c r="K277" t="n">
        <x:v>89.97</x:v>
      </x:c>
      <x:c r="L277" t="n">
        <x:v>45.69</x:v>
      </x:c>
      <x:c r="M277" t="n">
        <x:v>135.66</x:v>
      </x:c>
      <x:c r="N277" t="n">
        <x:v>1</x:v>
      </x:c>
      <x:c r="O277" t="n">
        <x:v>1</x:v>
      </x:c>
      <x:c r="P277" t="n">
        <x:v>-6.355208333333334</x:v>
      </x:c>
      <x:c r="Q277" t="n">
        <x:v>0</x:v>
      </x:c>
      <x:c r="R277" t="n">
        <x:v>453.7959691151943</x:v>
      </x:c>
      <x:c r="S277" t="n">
        <x:v>41</x:v>
      </x:c>
      <x:c r="T277" s="25" t="n">
        <x:v>0.07317073170731707</x:v>
      </x:c>
      <x:c r="U277" t="n">
        <x:v>-10.778374548328816</x:v>
      </x:c>
      <x:c r="V277" s="25" t="n">
        <x:v>0.12195121951219512</x:v>
      </x:c>
      <x:c r="W277" t="n">
        <x:v>43181</x:v>
      </x:c>
      <x:c r="X277" s="50" t="b">
        <x:v>0</x:v>
      </x:c>
      <x:c r="Y277" t="n">
        <x:v>1</x:v>
      </x:c>
      <x:c r="Z277" t="n">
        <x:v>13.019131944444444</x:v>
      </x:c>
    </x:row>
    <x:row r="278">
      <x:c r="A278" t="str">
        <x:v>cf5d7dcf1c4473152f3cf16bb9e6584f</x:v>
      </x:c>
      <x:c r="B278" t="n">
        <x:v>43259.41158564815</x:v>
      </x:c>
      <x:c r="C278" t="n">
        <x:v>43304</x:v>
      </x:c>
      <x:c r="D278" t="n">
        <x:v>43281.85891203704</x:v>
      </x:c>
      <x:c r="E278" t="str">
        <x:v>RJ</x:v>
      </x:c>
      <x:c r="F278" t="str">
        <x:v>SP</x:v>
      </x:c>
      <x:c r="G278" t="str">
        <x:v>cb41bfbcbda0aea354a834ab222f9a59</x:v>
      </x:c>
      <x:c r="H278" t="str">
        <x:v>home_construction</x:v>
      </x:c>
      <x:c r="I278" t="n">
        <x:v>1</x:v>
      </x:c>
      <x:c r="J278" t="n">
        <x:v>1</x:v>
      </x:c>
      <x:c r="K278" t="n">
        <x:v>399</x:v>
      </x:c>
      <x:c r="L278" t="n">
        <x:v>162.92</x:v>
      </x:c>
      <x:c r="M278" t="n">
        <x:v>561.92</x:v>
      </x:c>
      <x:c r="N278" t="n">
        <x:v>4</x:v>
      </x:c>
      <x:c r="O278" t="n">
        <x:v>0</x:v>
      </x:c>
      <x:c r="P278" t="n">
        <x:v>-22.141087962962963</x:v>
      </x:c>
      <x:c r="Q278" t="n">
        <x:v>0</x:v>
      </x:c>
      <x:c r="R278" t="n">
        <x:v>296.06380611209175</x:v>
      </x:c>
      <x:c r="S278" t="n">
        <x:v>11</x:v>
      </x:c>
      <x:c r="T278" s="25" t="n">
        <x:v>0.36363636363636365</x:v>
      </x:c>
      <x:c r="U278" t="n">
        <x:v>10.299937920875424</x:v>
      </x:c>
      <x:c r="V278" s="25" t="n">
        <x:v>0.36363636363636365</x:v>
      </x:c>
      <x:c r="W278" t="n">
        <x:v>43305</x:v>
      </x:c>
      <x:c r="X278" s="50" t="b">
        <x:v>0</x:v>
      </x:c>
      <x:c r="Y278" t="n">
        <x:v>1</x:v>
      </x:c>
      <x:c r="Z278" t="n">
        <x:v>41.68541666666667</x:v>
      </x:c>
    </x:row>
    <x:row r="279">
      <x:c r="A279" t="str">
        <x:v>4a3c2e7b734aa3f1d81ab508964e0824</x:v>
      </x:c>
      <x:c r="B279" t="n">
        <x:v>43161.76353009259</x:v>
      </x:c>
      <x:c r="C279" t="n">
        <x:v>43187</x:v>
      </x:c>
      <x:c r="D279" t="n">
        <x:v>43172.7996875</x:v>
      </x:c>
      <x:c r="E279" t="str">
        <x:v>DF</x:v>
      </x:c>
      <x:c r="F279" t="str">
        <x:v>SP</x:v>
      </x:c>
      <x:c r="G279" t="str">
        <x:v>1bb2bdb95f4841f1bba2c0d2cd83d3c9</x:v>
      </x:c>
      <x:c r="H279" t="str">
        <x:v>books_general_interest</x:v>
      </x:c>
      <x:c r="I279" t="n">
        <x:v>1</x:v>
      </x:c>
      <x:c r="J279" t="n">
        <x:v>1</x:v>
      </x:c>
      <x:c r="K279" t="n">
        <x:v>19.95</x:v>
      </x:c>
      <x:c r="L279" t="n">
        <x:v>14.1</x:v>
      </x:c>
      <x:c r="M279" t="n">
        <x:v>34.05</x:v>
      </x:c>
      <x:c r="N279" t="n">
        <x:v>5</x:v>
      </x:c>
      <x:c r="O279" t="n">
        <x:v>0</x:v>
      </x:c>
      <x:c r="P279" t="n">
        <x:v>-14.2003125</x:v>
      </x:c>
      <x:c r="Q279" t="n">
        <x:v>0</x:v>
      </x:c>
      <x:c r="R279" t="n">
        <x:v>870.261308729538</x:v>
      </x:c>
      <x:c r="S279" t="n">
        <x:v>44</x:v>
      </x:c>
      <x:c r="T279" s="25" t="n">
        <x:v>0.06818181818181818</x:v>
      </x:c>
      <x:c r="U279" t="n">
        <x:v>-14.06037326388889</x:v>
      </x:c>
      <x:c r="V279" s="25" t="n">
        <x:v>0</x:v>
      </x:c>
      <x:c r="W279" t="n">
        <x:v>43188</x:v>
      </x:c>
      <x:c r="X279" s="50" t="b">
        <x:v>0</x:v>
      </x:c>
      <x:c r="Y279" t="n">
        <x:v>1</x:v>
      </x:c>
      <x:c r="Z279" t="n">
        <x:v>21.186377314814816</x:v>
      </x:c>
    </x:row>
    <x:row r="280">
      <x:c r="A280" t="str">
        <x:v>a795d23a5dda16a79cabe752ef263cf7</x:v>
      </x:c>
      <x:c r="B280" t="n">
        <x:v>43270.791400462964</x:v>
      </x:c>
      <x:c r="C280" t="n">
        <x:v>43293</x:v>
      </x:c>
      <x:c r="D280" t="n">
        <x:v>43276.77568287037</x:v>
      </x:c>
      <x:c r="E280" t="str">
        <x:v>SP</x:v>
      </x:c>
      <x:c r="F280" t="str">
        <x:v>SP</x:v>
      </x:c>
      <x:c r="G280" t="str">
        <x:v>7142540dd4c91e2237acb7e911c4eba2</x:v>
      </x:c>
      <x:c r="H280" t="str">
        <x:v>auto</x:v>
      </x:c>
      <x:c r="I280" t="n">
        <x:v>1</x:v>
      </x:c>
      <x:c r="J280" t="n">
        <x:v>1</x:v>
      </x:c>
      <x:c r="K280" t="n">
        <x:v>59.9</x:v>
      </x:c>
      <x:c r="L280" t="n">
        <x:v>14.73</x:v>
      </x:c>
      <x:c r="M280" t="n">
        <x:v>74.63</x:v>
      </x:c>
      <x:c r="N280" t="n">
        <x:v>5</x:v>
      </x:c>
      <x:c r="O280" t="n">
        <x:v>0</x:v>
      </x:c>
      <x:c r="P280" t="n">
        <x:v>-16.22431712962963</x:v>
      </x:c>
      <x:c r="Q280" t="n">
        <x:v>0</x:v>
      </x:c>
      <x:c r="R280" t="n">
        <x:v>440.1660396510675</x:v>
      </x:c>
      <x:c r="S280" t="n">
        <x:v>300</x:v>
      </x:c>
      <x:c r="T280" s="25" t="n">
        <x:v>0.08666666666666667</x:v>
      </x:c>
      <x:c r="U280" t="n">
        <x:v>-12.740108950617284</x:v>
      </x:c>
      <x:c r="V280" s="25" t="n">
        <x:v>0.14333333333333334</x:v>
      </x:c>
      <x:c r="W280" t="n">
        <x:v>43294</x:v>
      </x:c>
      <x:c r="X280" s="50" t="b">
        <x:v>0</x:v>
      </x:c>
      <x:c r="Y280" t="n">
        <x:v>1</x:v>
      </x:c>
      <x:c r="Z280" t="n">
        <x:v>22.404166666666665</x:v>
      </x:c>
    </x:row>
    <x:row r="281">
      <x:c r="A281" t="str">
        <x:v>94f4fa3cc26c08b0240ebb6e8934b6a1</x:v>
      </x:c>
      <x:c r="B281" t="n">
        <x:v>43202.39460648148</x:v>
      </x:c>
      <x:c r="C281" t="n">
        <x:v>43229</x:v>
      </x:c>
      <x:c r="D281" t="n">
        <x:v>43214.699270833335</x:v>
      </x:c>
      <x:c r="E281" t="str">
        <x:v>MG</x:v>
      </x:c>
      <x:c r="F281" t="str">
        <x:v>SP</x:v>
      </x:c>
      <x:c r="G281" t="str">
        <x:v>5b8154610ebb21fb90eb587365e673df</x:v>
      </x:c>
      <x:c r="H281" t="str">
        <x:v>health_beauty</x:v>
      </x:c>
      <x:c r="I281" t="n">
        <x:v>1</x:v>
      </x:c>
      <x:c r="J281" t="n">
        <x:v>1</x:v>
      </x:c>
      <x:c r="K281" t="n">
        <x:v>156.99</x:v>
      </x:c>
      <x:c r="L281" t="n">
        <x:v>20.07</x:v>
      </x:c>
      <x:c r="M281" t="n">
        <x:v>177.06</x:v>
      </x:c>
      <x:c r="N281" t="n">
        <x:v>5</x:v>
      </x:c>
      <x:c r="O281" t="n">
        <x:v>0</x:v>
      </x:c>
      <x:c r="P281" t="n">
        <x:v>-14.300729166666667</x:v>
      </x:c>
      <x:c r="Q281" t="n">
        <x:v>0</x:v>
      </x:c>
      <x:c r="R281" t="n">
        <x:v>311.8824563045534</x:v>
      </x:c>
      <x:c r="S281" t="n">
        <x:v>30</x:v>
      </x:c>
      <x:c r="T281" s="25" t="n">
        <x:v>0.1</x:v>
      </x:c>
      <x:c r="U281" t="n">
        <x:v>-7.853250385802469</x:v>
      </x:c>
      <x:c r="V281" s="25" t="n">
        <x:v>0.16666666666666666</x:v>
      </x:c>
      <x:c r="W281" t="n">
        <x:v>43230</x:v>
      </x:c>
      <x:c r="X281" s="50" t="b">
        <x:v>0</x:v>
      </x:c>
      <x:c r="Y281" t="n">
        <x:v>1</x:v>
      </x:c>
      <x:c r="Z281" t="n">
        <x:v>23.246805555555557</x:v>
      </x:c>
    </x:row>
    <x:row r="282">
      <x:c r="A282" t="str">
        <x:v>408bba49e507e2efa9fbb77966ca4697</x:v>
      </x:c>
      <x:c r="B282" t="n">
        <x:v>43007.85701388889</x:v>
      </x:c>
      <x:c r="C282" t="n">
        <x:v>43039</x:v>
      </x:c>
      <x:c r="D282" t="n">
        <x:v>43018.94006944444</x:v>
      </x:c>
      <x:c r="E282" t="str">
        <x:v>MG</x:v>
      </x:c>
      <x:c r="F282" t="str">
        <x:v>DF</x:v>
      </x:c>
      <x:c r="G282" t="str">
        <x:v>edd066cd02126d7800f9b66e980e9931</x:v>
      </x:c>
      <x:c r="H282" t="str">
        <x:v>housewares</x:v>
      </x:c>
      <x:c r="I282" t="n">
        <x:v>1</x:v>
      </x:c>
      <x:c r="J282" t="n">
        <x:v>1</x:v>
      </x:c>
      <x:c r="K282" t="n">
        <x:v>147</x:v>
      </x:c>
      <x:c r="L282" t="n">
        <x:v>31.78</x:v>
      </x:c>
      <x:c r="M282" t="n">
        <x:v>178.78</x:v>
      </x:c>
      <x:c r="N282" t="n">
        <x:v>5</x:v>
      </x:c>
      <x:c r="O282" t="n">
        <x:v>0</x:v>
      </x:c>
      <x:c r="P282" t="n">
        <x:v>-20.059930555555557</x:v>
      </x:c>
      <x:c r="Q282" t="n">
        <x:v>0</x:v>
      </x:c>
      <x:c r="R282" t="n">
        <x:v>356.25406218757007</x:v>
      </x:c>
      <x:c r="S282" t="n">
        <x:v>4</x:v>
      </x:c>
      <x:c r="T282" s="25" t="n">
        <x:v>0.25</x:v>
      </x:c>
      <x:c r="U282" t="n">
        <x:v>-13.669366319444446</x:v>
      </x:c>
      <x:c r="V282" s="25" t="n">
        <x:v>0</x:v>
      </x:c>
      <x:c r="W282" t="n">
        <x:v>43040</x:v>
      </x:c>
      <x:c r="X282" s="50" t="b">
        <x:v>0</x:v>
      </x:c>
      <x:c r="Y282" t="n">
        <x:v>1</x:v>
      </x:c>
      <x:c r="Z282" t="n">
        <x:v>27.536643518518517</x:v>
      </x:c>
    </x:row>
    <x:row r="283">
      <x:c r="A283" t="str">
        <x:v>98d15743f8e48c8e46b0798e8620a0e5</x:v>
      </x:c>
      <x:c r="B283" t="n">
        <x:v>43177.84355324074</x:v>
      </x:c>
      <x:c r="C283" t="n">
        <x:v>43206</x:v>
      </x:c>
      <x:c r="D283" t="n">
        <x:v>43183.02662037037</x:v>
      </x:c>
      <x:c r="E283" t="str">
        <x:v>SP</x:v>
      </x:c>
      <x:c r="F283" t="str">
        <x:v>SP</x:v>
      </x:c>
      <x:c r="G283" t="str">
        <x:v>9c0e69c7bf2619675bbadf47b43f655a</x:v>
      </x:c>
      <x:c r="H283" t="str">
        <x:v>computers_accessories</x:v>
      </x:c>
      <x:c r="I283" t="n">
        <x:v>1</x:v>
      </x:c>
      <x:c r="J283" t="n">
        <x:v>1</x:v>
      </x:c>
      <x:c r="K283" t="n">
        <x:v>81.99</x:v>
      </x:c>
      <x:c r="L283" t="n">
        <x:v>7.92</x:v>
      </x:c>
      <x:c r="M283" t="n">
        <x:v>89.91</x:v>
      </x:c>
      <x:c r="N283" t="n">
        <x:v>5</x:v>
      </x:c>
      <x:c r="O283" t="n">
        <x:v>0</x:v>
      </x:c>
      <x:c r="P283" t="n">
        <x:v>-22.97337962962963</x:v>
      </x:c>
      <x:c r="Q283" t="n">
        <x:v>0</x:v>
      </x:c>
      <x:c r="R283" t="n">
        <x:v>79.40099096119658</x:v>
      </x:c>
      <x:c r="S283" t="n">
        <x:v>136</x:v>
      </x:c>
      <x:c r="T283" s="25" t="n">
        <x:v>0.11764705882352941</x:v>
      </x:c>
      <x:c r="U283" t="n">
        <x:v>-6.962674717456427</x:v>
      </x:c>
      <x:c r="V283" s="25" t="n">
        <x:v>0.09558823529411764</x:v>
      </x:c>
      <x:c r="W283" t="n">
        <x:v>43207</x:v>
      </x:c>
      <x:c r="X283" s="50" t="b">
        <x:v>0</x:v>
      </x:c>
      <x:c r="Y283" t="n">
        <x:v>1</x:v>
      </x:c>
      <x:c r="Z283" t="n">
        <x:v>26.164016203703703</x:v>
      </x:c>
    </x:row>
    <x:row r="284">
      <x:c r="A284" t="str">
        <x:v>ed712eeb5678e9923b98f99407110d9d</x:v>
      </x:c>
      <x:c r="B284" t="n">
        <x:v>43045.93335648148</x:v>
      </x:c>
      <x:c r="C284" t="n">
        <x:v>43073</x:v>
      </x:c>
      <x:c r="D284" t="n">
        <x:v>43059.893796296295</x:v>
      </x:c>
      <x:c r="E284" t="str">
        <x:v>GO</x:v>
      </x:c>
      <x:c r="F284" t="str">
        <x:v>RJ</x:v>
      </x:c>
      <x:c r="G284" t="str">
        <x:v>46dc3b2cc0980fb8ec44634e21d2718e</x:v>
      </x:c>
      <x:c r="H284" t="str">
        <x:v>cool_stuff</x:v>
      </x:c>
      <x:c r="I284" t="n">
        <x:v>1</x:v>
      </x:c>
      <x:c r="J284" t="n">
        <x:v>1</x:v>
      </x:c>
      <x:c r="K284" t="n">
        <x:v>469.99</x:v>
      </x:c>
      <x:c r="L284" t="n">
        <x:v>21.53</x:v>
      </x:c>
      <x:c r="M284" t="n">
        <x:v>491.52</x:v>
      </x:c>
      <x:c r="N284" t="n">
        <x:v>5</x:v>
      </x:c>
      <x:c r="O284" t="n">
        <x:v>0</x:v>
      </x:c>
      <x:c r="P284" t="n">
        <x:v>-13.106203703703704</x:v>
      </x:c>
      <x:c r="Q284" t="n">
        <x:v>0</x:v>
      </x:c>
      <x:c r="R284" t="n">
        <x:v>959.8201944004242</x:v>
      </x:c>
      <x:c r="S284" t="n">
        <x:v>305</x:v>
      </x:c>
      <x:c r="T284" s="25" t="n">
        <x:v>0.013114754098360656</x:v>
      </x:c>
      <x:c r="U284" t="n">
        <x:v>-13.069682263205829</x:v>
      </x:c>
      <x:c r="V284" s="25" t="n">
        <x:v>0.05573770491803279</x:v>
      </x:c>
      <x:c r="W284" t="n">
        <x:v>43074</x:v>
      </x:c>
      <x:c r="X284" s="50" t="b">
        <x:v>0</x:v>
      </x:c>
      <x:c r="Y284" t="n">
        <x:v>1</x:v>
      </x:c>
      <x:c r="Z284" t="n">
        <x:v>26.41695601851852</x:v>
      </x:c>
    </x:row>
    <x:row r="285">
      <x:c r="A285" t="str">
        <x:v>6dc3e3b2cee53031d832943548d16db9</x:v>
      </x:c>
      <x:c r="B285" t="n">
        <x:v>43052.757627314815</x:v>
      </x:c>
      <x:c r="C285" t="n">
        <x:v>43076</x:v>
      </x:c>
      <x:c r="D285" t="n">
        <x:v>43066.7812962963</x:v>
      </x:c>
      <x:c r="E285" t="str">
        <x:v>SP</x:v>
      </x:c>
      <x:c r="F285" t="str">
        <x:v>PR</x:v>
      </x:c>
      <x:c r="G285" t="str">
        <x:v>128639473a139ac0f3e5f5ade55873a5</x:v>
      </x:c>
      <x:c r="H285" t="str">
        <x:v>electronics</x:v>
      </x:c>
      <x:c r="I285" t="n">
        <x:v>1</x:v>
      </x:c>
      <x:c r="J285" t="n">
        <x:v>1</x:v>
      </x:c>
      <x:c r="K285" t="n">
        <x:v>19.9</x:v>
      </x:c>
      <x:c r="L285" t="n">
        <x:v>12.48</x:v>
      </x:c>
      <x:c r="M285" t="n">
        <x:v>32.379999999999995</x:v>
      </x:c>
      <x:c r="N285" t="n">
        <x:v>5</x:v>
      </x:c>
      <x:c r="O285" t="n">
        <x:v>0</x:v>
      </x:c>
      <x:c r="P285" t="n">
        <x:v>-9.218703703703703</x:v>
      </x:c>
      <x:c r="Q285" t="n">
        <x:v>0</x:v>
      </x:c>
      <x:c r="R285" t="n">
        <x:v>433.88289973639513</x:v>
      </x:c>
      <x:c r="S285" t="n">
        <x:v>161</x:v>
      </x:c>
      <x:c r="T285" s="25" t="n">
        <x:v>0.031055900621118012</x:v>
      </x:c>
      <x:c r="U285" t="n">
        <x:v>-10.129624309868875</x:v>
      </x:c>
      <x:c r="V285" s="25" t="n">
        <x:v>0.07453416149068323</x:v>
      </x:c>
      <x:c r="W285" t="n">
        <x:v>43077</x:v>
      </x:c>
      <x:c r="X285" s="50" t="b">
        <x:v>0</x:v>
      </x:c>
      <x:c r="Y285" t="n">
        <x:v>1</x:v>
      </x:c>
      <x:c r="Z285" t="n">
        <x:v>20.345219907407408</x:v>
      </x:c>
    </x:row>
    <x:row r="286">
      <x:c r="A286" t="str">
        <x:v>1ca44c5850de39660439deebf65c8fd2</x:v>
      </x:c>
      <x:c r="B286" t="n">
        <x:v>42884.96255787037</x:v>
      </x:c>
      <x:c r="C286" t="n">
        <x:v>42908</x:v>
      </x:c>
      <x:c r="D286" t="n">
        <x:v>42892.595185185186</x:v>
      </x:c>
      <x:c r="E286" t="str">
        <x:v>SP</x:v>
      </x:c>
      <x:c r="F286" t="str">
        <x:v>SP</x:v>
      </x:c>
      <x:c r="G286" t="str">
        <x:v>cc419e0650a3c5ba77189a1882b7556a</x:v>
      </x:c>
      <x:c r="H286" t="str">
        <x:v>health_beauty</x:v>
      </x:c>
      <x:c r="I286" t="n">
        <x:v>1</x:v>
      </x:c>
      <x:c r="J286" t="n">
        <x:v>1</x:v>
      </x:c>
      <x:c r="K286" t="n">
        <x:v>19.99</x:v>
      </x:c>
      <x:c r="L286" t="n">
        <x:v>11.85</x:v>
      </x:c>
      <x:c r="M286" t="n">
        <x:v>31.839999999999996</x:v>
      </x:c>
      <x:c r="N286" t="n">
        <x:v>5</x:v>
      </x:c>
      <x:c r="O286" t="n">
        <x:v>0</x:v>
      </x:c>
      <x:c r="P286" t="n">
        <x:v>-15.404814814814815</x:v>
      </x:c>
      <x:c r="Q286" t="n">
        <x:v>0</x:v>
      </x:c>
      <x:c r="R286" t="n">
        <x:v>136.24970104324694</x:v>
      </x:c>
      <x:c r="S286" t="n">
        <x:v>205</x:v>
      </x:c>
      <x:c r="T286" s="25" t="n">
        <x:v>0.01951219512195122</x:v>
      </x:c>
      <x:c r="U286" t="n">
        <x:v>-14.873759089882565</x:v>
      </x:c>
      <x:c r="V286" s="25" t="n">
        <x:v>0.11707317073170732</x:v>
      </x:c>
      <x:c r="W286" t="n">
        <x:v>42909</x:v>
      </x:c>
      <x:c r="X286" s="50" t="b">
        <x:v>0</x:v>
      </x:c>
      <x:c r="Y286" t="n">
        <x:v>1</x:v>
      </x:c>
      <x:c r="Z286" t="n">
        <x:v>22.699768518518518</x:v>
      </x:c>
    </x:row>
    <x:row r="287">
      <x:c r="A287" t="str">
        <x:v>9171d836da11db31ce6c50f2ebbbac3e</x:v>
      </x:c>
      <x:c r="B287" t="n">
        <x:v>43194.62777777778</x:v>
      </x:c>
      <x:c r="C287" t="n">
        <x:v>43214</x:v>
      </x:c>
      <x:c r="D287" t="n">
        <x:v>43203.123923611114</x:v>
      </x:c>
      <x:c r="E287" t="str">
        <x:v>SC</x:v>
      </x:c>
      <x:c r="F287" t="str">
        <x:v>SP</x:v>
      </x:c>
      <x:c r="G287" t="str">
        <x:v>0dd184061fb0eaa7ca37932c68ab91c5</x:v>
      </x:c>
      <x:c r="H287" t="str">
        <x:v>industry_commerce_and_business</x:v>
      </x:c>
      <x:c r="I287" t="n">
        <x:v>1</x:v>
      </x:c>
      <x:c r="J287" t="n">
        <x:v>1</x:v>
      </x:c>
      <x:c r="K287" t="n">
        <x:v>104</x:v>
      </x:c>
      <x:c r="L287" t="n">
        <x:v>24.86</x:v>
      </x:c>
      <x:c r="M287" t="n">
        <x:v>128.86</x:v>
      </x:c>
      <x:c r="N287" t="n">
        <x:v>5</x:v>
      </x:c>
      <x:c r="O287" t="n">
        <x:v>0</x:v>
      </x:c>
      <x:c r="P287" t="n">
        <x:v>-10.876076388888889</x:v>
      </x:c>
      <x:c r="Q287" t="n">
        <x:v>0</x:v>
      </x:c>
      <x:c r="R287" t="n">
        <x:v>482.1690853625248</x:v>
      </x:c>
      <x:c r="S287" t="n">
        <x:v>87</x:v>
      </x:c>
      <x:c r="T287" s="25" t="n">
        <x:v>0.13793103448275862</x:v>
      </x:c>
      <x:c r="U287" t="n">
        <x:v>-7.111371461260111</x:v>
      </x:c>
      <x:c r="V287" s="25" t="n">
        <x:v>0.1724137931034483</x:v>
      </x:c>
      <x:c r="W287" t="n">
        <x:v>43215</x:v>
      </x:c>
      <x:c r="X287" s="50" t="b">
        <x:v>0</x:v>
      </x:c>
      <x:c r="Y287" t="n">
        <x:v>1</x:v>
      </x:c>
      <x:c r="Z287" t="n">
        <x:v>14.97037037037037</x:v>
      </x:c>
    </x:row>
    <x:row r="288">
      <x:c r="A288" t="str">
        <x:v>eb9c386367b06468eb9334ad5a9f28bc</x:v>
      </x:c>
      <x:c r="B288" t="n">
        <x:v>43212.06068287037</x:v>
      </x:c>
      <x:c r="C288" t="n">
        <x:v>43230</x:v>
      </x:c>
      <x:c r="D288" t="n">
        <x:v>43215.712905092594</x:v>
      </x:c>
      <x:c r="E288" t="str">
        <x:v>SP</x:v>
      </x:c>
      <x:c r="F288" t="str">
        <x:v>SP</x:v>
      </x:c>
      <x:c r="G288" t="str">
        <x:v>da8622b14eb17ae2831f4ac5b9dab84a</x:v>
      </x:c>
      <x:c r="H288" t="str">
        <x:v>bed_bath_table</x:v>
      </x:c>
      <x:c r="I288" t="n">
        <x:v>1</x:v>
      </x:c>
      <x:c r="J288" t="n">
        <x:v>1</x:v>
      </x:c>
      <x:c r="K288" t="n">
        <x:v>199.9</x:v>
      </x:c>
      <x:c r="L288" t="n">
        <x:v>14.87</x:v>
      </x:c>
      <x:c r="M288" t="n">
        <x:v>214.77</x:v>
      </x:c>
      <x:c r="N288" t="n">
        <x:v>5</x:v>
      </x:c>
      <x:c r="O288" t="n">
        <x:v>0</x:v>
      </x:c>
      <x:c r="P288" t="n">
        <x:v>-14.287094907407408</x:v>
      </x:c>
      <x:c r="Q288" t="n">
        <x:v>0</x:v>
      </x:c>
      <x:c r="R288" t="n">
        <x:v>152.1583295752215</x:v>
      </x:c>
      <x:c r="S288" t="n">
        <x:v>1016</x:v>
      </x:c>
      <x:c r="T288" s="25" t="n">
        <x:v>0.07480314960629922</x:v>
      </x:c>
      <x:c r="U288" t="n">
        <x:v>-10.63683543626057</x:v>
      </x:c>
      <x:c r="V288" s="25" t="n">
        <x:v>0.125</x:v>
      </x:c>
      <x:c r="W288" t="n">
        <x:v>43231</x:v>
      </x:c>
      <x:c r="X288" s="50" t="b">
        <x:v>0</x:v>
      </x:c>
      <x:c r="Y288" t="n">
        <x:v>1</x:v>
      </x:c>
      <x:c r="Z288" t="n">
        <x:v>16.326342592592592</x:v>
      </x:c>
    </x:row>
    <x:row r="289">
      <x:c r="A289" t="str">
        <x:v>e3b1bcfd93628bc74d612d85e00b3f1e</x:v>
      </x:c>
      <x:c r="B289" t="n">
        <x:v>43134.51548611111</x:v>
      </x:c>
      <x:c r="C289" t="n">
        <x:v>43171</x:v>
      </x:c>
      <x:c r="D289" t="n">
        <x:v>43151.91575231482</x:v>
      </x:c>
      <x:c r="E289" t="str">
        <x:v>BA</x:v>
      </x:c>
      <x:c r="F289" t="str">
        <x:v>SP</x:v>
      </x:c>
      <x:c r="G289" t="str">
        <x:v>897060da8b9a21f655304d50fd935913</x:v>
      </x:c>
      <x:c r="H289" t="str">
        <x:v>computers_accessories</x:v>
      </x:c>
      <x:c r="I289" t="n">
        <x:v>1</x:v>
      </x:c>
      <x:c r="J289" t="n">
        <x:v>1</x:v>
      </x:c>
      <x:c r="K289" t="n">
        <x:v>39.9</x:v>
      </x:c>
      <x:c r="L289" t="n">
        <x:v>16.79</x:v>
      </x:c>
      <x:c r="M289" t="n">
        <x:v>56.69</x:v>
      </x:c>
      <x:c r="N289" t="n">
        <x:v>5</x:v>
      </x:c>
      <x:c r="O289" t="n">
        <x:v>0</x:v>
      </x:c>
      <x:c r="P289" t="n">
        <x:v>-19.084247685185186</x:v>
      </x:c>
      <x:c r="Q289" t="n">
        <x:v>0</x:v>
      </x:c>
      <x:c r="R289" t="n">
        <x:v>1361.624410078179</x:v>
      </x:c>
      <x:c r="S289" t="n">
        <x:v>235</x:v>
      </x:c>
      <x:c r="T289" s="25" t="n">
        <x:v>0.05106382978723404</x:v>
      </x:c>
      <x:c r="U289" t="n">
        <x:v>-10.998208431836092</x:v>
      </x:c>
      <x:c r="V289" s="25" t="n">
        <x:v>0.20425531914893616</x:v>
      </x:c>
      <x:c r="W289" t="n">
        <x:v>43172</x:v>
      </x:c>
      <x:c r="X289" s="50" t="b">
        <x:v>0</x:v>
      </x:c>
      <x:c r="Y289" t="n">
        <x:v>1</x:v>
      </x:c>
      <x:c r="Z289" t="n">
        <x:v>34.05857638888889</x:v>
      </x:c>
    </x:row>
    <x:row r="290">
      <x:c r="A290" t="str">
        <x:v>1c8b5a1518e3fa1ce5ad4e40ae664998</x:v>
      </x:c>
      <x:c r="B290" t="n">
        <x:v>43173.418958333335</x:v>
      </x:c>
      <x:c r="C290" t="n">
        <x:v>43185</x:v>
      </x:c>
      <x:c r="D290" t="n">
        <x:v>43187.75241898148</x:v>
      </x:c>
      <x:c r="E290" t="str">
        <x:v>SP</x:v>
      </x:c>
      <x:c r="F290" t="str">
        <x:v>SP</x:v>
      </x:c>
      <x:c r="G290" t="str">
        <x:v>71039d19d4303bf9054d69e9a9236699</x:v>
      </x:c>
      <x:c r="H290" t="str">
        <x:v>toys</x:v>
      </x:c>
      <x:c r="I290" t="n">
        <x:v>1</x:v>
      </x:c>
      <x:c r="J290" t="n">
        <x:v>1</x:v>
      </x:c>
      <x:c r="K290" t="n">
        <x:v>29.9</x:v>
      </x:c>
      <x:c r="L290" t="n">
        <x:v>8.88</x:v>
      </x:c>
      <x:c r="M290" t="n">
        <x:v>38.78</x:v>
      </x:c>
      <x:c r="N290" t="n">
        <x:v>1</x:v>
      </x:c>
      <x:c r="O290" t="n">
        <x:v>1</x:v>
      </x:c>
      <x:c r="P290" t="n">
        <x:v>2.7524189814814815</x:v>
      </x:c>
      <x:c r="Q290" t="n">
        <x:v>1</x:v>
      </x:c>
      <x:c r="R290" t="n">
        <x:v>18.310093823154656</x:v>
      </x:c>
      <x:c r="S290" t="n">
        <x:v>26</x:v>
      </x:c>
      <x:c r="T290" s="25" t="n">
        <x:v>0.15384615384615385</x:v>
      </x:c>
      <x:c r="U290" t="n">
        <x:v>-9.540969996438745</x:v>
      </x:c>
      <x:c r="V290" s="25" t="n">
        <x:v>0.07692307692307693</x:v>
      </x:c>
      <x:c r="W290" t="n">
        <x:v>43186</x:v>
      </x:c>
      <x:c r="X290" s="50" t="b">
        <x:v>1</x:v>
      </x:c>
      <x:c r="Y290" t="n">
        <x:v>1</x:v>
      </x:c>
      <x:c r="Z290" t="n">
        <x:v>12.102488425925927</x:v>
      </x:c>
    </x:row>
    <x:row r="291">
      <x:c r="A291" t="str">
        <x:v>de1155d4a154cd0fc4d60cff122def50</x:v>
      </x:c>
      <x:c r="B291" t="n">
        <x:v>43224.686064814814</x:v>
      </x:c>
      <x:c r="C291" t="n">
        <x:v>43258</x:v>
      </x:c>
      <x:c r="D291" t="n">
        <x:v>43250.6406712963</x:v>
      </x:c>
      <x:c r="E291" t="str">
        <x:v>ES</x:v>
      </x:c>
      <x:c r="F291" t="str">
        <x:v>SP</x:v>
      </x:c>
      <x:c r="G291" t="str">
        <x:v>b33e7c55446eabf8fe1a42d037ac7d6d</x:v>
      </x:c>
      <x:c r="H291" t="str">
        <x:v>watches_gifts</x:v>
      </x:c>
      <x:c r="I291" t="n">
        <x:v>1</x:v>
      </x:c>
      <x:c r="J291" t="n">
        <x:v>1</x:v>
      </x:c>
      <x:c r="K291" t="n">
        <x:v>239</x:v>
      </x:c>
      <x:c r="L291" t="n">
        <x:v>19.55</x:v>
      </x:c>
      <x:c r="M291" t="n">
        <x:v>258.55</x:v>
      </x:c>
      <x:c r="N291" t="n">
        <x:v>5</x:v>
      </x:c>
      <x:c r="O291" t="n">
        <x:v>0</x:v>
      </x:c>
      <x:c r="P291" t="n">
        <x:v>-7.359328703703704</x:v>
      </x:c>
      <x:c r="Q291" t="n">
        <x:v>0</x:v>
      </x:c>
      <x:c r="R291" t="n">
        <x:v>717.9776215070297</x:v>
      </x:c>
      <x:c r="S291" t="n">
        <x:v>140</x:v>
      </x:c>
      <x:c r="T291" s="25" t="n">
        <x:v>0.1357142857142857</x:v>
      </x:c>
      <x:c r="U291" t="n">
        <x:v>-10.24671378968254</x:v>
      </x:c>
      <x:c r="V291" s="25" t="n">
        <x:v>0.11428571428571428</x:v>
      </x:c>
      <x:c r="W291" t="n">
        <x:v>43259</x:v>
      </x:c>
      <x:c r="X291" s="50" t="b">
        <x:v>0</x:v>
      </x:c>
      <x:c r="Y291" t="n">
        <x:v>1</x:v>
      </x:c>
      <x:c r="Z291" t="n">
        <x:v>31.320138888888888</x:v>
      </x:c>
    </x:row>
    <x:row r="292">
      <x:c r="A292" t="str">
        <x:v>ca759ab8f22c84329b8dbcb5192ef923</x:v>
      </x:c>
      <x:c r="B292" t="n">
        <x:v>43063.568125</x:v>
      </x:c>
      <x:c r="C292" t="n">
        <x:v>43087</x:v>
      </x:c>
      <x:c r="D292" t="n">
        <x:v>43147.74927083333</x:v>
      </x:c>
      <x:c r="E292" t="str">
        <x:v>SP</x:v>
      </x:c>
      <x:c r="F292" t="str">
        <x:v>PR</x:v>
      </x:c>
      <x:c r="G292" t="str">
        <x:v>54965bbe3e4f07ae045b90b0b8541f52</x:v>
      </x:c>
      <x:c r="H292" t="str">
        <x:v>bed_bath_table</x:v>
      </x:c>
      <x:c r="I292" t="n">
        <x:v>1</x:v>
      </x:c>
      <x:c r="J292" t="n">
        <x:v>1</x:v>
      </x:c>
      <x:c r="K292" t="n">
        <x:v>159.9</x:v>
      </x:c>
      <x:c r="L292" t="n">
        <x:v>25.96</x:v>
      </x:c>
      <x:c r="M292" t="n">
        <x:v>185.86</x:v>
      </x:c>
      <x:c r="N292" t="n">
        <x:v>1</x:v>
      </x:c>
      <x:c r="O292" t="n">
        <x:v>1</x:v>
      </x:c>
      <x:c r="P292" t="n">
        <x:v>60.749270833333334</x:v>
      </x:c>
      <x:c r="Q292" t="n">
        <x:v>1</x:v>
      </x:c>
      <x:c r="R292" t="n">
        <x:v>856.4539160675195</x:v>
      </x:c>
      <x:c r="S292" t="n">
        <x:v>24</x:v>
      </x:c>
      <x:c r="T292" s="25" t="n">
        <x:v>0.041666666666666664</x:v>
      </x:c>
      <x:c r="U292" t="n">
        <x:v>-8.31379581404321</x:v>
      </x:c>
      <x:c r="V292" s="25" t="n">
        <x:v>0.16666666666666666</x:v>
      </x:c>
      <x:c r="W292" t="n">
        <x:v>43088</x:v>
      </x:c>
      <x:c r="X292" s="50" t="b">
        <x:v>1</x:v>
      </x:c>
      <x:c r="Y292" t="n">
        <x:v>0</x:v>
      </x:c>
      <x:c r="Z292" t="n">
        <x:v>0</x:v>
      </x:c>
    </x:row>
    <x:row r="293">
      <x:c r="A293" t="str">
        <x:v>61bfed38f9921edce07bf34cbbacf25f</x:v>
      </x:c>
      <x:c r="B293" t="n">
        <x:v>42950.489849537036</x:v>
      </x:c>
      <x:c r="C293" t="n">
        <x:v>42972</x:v>
      </x:c>
      <x:c r="D293" t="n">
        <x:v>42957.801041666666</x:v>
      </x:c>
      <x:c r="E293" t="str">
        <x:v>SP</x:v>
      </x:c>
      <x:c r="F293" t="str">
        <x:v>SC</x:v>
      </x:c>
      <x:c r="G293" t="str">
        <x:v>1ce3ae5a399804d1a87e706f8a813c3e</x:v>
      </x:c>
      <x:c r="H293" t="str">
        <x:v>furniture_decor</x:v>
      </x:c>
      <x:c r="I293" t="n">
        <x:v>1</x:v>
      </x:c>
      <x:c r="J293" t="n">
        <x:v>1</x:v>
      </x:c>
      <x:c r="K293" t="n">
        <x:v>69.9</x:v>
      </x:c>
      <x:c r="L293" t="n">
        <x:v>15.24</x:v>
      </x:c>
      <x:c r="M293" t="n">
        <x:v>85.14</x:v>
      </x:c>
      <x:c r="N293" t="n">
        <x:v>3</x:v>
      </x:c>
      <x:c r="O293" t="n">
        <x:v>0</x:v>
      </x:c>
      <x:c r="P293" t="n">
        <x:v>-14.198958333333334</x:v>
      </x:c>
      <x:c r="Q293" t="n">
        <x:v>0</x:v>
      </x:c>
      <x:c r="R293" t="n">
        <x:v>604.4073898968563</x:v>
      </x:c>
      <x:c r="S293" t="n">
        <x:v>2</x:v>
      </x:c>
      <x:c r="T293" s="25" t="n">
        <x:v>0</x:v>
      </x:c>
      <x:c r="U293" t="n">
        <x:v>-13.20539351851852</x:v>
      </x:c>
      <x:c r="V293" s="25" t="n">
        <x:v>0</x:v>
      </x:c>
      <x:c r="W293" t="n">
        <x:v>42973</x:v>
      </x:c>
      <x:c r="X293" s="50" t="b">
        <x:v>0</x:v>
      </x:c>
      <x:c r="Y293" t="n">
        <x:v>1</x:v>
      </x:c>
      <x:c r="Z293" t="n">
        <x:v>21.227939814814814</x:v>
      </x:c>
    </x:row>
    <x:row r="294">
      <x:c r="A294" t="str">
        <x:v>1642e31bb76f2a24c290180af7199534</x:v>
      </x:c>
      <x:c r="B294" t="n">
        <x:v>42893.72385416667</x:v>
      </x:c>
      <x:c r="C294" t="n">
        <x:v>42920</x:v>
      </x:c>
      <x:c r="D294" t="n">
        <x:v>42908.66446759259</x:v>
      </x:c>
      <x:c r="E294" t="str">
        <x:v>RS</x:v>
      </x:c>
      <x:c r="F294" t="str">
        <x:v>SP</x:v>
      </x:c>
      <x:c r="G294" t="str">
        <x:v>7e93a43ef30c4f03f38b393420bc753a</x:v>
      </x:c>
      <x:c r="H294" t="str">
        <x:v>audio</x:v>
      </x:c>
      <x:c r="I294" t="n">
        <x:v>1</x:v>
      </x:c>
      <x:c r="J294" t="n">
        <x:v>1</x:v>
      </x:c>
      <x:c r="K294" t="n">
        <x:v>269</x:v>
      </x:c>
      <x:c r="L294" t="n">
        <x:v>17.64</x:v>
      </x:c>
      <x:c r="M294" t="n">
        <x:v>286.64</x:v>
      </x:c>
      <x:c r="N294" t="n">
        <x:v>5</x:v>
      </x:c>
      <x:c r="O294" t="n">
        <x:v>0</x:v>
      </x:c>
      <x:c r="P294" t="n">
        <x:v>-11.335532407407408</x:v>
      </x:c>
      <x:c r="Q294" t="n">
        <x:v>0</x:v>
      </x:c>
      <x:c r="R294" t="n">
        <x:v>830.3141990115188</x:v>
      </x:c>
      <x:c r="S294" t="n">
        <x:v>118</x:v>
      </x:c>
      <x:c r="T294" s="25" t="n">
        <x:v>0.025423728813559324</x:v>
      </x:c>
      <x:c r="U294" t="n">
        <x:v>-14.650612346986819</x:v>
      </x:c>
      <x:c r="V294" s="25" t="n">
        <x:v>0.09322033898305085</x:v>
      </x:c>
      <x:c r="W294" t="n">
        <x:v>42921</x:v>
      </x:c>
      <x:c r="X294" s="50" t="b">
        <x:v>0</x:v>
      </x:c>
      <x:c r="Y294" t="n">
        <x:v>1</x:v>
      </x:c>
      <x:c r="Z294" t="n">
        <x:v>25.3240625</x:v>
      </x:c>
    </x:row>
    <x:row r="295">
      <x:c r="A295" t="str">
        <x:v>9cc4ea682d63b102c5b7d5cccae73748</x:v>
      </x:c>
      <x:c r="B295" t="n">
        <x:v>43272.81696759259</x:v>
      </x:c>
      <x:c r="C295" t="n">
        <x:v>43304</x:v>
      </x:c>
      <x:c r="D295" t="n">
        <x:v>43279.519155092596</x:v>
      </x:c>
      <x:c r="E295" t="str">
        <x:v>RS</x:v>
      </x:c>
      <x:c r="F295" t="str">
        <x:v>SP</x:v>
      </x:c>
      <x:c r="G295" t="str">
        <x:v>6560211a19b47992c3666cc44a7e94c0</x:v>
      </x:c>
      <x:c r="H295" t="str">
        <x:v>watches_gifts</x:v>
      </x:c>
      <x:c r="I295" t="n">
        <x:v>1</x:v>
      </x:c>
      <x:c r="J295" t="n">
        <x:v>1</x:v>
      </x:c>
      <x:c r="K295" t="n">
        <x:v>78</x:v>
      </x:c>
      <x:c r="L295" t="n">
        <x:v>18.65</x:v>
      </x:c>
      <x:c r="M295" t="n">
        <x:v>96.65</x:v>
      </x:c>
      <x:c r="N295" t="n">
        <x:v>5</x:v>
      </x:c>
      <x:c r="O295" t="n">
        <x:v>0</x:v>
      </x:c>
      <x:c r="P295" t="n">
        <x:v>-24.48084490740741</x:v>
      </x:c>
      <x:c r="Q295" t="n">
        <x:v>0</x:v>
      </x:c>
      <x:c r="R295" t="n">
        <x:v>708.4111873591971</x:v>
      </x:c>
      <x:c r="S295" t="n">
        <x:v>1458</x:v>
      </x:c>
      <x:c r="T295" s="25" t="n">
        <x:v>0.059670781893004114</x:v>
      </x:c>
      <x:c r="U295" t="n">
        <x:v>-11.66922428301072</x:v>
      </x:c>
      <x:c r="V295" s="25" t="n">
        <x:v>0.15157750342935528</x:v>
      </x:c>
      <x:c r="W295" t="n">
        <x:v>43305</x:v>
      </x:c>
      <x:c r="X295" s="50" t="b">
        <x:v>0</x:v>
      </x:c>
      <x:c r="Y295" t="n">
        <x:v>1</x:v>
      </x:c>
      <x:c r="Z295" t="n">
        <x:v>31.558333333333334</x:v>
      </x:c>
    </x:row>
    <x:row r="296">
      <x:c r="A296" t="str">
        <x:v>51e284ce71f96710652ab6d5da30fc09</x:v>
      </x:c>
      <x:c r="B296" t="n">
        <x:v>42949.569247685184</x:v>
      </x:c>
      <x:c r="C296" t="n">
        <x:v>42970</x:v>
      </x:c>
      <x:c r="D296" t="n">
        <x:v>42958.892696759256</x:v>
      </x:c>
      <x:c r="E296" t="str">
        <x:v>SP</x:v>
      </x:c>
      <x:c r="F296" t="str">
        <x:v>SP</x:v>
      </x:c>
      <x:c r="G296" t="str">
        <x:v>37be5a7c751166fbc5f8ccba4119e043</x:v>
      </x:c>
      <x:c r="H296" t="str">
        <x:v>bed_bath_table</x:v>
      </x:c>
      <x:c r="I296" t="n">
        <x:v>1</x:v>
      </x:c>
      <x:c r="J296" t="n">
        <x:v>1</x:v>
      </x:c>
      <x:c r="K296" t="n">
        <x:v>205</x:v>
      </x:c>
      <x:c r="L296" t="n">
        <x:v>18.14</x:v>
      </x:c>
      <x:c r="M296" t="n">
        <x:v>223.14</x:v>
      </x:c>
      <x:c r="N296" t="n">
        <x:v>5</x:v>
      </x:c>
      <x:c r="O296" t="n">
        <x:v>0</x:v>
      </x:c>
      <x:c r="P296" t="n">
        <x:v>-11.107303240740741</x:v>
      </x:c>
      <x:c r="Q296" t="n">
        <x:v>0</x:v>
      </x:c>
      <x:c r="R296" t="n">
        <x:v>141.7256873592017</x:v>
      </x:c>
      <x:c r="S296" t="n">
        <x:v>157</x:v>
      </x:c>
      <x:c r="T296" s="25" t="n">
        <x:v>0</x:v>
      </x:c>
      <x:c r="U296" t="n">
        <x:v>-13.937762960014155</x:v>
      </x:c>
      <x:c r="V296" s="25" t="n">
        <x:v>0.07006369426751592</x:v>
      </x:c>
      <x:c r="W296" t="n">
        <x:v>42971</x:v>
      </x:c>
      <x:c r="X296" s="50" t="b">
        <x:v>0</x:v>
      </x:c>
      <x:c r="Y296" t="n">
        <x:v>1</x:v>
      </x:c>
      <x:c r="Z296" t="n">
        <x:v>16.197349537037038</x:v>
      </x:c>
    </x:row>
    <x:row r="297">
      <x:c r="A297" t="str">
        <x:v>2bb801ea071223cff75e08c39fab9155</x:v>
      </x:c>
      <x:c r="B297" t="n">
        <x:v>43079.452627314815</x:v>
      </x:c>
      <x:c r="C297" t="n">
        <x:v>43104</x:v>
      </x:c>
      <x:c r="D297" t="n">
        <x:v>43086.688738425924</x:v>
      </x:c>
      <x:c r="E297" t="str">
        <x:v>MG</x:v>
      </x:c>
      <x:c r="F297" t="str">
        <x:v>SP</x:v>
      </x:c>
      <x:c r="G297" t="str">
        <x:v>0432ead42b6c8a0bdf68154add917fdf</x:v>
      </x:c>
      <x:c r="H297" t="str">
        <x:v>toys</x:v>
      </x:c>
      <x:c r="I297" t="n">
        <x:v>1</x:v>
      </x:c>
      <x:c r="J297" t="n">
        <x:v>1</x:v>
      </x:c>
      <x:c r="K297" t="n">
        <x:v>79.9</x:v>
      </x:c>
      <x:c r="L297" t="n">
        <x:v>14.31</x:v>
      </x:c>
      <x:c r="M297" t="n">
        <x:v>94.21000000000001</x:v>
      </x:c>
      <x:c r="N297" t="n">
        <x:v>5</x:v>
      </x:c>
      <x:c r="O297" t="n">
        <x:v>0</x:v>
      </x:c>
      <x:c r="P297" t="n">
        <x:v>-17.311261574074074</x:v>
      </x:c>
      <x:c r="Q297" t="n">
        <x:v>0</x:v>
      </x:c>
      <x:c r="R297" t="n">
        <x:v>494.69602212929937</x:v>
      </x:c>
      <x:c r="S297" t="n">
        <x:v>70</x:v>
      </x:c>
      <x:c r="T297" s="25" t="n">
        <x:v>0.02857142857142857</x:v>
      </x:c>
      <x:c r="U297" t="n">
        <x:v>-12.445736111111112</x:v>
      </x:c>
      <x:c r="V297" s="25" t="n">
        <x:v>0.05714285714285714</x:v>
      </x:c>
      <x:c r="W297" t="n">
        <x:v>43105</x:v>
      </x:c>
      <x:c r="X297" s="50" t="b">
        <x:v>0</x:v>
      </x:c>
      <x:c r="Y297" t="n">
        <x:v>1</x:v>
      </x:c>
      <x:c r="Z297" t="n">
        <x:v>24.2675</x:v>
      </x:c>
    </x:row>
    <x:row r="298">
      <x:c r="A298" t="str">
        <x:v>c1d3d16d19447e6ae5ea015f6056b3cd</x:v>
      </x:c>
      <x:c r="B298" t="n">
        <x:v>43089.41425925926</x:v>
      </x:c>
      <x:c r="C298" t="n">
        <x:v>43109</x:v>
      </x:c>
      <x:c r="D298" t="n">
        <x:v>43097.85089120371</x:v>
      </x:c>
      <x:c r="E298" t="str">
        <x:v>SP</x:v>
      </x:c>
      <x:c r="F298" t="str">
        <x:v>SP</x:v>
      </x:c>
      <x:c r="G298" t="str">
        <x:v>5563732abe64c3036cb97ad924128dd1</x:v>
      </x:c>
      <x:c r="H298" t="str">
        <x:v>health_beauty</x:v>
      </x:c>
      <x:c r="I298" t="n">
        <x:v>2</x:v>
      </x:c>
      <x:c r="J298" t="n">
        <x:v>1</x:v>
      </x:c>
      <x:c r="K298" t="n">
        <x:v>340</x:v>
      </x:c>
      <x:c r="L298" t="n">
        <x:v>22.39</x:v>
      </x:c>
      <x:c r="M298" t="n">
        <x:v>362.39</x:v>
      </x:c>
      <x:c r="N298" t="n">
        <x:v>5</x:v>
      </x:c>
      <x:c r="O298" t="n">
        <x:v>0</x:v>
      </x:c>
      <x:c r="P298" t="n">
        <x:v>-11.149108796296296</x:v>
      </x:c>
      <x:c r="Q298" t="n">
        <x:v>0</x:v>
      </x:c>
      <x:c r="R298" t="n">
        <x:v>84.91704615518958</x:v>
      </x:c>
      <x:c r="S298" t="n">
        <x:v>2</x:v>
      </x:c>
      <x:c r="T298" s="25" t="n">
        <x:v>0</x:v>
      </x:c>
      <x:c r="U298" t="n">
        <x:v>-9.654328703703705</x:v>
      </x:c>
      <x:c r="V298" s="25" t="n">
        <x:v>0</x:v>
      </x:c>
      <x:c r="W298" t="n">
        <x:v>43110</x:v>
      </x:c>
      <x:c r="X298" s="50" t="b">
        <x:v>0</x:v>
      </x:c>
      <x:c r="Y298" t="n">
        <x:v>1</x:v>
      </x:c>
      <x:c r="Z298" t="n">
        <x:v>13.513391203703703</x:v>
      </x:c>
    </x:row>
    <x:row r="299">
      <x:c r="A299" t="str">
        <x:v>6c8638c1f5868621b0dd457371188635</x:v>
      </x:c>
      <x:c r="B299" t="n">
        <x:v>43332.695810185185</x:v>
      </x:c>
      <x:c r="C299" t="n">
        <x:v>43348</x:v>
      </x:c>
      <x:c r="D299" t="n">
        <x:v>43339.68380787037</x:v>
      </x:c>
      <x:c r="E299" t="str">
        <x:v>SP</x:v>
      </x:c>
      <x:c r="F299" t="str">
        <x:v>SP</x:v>
      </x:c>
      <x:c r="G299" t="str">
        <x:v>9b013e03b2ab786505a1d3b5c0756754</x:v>
      </x:c>
      <x:c r="H299" t="str">
        <x:v>health_beauty</x:v>
      </x:c>
      <x:c r="I299" t="n">
        <x:v>1</x:v>
      </x:c>
      <x:c r="J299" t="n">
        <x:v>1</x:v>
      </x:c>
      <x:c r="K299" t="n">
        <x:v>19.49</x:v>
      </x:c>
      <x:c r="L299" t="n">
        <x:v>12.8</x:v>
      </x:c>
      <x:c r="M299" t="n">
        <x:v>32.29</x:v>
      </x:c>
      <x:c r="N299" t="n">
        <x:v>5</x:v>
      </x:c>
      <x:c r="O299" t="n">
        <x:v>0</x:v>
      </x:c>
      <x:c r="P299" t="n">
        <x:v>-8.316192129629629</x:v>
      </x:c>
      <x:c r="Q299" t="n">
        <x:v>0</x:v>
      </x:c>
      <x:c r="R299" t="n">
        <x:v>333.63995627247647</x:v>
      </x:c>
      <x:c r="S299" t="n">
        <x:v>167</x:v>
      </x:c>
      <x:c r="T299" s="25" t="n">
        <x:v>0.059880239520958084</x:v>
      </x:c>
      <x:c r="U299" t="n">
        <x:v>-9.125350756819694</x:v>
      </x:c>
      <x:c r="V299" s="25" t="n">
        <x:v>0.11976047904191617</x:v>
      </x:c>
      <x:c r="W299" t="n">
        <x:v>43349</x:v>
      </x:c>
      <x:c r="X299" s="50" t="b">
        <x:v>0</x:v>
      </x:c>
      <x:c r="Y299" t="n">
        <x:v>1</x:v>
      </x:c>
      <x:c r="Z299" t="n">
        <x:v>13.396527777777777</x:v>
      </x:c>
    </x:row>
    <x:row r="300">
      <x:c r="A300" t="str">
        <x:v>e956fad47f301a19144afead1786de9d</x:v>
      </x:c>
      <x:c r="B300" t="n">
        <x:v>43051.70196759259</x:v>
      </x:c>
      <x:c r="C300" t="n">
        <x:v>43075</x:v>
      </x:c>
      <x:c r="D300" t="n">
        <x:v>43067.72399305556</x:v>
      </x:c>
      <x:c r="E300" t="str">
        <x:v>MG</x:v>
      </x:c>
      <x:c r="F300" t="str">
        <x:v>SP</x:v>
      </x:c>
      <x:c r="G300" t="str">
        <x:v>6560211a19b47992c3666cc44a7e94c0</x:v>
      </x:c>
      <x:c r="H300" t="str">
        <x:v>watches_gifts</x:v>
      </x:c>
      <x:c r="I300" t="n">
        <x:v>1</x:v>
      </x:c>
      <x:c r="J300" t="n">
        <x:v>1</x:v>
      </x:c>
      <x:c r="K300" t="n">
        <x:v>149</x:v>
      </x:c>
      <x:c r="L300" t="n">
        <x:v>15.79</x:v>
      </x:c>
      <x:c r="M300" t="n">
        <x:v>164.79</x:v>
      </x:c>
      <x:c r="N300" t="n">
        <x:v>5</x:v>
      </x:c>
      <x:c r="O300" t="n">
        <x:v>0</x:v>
      </x:c>
      <x:c r="P300" t="n">
        <x:v>-7.276006944444444</x:v>
      </x:c>
      <x:c r="Q300" t="n">
        <x:v>0</x:v>
      </x:c>
      <x:c r="R300" t="n">
        <x:v>391.8298595491606</x:v>
      </x:c>
      <x:c r="S300" t="n">
        <x:v>681</x:v>
      </x:c>
      <x:c r="T300" s="25" t="n">
        <x:v>0.03524229074889868</x:v>
      </x:c>
      <x:c r="U300" t="n">
        <x:v>-10.975611624381356</x:v>
      </x:c>
      <x:c r="V300" s="25" t="n">
        <x:v>0.14390602055800295</x:v>
      </x:c>
      <x:c r="W300" t="n">
        <x:v>43076</x:v>
      </x:c>
      <x:c r="X300" s="50" t="b">
        <x:v>0</x:v>
      </x:c>
      <x:c r="Y300" t="n">
        <x:v>1</x:v>
      </x:c>
      <x:c r="Z300" t="n">
        <x:v>23.202037037037037</x:v>
      </x:c>
    </x:row>
    <x:row r="301">
      <x:c r="A301" t="str">
        <x:v>216237ddbe1a6f6a13a749e580ccf469</x:v>
      </x:c>
      <x:c r="B301" t="n">
        <x:v>42987.36858796296</x:v>
      </x:c>
      <x:c r="C301" t="n">
        <x:v>43013</x:v>
      </x:c>
      <x:c r="D301" t="n">
        <x:v>43012.804918981485</x:v>
      </x:c>
      <x:c r="E301" t="str">
        <x:v>BA</x:v>
      </x:c>
      <x:c r="F301" t="str">
        <x:v>SP</x:v>
      </x:c>
      <x:c r="G301" t="str">
        <x:v>37be5a7c751166fbc5f8ccba4119e043</x:v>
      </x:c>
      <x:c r="H301" t="str">
        <x:v>bed_bath_table</x:v>
      </x:c>
      <x:c r="I301" t="n">
        <x:v>1</x:v>
      </x:c>
      <x:c r="J301" t="n">
        <x:v>1</x:v>
      </x:c>
      <x:c r="K301" t="n">
        <x:v>180</x:v>
      </x:c>
      <x:c r="L301" t="n">
        <x:v>28.64</x:v>
      </x:c>
      <x:c r="M301" t="n">
        <x:v>208.64</x:v>
      </x:c>
      <x:c r="N301" t="n">
        <x:v>4</x:v>
      </x:c>
      <x:c r="O301" t="n">
        <x:v>0</x:v>
      </x:c>
      <x:c r="P301" t="n">
        <x:v>-0.19508101851851853</x:v>
      </x:c>
      <x:c r="Q301" t="n">
        <x:v>0</x:v>
      </x:c>
      <x:c r="R301" t="n">
        <x:v>1499.789539814143</x:v>
      </x:c>
      <x:c r="S301" t="n">
        <x:v>240</x:v>
      </x:c>
      <x:c r="T301" s="25" t="n">
        <x:v>0.0125</x:v>
      </x:c>
      <x:c r="U301" t="n">
        <x:v>-13.30446942515432</x:v>
      </x:c>
      <x:c r="V301" s="25" t="n">
        <x:v>0.075</x:v>
      </x:c>
      <x:c r="W301" t="n">
        <x:v>43014</x:v>
      </x:c>
      <x:c r="X301" s="50" t="b">
        <x:v>0</x:v>
      </x:c>
      <x:c r="Y301" t="n">
        <x:v>1</x:v>
      </x:c>
      <x:c r="Z301" t="n">
        <x:v>24.185023148148147</x:v>
      </x:c>
    </x:row>
    <x:row r="302">
      <x:c r="A302" t="str">
        <x:v>d3439c4b5e0cbdec46f811946c2217e5</x:v>
      </x:c>
      <x:c r="B302" t="n">
        <x:v>42998.82157407407</x:v>
      </x:c>
      <x:c r="C302" t="n">
        <x:v>43021</x:v>
      </x:c>
      <x:c r="D302" t="n">
        <x:v>43005.70447916666</x:v>
      </x:c>
      <x:c r="E302" t="str">
        <x:v>ES</x:v>
      </x:c>
      <x:c r="F302" t="str">
        <x:v>SP</x:v>
      </x:c>
      <x:c r="G302" t="str">
        <x:v>76d5af76d0271110f9af36c92573f765</x:v>
      </x:c>
      <x:c r="H302" t="str">
        <x:v>sports_leisure</x:v>
      </x:c>
      <x:c r="I302" t="n">
        <x:v>1</x:v>
      </x:c>
      <x:c r="J302" t="n">
        <x:v>1</x:v>
      </x:c>
      <x:c r="K302" t="n">
        <x:v>659</x:v>
      </x:c>
      <x:c r="L302" t="n">
        <x:v>76.24</x:v>
      </x:c>
      <x:c r="M302" t="n">
        <x:v>735.24</x:v>
      </x:c>
      <x:c r="N302" t="n">
        <x:v>5</x:v>
      </x:c>
      <x:c r="O302" t="n">
        <x:v>0</x:v>
      </x:c>
      <x:c r="P302" t="n">
        <x:v>-15.295520833333333</x:v>
      </x:c>
      <x:c r="Q302" t="n">
        <x:v>0</x:v>
      </x:c>
      <x:c r="R302" t="n">
        <x:v>703.5408410384199</x:v>
      </x:c>
      <x:c r="S302" t="n">
        <x:v>52</x:v>
      </x:c>
      <x:c r="T302" s="25" t="n">
        <x:v>0.038461538461538464</x:v>
      </x:c>
      <x:c r="U302" t="n">
        <x:v>-15.38916087962963</x:v>
      </x:c>
      <x:c r="V302" s="25" t="n">
        <x:v>0.1346153846153846</x:v>
      </x:c>
      <x:c r="W302" t="n">
        <x:v>43022</x:v>
      </x:c>
      <x:c r="X302" s="50" t="b">
        <x:v>0</x:v>
      </x:c>
      <x:c r="Y302" t="n">
        <x:v>1</x:v>
      </x:c>
      <x:c r="Z302" t="n">
        <x:v>22.343599537037036</x:v>
      </x:c>
    </x:row>
    <x:row r="303">
      <x:c r="A303" t="str">
        <x:v>36d911df663c33d155c3bcc0433d703a</x:v>
      </x:c>
      <x:c r="B303" t="n">
        <x:v>43105.86748842592</x:v>
      </x:c>
      <x:c r="C303" t="n">
        <x:v>43136</x:v>
      </x:c>
      <x:c r="D303" t="n">
        <x:v>43122.86335648148</x:v>
      </x:c>
      <x:c r="E303" t="str">
        <x:v>RJ</x:v>
      </x:c>
      <x:c r="F303" t="str">
        <x:v>SP</x:v>
      </x:c>
      <x:c r="G303" t="str">
        <x:v>0dd184061fb0eaa7ca37932c68ab91c5</x:v>
      </x:c>
      <x:c r="H303" t="str">
        <x:v>industry_commerce_and_business</x:v>
      </x:c>
      <x:c r="I303" t="n">
        <x:v>1</x:v>
      </x:c>
      <x:c r="J303" t="n">
        <x:v>1</x:v>
      </x:c>
      <x:c r="K303" t="n">
        <x:v>104</x:v>
      </x:c>
      <x:c r="L303" t="n">
        <x:v>23.05</x:v>
      </x:c>
      <x:c r="M303" t="n">
        <x:v>127.05</x:v>
      </x:c>
      <x:c r="N303" t="n">
        <x:v>5</x:v>
      </x:c>
      <x:c r="O303" t="n">
        <x:v>0</x:v>
      </x:c>
      <x:c r="P303" t="n">
        <x:v>-13.136643518518518</x:v>
      </x:c>
      <x:c r="Q303" t="n">
        <x:v>0</x:v>
      </x:c>
      <x:c r="R303" t="n">
        <x:v>356.43069357722777</x:v>
      </x:c>
      <x:c r="S303" t="n">
        <x:v>16</x:v>
      </x:c>
      <x:c r="T303" s="25" t="n">
        <x:v>0</x:v>
      </x:c>
      <x:c r="U303" t="n">
        <x:v>-11.401815682870371</x:v>
      </x:c>
      <x:c r="V303" s="25" t="n">
        <x:v>0</x:v>
      </x:c>
      <x:c r="W303" t="n">
        <x:v>43137</x:v>
      </x:c>
      <x:c r="X303" s="50" t="b">
        <x:v>0</x:v>
      </x:c>
      <x:c r="Y303" t="n">
        <x:v>1</x:v>
      </x:c>
      <x:c r="Z303" t="n">
        <x:v>25.264085648148146</x:v>
      </x:c>
    </x:row>
    <x:row r="304">
      <x:c r="A304" t="str">
        <x:v>af74613502131dd6a43380df619a57ab</x:v>
      </x:c>
      <x:c r="B304" t="n">
        <x:v>42897.76258101852</x:v>
      </x:c>
      <x:c r="C304" t="n">
        <x:v>42933</x:v>
      </x:c>
      <x:c r="D304" t="n">
        <x:v>42914.62855324074</x:v>
      </x:c>
      <x:c r="E304" t="str">
        <x:v>PA</x:v>
      </x:c>
      <x:c r="F304" t="str">
        <x:v>SP</x:v>
      </x:c>
      <x:c r="G304" t="str">
        <x:v>4d6d651bd7684af3fffabd5f08d12e5a</x:v>
      </x:c>
      <x:c r="H304" t="str">
        <x:v>sports_leisure</x:v>
      </x:c>
      <x:c r="I304" t="n">
        <x:v>1</x:v>
      </x:c>
      <x:c r="J304" t="n">
        <x:v>1</x:v>
      </x:c>
      <x:c r="K304" t="n">
        <x:v>69.9</x:v>
      </x:c>
      <x:c r="L304" t="n">
        <x:v>32.94</x:v>
      </x:c>
      <x:c r="M304" t="n">
        <x:v>102.84</x:v>
      </x:c>
      <x:c r="N304" t="n">
        <x:v>5</x:v>
      </x:c>
      <x:c r="O304" t="n">
        <x:v>0</x:v>
      </x:c>
      <x:c r="P304" t="n">
        <x:v>-18.37144675925926</x:v>
      </x:c>
      <x:c r="Q304" t="n">
        <x:v>0</x:v>
      </x:c>
      <x:c r="R304" t="n">
        <x:v>1807.3874790931134</x:v>
      </x:c>
      <x:c r="S304" t="n">
        <x:v>38</x:v>
      </x:c>
      <x:c r="T304" s="25" t="n">
        <x:v>0.02631578947368421</x:v>
      </x:c>
      <x:c r="U304" t="n">
        <x:v>-12.220975877192982</x:v>
      </x:c>
      <x:c r="V304" s="25" t="n">
        <x:v>0.18421052631578946</x:v>
      </x:c>
      <x:c r="W304" t="n">
        <x:v>42934</x:v>
      </x:c>
      <x:c r="X304" s="50" t="b">
        <x:v>0</x:v>
      </x:c>
      <x:c r="Y304" t="n">
        <x:v>1</x:v>
      </x:c>
      <x:c r="Z304" t="n">
        <x:v>33.372511574074075</x:v>
      </x:c>
    </x:row>
    <x:row r="305">
      <x:c r="A305" t="str">
        <x:v>8e4b89ec7102d637fcb7388ddc61d5c7</x:v>
      </x:c>
      <x:c r="B305" t="n">
        <x:v>42882.37296296296</x:v>
      </x:c>
      <x:c r="C305" t="n">
        <x:v>42906</x:v>
      </x:c>
      <x:c r="D305" t="n">
        <x:v>42894.701365740744</x:v>
      </x:c>
      <x:c r="E305" t="str">
        <x:v>SP</x:v>
      </x:c>
      <x:c r="F305" t="str">
        <x:v>SP</x:v>
      </x:c>
      <x:c r="G305" t="str">
        <x:v>4a3ca9315b744ce9f8e9374361493884</x:v>
      </x:c>
      <x:c r="H305" t="str">
        <x:v>bed_bath_table</x:v>
      </x:c>
      <x:c r="I305" t="n">
        <x:v>1</x:v>
      </x:c>
      <x:c r="J305" t="n">
        <x:v>1</x:v>
      </x:c>
      <x:c r="K305" t="n">
        <x:v>89.9</x:v>
      </x:c>
      <x:c r="L305" t="n">
        <x:v>12.13</x:v>
      </x:c>
      <x:c r="M305" t="n">
        <x:v>102.03</x:v>
      </x:c>
      <x:c r="N305" t="n">
        <x:v>4</x:v>
      </x:c>
      <x:c r="O305" t="n">
        <x:v>0</x:v>
      </x:c>
      <x:c r="P305" t="n">
        <x:v>-11.29863425925926</x:v>
      </x:c>
      <x:c r="Q305" t="n">
        <x:v>0</x:v>
      </x:c>
      <x:c r="R305" t="n">
        <x:v>173.88720333613014</x:v>
      </x:c>
      <x:c r="S305" t="n">
        <x:v>302</x:v>
      </x:c>
      <x:c r="T305" s="25" t="n">
        <x:v>0.03642384105960265</x:v>
      </x:c>
      <x:c r="U305" t="n">
        <x:v>-12.267021783787099</x:v>
      </x:c>
      <x:c r="V305" s="25" t="n">
        <x:v>0.1423841059602649</x:v>
      </x:c>
      <x:c r="W305" t="n">
        <x:v>42907</x:v>
      </x:c>
      <x:c r="X305" s="50" t="b">
        <x:v>0</x:v>
      </x:c>
      <x:c r="Y305" t="n">
        <x:v>1</x:v>
      </x:c>
      <x:c r="Z305" t="n">
        <x:v>22.343819444444446</x:v>
      </x:c>
    </x:row>
    <x:row r="306">
      <x:c r="A306" t="str">
        <x:v>52907fff3c74ab7c7275c83de3d7ad17</x:v>
      </x:c>
      <x:c r="B306" t="n">
        <x:v>43280.666284722225</x:v>
      </x:c>
      <x:c r="C306" t="n">
        <x:v>43314</x:v>
      </x:c>
      <x:c r="D306" t="n">
        <x:v>43290.986493055556</x:v>
      </x:c>
      <x:c r="E306" t="str">
        <x:v>RS</x:v>
      </x:c>
      <x:c r="F306" t="str">
        <x:v>SP</x:v>
      </x:c>
      <x:c r="G306" t="str">
        <x:v>3d8fa2f5b647373c8620330c4e077a9f</x:v>
      </x:c>
      <x:c r="H306" t="str">
        <x:v>garden_tools</x:v>
      </x:c>
      <x:c r="I306" t="n">
        <x:v>1</x:v>
      </x:c>
      <x:c r="J306" t="n">
        <x:v>1</x:v>
      </x:c>
      <x:c r="K306" t="n">
        <x:v>69.99</x:v>
      </x:c>
      <x:c r="L306" t="n">
        <x:v>19.68</x:v>
      </x:c>
      <x:c r="M306" t="n">
        <x:v>89.66999999999999</x:v>
      </x:c>
      <x:c r="N306" t="n">
        <x:v>4</x:v>
      </x:c>
      <x:c r="O306" t="n">
        <x:v>0</x:v>
      </x:c>
      <x:c r="P306" t="n">
        <x:v>-23.013506944444444</x:v>
      </x:c>
      <x:c r="Q306" t="n">
        <x:v>0</x:v>
      </x:c>
      <x:c r="R306" t="n">
        <x:v>794.2503924854998</x:v>
      </x:c>
      <x:c r="S306" t="n">
        <x:v>32</x:v>
      </x:c>
      <x:c r="T306" s="25" t="n">
        <x:v>0.03125</x:v>
      </x:c>
      <x:c r="U306" t="n">
        <x:v>-11.337653356481482</x:v>
      </x:c>
      <x:c r="V306" s="25" t="n">
        <x:v>0.125</x:v>
      </x:c>
      <x:c r="W306" t="n">
        <x:v>43315</x:v>
      </x:c>
      <x:c r="X306" s="50" t="b">
        <x:v>0</x:v>
      </x:c>
      <x:c r="Y306" t="n">
        <x:v>1</x:v>
      </x:c>
      <x:c r="Z306" t="n">
        <x:v>30.72013888888889</x:v>
      </x:c>
    </x:row>
    <x:row r="307">
      <x:c r="A307" t="str">
        <x:v>e1b2a1e9b1061373325666846305ff84</x:v>
      </x:c>
      <x:c r="B307" t="n">
        <x:v>42964.76478009259</x:v>
      </x:c>
      <x:c r="C307" t="n">
        <x:v>42990</x:v>
      </x:c>
      <x:c r="D307" t="n">
        <x:v>42976.821064814816</x:v>
      </x:c>
      <x:c r="E307" t="str">
        <x:v>MG</x:v>
      </x:c>
      <x:c r="F307" t="str">
        <x:v>RJ</x:v>
      </x:c>
      <x:c r="G307" t="str">
        <x:v>a13580f0e8f782b7a543885a0ef99f08</x:v>
      </x:c>
      <x:c r="H307" t="str">
        <x:v>perfumery</x:v>
      </x:c>
      <x:c r="I307" t="n">
        <x:v>1</x:v>
      </x:c>
      <x:c r="J307" t="n">
        <x:v>1</x:v>
      </x:c>
      <x:c r="K307" t="n">
        <x:v>104.99</x:v>
      </x:c>
      <x:c r="L307" t="n">
        <x:v>17.98</x:v>
      </x:c>
      <x:c r="M307" t="n">
        <x:v>122.97</x:v>
      </x:c>
      <x:c r="N307" t="n">
        <x:v>5</x:v>
      </x:c>
      <x:c r="O307" t="n">
        <x:v>0</x:v>
      </x:c>
      <x:c r="P307" t="n">
        <x:v>-13.178935185185185</x:v>
      </x:c>
      <x:c r="Q307" t="n">
        <x:v>0</x:v>
      </x:c>
      <x:c r="R307" t="n">
        <x:v>649.0362394567326</x:v>
      </x:c>
      <x:c r="S307" t="n">
        <x:v>1</x:v>
      </x:c>
      <x:c r="T307" s="25" t="n">
        <x:v>0</x:v>
      </x:c>
      <x:c r="U307" t="n">
        <x:v>-13.178935185185185</x:v>
      </x:c>
      <x:c r="V307" s="25" t="n">
        <x:v>0</x:v>
      </x:c>
      <x:c r="W307" t="n">
        <x:v>42991</x:v>
      </x:c>
      <x:c r="X307" s="50" t="b">
        <x:v>0</x:v>
      </x:c>
      <x:c r="Y307" t="n">
        <x:v>1</x:v>
      </x:c>
      <x:c r="Z307" t="n">
        <x:v>25.497743055555556</x:v>
      </x:c>
    </x:row>
    <x:row r="308">
      <x:c r="A308" t="str">
        <x:v>7b5677c6b812459afed4f29edef9debc</x:v>
      </x:c>
      <x:c r="B308" t="n">
        <x:v>42990.359826388885</x:v>
      </x:c>
      <x:c r="C308" t="n">
        <x:v>43003</x:v>
      </x:c>
      <x:c r="D308" t="n">
        <x:v>42994.20465277778</x:v>
      </x:c>
      <x:c r="E308" t="str">
        <x:v>SP</x:v>
      </x:c>
      <x:c r="F308" t="str">
        <x:v>SP</x:v>
      </x:c>
      <x:c r="G308" t="str">
        <x:v>1025f0e2d44d7041d6cf58b6550e0bfa</x:v>
      </x:c>
      <x:c r="H308" t="str">
        <x:v>construction_tools_lights</x:v>
      </x:c>
      <x:c r="I308" t="n">
        <x:v>1</x:v>
      </x:c>
      <x:c r="J308" t="n">
        <x:v>1</x:v>
      </x:c>
      <x:c r="K308" t="n">
        <x:v>229</x:v>
      </x:c>
      <x:c r="L308" t="n">
        <x:v>29.98</x:v>
      </x:c>
      <x:c r="M308" t="n">
        <x:v>258.98</x:v>
      </x:c>
      <x:c r="N308" t="n">
        <x:v>1</x:v>
      </x:c>
      <x:c r="O308" t="n">
        <x:v>1</x:v>
      </x:c>
      <x:c r="P308" t="n">
        <x:v>-8.795347222222222</x:v>
      </x:c>
      <x:c r="Q308" t="n">
        <x:v>0</x:v>
      </x:c>
      <x:c r="R308" t="n">
        <x:v>14.02871762080168</x:v>
      </x:c>
      <x:c r="S308" t="n">
        <x:v>59</x:v>
      </x:c>
      <x:c r="T308" s="25" t="n">
        <x:v>0.01694915254237288</x:v>
      </x:c>
      <x:c r="U308" t="n">
        <x:v>-12.998951075015695</x:v>
      </x:c>
      <x:c r="V308" s="25" t="n">
        <x:v>0.0847457627118644</x:v>
      </x:c>
      <x:c r="W308" t="n">
        <x:v>43004</x:v>
      </x:c>
      <x:c r="X308" s="50" t="b">
        <x:v>0</x:v>
      </x:c>
      <x:c r="Y308" t="n">
        <x:v>1</x:v>
      </x:c>
      <x:c r="Z308" t="n">
        <x:v>11.351689814814815</x:v>
      </x:c>
    </x:row>
    <x:row r="309">
      <x:c r="A309" t="str">
        <x:v>95a87e0d2cf1cb63b02eba222ceaecc7</x:v>
      </x:c>
      <x:c r="B309" t="n">
        <x:v>42890.71157407408</x:v>
      </x:c>
      <x:c r="C309" t="n">
        <x:v>42923</x:v>
      </x:c>
      <x:c r="D309" t="n">
        <x:v>42905.78381944444</x:v>
      </x:c>
      <x:c r="E309" t="str">
        <x:v>DF</x:v>
      </x:c>
      <x:c r="F309" t="str">
        <x:v>SP</x:v>
      </x:c>
      <x:c r="G309" t="str">
        <x:v>53e4c6e0f4312d4d2107a8c9cddf45cd</x:v>
      </x:c>
      <x:c r="H309" t="str">
        <x:v>housewares</x:v>
      </x:c>
      <x:c r="I309" t="n">
        <x:v>1</x:v>
      </x:c>
      <x:c r="J309" t="n">
        <x:v>1</x:v>
      </x:c>
      <x:c r="K309" t="n">
        <x:v>81.99</x:v>
      </x:c>
      <x:c r="L309" t="n">
        <x:v>16.82</x:v>
      </x:c>
      <x:c r="M309" t="n">
        <x:v>98.81</x:v>
      </x:c>
      <x:c r="N309" t="n">
        <x:v>4</x:v>
      </x:c>
      <x:c r="O309" t="n">
        <x:v>0</x:v>
      </x:c>
      <x:c r="P309" t="n">
        <x:v>-17.216180555555557</x:v>
      </x:c>
      <x:c r="Q309" t="n">
        <x:v>0</x:v>
      </x:c>
      <x:c r="R309" t="n">
        <x:v>776.2873585602875</x:v>
      </x:c>
      <x:c r="S309" t="n">
        <x:v>75</x:v>
      </x:c>
      <x:c r="T309" s="25" t="n">
        <x:v>0.02666666666666667</x:v>
      </x:c>
      <x:c r="U309" t="n">
        <x:v>-15.243721141975309</x:v>
      </x:c>
      <x:c r="V309" s="25" t="n">
        <x:v>0.10666666666666667</x:v>
      </x:c>
      <x:c r="W309" t="n">
        <x:v>42924</x:v>
      </x:c>
      <x:c r="X309" s="50" t="b">
        <x:v>0</x:v>
      </x:c>
      <x:c r="Y309" t="n">
        <x:v>1</x:v>
      </x:c>
      <x:c r="Z309" t="n">
        <x:v>29.492337962962964</x:v>
      </x:c>
    </x:row>
    <x:row r="310">
      <x:c r="A310" t="str">
        <x:v>c97cbfce4294d32b1566a3132cbf4127</x:v>
      </x:c>
      <x:c r="B310" t="n">
        <x:v>43065.523252314815</x:v>
      </x:c>
      <x:c r="C310" t="n">
        <x:v>43087</x:v>
      </x:c>
      <x:c r="D310" t="n">
        <x:v>43082.77880787037</x:v>
      </x:c>
      <x:c r="E310" t="str">
        <x:v>MG</x:v>
      </x:c>
      <x:c r="F310" t="str">
        <x:v>SP</x:v>
      </x:c>
      <x:c r="G310" t="str">
        <x:v>1025f0e2d44d7041d6cf58b6550e0bfa</x:v>
      </x:c>
      <x:c r="H310" t="str">
        <x:v>furniture_decor</x:v>
      </x:c>
      <x:c r="I310" t="n">
        <x:v>2</x:v>
      </x:c>
      <x:c r="J310" t="n">
        <x:v>1</x:v>
      </x:c>
      <x:c r="K310" t="n">
        <x:v>230</x:v>
      </x:c>
      <x:c r="L310" t="n">
        <x:v>31.12</x:v>
      </x:c>
      <x:c r="M310" t="n">
        <x:v>261.12</x:v>
      </x:c>
      <x:c r="N310" t="n">
        <x:v>1</x:v>
      </x:c>
      <x:c r="O310" t="n">
        <x:v>1</x:v>
      </x:c>
      <x:c r="P310" t="n">
        <x:v>-4.22119212962963</x:v>
      </x:c>
      <x:c r="Q310" t="n">
        <x:v>0</x:v>
      </x:c>
      <x:c r="R310" t="n">
        <x:v>711.7146373898544</x:v>
      </x:c>
      <x:c r="S310" t="n">
        <x:v>199</x:v>
      </x:c>
      <x:c r="T310" s="25" t="n">
        <x:v>0.09045226130653267</x:v>
      </x:c>
      <x:c r="U310" t="n">
        <x:v>-9.593699981388424</x:v>
      </x:c>
      <x:c r="V310" s="25" t="n">
        <x:v>0.135678391959799</x:v>
      </x:c>
      <x:c r="W310" t="n">
        <x:v>43088</x:v>
      </x:c>
      <x:c r="X310" s="50" t="b">
        <x:v>0</x:v>
      </x:c>
      <x:c r="Y310" t="n">
        <x:v>1</x:v>
      </x:c>
      <x:c r="Z310" t="n">
        <x:v>13.175902777777777</x:v>
      </x:c>
    </x:row>
    <x:row r="311">
      <x:c r="A311" t="str">
        <x:v>9aa3197e4887919fde0307fc23601d7a</x:v>
      </x:c>
      <x:c r="B311" t="n">
        <x:v>42649.55342592593</x:v>
      </x:c>
      <x:c r="C311" t="n">
        <x:v>42702</x:v>
      </x:c>
      <x:c r="D311" t="n">
        <x:v>42660.797418981485</x:v>
      </x:c>
      <x:c r="E311" t="str">
        <x:v>SP</x:v>
      </x:c>
      <x:c r="F311" t="str">
        <x:v>SP</x:v>
      </x:c>
      <x:c r="G311" t="str">
        <x:v>c12d7463a579237ffb9248bd7cff378b</x:v>
      </x:c>
      <x:c r="H311" t="str">
        <x:v>fashion_bags_accessories</x:v>
      </x:c>
      <x:c r="I311" t="n">
        <x:v>1</x:v>
      </x:c>
      <x:c r="J311" t="n">
        <x:v>1</x:v>
      </x:c>
      <x:c r="K311" t="n">
        <x:v>25.9</x:v>
      </x:c>
      <x:c r="L311" t="n">
        <x:v>8.72</x:v>
      </x:c>
      <x:c r="M311" t="n">
        <x:v>34.62</x:v>
      </x:c>
      <x:c r="N311" t="n">
        <x:v>4</x:v>
      </x:c>
      <x:c r="O311" t="n">
        <x:v>0</x:v>
      </x:c>
      <x:c r="P311" t="n">
        <x:v>-41.202581018518515</x:v>
      </x:c>
      <x:c r="Q311" t="n">
        <x:v>0</x:v>
      </x:c>
      <x:c r="R311" t="n">
        <x:v>16.507935912509595</x:v>
      </x:c>
      <x:c r="S311" t="n">
        <x:v>1</x:v>
      </x:c>
      <x:c r="T311" s="25" t="n">
        <x:v>0</x:v>
      </x:c>
      <x:c r="U311" t="n">
        <x:v>-41.202581018518515</x:v>
      </x:c>
      <x:c r="V311" s="25" t="n">
        <x:v>0</x:v>
      </x:c>
      <x:c r="W311" t="n">
        <x:v>42703</x:v>
      </x:c>
      <x:c r="X311" s="50" t="b">
        <x:v>0</x:v>
      </x:c>
      <x:c r="Y311" t="n">
        <x:v>1</x:v>
      </x:c>
      <x:c r="Z311" t="n">
        <x:v>45.24424768518519</x:v>
      </x:c>
    </x:row>
    <x:row r="312">
      <x:c r="A312" t="str">
        <x:v>b1a4a414356b54aba115cf84a9536752</x:v>
      </x:c>
      <x:c r="B312" t="n">
        <x:v>42825.71597222222</x:v>
      </x:c>
      <x:c r="C312" t="n">
        <x:v>42851</x:v>
      </x:c>
      <x:c r="D312" t="n">
        <x:v>42832.58546296296</x:v>
      </x:c>
      <x:c r="E312" t="str">
        <x:v>RJ</x:v>
      </x:c>
      <x:c r="F312" t="str">
        <x:v>SP</x:v>
      </x:c>
      <x:c r="G312" t="str">
        <x:v>92eb0f42c21942b6552362b9b114707d</x:v>
      </x:c>
      <x:c r="H312" t="str">
        <x:v>telephony</x:v>
      </x:c>
      <x:c r="I312" t="n">
        <x:v>1</x:v>
      </x:c>
      <x:c r="J312" t="n">
        <x:v>1</x:v>
      </x:c>
      <x:c r="K312" t="n">
        <x:v>17.99</x:v>
      </x:c>
      <x:c r="L312" t="n">
        <x:v>14.52</x:v>
      </x:c>
      <x:c r="M312" t="n">
        <x:v>32.51</x:v>
      </x:c>
      <x:c r="N312" t="n">
        <x:v>1</x:v>
      </x:c>
      <x:c r="O312" t="n">
        <x:v>1</x:v>
      </x:c>
      <x:c r="P312" t="n">
        <x:v>-18.414537037037036</x:v>
      </x:c>
      <x:c r="Q312" t="n">
        <x:v>0</x:v>
      </x:c>
      <x:c r="R312" t="n">
        <x:v>266.7644381716339</x:v>
      </x:c>
      <x:c r="S312" t="n">
        <x:v>41</x:v>
      </x:c>
      <x:c r="T312" s="25" t="n">
        <x:v>0</x:v>
      </x:c>
      <x:c r="U312" t="n">
        <x:v>-15.61292231255646</x:v>
      </x:c>
      <x:c r="V312" s="25" t="n">
        <x:v>0.1951219512195122</x:v>
      </x:c>
      <x:c r="W312" t="n">
        <x:v>42852</x:v>
      </x:c>
      <x:c r="X312" s="50" t="b">
        <x:v>0</x:v>
      </x:c>
      <x:c r="Y312" t="n">
        <x:v>1</x:v>
      </x:c>
      <x:c r="Z312" t="n">
        <x:v>23.312592592592594</x:v>
      </x:c>
    </x:row>
    <x:row r="313">
      <x:c r="A313" t="str">
        <x:v>414a0b1cbb58b3ae7ce9c39083fcf007</x:v>
      </x:c>
      <x:c r="B313" t="n">
        <x:v>43313.711018518516</x:v>
      </x:c>
      <x:c r="C313" t="n">
        <x:v>43318</x:v>
      </x:c>
      <x:c r="D313" t="n">
        <x:v>43315.84638888889</x:v>
      </x:c>
      <x:c r="E313" t="str">
        <x:v>SP</x:v>
      </x:c>
      <x:c r="F313" t="str">
        <x:v>SP</x:v>
      </x:c>
      <x:c r="G313" t="str">
        <x:v>7b07b3c7487f0ea825fc6df75abd658b</x:v>
      </x:c>
      <x:c r="H313" t="str">
        <x:v>sports_leisure</x:v>
      </x:c>
      <x:c r="I313" t="n">
        <x:v>2</x:v>
      </x:c>
      <x:c r="J313" t="n">
        <x:v>1</x:v>
      </x:c>
      <x:c r="K313" t="n">
        <x:v>64</x:v>
      </x:c>
      <x:c r="L313" t="n">
        <x:v>14.96</x:v>
      </x:c>
      <x:c r="M313" t="n">
        <x:v>78.96000000000001</x:v>
      </x:c>
      <x:c r="N313" t="n">
        <x:v>5</x:v>
      </x:c>
      <x:c r="O313" t="n">
        <x:v>0</x:v>
      </x:c>
      <x:c r="P313" t="n">
        <x:v>-2.153611111111111</x:v>
      </x:c>
      <x:c r="Q313" t="n">
        <x:v>0</x:v>
      </x:c>
      <x:c r="R313" t="n">
        <x:v>25.560037868851982</x:v>
      </x:c>
      <x:c r="S313" t="n">
        <x:v>84</x:v>
      </x:c>
      <x:c r="T313" s="25" t="n">
        <x:v>0.047619047619047616</x:v>
      </x:c>
      <x:c r="U313" t="n">
        <x:v>-10.303157930996472</x:v>
      </x:c>
      <x:c r="V313" s="25" t="n">
        <x:v>0.08333333333333333</x:v>
      </x:c>
      <x:c r="W313" t="n">
        <x:v>43319</x:v>
      </x:c>
      <x:c r="X313" s="50" t="b">
        <x:v>0</x:v>
      </x:c>
      <x:c r="Y313" t="n">
        <x:v>1</x:v>
      </x:c>
      <x:c r="Z313" t="n">
        <x:v>4.425694444444445</x:v>
      </x:c>
    </x:row>
    <x:row r="314">
      <x:c r="A314" t="str">
        <x:v>27c747b711a812bafe3c276823a6bf73</x:v>
      </x:c>
      <x:c r="B314" t="n">
        <x:v>43132.85293981482</x:v>
      </x:c>
      <x:c r="C314" t="n">
        <x:v>43168</x:v>
      </x:c>
      <x:c r="D314" t="n">
        <x:v>43180.73510416667</x:v>
      </x:c>
      <x:c r="E314" t="str">
        <x:v>AL</x:v>
      </x:c>
      <x:c r="F314" t="str">
        <x:v>PR</x:v>
      </x:c>
      <x:c r="G314" t="str">
        <x:v>522620dcb18a6b31cd7bdf73665113a9</x:v>
      </x:c>
      <x:c r="H314" t="str">
        <x:v>consoles_games</x:v>
      </x:c>
      <x:c r="I314" t="n">
        <x:v>1</x:v>
      </x:c>
      <x:c r="J314" t="n">
        <x:v>1</x:v>
      </x:c>
      <x:c r="K314" t="n">
        <x:v>689.89</x:v>
      </x:c>
      <x:c r="L314" t="n">
        <x:v>48.68</x:v>
      </x:c>
      <x:c r="M314" t="n">
        <x:v>738.5699999999999</x:v>
      </x:c>
      <x:c r="N314" t="n">
        <x:v>1</x:v>
      </x:c>
      <x:c r="O314" t="n">
        <x:v>1</x:v>
      </x:c>
      <x:c r="P314" t="n">
        <x:v>12.735104166666666</x:v>
      </x:c>
      <x:c r="Q314" t="n">
        <x:v>1</x:v>
      </x:c>
      <x:c r="R314" t="n">
        <x:v>2528.7033717139357</x:v>
      </x:c>
      <x:c r="S314" t="n">
        <x:v>102</x:v>
      </x:c>
      <x:c r="T314" s="25" t="n">
        <x:v>0.0784313725490196</x:v>
      </x:c>
      <x:c r="U314" t="n">
        <x:v>-13.977587826797384</x:v>
      </x:c>
      <x:c r="V314" s="25" t="n">
        <x:v>0.17647058823529413</x:v>
      </x:c>
      <x:c r="W314" t="n">
        <x:v>43169</x:v>
      </x:c>
      <x:c r="X314" s="50" t="b">
        <x:v>1</x:v>
      </x:c>
      <x:c r="Y314" t="n">
        <x:v>1</x:v>
      </x:c>
      <x:c r="Z314" t="n">
        <x:v>32.07678240740741</x:v>
      </x:c>
    </x:row>
    <x:row r="315">
      <x:c r="A315" t="str">
        <x:v>adff485b76b194780db2e4ad4c5eb9b2</x:v>
      </x:c>
      <x:c r="B315" t="n">
        <x:v>42807.820763888885</x:v>
      </x:c>
      <x:c r="C315" t="n">
        <x:v>42837</x:v>
      </x:c>
      <x:c r="D315" t="n">
        <x:v>42811.282800925925</x:v>
      </x:c>
      <x:c r="E315" t="str">
        <x:v>SP</x:v>
      </x:c>
      <x:c r="F315" t="str">
        <x:v>DF</x:v>
      </x:c>
      <x:c r="G315" t="str">
        <x:v>bd0389da23d89b726abf911cccc54596</x:v>
      </x:c>
      <x:c r="H315" t="str">
        <x:v>computers_accessories</x:v>
      </x:c>
      <x:c r="I315" t="n">
        <x:v>1</x:v>
      </x:c>
      <x:c r="J315" t="n">
        <x:v>1</x:v>
      </x:c>
      <x:c r="K315" t="n">
        <x:v>49.9</x:v>
      </x:c>
      <x:c r="L315" t="n">
        <x:v>16.05</x:v>
      </x:c>
      <x:c r="M315" t="n">
        <x:v>65.95</x:v>
      </x:c>
      <x:c r="N315" t="n">
        <x:v>5</x:v>
      </x:c>
      <x:c r="O315" t="n">
        <x:v>0</x:v>
      </x:c>
      <x:c r="P315" t="n">
        <x:v>-25.717199074074074</x:v>
      </x:c>
      <x:c r="Q315" t="n">
        <x:v>0</x:v>
      </x:c>
      <x:c r="R315" t="n">
        <x:v>856.992476704578</x:v>
      </x:c>
      <x:c r="S315" t="n">
        <x:v>2</x:v>
      </x:c>
      <x:c r="T315" s="25" t="n">
        <x:v>0</x:v>
      </x:c>
      <x:c r="U315" t="n">
        <x:v>-23.543680555555554</x:v>
      </x:c>
      <x:c r="V315" s="25" t="n">
        <x:v>0</x:v>
      </x:c>
      <x:c r="W315" t="n">
        <x:v>42838</x:v>
      </x:c>
      <x:c r="X315" s="50" t="b">
        <x:v>0</x:v>
      </x:c>
      <x:c r="Y315" t="n">
        <x:v>1</x:v>
      </x:c>
      <x:c r="Z315" t="n">
        <x:v>29.426921296296296</x:v>
      </x:c>
    </x:row>
    <x:row r="316">
      <x:c r="A316" t="str">
        <x:v>f9180f3f33082b5e522c46f22c4cf4da</x:v>
      </x:c>
      <x:c r="B316" t="n">
        <x:v>43030.8518287037</x:v>
      </x:c>
      <x:c r="C316" t="n">
        <x:v>43053</x:v>
      </x:c>
      <x:c r="D316" t="n">
        <x:v>43039.737858796296</x:v>
      </x:c>
      <x:c r="E316" t="str">
        <x:v>PR</x:v>
      </x:c>
      <x:c r="F316" t="str">
        <x:v>SP</x:v>
      </x:c>
      <x:c r="G316" t="str">
        <x:v>7aa4334be125fcdd2ba64b3180029f14</x:v>
      </x:c>
      <x:c r="H316" t="str">
        <x:v>toys</x:v>
      </x:c>
      <x:c r="I316" t="n">
        <x:v>1</x:v>
      </x:c>
      <x:c r="J316" t="n">
        <x:v>1</x:v>
      </x:c>
      <x:c r="K316" t="n">
        <x:v>41.8</x:v>
      </x:c>
      <x:c r="L316" t="n">
        <x:v>15.2</x:v>
      </x:c>
      <x:c r="M316" t="n">
        <x:v>57</x:v>
      </x:c>
      <x:c r="N316" t="n">
        <x:v>5</x:v>
      </x:c>
      <x:c r="O316" t="n">
        <x:v>0</x:v>
      </x:c>
      <x:c r="P316" t="n">
        <x:v>-13.262141203703704</x:v>
      </x:c>
      <x:c r="Q316" t="n">
        <x:v>0</x:v>
      </x:c>
      <x:c r="R316" t="n">
        <x:v>608.581887380458</x:v>
      </x:c>
      <x:c r="S316" t="n">
        <x:v>125</x:v>
      </x:c>
      <x:c r="T316" s="25" t="n">
        <x:v>0.016</x:v>
      </x:c>
      <x:c r="U316" t="n">
        <x:v>-12.600075648148147</x:v>
      </x:c>
      <x:c r="V316" s="25" t="n">
        <x:v>0.016</x:v>
      </x:c>
      <x:c r="W316" t="n">
        <x:v>43054</x:v>
      </x:c>
      <x:c r="X316" s="50" t="b">
        <x:v>0</x:v>
      </x:c>
      <x:c r="Y316" t="n">
        <x:v>1</x:v>
      </x:c>
      <x:c r="Z316" t="n">
        <x:v>22.21616898148148</x:v>
      </x:c>
    </x:row>
    <x:row r="317">
      <x:c r="A317" t="str">
        <x:v>e8844ed350d0a0556e982b89e2d727cb</x:v>
      </x:c>
      <x:c r="B317" t="n">
        <x:v>43159.8028125</x:v>
      </x:c>
      <x:c r="C317" t="n">
        <x:v>43185</x:v>
      </x:c>
      <x:c r="D317" t="n">
        <x:v>43172.568703703706</x:v>
      </x:c>
      <x:c r="E317" t="str">
        <x:v>BA</x:v>
      </x:c>
      <x:c r="F317" t="str">
        <x:v>DF</x:v>
      </x:c>
      <x:c r="G317" t="str">
        <x:v>3c487ae8f8d7542beff5788e2e0aea83</x:v>
      </x:c>
      <x:c r="H317" t="str">
        <x:v>fashion_bags_accessories</x:v>
      </x:c>
      <x:c r="I317" t="n">
        <x:v>1</x:v>
      </x:c>
      <x:c r="J317" t="n">
        <x:v>1</x:v>
      </x:c>
      <x:c r="K317" t="n">
        <x:v>385.9</x:v>
      </x:c>
      <x:c r="L317" t="n">
        <x:v>27.98</x:v>
      </x:c>
      <x:c r="M317" t="n">
        <x:v>413.88</x:v>
      </x:c>
      <x:c r="N317" t="n">
        <x:v>5</x:v>
      </x:c>
      <x:c r="O317" t="n">
        <x:v>0</x:v>
      </x:c>
      <x:c r="P317" t="n">
        <x:v>-12.431296296296296</x:v>
      </x:c>
      <x:c r="Q317" t="n">
        <x:v>0</x:v>
      </x:c>
      <x:c r="R317" t="n">
        <x:v>1059.709417709703</x:v>
      </x:c>
      <x:c r="S317" t="n">
        <x:v>13</x:v>
      </x:c>
      <x:c r="T317" s="25" t="n">
        <x:v>0</x:v>
      </x:c>
      <x:c r="U317" t="n">
        <x:v>-11.182062856125356</x:v>
      </x:c>
      <x:c r="V317" s="25" t="n">
        <x:v>0.15384615384615385</x:v>
      </x:c>
      <x:c r="W317" t="n">
        <x:v>43186</x:v>
      </x:c>
      <x:c r="X317" s="50" t="b">
        <x:v>0</x:v>
      </x:c>
      <x:c r="Y317" t="n">
        <x:v>1</x:v>
      </x:c>
      <x:c r="Z317" t="n">
        <x:v>24.17439814814815</x:v>
      </x:c>
    </x:row>
    <x:row r="318">
      <x:c r="A318" t="str">
        <x:v>88e06e052985636ec90e5e7337150b62</x:v>
      </x:c>
      <x:c r="B318" t="n">
        <x:v>43227.92309027778</x:v>
      </x:c>
      <x:c r="C318" t="n">
        <x:v>43250</x:v>
      </x:c>
      <x:c r="D318" t="n">
        <x:v>43263.756527777776</x:v>
      </x:c>
      <x:c r="E318" t="str">
        <x:v>SC</x:v>
      </x:c>
      <x:c r="F318" t="str">
        <x:v>SC</x:v>
      </x:c>
      <x:c r="G318" t="str">
        <x:v>7178f9f4dd81dcef02f62acdf8151e01</x:v>
      </x:c>
      <x:c r="H318" t="str">
        <x:v>perfumery</x:v>
      </x:c>
      <x:c r="I318" t="n">
        <x:v>1</x:v>
      </x:c>
      <x:c r="J318" t="n">
        <x:v>1</x:v>
      </x:c>
      <x:c r="K318" t="n">
        <x:v>379.9</x:v>
      </x:c>
      <x:c r="L318" t="n">
        <x:v>11.83</x:v>
      </x:c>
      <x:c r="M318" t="n">
        <x:v>391.72999999999996</x:v>
      </x:c>
      <x:c r="N318" t="n">
        <x:v>2</x:v>
      </x:c>
      <x:c r="O318" t="n">
        <x:v>1</x:v>
      </x:c>
      <x:c r="P318" t="n">
        <x:v>13.756527777777778</x:v>
      </x:c>
      <x:c r="Q318" t="n">
        <x:v>1</x:v>
      </x:c>
      <x:c r="R318" t="n">
        <x:v>146.73644090747808</x:v>
      </x:c>
      <x:c r="S318" t="n">
        <x:v>193</x:v>
      </x:c>
      <x:c r="T318" s="25" t="n">
        <x:v>0.04145077720207254</x:v>
      </x:c>
      <x:c r="U318" t="n">
        <x:v>-17.995344283726734</x:v>
      </x:c>
      <x:c r="V318" s="25" t="n">
        <x:v>0.14507772020725387</x:v>
      </x:c>
      <x:c r="W318" t="n">
        <x:v>43251</x:v>
      </x:c>
      <x:c r="X318" s="50" t="b">
        <x:v>1</x:v>
      </x:c>
      <x:c r="Y318" t="n">
        <x:v>1</x:v>
      </x:c>
      <x:c r="Z318" t="n">
        <x:v>1.4388888888888889</x:v>
      </x:c>
    </x:row>
    <x:row r="319">
      <x:c r="A319" t="str">
        <x:v>2e120d53ec1baa3432c6af11aa2b930c</x:v>
      </x:c>
      <x:c r="B319" t="n">
        <x:v>43214.96952546296</x:v>
      </x:c>
      <x:c r="C319" t="n">
        <x:v>43243</x:v>
      </x:c>
      <x:c r="D319" t="n">
        <x:v>43229.592314814814</x:v>
      </x:c>
      <x:c r="E319" t="str">
        <x:v>PI</x:v>
      </x:c>
      <x:c r="F319" t="str">
        <x:v>SP</x:v>
      </x:c>
      <x:c r="G319" t="str">
        <x:v>1f50f920176fa81dab994f9023523100</x:v>
      </x:c>
      <x:c r="H319" t="str">
        <x:v>garden_tools</x:v>
      </x:c>
      <x:c r="I319" t="n">
        <x:v>1</x:v>
      </x:c>
      <x:c r="J319" t="n">
        <x:v>1</x:v>
      </x:c>
      <x:c r="K319" t="n">
        <x:v>53.9</x:v>
      </x:c>
      <x:c r="L319" t="n">
        <x:v>0</x:v>
      </x:c>
      <x:c r="M319" t="n">
        <x:v>53.9</x:v>
      </x:c>
      <x:c r="N319" t="n">
        <x:v>5</x:v>
      </x:c>
      <x:c r="O319" t="n">
        <x:v>0</x:v>
      </x:c>
      <x:c r="P319" t="n">
        <x:v>-13.407685185185185</x:v>
      </x:c>
      <x:c r="Q319" t="n">
        <x:v>0</x:v>
      </x:c>
      <x:c r="R319" t="n">
        <x:v>1889.596294674628</x:v>
      </x:c>
      <x:c r="S319" t="n">
        <x:v>1229</x:v>
      </x:c>
      <x:c r="T319" s="25" t="n">
        <x:v>0.11310008136696502</x:v>
      </x:c>
      <x:c r="U319" t="n">
        <x:v>-9.358971018669198</x:v>
      </x:c>
      <x:c r="V319" s="25" t="n">
        <x:v>0.14157851912123678</x:v>
      </x:c>
      <x:c r="W319" t="n">
        <x:v>43244</x:v>
      </x:c>
      <x:c r="X319" s="50" t="b">
        <x:v>0</x:v>
      </x:c>
      <x:c r="Y319" t="n">
        <x:v>1</x:v>
      </x:c>
      <x:c r="Z319" t="n">
        <x:v>28.345833333333335</x:v>
      </x:c>
    </x:row>
    <x:row r="320">
      <x:c r="A320" t="str">
        <x:v>9f8cafb0bdf2f13c7d2406c36296592b</x:v>
      </x:c>
      <x:c r="B320" t="n">
        <x:v>43224.376759259256</x:v>
      </x:c>
      <x:c r="C320" t="n">
        <x:v>43259</x:v>
      </x:c>
      <x:c r="D320" t="n">
        <x:v>43239.533900462964</x:v>
      </x:c>
      <x:c r="E320" t="str">
        <x:v>PE</x:v>
      </x:c>
      <x:c r="F320" t="str">
        <x:v>SP</x:v>
      </x:c>
      <x:c r="G320" t="str">
        <x:v>1900267e848ceeba8fa32d80c1a5f5a8</x:v>
      </x:c>
      <x:c r="H320" t="str">
        <x:v>bed_bath_table</x:v>
      </x:c>
      <x:c r="I320" t="n">
        <x:v>1</x:v>
      </x:c>
      <x:c r="J320" t="n">
        <x:v>1</x:v>
      </x:c>
      <x:c r="K320" t="n">
        <x:v>90</x:v>
      </x:c>
      <x:c r="L320" t="n">
        <x:v>37.32</x:v>
      </x:c>
      <x:c r="M320" t="n">
        <x:v>127.32</x:v>
      </x:c>
      <x:c r="N320" t="n">
        <x:v>1</x:v>
      </x:c>
      <x:c r="O320" t="n">
        <x:v>1</x:v>
      </x:c>
      <x:c r="P320" t="n">
        <x:v>-19.46609953703704</x:v>
      </x:c>
      <x:c r="Q320" t="n">
        <x:v>0</x:v>
      </x:c>
      <x:c r="R320" t="n">
        <x:v>1812.0660012554486</x:v>
      </x:c>
      <x:c r="S320" t="n">
        <x:v>283</x:v>
      </x:c>
      <x:c r="T320" s="25" t="n">
        <x:v>0.12014134275618374</x:v>
      </x:c>
      <x:c r="U320" t="n">
        <x:v>-8.3997257803298</x:v>
      </x:c>
      <x:c r="V320" s="25" t="n">
        <x:v>0.17314487632508835</x:v>
      </x:c>
      <x:c r="W320" t="n">
        <x:v>43260</x:v>
      </x:c>
      <x:c r="X320" s="50" t="b">
        <x:v>0</x:v>
      </x:c>
      <x:c r="Y320" t="n">
        <x:v>1</x:v>
      </x:c>
      <x:c r="Z320" t="n">
        <x:v>30.676388888888887</x:v>
      </x:c>
    </x:row>
    <x:row r="321">
      <x:c r="A321" t="str">
        <x:v>a4b41e795041ff5fb997f1049944e429</x:v>
      </x:c>
      <x:c r="B321" t="n">
        <x:v>43213.72478009259</x:v>
      </x:c>
      <x:c r="C321" t="n">
        <x:v>43231</x:v>
      </x:c>
      <x:c r="D321" t="n">
        <x:v>43217.83577546296</x:v>
      </x:c>
      <x:c r="E321" t="str">
        <x:v>SP</x:v>
      </x:c>
      <x:c r="F321" t="str">
        <x:v>SP</x:v>
      </x:c>
      <x:c r="G321" t="str">
        <x:v>45ba18c210d42734ec52c0c1c574e9ee</x:v>
      </x:c>
      <x:c r="H321" t="str">
        <x:v>baby</x:v>
      </x:c>
      <x:c r="I321" t="n">
        <x:v>1</x:v>
      </x:c>
      <x:c r="J321" t="n">
        <x:v>1</x:v>
      </x:c>
      <x:c r="K321" t="n">
        <x:v>339.89</x:v>
      </x:c>
      <x:c r="L321" t="n">
        <x:v>24.69</x:v>
      </x:c>
      <x:c r="M321" t="n">
        <x:v>364.58</x:v>
      </x:c>
      <x:c r="N321" t="n">
        <x:v>5</x:v>
      </x:c>
      <x:c r="O321" t="n">
        <x:v>0</x:v>
      </x:c>
      <x:c r="P321" t="n">
        <x:v>-13.164224537037038</x:v>
      </x:c>
      <x:c r="Q321" t="n">
        <x:v>0</x:v>
      </x:c>
      <x:c r="R321" t="n">
        <x:v>51.54664466107047</x:v>
      </x:c>
      <x:c r="S321" t="n">
        <x:v>12</x:v>
      </x:c>
      <x:c r="T321" s="25" t="n">
        <x:v>0.08333333333333333</x:v>
      </x:c>
      <x:c r="U321" t="n">
        <x:v>-12.968167438271605</x:v>
      </x:c>
      <x:c r="V321" s="25" t="n">
        <x:v>0.3333333333333333</x:v>
      </x:c>
      <x:c r="W321" t="n">
        <x:v>43232</x:v>
      </x:c>
      <x:c r="X321" s="50" t="b">
        <x:v>0</x:v>
      </x:c>
      <x:c r="Y321" t="n">
        <x:v>1</x:v>
      </x:c>
      <x:c r="Z321" t="n">
        <x:v>16.411805555555556</x:v>
      </x:c>
    </x:row>
    <x:row r="322">
      <x:c r="A322" t="str">
        <x:v>8d3912511f0a7ca8ee5d4a637a53972f</x:v>
      </x:c>
      <x:c r="B322" t="n">
        <x:v>42940.81650462963</x:v>
      </x:c>
      <x:c r="C322" t="n">
        <x:v>42951</x:v>
      </x:c>
      <x:c r="D322" t="n">
        <x:v>42948.74979166667</x:v>
      </x:c>
      <x:c r="E322" t="str">
        <x:v>SP</x:v>
      </x:c>
      <x:c r="F322" t="str">
        <x:v>SP</x:v>
      </x:c>
      <x:c r="G322" t="str">
        <x:v>5b179e9e8cc7ab6fd113a46ca584da81</x:v>
      </x:c>
      <x:c r="H322" t="str">
        <x:v>housewares</x:v>
      </x:c>
      <x:c r="I322" t="n">
        <x:v>1</x:v>
      </x:c>
      <x:c r="J322" t="n">
        <x:v>1</x:v>
      </x:c>
      <x:c r="K322" t="n">
        <x:v>149.9</x:v>
      </x:c>
      <x:c r="L322" t="n">
        <x:v>12.25</x:v>
      </x:c>
      <x:c r="M322" t="n">
        <x:v>162.15</x:v>
      </x:c>
      <x:c r="N322" t="n">
        <x:v>4</x:v>
      </x:c>
      <x:c r="O322" t="n">
        <x:v>0</x:v>
      </x:c>
      <x:c r="P322" t="n">
        <x:v>-2.250208333333333</x:v>
      </x:c>
      <x:c r="Q322" t="n">
        <x:v>0</x:v>
      </x:c>
      <x:c r="R322" t="n">
        <x:v>38.319876024251506</x:v>
      </x:c>
      <x:c r="S322" t="n">
        <x:v>25</x:v>
      </x:c>
      <x:c r="T322" s="25" t="n">
        <x:v>0.12</x:v>
      </x:c>
      <x:c r="U322" t="n">
        <x:v>-10.685172685185185</x:v>
      </x:c>
      <x:c r="V322" s="25" t="n">
        <x:v>0.28</x:v>
      </x:c>
      <x:c r="W322" t="n">
        <x:v>42952</x:v>
      </x:c>
      <x:c r="X322" s="50" t="b">
        <x:v>0</x:v>
      </x:c>
      <x:c r="Y322" t="n">
        <x:v>1</x:v>
      </x:c>
      <x:c r="Z322" t="n">
        <x:v>4.137650462962963</x:v>
      </x:c>
    </x:row>
    <x:row r="323">
      <x:c r="A323" t="str">
        <x:v>6c7eda5a953efb5c1b6214592902069a</x:v>
      </x:c>
      <x:c r="B323" t="n">
        <x:v>42984.87587962963</x:v>
      </x:c>
      <x:c r="C323" t="n">
        <x:v>43003</x:v>
      </x:c>
      <x:c r="D323" t="n">
        <x:v>42992.66670138889</x:v>
      </x:c>
      <x:c r="E323" t="str">
        <x:v>SP</x:v>
      </x:c>
      <x:c r="F323" t="str">
        <x:v>SP</x:v>
      </x:c>
      <x:c r="G323" t="str">
        <x:v>a17f621c590ea0fab3d5d883e1630ec6</x:v>
      </x:c>
      <x:c r="H323" t="str">
        <x:v>sports_leisure</x:v>
      </x:c>
      <x:c r="I323" t="n">
        <x:v>1</x:v>
      </x:c>
      <x:c r="J323" t="n">
        <x:v>1</x:v>
      </x:c>
      <x:c r="K323" t="n">
        <x:v>59.33</x:v>
      </x:c>
      <x:c r="L323" t="n">
        <x:v>12.76</x:v>
      </x:c>
      <x:c r="M323" t="n">
        <x:v>72.09</x:v>
      </x:c>
      <x:c r="N323" t="n">
        <x:v>5</x:v>
      </x:c>
      <x:c r="O323" t="n">
        <x:v>0</x:v>
      </x:c>
      <x:c r="P323" t="n">
        <x:v>-10.333298611111111</x:v>
      </x:c>
      <x:c r="Q323" t="n">
        <x:v>0</x:v>
      </x:c>
      <x:c r="R323" t="n">
        <x:v>315.6081807852901</x:v>
      </x:c>
      <x:c r="S323" t="n">
        <x:v>37</x:v>
      </x:c>
      <x:c r="T323" s="25" t="n">
        <x:v>0.05405405405405406</x:v>
      </x:c>
      <x:c r="U323" t="n">
        <x:v>-10.867338275775776</x:v>
      </x:c>
      <x:c r="V323" s="25" t="n">
        <x:v>0.02702702702702703</x:v>
      </x:c>
      <x:c r="W323" t="n">
        <x:v>43004</x:v>
      </x:c>
      <x:c r="X323" s="50" t="b">
        <x:v>0</x:v>
      </x:c>
      <x:c r="Y323" t="n">
        <x:v>1</x:v>
      </x:c>
      <x:c r="Z323" t="n">
        <x:v>17.15997685185185</x:v>
      </x:c>
    </x:row>
    <x:row r="324">
      <x:c r="A324" t="str">
        <x:v>0a8c0b59c2efaacc405838782a56c156</x:v>
      </x:c>
      <x:c r="B324" t="n">
        <x:v>42944.92869212963</x:v>
      </x:c>
      <x:c r="C324" t="n">
        <x:v>42964</x:v>
      </x:c>
      <x:c r="D324" t="n">
        <x:v>42952.57478009259</x:v>
      </x:c>
      <x:c r="E324" t="str">
        <x:v>SP</x:v>
      </x:c>
      <x:c r="F324" t="str">
        <x:v>SP</x:v>
      </x:c>
      <x:c r="G324" t="str">
        <x:v>3d871de0142ce09b7081e2b9d1733cb1</x:v>
      </x:c>
      <x:c r="H324" t="str">
        <x:v>stationery</x:v>
      </x:c>
      <x:c r="I324" t="n">
        <x:v>1</x:v>
      </x:c>
      <x:c r="J324" t="n">
        <x:v>1</x:v>
      </x:c>
      <x:c r="K324" t="n">
        <x:v>100</x:v>
      </x:c>
      <x:c r="L324" t="n">
        <x:v>13.72</x:v>
      </x:c>
      <x:c r="M324" t="n">
        <x:v>113.72</x:v>
      </x:c>
      <x:c r="N324" t="n">
        <x:v>5</x:v>
      </x:c>
      <x:c r="O324" t="n">
        <x:v>0</x:v>
      </x:c>
      <x:c r="P324" t="n">
        <x:v>-11.425219907407408</x:v>
      </x:c>
      <x:c r="Q324" t="n">
        <x:v>0</x:v>
      </x:c>
      <x:c r="R324" t="n">
        <x:v>45.5194261479346</x:v>
      </x:c>
      <x:c r="S324" t="n">
        <x:v>184</x:v>
      </x:c>
      <x:c r="T324" s="25" t="n">
        <x:v>0.010869565217391304</x:v>
      </x:c>
      <x:c r="U324" t="n">
        <x:v>-15.267082012379229</x:v>
      </x:c>
      <x:c r="V324" s="25" t="n">
        <x:v>0.06521739130434782</x:v>
      </x:c>
      <x:c r="W324" t="n">
        <x:v>42965</x:v>
      </x:c>
      <x:c r="X324" s="50" t="b">
        <x:v>0</x:v>
      </x:c>
      <x:c r="Y324" t="n">
        <x:v>1</x:v>
      </x:c>
      <x:c r="Z324" t="n">
        <x:v>17.303425925925925</x:v>
      </x:c>
    </x:row>
    <x:row r="325">
      <x:c r="A325" t="str">
        <x:v>8b0128d6fee114eb818400897a13c6e7</x:v>
      </x:c>
      <x:c r="B325" t="n">
        <x:v>42946.62063657407</x:v>
      </x:c>
      <x:c r="C325" t="n">
        <x:v>42958</x:v>
      </x:c>
      <x:c r="D325" t="n">
        <x:v>42950.874768518515</x:v>
      </x:c>
      <x:c r="E325" t="str">
        <x:v>SP</x:v>
      </x:c>
      <x:c r="F325" t="str">
        <x:v>SP</x:v>
      </x:c>
      <x:c r="G325" t="str">
        <x:v>aced59e9b31ef866a94f9e7f29d8d418</x:v>
      </x:c>
      <x:c r="H325" t="str">
        <x:v>housewares</x:v>
      </x:c>
      <x:c r="I325" t="n">
        <x:v>1</x:v>
      </x:c>
      <x:c r="J325" t="n">
        <x:v>1</x:v>
      </x:c>
      <x:c r="K325" t="n">
        <x:v>29</x:v>
      </x:c>
      <x:c r="L325" t="n">
        <x:v>8.72</x:v>
      </x:c>
      <x:c r="M325" t="n">
        <x:v>37.72</x:v>
      </x:c>
      <x:c r="N325" t="n">
        <x:v>3</x:v>
      </x:c>
      <x:c r="O325" t="n">
        <x:v>0</x:v>
      </x:c>
      <x:c r="P325" t="n">
        <x:v>-7.125231481481482</x:v>
      </x:c>
      <x:c r="Q325" t="n">
        <x:v>0</x:v>
      </x:c>
      <x:c r="R325" t="n">
        <x:v>11.667240900196447</x:v>
      </x:c>
      <x:c r="S325" t="n">
        <x:v>17</x:v>
      </x:c>
      <x:c r="T325" s="25" t="n">
        <x:v>0</x:v>
      </x:c>
      <x:c r="U325" t="n">
        <x:v>-13.181616966230937</x:v>
      </x:c>
      <x:c r="V325" s="25" t="n">
        <x:v>0.058823529411764705</x:v>
      </x:c>
      <x:c r="W325" t="n">
        <x:v>42959</x:v>
      </x:c>
      <x:c r="X325" s="50" t="b">
        <x:v>0</x:v>
      </x:c>
      <x:c r="Y325" t="n">
        <x:v>1</x:v>
      </x:c>
      <x:c r="Z325" t="n">
        <x:v>10.102210648148148</x:v>
      </x:c>
    </x:row>
    <x:row r="326">
      <x:c r="A326" t="str">
        <x:v>60864257be0835f1fc4225706a92cc00</x:v>
      </x:c>
      <x:c r="B326" t="n">
        <x:v>43299.57096064815</x:v>
      </x:c>
      <x:c r="C326" t="n">
        <x:v>43328</x:v>
      </x:c>
      <x:c r="D326" t="n">
        <x:v>43308.69195601852</x:v>
      </x:c>
      <x:c r="E326" t="str">
        <x:v>SC</x:v>
      </x:c>
      <x:c r="F326" t="str">
        <x:v>SP</x:v>
      </x:c>
      <x:c r="G326" t="str">
        <x:v>4e17c65a516f69d023a2ae78b84f28d6</x:v>
      </x:c>
      <x:c r="H326" t="str">
        <x:v>perfumery</x:v>
      </x:c>
      <x:c r="I326" t="n">
        <x:v>1</x:v>
      </x:c>
      <x:c r="J326" t="n">
        <x:v>1</x:v>
      </x:c>
      <x:c r="K326" t="n">
        <x:v>689.9</x:v>
      </x:c>
      <x:c r="L326" t="n">
        <x:v>40.18</x:v>
      </x:c>
      <x:c r="M326" t="n">
        <x:v>730.0799999999999</x:v>
      </x:c>
      <x:c r="N326" t="n">
        <x:v>5</x:v>
      </x:c>
      <x:c r="O326" t="n">
        <x:v>0</x:v>
      </x:c>
      <x:c r="P326" t="n">
        <x:v>-19.308043981481482</x:v>
      </x:c>
      <x:c r="Q326" t="n">
        <x:v>0</x:v>
      </x:c>
      <x:c r="R326" t="n">
        <x:v>454.0277544148717</x:v>
      </x:c>
      <x:c r="S326" t="n">
        <x:v>58</x:v>
      </x:c>
      <x:c r="T326" s="25" t="n">
        <x:v>0.06896551724137931</x:v>
      </x:c>
      <x:c r="U326" t="n">
        <x:v>-21.30446420019157</x:v>
      </x:c>
      <x:c r="V326" s="25" t="n">
        <x:v>0.1896551724137931</x:v>
      </x:c>
      <x:c r="W326" t="n">
        <x:v>43329</x:v>
      </x:c>
      <x:c r="X326" s="50" t="b">
        <x:v>0</x:v>
      </x:c>
      <x:c r="Y326" t="n">
        <x:v>1</x:v>
      </x:c>
      <x:c r="Z326" t="n">
        <x:v>27.490277777777777</x:v>
      </x:c>
    </x:row>
    <x:row r="327">
      <x:c r="A327" t="str">
        <x:v>ca90add006fd5298fa92071a753eeeae</x:v>
      </x:c>
      <x:c r="B327" t="n">
        <x:v>42882.63946759259</x:v>
      </x:c>
      <x:c r="C327" t="n">
        <x:v>42915</x:v>
      </x:c>
      <x:c r="D327" t="n">
        <x:v>42893.59983796296</x:v>
      </x:c>
      <x:c r="E327" t="str">
        <x:v>BA</x:v>
      </x:c>
      <x:c r="F327" t="str">
        <x:v>SP</x:v>
      </x:c>
      <x:c r="G327" t="str">
        <x:v>0db783cfcd3b73998abc6e10e59a102f</x:v>
      </x:c>
      <x:c r="H327" t="str">
        <x:v>tablets_printing_image</x:v>
      </x:c>
      <x:c r="I327" t="n">
        <x:v>1</x:v>
      </x:c>
      <x:c r="J327" t="n">
        <x:v>1</x:v>
      </x:c>
      <x:c r="K327" t="n">
        <x:v>99</x:v>
      </x:c>
      <x:c r="L327" t="n">
        <x:v>17.13</x:v>
      </x:c>
      <x:c r="M327" t="n">
        <x:v>116.13</x:v>
      </x:c>
      <x:c r="N327" t="n">
        <x:v>5</x:v>
      </x:c>
      <x:c r="O327" t="n">
        <x:v>0</x:v>
      </x:c>
      <x:c r="P327" t="n">
        <x:v>-21.40016203703704</x:v>
      </x:c>
      <x:c r="Q327" t="n">
        <x:v>0</x:v>
      </x:c>
      <x:c r="R327" t="n">
        <x:v>1478.8995714564303</x:v>
      </x:c>
      <x:c r="S327" t="n">
        <x:v>59</x:v>
      </x:c>
      <x:c r="T327" s="25" t="n">
        <x:v>0.03389830508474576</x:v>
      </x:c>
      <x:c r="U327" t="n">
        <x:v>-15.158073603264281</x:v>
      </x:c>
      <x:c r="V327" s="25" t="n">
        <x:v>0.1694915254237288</x:v>
      </x:c>
      <x:c r="W327" t="n">
        <x:v>42916</x:v>
      </x:c>
      <x:c r="X327" s="50" t="b">
        <x:v>0</x:v>
      </x:c>
      <x:c r="Y327" t="n">
        <x:v>1</x:v>
      </x:c>
      <x:c r="Z327" t="n">
        <x:v>29.567650462962963</x:v>
      </x:c>
    </x:row>
    <x:row r="328">
      <x:c r="A328" t="str">
        <x:v>73a15e8fc5de8485d1f16639bc66a273</x:v>
      </x:c>
      <x:c r="B328" t="n">
        <x:v>43326.75273148148</x:v>
      </x:c>
      <x:c r="C328" t="n">
        <x:v>43364</x:v>
      </x:c>
      <x:c r="D328" t="n">
        <x:v>43342.82943287037</x:v>
      </x:c>
      <x:c r="E328" t="str">
        <x:v>MS</x:v>
      </x:c>
      <x:c r="F328" t="str">
        <x:v>MG</x:v>
      </x:c>
      <x:c r="G328" t="str">
        <x:v>a53f60f05f822b5c621a50ff6a5cb362</x:v>
      </x:c>
      <x:c r="H328" t="str">
        <x:v>furniture_decor</x:v>
      </x:c>
      <x:c r="I328" t="n">
        <x:v>3</x:v>
      </x:c>
      <x:c r="J328" t="n">
        <x:v>1</x:v>
      </x:c>
      <x:c r="K328" t="n">
        <x:v>197.70000000000002</x:v>
      </x:c>
      <x:c r="L328" t="n">
        <x:v>24</x:v>
      </x:c>
      <x:c r="M328" t="n">
        <x:v>221.70000000000002</x:v>
      </x:c>
      <x:c r="N328" t="n">
        <x:v>1</x:v>
      </x:c>
      <x:c r="O328" t="n">
        <x:v>1</x:v>
      </x:c>
      <x:c r="P328" t="n">
        <x:v>-21.170567129629628</x:v>
      </x:c>
      <x:c r="Q328" t="n">
        <x:v>0</x:v>
      </x:c>
      <x:c r="R328" t="n">
        <x:v>777.4846418871743</x:v>
      </x:c>
      <x:c r="S328" t="n">
        <x:v>3</x:v>
      </x:c>
      <x:c r="T328" s="25" t="n">
        <x:v>0</x:v>
      </x:c>
      <x:c r="U328" t="n">
        <x:v>-18.865212191358022</x:v>
      </x:c>
      <x:c r="V328" s="25" t="n">
        <x:v>0.3333333333333333</x:v>
      </x:c>
      <x:c r="W328" t="n">
        <x:v>43365</x:v>
      </x:c>
      <x:c r="X328" s="50" t="b">
        <x:v>0</x:v>
      </x:c>
      <x:c r="Y328" t="n">
        <x:v>1</x:v>
      </x:c>
      <x:c r="Z328" t="n">
        <x:v>32.324305555555554</x:v>
      </x:c>
    </x:row>
    <x:row r="329">
      <x:c r="A329" t="str">
        <x:v>0997090fe6882d45c6a71660aaffaba2</x:v>
      </x:c>
      <x:c r="B329" t="n">
        <x:v>43156.95568287037</x:v>
      </x:c>
      <x:c r="C329" t="n">
        <x:v>43179</x:v>
      </x:c>
      <x:c r="D329" t="n">
        <x:v>43171.94060185185</x:v>
      </x:c>
      <x:c r="E329" t="str">
        <x:v>GO</x:v>
      </x:c>
      <x:c r="F329" t="str">
        <x:v>SP</x:v>
      </x:c>
      <x:c r="G329" t="str">
        <x:v>1f50f920176fa81dab994f9023523100</x:v>
      </x:c>
      <x:c r="H329" t="str">
        <x:v>garden_tools</x:v>
      </x:c>
      <x:c r="I329" t="n">
        <x:v>1</x:v>
      </x:c>
      <x:c r="J329" t="n">
        <x:v>1</x:v>
      </x:c>
      <x:c r="K329" t="n">
        <x:v>53.9</x:v>
      </x:c>
      <x:c r="L329" t="n">
        <x:v>17.63</x:v>
      </x:c>
      <x:c r="M329" t="n">
        <x:v>71.53</x:v>
      </x:c>
      <x:c r="N329" t="n">
        <x:v>5</x:v>
      </x:c>
      <x:c r="O329" t="n">
        <x:v>0</x:v>
      </x:c>
      <x:c r="P329" t="n">
        <x:v>-7.059398148148148</x:v>
      </x:c>
      <x:c r="Q329" t="n">
        <x:v>0</x:v>
      </x:c>
      <x:c r="R329" t="n">
        <x:v>449.9717693820053</x:v>
      </x:c>
      <x:c r="S329" t="n">
        <x:v>1005</x:v>
      </x:c>
      <x:c r="T329" s="25" t="n">
        <x:v>0.10049751243781095</x:v>
      </x:c>
      <x:c r="U329" t="n">
        <x:v>-9.402245520084762</x:v>
      </x:c>
      <x:c r="V329" s="25" t="n">
        <x:v>0.136318407960199</x:v>
      </x:c>
      <x:c r="W329" t="n">
        <x:v>43180</x:v>
      </x:c>
      <x:c r="X329" s="50" t="b">
        <x:v>0</x:v>
      </x:c>
      <x:c r="Y329" t="n">
        <x:v>1</x:v>
      </x:c>
      <x:c r="Z329" t="n">
        <x:v>21.32142361111111</x:v>
      </x:c>
    </x:row>
    <x:row r="330">
      <x:c r="A330" t="str">
        <x:v>e2fbe37c6717808ef07b8f2b1cc63c40</x:v>
      </x:c>
      <x:c r="B330" t="n">
        <x:v>43048.49505787037</x:v>
      </x:c>
      <x:c r="C330" t="n">
        <x:v>43076</x:v>
      </x:c>
      <x:c r="D330" t="n">
        <x:v>43062.75164351852</x:v>
      </x:c>
      <x:c r="E330" t="str">
        <x:v>SC</x:v>
      </x:c>
      <x:c r="F330" t="str">
        <x:v>PR</x:v>
      </x:c>
      <x:c r="G330" t="str">
        <x:v>c3cfdc648177fdbbbb35635a37472c53</x:v>
      </x:c>
      <x:c r="H330" t="str">
        <x:v>sports_leisure</x:v>
      </x:c>
      <x:c r="I330" t="n">
        <x:v>3</x:v>
      </x:c>
      <x:c r="J330" t="n">
        <x:v>1</x:v>
      </x:c>
      <x:c r="K330" t="n">
        <x:v>194.70000000000002</x:v>
      </x:c>
      <x:c r="L330" t="n">
        <x:v>16.200000000000003</x:v>
      </x:c>
      <x:c r="M330" t="n">
        <x:v>210.90000000000003</x:v>
      </x:c>
      <x:c r="N330" t="n">
        <x:v>5</x:v>
      </x:c>
      <x:c r="O330" t="n">
        <x:v>0</x:v>
      </x:c>
      <x:c r="P330" t="n">
        <x:v>-13.248356481481482</x:v>
      </x:c>
      <x:c r="Q330" t="n">
        <x:v>0</x:v>
      </x:c>
      <x:c r="R330" t="n">
        <x:v>444.88819712189024</x:v>
      </x:c>
      <x:c r="S330" t="n">
        <x:v>172</x:v>
      </x:c>
      <x:c r="T330" s="25" t="n">
        <x:v>0.01744186046511628</x:v>
      </x:c>
      <x:c r="U330" t="n">
        <x:v>-16.056294210271318</x:v>
      </x:c>
      <x:c r="V330" s="25" t="n">
        <x:v>0.05813953488372093</x:v>
      </x:c>
      <x:c r="W330" t="n">
        <x:v>43077</x:v>
      </x:c>
      <x:c r="X330" s="50" t="b">
        <x:v>0</x:v>
      </x:c>
      <x:c r="Y330" t="n">
        <x:v>1</x:v>
      </x:c>
      <x:c r="Z330" t="n">
        <x:v>27.11</x:v>
      </x:c>
    </x:row>
    <x:row r="331">
      <x:c r="A331" t="str">
        <x:v>5e764e58bf508a75846821d328714583</x:v>
      </x:c>
      <x:c r="B331" t="n">
        <x:v>43190.53166666667</x:v>
      </x:c>
      <x:c r="C331" t="n">
        <x:v>43214</x:v>
      </x:c>
      <x:c r="D331" t="n">
        <x:v>43199.764386574076</x:v>
      </x:c>
      <x:c r="E331" t="str">
        <x:v>SP</x:v>
      </x:c>
      <x:c r="F331" t="str">
        <x:v>SP</x:v>
      </x:c>
      <x:c r="G331" t="str">
        <x:v>ceaec5548eefc6e23e6607c5435102e7</x:v>
      </x:c>
      <x:c r="H331" t="str">
        <x:v>small_appliances_home_oven_and_coffee</x:v>
      </x:c>
      <x:c r="I331" t="n">
        <x:v>1</x:v>
      </x:c>
      <x:c r="J331" t="n">
        <x:v>1</x:v>
      </x:c>
      <x:c r="K331" t="n">
        <x:v>579</x:v>
      </x:c>
      <x:c r="L331" t="n">
        <x:v>45.91</x:v>
      </x:c>
      <x:c r="M331" t="n">
        <x:v>624.91</x:v>
      </x:c>
      <x:c r="N331" t="n">
        <x:v>5</x:v>
      </x:c>
      <x:c r="O331" t="n">
        <x:v>0</x:v>
      </x:c>
      <x:c r="P331" t="n">
        <x:v>-14.235613425925926</x:v>
      </x:c>
      <x:c r="Q331" t="n">
        <x:v>0</x:v>
      </x:c>
      <x:c r="R331" t="n">
        <x:v>82.32669732133365</x:v>
      </x:c>
      <x:c r="S331" t="n">
        <x:v>82</x:v>
      </x:c>
      <x:c r="T331" s="25" t="n">
        <x:v>0.012195121951219513</x:v>
      </x:c>
      <x:c r="U331" t="n">
        <x:v>-15.2734293134598</x:v>
      </x:c>
      <x:c r="V331" s="25" t="n">
        <x:v>0.13414634146341464</x:v>
      </x:c>
      <x:c r="W331" t="n">
        <x:v>43215</x:v>
      </x:c>
      <x:c r="X331" s="50" t="b">
        <x:v>0</x:v>
      </x:c>
      <x:c r="Y331" t="n">
        <x:v>1</x:v>
      </x:c>
      <x:c r="Z331" t="n">
        <x:v>20.903402777777778</x:v>
      </x:c>
    </x:row>
    <x:row r="332">
      <x:c r="A332" t="str">
        <x:v>f7fd9088963ee4f442fd642219d80fb5</x:v>
      </x:c>
      <x:c r="B332" t="n">
        <x:v>43213.45159722222</x:v>
      </x:c>
      <x:c r="C332" t="n">
        <x:v>43237</x:v>
      </x:c>
      <x:c r="D332" t="n">
        <x:v>43221.05260416667</x:v>
      </x:c>
      <x:c r="E332" t="str">
        <x:v>PR</x:v>
      </x:c>
      <x:c r="F332" t="str">
        <x:v>SP</x:v>
      </x:c>
      <x:c r="G332" t="str">
        <x:v>955fee9216a65b617aa5c0531780ce60</x:v>
      </x:c>
      <x:c r="H332" t="str">
        <x:v>furniture_decor</x:v>
      </x:c>
      <x:c r="I332" t="n">
        <x:v>1</x:v>
      </x:c>
      <x:c r="J332" t="n">
        <x:v>1</x:v>
      </x:c>
      <x:c r="K332" t="n">
        <x:v>69.9</x:v>
      </x:c>
      <x:c r="L332" t="n">
        <x:v>0</x:v>
      </x:c>
      <x:c r="M332" t="n">
        <x:v>69.9</x:v>
      </x:c>
      <x:c r="N332" t="n">
        <x:v>5</x:v>
      </x:c>
      <x:c r="O332" t="n">
        <x:v>0</x:v>
      </x:c>
      <x:c r="P332" t="n">
        <x:v>-15.947395833333333</x:v>
      </x:c>
      <x:c r="Q332" t="n">
        <x:v>0</x:v>
      </x:c>
      <x:c r="R332" t="n">
        <x:v>327.61320301800737</x:v>
      </x:c>
      <x:c r="S332" t="n">
        <x:v>899</x:v>
      </x:c>
      <x:c r="T332" s="25" t="n">
        <x:v>0.07675194660734148</x:v>
      </x:c>
      <x:c r="U332" t="n">
        <x:v>-9.611264960037904</x:v>
      </x:c>
      <x:c r="V332" s="25" t="n">
        <x:v>0.10456062291434928</x:v>
      </x:c>
      <x:c r="W332" t="n">
        <x:v>43238</x:v>
      </x:c>
      <x:c r="X332" s="50" t="b">
        <x:v>0</x:v>
      </x:c>
      <x:c r="Y332" t="n">
        <x:v>1</x:v>
      </x:c>
      <x:c r="Z332" t="n">
        <x:v>23.07730324074074</x:v>
      </x:c>
    </x:row>
    <x:row r="333">
      <x:c r="A333" t="str">
        <x:v>8bf34e270470d172db01882f498e9162</x:v>
      </x:c>
      <x:c r="B333" t="n">
        <x:v>43072.88568287037</x:v>
      </x:c>
      <x:c r="C333" t="n">
        <x:v>43102</x:v>
      </x:c>
      <x:c r="D333" t="n">
        <x:v>43105.5456712963</x:v>
      </x:c>
      <x:c r="E333" t="str">
        <x:v>MG</x:v>
      </x:c>
      <x:c r="F333" t="str">
        <x:v>SP</x:v>
      </x:c>
      <x:c r="G333" t="str">
        <x:v>16090f2ca825584b5a147ab24aa30c86</x:v>
      </x:c>
      <x:c r="H333" t="str">
        <x:v>auto</x:v>
      </x:c>
      <x:c r="I333" t="n">
        <x:v>1</x:v>
      </x:c>
      <x:c r="J333" t="n">
        <x:v>1</x:v>
      </x:c>
      <x:c r="K333" t="n">
        <x:v>40</x:v>
      </x:c>
      <x:c r="L333" t="n">
        <x:v>15.1</x:v>
      </x:c>
      <x:c r="M333" t="n">
        <x:v>55.1</x:v>
      </x:c>
      <x:c r="N333" t="n">
        <x:v>1</x:v>
      </x:c>
      <x:c r="O333" t="n">
        <x:v>1</x:v>
      </x:c>
      <x:c r="P333" t="n">
        <x:v>3.5456712962962964</x:v>
      </x:c>
      <x:c r="Q333" t="n">
        <x:v>1</x:v>
      </x:c>
      <x:c r="R333" t="n">
        <x:v>349.76439762138614</x:v>
      </x:c>
      <x:c r="S333" t="n">
        <x:v>73</x:v>
      </x:c>
      <x:c r="T333" s="25" t="n">
        <x:v>0.0684931506849315</x:v>
      </x:c>
      <x:c r="U333" t="n">
        <x:v>-9.676697108066971</x:v>
      </x:c>
      <x:c r="V333" s="25" t="n">
        <x:v>0.0684931506849315</x:v>
      </x:c>
      <x:c r="W333" t="n">
        <x:v>43103</x:v>
      </x:c>
      <x:c r="X333" s="50" t="b">
        <x:v>1</x:v>
      </x:c>
      <x:c r="Y333" t="n">
        <x:v>1</x:v>
      </x:c>
      <x:c r="Z333" t="n">
        <x:v>26.04371527777778</x:v>
      </x:c>
    </x:row>
    <x:row r="334">
      <x:c r="A334" t="str">
        <x:v>bd43715721b5a4825d7cc544b97e5b78</x:v>
      </x:c>
      <x:c r="B334" t="n">
        <x:v>43279.790185185186</x:v>
      </x:c>
      <x:c r="C334" t="n">
        <x:v>43307</x:v>
      </x:c>
      <x:c r="D334" t="n">
        <x:v>43284.963055555556</x:v>
      </x:c>
      <x:c r="E334" t="str">
        <x:v>SP</x:v>
      </x:c>
      <x:c r="F334" t="str">
        <x:v>RS</x:v>
      </x:c>
      <x:c r="G334" t="str">
        <x:v>b1a81260566c1bac3114a6d124413f27</x:v>
      </x:c>
      <x:c r="H334" t="str">
        <x:v>furniture_decor</x:v>
      </x:c>
      <x:c r="I334" t="n">
        <x:v>1</x:v>
      </x:c>
      <x:c r="J334" t="n">
        <x:v>1</x:v>
      </x:c>
      <x:c r="K334" t="n">
        <x:v>39.9</x:v>
      </x:c>
      <x:c r="L334" t="n">
        <x:v>18.38</x:v>
      </x:c>
      <x:c r="M334" t="n">
        <x:v>58.28</x:v>
      </x:c>
      <x:c r="N334" t="n">
        <x:v>1</x:v>
      </x:c>
      <x:c r="O334" t="n">
        <x:v>1</x:v>
      </x:c>
      <x:c r="P334" t="n">
        <x:v>-22.036944444444444</x:v>
      </x:c>
      <x:c r="Q334" t="n">
        <x:v>0</x:v>
      </x:c>
      <x:c r="R334" t="n">
        <x:v>804.8786481418094</x:v>
      </x:c>
      <x:c r="S334" t="n">
        <x:v>35</x:v>
      </x:c>
      <x:c r="T334" s="25" t="n">
        <x:v>0</x:v>
      </x:c>
      <x:c r="U334" t="n">
        <x:v>-18.07483101851852</x:v>
      </x:c>
      <x:c r="V334" s="25" t="n">
        <x:v>0.14285714285714285</x:v>
      </x:c>
      <x:c r="W334" t="n">
        <x:v>43308</x:v>
      </x:c>
      <x:c r="X334" s="50" t="b">
        <x:v>0</x:v>
      </x:c>
      <x:c r="Y334" t="n">
        <x:v>1</x:v>
      </x:c>
      <x:c r="Z334" t="n">
        <x:v>27.43888888888889</x:v>
      </x:c>
    </x:row>
    <x:row r="335">
      <x:c r="A335" t="str">
        <x:v>47e8f8fc6c6d0bdeb784394a599459a3</x:v>
      </x:c>
      <x:c r="B335" t="n">
        <x:v>42887.36809027778</x:v>
      </x:c>
      <x:c r="C335" t="n">
        <x:v>42912</x:v>
      </x:c>
      <x:c r="D335" t="n">
        <x:v>42895.5177662037</x:v>
      </x:c>
      <x:c r="E335" t="str">
        <x:v>SP</x:v>
      </x:c>
      <x:c r="F335" t="str">
        <x:v>RJ</x:v>
      </x:c>
      <x:c r="G335" t="str">
        <x:v>620c87c171fb2a6dd6e8bb4dec959fc6</x:v>
      </x:c>
      <x:c r="H335" t="str">
        <x:v>health_beauty</x:v>
      </x:c>
      <x:c r="I335" t="n">
        <x:v>1</x:v>
      </x:c>
      <x:c r="J335" t="n">
        <x:v>1</x:v>
      </x:c>
      <x:c r="K335" t="n">
        <x:v>37.9</x:v>
      </x:c>
      <x:c r="L335" t="n">
        <x:v>15.1</x:v>
      </x:c>
      <x:c r="M335" t="n">
        <x:v>53</x:v>
      </x:c>
      <x:c r="N335" t="n">
        <x:v>3</x:v>
      </x:c>
      <x:c r="O335" t="n">
        <x:v>0</x:v>
      </x:c>
      <x:c r="P335" t="n">
        <x:v>-16.482233796296295</x:v>
      </x:c>
      <x:c r="Q335" t="n">
        <x:v>0</x:v>
      </x:c>
      <x:c r="R335" t="n">
        <x:v>358.0005243223382</x:v>
      </x:c>
      <x:c r="S335" t="n">
        <x:v>200</x:v>
      </x:c>
      <x:c r="T335" s="25" t="n">
        <x:v>0.05</x:v>
      </x:c>
      <x:c r="U335" t="n">
        <x:v>-18.701560416666666</x:v>
      </x:c>
      <x:c r="V335" s="25" t="n">
        <x:v>0.05</x:v>
      </x:c>
      <x:c r="W335" t="n">
        <x:v>42913</x:v>
      </x:c>
      <x:c r="X335" s="50" t="b">
        <x:v>0</x:v>
      </x:c>
      <x:c r="Y335" t="n">
        <x:v>1</x:v>
      </x:c>
      <x:c r="Z335" t="n">
        <x:v>24.38923611111111</x:v>
      </x:c>
    </x:row>
    <x:row r="336">
      <x:c r="A336" t="str">
        <x:v>5b167c32a8669a3c04fdd22e5764e867</x:v>
      </x:c>
      <x:c r="B336" t="n">
        <x:v>43329.60018518518</x:v>
      </x:c>
      <x:c r="C336" t="n">
        <x:v>43346</x:v>
      </x:c>
      <x:c r="D336" t="n">
        <x:v>43337.50237268519</x:v>
      </x:c>
      <x:c r="E336" t="str">
        <x:v>SP</x:v>
      </x:c>
      <x:c r="F336" t="str">
        <x:v>SP</x:v>
      </x:c>
      <x:c r="G336" t="str">
        <x:v>3d871de0142ce09b7081e2b9d1733cb1</x:v>
      </x:c>
      <x:c r="H336" t="str">
        <x:v>stationery</x:v>
      </x:c>
      <x:c r="I336" t="n">
        <x:v>1</x:v>
      </x:c>
      <x:c r="J336" t="n">
        <x:v>1</x:v>
      </x:c>
      <x:c r="K336" t="n">
        <x:v>79</x:v>
      </x:c>
      <x:c r="L336" t="n">
        <x:v>24.63</x:v>
      </x:c>
      <x:c r="M336" t="n">
        <x:v>103.63</x:v>
      </x:c>
      <x:c r="N336" t="n">
        <x:v>5</x:v>
      </x:c>
      <x:c r="O336" t="n">
        <x:v>0</x:v>
      </x:c>
      <x:c r="P336" t="n">
        <x:v>-8.497627314814816</x:v>
      </x:c>
      <x:c r="Q336" t="n">
        <x:v>0</x:v>
      </x:c>
      <x:c r="R336" t="n">
        <x:v>61.66676008583366</x:v>
      </x:c>
      <x:c r="S336" t="n">
        <x:v>1041</x:v>
      </x:c>
      <x:c r="T336" s="25" t="n">
        <x:v>0.059558117195004805</x:v>
      </x:c>
      <x:c r="U336" t="n">
        <x:v>-12.335490058081616</x:v>
      </x:c>
      <x:c r="V336" s="25" t="n">
        <x:v>0.10086455331412104</x:v>
      </x:c>
      <x:c r="W336" t="n">
        <x:v>43347</x:v>
      </x:c>
      <x:c r="X336" s="50" t="b">
        <x:v>0</x:v>
      </x:c>
      <x:c r="Y336" t="n">
        <x:v>1</x:v>
      </x:c>
      <x:c r="Z336" t="n">
        <x:v>13.447916666666666</x:v>
      </x:c>
    </x:row>
    <x:row r="337">
      <x:c r="A337" t="str">
        <x:v>040ffb806b943aa19e0b176e7746b2b7</x:v>
      </x:c>
      <x:c r="B337" t="n">
        <x:v>43312.66148148148</x:v>
      </x:c>
      <x:c r="C337" t="n">
        <x:v>43318</x:v>
      </x:c>
      <x:c r="D337" t="n">
        <x:v>43314.976793981485</x:v>
      </x:c>
      <x:c r="E337" t="str">
        <x:v>SP</x:v>
      </x:c>
      <x:c r="F337" t="str">
        <x:v>SP</x:v>
      </x:c>
      <x:c r="G337" t="str">
        <x:v>cbf09e831b0c11f6f23ffb51004db972</x:v>
      </x:c>
      <x:c r="H337" t="str">
        <x:v>kitchen_dining_laundry_garden_furniture</x:v>
      </x:c>
      <x:c r="I337" t="n">
        <x:v>1</x:v>
      </x:c>
      <x:c r="J337" t="n">
        <x:v>1</x:v>
      </x:c>
      <x:c r="K337" t="n">
        <x:v>519</x:v>
      </x:c>
      <x:c r="L337" t="n">
        <x:v>37.69</x:v>
      </x:c>
      <x:c r="M337" t="n">
        <x:v>556.69</x:v>
      </x:c>
      <x:c r="N337" t="n">
        <x:v>5</x:v>
      </x:c>
      <x:c r="O337" t="n">
        <x:v>0</x:v>
      </x:c>
      <x:c r="P337" t="n">
        <x:v>-3.0232060185185183</x:v>
      </x:c>
      <x:c r="Q337" t="n">
        <x:v>0</x:v>
      </x:c>
      <x:c r="R337" t="n">
        <x:v>42.27291988443048</x:v>
      </x:c>
      <x:c r="S337" t="n">
        <x:v>7</x:v>
      </x:c>
      <x:c r="T337" s="25" t="n">
        <x:v>0</x:v>
      </x:c>
      <x:c r="U337" t="n">
        <x:v>-14.381631944444445</x:v>
      </x:c>
      <x:c r="V337" s="25" t="n">
        <x:v>0</x:v>
      </x:c>
      <x:c r="W337" t="n">
        <x:v>43319</x:v>
      </x:c>
      <x:c r="X337" s="50" t="b">
        <x:v>0</x:v>
      </x:c>
      <x:c r="Y337" t="n">
        <x:v>1</x:v>
      </x:c>
      <x:c r="Z337" t="n">
        <x:v>5.34375</x:v>
      </x:c>
    </x:row>
    <x:row r="338">
      <x:c r="A338" t="str">
        <x:v>3770238340791fdcdaa3354fddeff2c7</x:v>
      </x:c>
      <x:c r="B338" t="n">
        <x:v>43032.351689814815</x:v>
      </x:c>
      <x:c r="C338" t="n">
        <x:v>43062</x:v>
      </x:c>
      <x:c r="D338" t="n">
        <x:v>43045.73535879629</x:v>
      </x:c>
      <x:c r="E338" t="str">
        <x:v>PR</x:v>
      </x:c>
      <x:c r="F338" t="str">
        <x:v>SP</x:v>
      </x:c>
      <x:c r="G338" t="str">
        <x:v>4a3ca9315b744ce9f8e9374361493884</x:v>
      </x:c>
      <x:c r="H338" t="str">
        <x:v>bed_bath_table</x:v>
      </x:c>
      <x:c r="I338" t="n">
        <x:v>1</x:v>
      </x:c>
      <x:c r="J338" t="n">
        <x:v>1</x:v>
      </x:c>
      <x:c r="K338" t="n">
        <x:v>99</x:v>
      </x:c>
      <x:c r="L338" t="n">
        <x:v>17.94</x:v>
      </x:c>
      <x:c r="M338" t="n">
        <x:v>116.94</x:v>
      </x:c>
      <x:c r="N338" t="n">
        <x:v>4</x:v>
      </x:c>
      <x:c r="O338" t="n">
        <x:v>0</x:v>
      </x:c>
      <x:c r="P338" t="n">
        <x:v>-16.264641203703704</x:v>
      </x:c>
      <x:c r="Q338" t="n">
        <x:v>0</x:v>
      </x:c>
      <x:c r="R338" t="n">
        <x:v>355.07425847463344</x:v>
      </x:c>
      <x:c r="S338" t="n">
        <x:v>833</x:v>
      </x:c>
      <x:c r="T338" s="25" t="n">
        <x:v>0.04201680672268908</x:v>
      </x:c>
      <x:c r="U338" t="n">
        <x:v>-10.031300422946956</x:v>
      </x:c>
      <x:c r="V338" s="25" t="n">
        <x:v>0.13445378151260504</x:v>
      </x:c>
      <x:c r="W338" t="n">
        <x:v>43063</x:v>
      </x:c>
      <x:c r="X338" s="50" t="b">
        <x:v>0</x:v>
      </x:c>
      <x:c r="Y338" t="n">
        <x:v>1</x:v>
      </x:c>
      <x:c r="Z338" t="n">
        <x:v>29.369212962962962</x:v>
      </x:c>
    </x:row>
    <x:row r="339">
      <x:c r="A339" t="str">
        <x:v>119db78602ec4f8cdb8aa475c1fbf655</x:v>
      </x:c>
      <x:c r="B339" t="n">
        <x:v>43144.548796296294</x:v>
      </x:c>
      <x:c r="C339" t="n">
        <x:v>43171</x:v>
      </x:c>
      <x:c r="D339" t="n">
        <x:v>43178.94579861111</x:v>
      </x:c>
      <x:c r="E339" t="str">
        <x:v>GO</x:v>
      </x:c>
      <x:c r="F339" t="str">
        <x:v>SP</x:v>
      </x:c>
      <x:c r="G339" t="str">
        <x:v>4869f7a5dfa277a7dca6462dcf3b52b2</x:v>
      </x:c>
      <x:c r="H339" t="str">
        <x:v>health_beauty</x:v>
      </x:c>
      <x:c r="I339" t="n">
        <x:v>1</x:v>
      </x:c>
      <x:c r="J339" t="n">
        <x:v>1</x:v>
      </x:c>
      <x:c r="K339" t="n">
        <x:v>199</x:v>
      </x:c>
      <x:c r="L339" t="n">
        <x:v>16.14</x:v>
      </x:c>
      <x:c r="M339" t="n">
        <x:v>215.14</x:v>
      </x:c>
      <x:c r="N339" t="n">
        <x:v>1</x:v>
      </x:c>
      <x:c r="O339" t="n">
        <x:v>1</x:v>
      </x:c>
      <x:c r="P339" t="n">
        <x:v>7.945798611111111</x:v>
      </x:c>
      <x:c r="Q339" t="n">
        <x:v>1</x:v>
      </x:c>
      <x:c r="R339" t="n">
        <x:v>530.2125167196824</x:v>
      </x:c>
      <x:c r="S339" t="n">
        <x:v>514</x:v>
      </x:c>
      <x:c r="T339" s="25" t="n">
        <x:v>0.08754863813229571</x:v>
      </x:c>
      <x:c r="U339" t="n">
        <x:v>-10.735712345979248</x:v>
      </x:c>
      <x:c r="V339" s="25" t="n">
        <x:v>0.10116731517509728</x:v>
      </x:c>
      <x:c r="W339" t="n">
        <x:v>43172</x:v>
      </x:c>
      <x:c r="X339" s="50" t="b">
        <x:v>1</x:v>
      </x:c>
      <x:c r="Y339" t="n">
        <x:v>1</x:v>
      </x:c>
      <x:c r="Z339" t="n">
        <x:v>26.139837962962964</x:v>
      </x:c>
    </x:row>
    <x:row r="340">
      <x:c r="A340" t="str">
        <x:v>364aedfbbc0fa797cdee61d4dc4d2dcb</x:v>
      </x:c>
      <x:c r="B340" t="n">
        <x:v>43299.0034375</x:v>
      </x:c>
      <x:c r="C340" t="n">
        <x:v>43319</x:v>
      </x:c>
      <x:c r="D340" t="n">
        <x:v>43305.88989583333</x:v>
      </x:c>
      <x:c r="E340" t="str">
        <x:v>MG</x:v>
      </x:c>
      <x:c r="F340" t="str">
        <x:v>SP</x:v>
      </x:c>
      <x:c r="G340" t="str">
        <x:v>a3e9a2c700480d9bb01fba070ba80a0e</x:v>
      </x:c>
      <x:c r="H340" t="str">
        <x:v>bed_bath_table</x:v>
      </x:c>
      <x:c r="I340" t="n">
        <x:v>1</x:v>
      </x:c>
      <x:c r="J340" t="n">
        <x:v>1</x:v>
      </x:c>
      <x:c r="K340" t="n">
        <x:v>259</x:v>
      </x:c>
      <x:c r="L340" t="n">
        <x:v>28.11</x:v>
      </x:c>
      <x:c r="M340" t="n">
        <x:v>287.11</x:v>
      </x:c>
      <x:c r="N340" t="n">
        <x:v>5</x:v>
      </x:c>
      <x:c r="O340" t="n">
        <x:v>0</x:v>
      </x:c>
      <x:c r="P340" t="n">
        <x:v>-13.110104166666666</x:v>
      </x:c>
      <x:c r="Q340" t="n">
        <x:v>0</x:v>
      </x:c>
      <x:c r="R340" t="n">
        <x:v>502.64198138999643</x:v>
      </x:c>
      <x:c r="S340" t="n">
        <x:v>116</x:v>
      </x:c>
      <x:c r="T340" s="25" t="n">
        <x:v>0.10344827586206896</x:v>
      </x:c>
      <x:c r="U340" t="n">
        <x:v>-9.680913753192847</x:v>
      </x:c>
      <x:c r="V340" s="25" t="n">
        <x:v>0.15517241379310345</x:v>
      </x:c>
      <x:c r="W340" t="n">
        <x:v>43320</x:v>
      </x:c>
      <x:c r="X340" s="50" t="b">
        <x:v>0</x:v>
      </x:c>
      <x:c r="Y340" t="n">
        <x:v>1</x:v>
      </x:c>
      <x:c r="Z340" t="n">
        <x:v>19.63125</x:v>
      </x:c>
    </x:row>
    <x:row r="341">
      <x:c r="A341" t="str">
        <x:v>4000f82f3395a0f2a5ad6a4e32060a66</x:v>
      </x:c>
      <x:c r="B341" t="n">
        <x:v>43217.403391203705</x:v>
      </x:c>
      <x:c r="C341" t="n">
        <x:v>43242</x:v>
      </x:c>
      <x:c r="D341" t="n">
        <x:v>43228.678935185184</x:v>
      </x:c>
      <x:c r="E341" t="str">
        <x:v>MG</x:v>
      </x:c>
      <x:c r="F341" t="str">
        <x:v>SP</x:v>
      </x:c>
      <x:c r="G341" t="str">
        <x:v>36a968b544695394e4e9d7572688598f</x:v>
      </x:c>
      <x:c r="H341" t="str">
        <x:v>computers_accessories</x:v>
      </x:c>
      <x:c r="I341" t="n">
        <x:v>1</x:v>
      </x:c>
      <x:c r="J341" t="n">
        <x:v>1</x:v>
      </x:c>
      <x:c r="K341" t="n">
        <x:v>64.9</x:v>
      </x:c>
      <x:c r="L341" t="n">
        <x:v>18.33</x:v>
      </x:c>
      <x:c r="M341" t="n">
        <x:v>83.23</x:v>
      </x:c>
      <x:c r="N341" t="n">
        <x:v>5</x:v>
      </x:c>
      <x:c r="O341" t="n">
        <x:v>0</x:v>
      </x:c>
      <x:c r="P341" t="n">
        <x:v>-13.321064814814815</x:v>
      </x:c>
      <x:c r="Q341" t="n">
        <x:v>0</x:v>
      </x:c>
      <x:c r="R341" t="n">
        <x:v>748.1982830351294</x:v>
      </x:c>
      <x:c r="S341" t="n">
        <x:v>106</x:v>
      </x:c>
      <x:c r="T341" s="25" t="n">
        <x:v>0.05660377358490566</x:v>
      </x:c>
      <x:c r="U341" t="n">
        <x:v>-11.965216522536688</x:v>
      </x:c>
      <x:c r="V341" s="25" t="n">
        <x:v>0.22641509433962265</x:v>
      </x:c>
      <x:c r="W341" t="n">
        <x:v>43243</x:v>
      </x:c>
      <x:c r="X341" s="50" t="b">
        <x:v>0</x:v>
      </x:c>
      <x:c r="Y341" t="n">
        <x:v>1</x:v>
      </x:c>
      <x:c r="Z341" t="n">
        <x:v>22.529166666666665</x:v>
      </x:c>
    </x:row>
    <x:row r="342">
      <x:c r="A342" t="str">
        <x:v>c2414e3bcb42ad5f67a0b161ed96f8fa</x:v>
      </x:c>
      <x:c r="B342" t="n">
        <x:v>43174.73767361111</x:v>
      </x:c>
      <x:c r="C342" t="n">
        <x:v>43193</x:v>
      </x:c>
      <x:c r="D342" t="n">
        <x:v>43194.43864583333</x:v>
      </x:c>
      <x:c r="E342" t="str">
        <x:v>SP</x:v>
      </x:c>
      <x:c r="F342" t="str">
        <x:v>SP</x:v>
      </x:c>
      <x:c r="G342" t="str">
        <x:v>1f50f920176fa81dab994f9023523100</x:v>
      </x:c>
      <x:c r="H342" t="str">
        <x:v>garden_tools</x:v>
      </x:c>
      <x:c r="I342" t="n">
        <x:v>1</x:v>
      </x:c>
      <x:c r="J342" t="n">
        <x:v>1</x:v>
      </x:c>
      <x:c r="K342" t="n">
        <x:v>53.9</x:v>
      </x:c>
      <x:c r="L342" t="n">
        <x:v>14.47</x:v>
      </x:c>
      <x:c r="M342" t="n">
        <x:v>68.37</x:v>
      </x:c>
      <x:c r="N342" t="n">
        <x:v>5</x:v>
      </x:c>
      <x:c r="O342" t="n">
        <x:v>0</x:v>
      </x:c>
      <x:c r="P342" t="n">
        <x:v>1.4386458333333334</x:v>
      </x:c>
      <x:c r="Q342" t="n">
        <x:v>1</x:v>
      </x:c>
      <x:c r="R342" t="n">
        <x:v>380.531774050692</x:v>
      </x:c>
      <x:c r="S342" t="n">
        <x:v>1035</x:v>
      </x:c>
      <x:c r="T342" s="25" t="n">
        <x:v>0.10338164251207729</x:v>
      </x:c>
      <x:c r="U342" t="n">
        <x:v>-9.259087571569154</x:v>
      </x:c>
      <x:c r="V342" s="25" t="n">
        <x:v>0.13526570048309178</x:v>
      </x:c>
      <x:c r="W342" t="n">
        <x:v>43194</x:v>
      </x:c>
      <x:c r="X342" s="50" t="b">
        <x:v>1</x:v>
      </x:c>
      <x:c r="Y342" t="n">
        <x:v>1</x:v>
      </x:c>
      <x:c r="Z342" t="n">
        <x:v>13.104328703703704</x:v>
      </x:c>
    </x:row>
    <x:row r="343">
      <x:c r="A343" t="str">
        <x:v>4da457afd715a9eade1b7b5a2fcc2d9c</x:v>
      </x:c>
      <x:c r="B343" t="n">
        <x:v>43117.9434837963</x:v>
      </x:c>
      <x:c r="C343" t="n">
        <x:v>43138</x:v>
      </x:c>
      <x:c r="D343" t="n">
        <x:v>43127.67978009259</x:v>
      </x:c>
      <x:c r="E343" t="str">
        <x:v>SP</x:v>
      </x:c>
      <x:c r="F343" t="str">
        <x:v>SP</x:v>
      </x:c>
      <x:c r="G343" t="str">
        <x:v>974cf2cb8f4b7add98709c30df02fe10</x:v>
      </x:c>
      <x:c r="H343" t="str">
        <x:v>computers_accessories</x:v>
      </x:c>
      <x:c r="I343" t="n">
        <x:v>1</x:v>
      </x:c>
      <x:c r="J343" t="n">
        <x:v>1</x:v>
      </x:c>
      <x:c r="K343" t="n">
        <x:v>99.99</x:v>
      </x:c>
      <x:c r="L343" t="n">
        <x:v>13.72</x:v>
      </x:c>
      <x:c r="M343" t="n">
        <x:v>113.71</x:v>
      </x:c>
      <x:c r="N343" t="n">
        <x:v>5</x:v>
      </x:c>
      <x:c r="O343" t="n">
        <x:v>0</x:v>
      </x:c>
      <x:c r="P343" t="n">
        <x:v>-10.320219907407408</x:v>
      </x:c>
      <x:c r="Q343" t="n">
        <x:v>0</x:v>
      </x:c>
      <x:c r="R343" t="n">
        <x:v>236.7905744596252</x:v>
      </x:c>
      <x:c r="S343" t="n">
        <x:v>8</x:v>
      </x:c>
      <x:c r="T343" s="25" t="n">
        <x:v>0.125</x:v>
      </x:c>
      <x:c r="U343" t="n">
        <x:v>-8.732184606481482</x:v>
      </x:c>
      <x:c r="V343" s="25" t="n">
        <x:v>0.125</x:v>
      </x:c>
      <x:c r="W343" t="n">
        <x:v>43139</x:v>
      </x:c>
      <x:c r="X343" s="50" t="b">
        <x:v>0</x:v>
      </x:c>
      <x:c r="Y343" t="n">
        <x:v>1</x:v>
      </x:c>
      <x:c r="Z343" t="n">
        <x:v>20.47741898148148</x:v>
      </x:c>
    </x:row>
    <x:row r="344">
      <x:c r="A344" t="str">
        <x:v>7edf1cae89d5343f05b5d4d0827f8bbe</x:v>
      </x:c>
      <x:c r="B344" t="n">
        <x:v>43064.73986111111</x:v>
      </x:c>
      <x:c r="C344" t="n">
        <x:v>43084</x:v>
      </x:c>
      <x:c r="D344" t="n">
        <x:v>43076.84253472222</x:v>
      </x:c>
      <x:c r="E344" t="str">
        <x:v>ES</x:v>
      </x:c>
      <x:c r="F344" t="str">
        <x:v>SP</x:v>
      </x:c>
      <x:c r="G344" t="str">
        <x:v>891071be6ba827b591264c90c2ae8a63</x:v>
      </x:c>
      <x:c r="H344" t="str">
        <x:v>fashion_bags_accessories</x:v>
      </x:c>
      <x:c r="I344" t="n">
        <x:v>1</x:v>
      </x:c>
      <x:c r="J344" t="n">
        <x:v>1</x:v>
      </x:c>
      <x:c r="K344" t="n">
        <x:v>16.99</x:v>
      </x:c>
      <x:c r="L344" t="n">
        <x:v>14.1</x:v>
      </x:c>
      <x:c r="M344" t="n">
        <x:v>31.089999999999996</x:v>
      </x:c>
      <x:c r="N344" t="n">
        <x:v>4</x:v>
      </x:c>
      <x:c r="O344" t="n">
        <x:v>0</x:v>
      </x:c>
      <x:c r="P344" t="n">
        <x:v>-7.157465277777778</x:v>
      </x:c>
      <x:c r="Q344" t="n">
        <x:v>0</x:v>
      </x:c>
      <x:c r="R344" t="n">
        <x:v>728.4586981547125</x:v>
      </x:c>
      <x:c r="S344" t="n">
        <x:v>32</x:v>
      </x:c>
      <x:c r="T344" s="25" t="n">
        <x:v>0.0625</x:v>
      </x:c>
      <x:c r="U344" t="n">
        <x:v>-16.958327184606482</x:v>
      </x:c>
      <x:c r="V344" s="25" t="n">
        <x:v>0.1875</x:v>
      </x:c>
      <x:c r="W344" t="n">
        <x:v>43085</x:v>
      </x:c>
      <x:c r="X344" s="50" t="b">
        <x:v>0</x:v>
      </x:c>
      <x:c r="Y344" t="n">
        <x:v>1</x:v>
      </x:c>
      <x:c r="Z344" t="n">
        <x:v>17.248148148148147</x:v>
      </x:c>
    </x:row>
    <x:row r="345">
      <x:c r="A345" t="str">
        <x:v>7c047c85426bcfb2784094eedd90ff94</x:v>
      </x:c>
      <x:c r="B345" t="n">
        <x:v>43132.69605324074</x:v>
      </x:c>
      <x:c r="C345" t="n">
        <x:v>43157</x:v>
      </x:c>
      <x:c r="D345" t="n">
        <x:v>43148.777037037034</x:v>
      </x:c>
      <x:c r="E345" t="str">
        <x:v>SP</x:v>
      </x:c>
      <x:c r="F345" t="str">
        <x:v>PR</x:v>
      </x:c>
      <x:c r="G345" t="str">
        <x:v>0ef83d7d83ed97cd2a0049ac8be5f88a</x:v>
      </x:c>
      <x:c r="H345" t="str">
        <x:v>sports_leisure</x:v>
      </x:c>
      <x:c r="I345" t="n">
        <x:v>1</x:v>
      </x:c>
      <x:c r="J345" t="n">
        <x:v>1</x:v>
      </x:c>
      <x:c r="K345" t="n">
        <x:v>149</x:v>
      </x:c>
      <x:c r="L345" t="n">
        <x:v>17.29</x:v>
      </x:c>
      <x:c r="M345" t="n">
        <x:v>166.29</x:v>
      </x:c>
      <x:c r="N345" t="n">
        <x:v>4</x:v>
      </x:c>
      <x:c r="O345" t="n">
        <x:v>0</x:v>
      </x:c>
      <x:c r="P345" t="n">
        <x:v>-8.222962962962963</x:v>
      </x:c>
      <x:c r="Q345" t="n">
        <x:v>0</x:v>
      </x:c>
      <x:c r="R345" t="n">
        <x:v>334.1644179634336</x:v>
      </x:c>
      <x:c r="S345" t="n">
        <x:v>22</x:v>
      </x:c>
      <x:c r="T345" s="25" t="n">
        <x:v>0</x:v>
      </x:c>
      <x:c r="U345" t="n">
        <x:v>-15.505775462962964</x:v>
      </x:c>
      <x:c r="V345" s="25" t="n">
        <x:v>0.13636363636363635</x:v>
      </x:c>
      <x:c r="W345" t="n">
        <x:v>43158</x:v>
      </x:c>
      <x:c r="X345" s="50" t="b">
        <x:v>0</x:v>
      </x:c>
      <x:c r="Y345" t="n">
        <x:v>1</x:v>
      </x:c>
      <x:c r="Z345" t="n">
        <x:v>24.070416666666667</x:v>
      </x:c>
    </x:row>
    <x:row r="346">
      <x:c r="A346" t="str">
        <x:v>667d5edf566de718db1489ba407232ee</x:v>
      </x:c>
      <x:c r="B346" t="n">
        <x:v>43187.557488425926</x:v>
      </x:c>
      <x:c r="C346" t="n">
        <x:v>43214</x:v>
      </x:c>
      <x:c r="D346" t="n">
        <x:v>43207.77212962963</x:v>
      </x:c>
      <x:c r="E346" t="str">
        <x:v>PR</x:v>
      </x:c>
      <x:c r="F346" t="str">
        <x:v>SP</x:v>
      </x:c>
      <x:c r="G346" t="str">
        <x:v>1127b7f2594683f2510f1c2c834a486b</x:v>
      </x:c>
      <x:c r="H346" t="str">
        <x:v>garden_tools</x:v>
      </x:c>
      <x:c r="I346" t="n">
        <x:v>1</x:v>
      </x:c>
      <x:c r="J346" t="n">
        <x:v>1</x:v>
      </x:c>
      <x:c r="K346" t="n">
        <x:v>158.67</x:v>
      </x:c>
      <x:c r="L346" t="n">
        <x:v>23.69</x:v>
      </x:c>
      <x:c r="M346" t="n">
        <x:v>182.35999999999999</x:v>
      </x:c>
      <x:c r="N346" t="n">
        <x:v>5</x:v>
      </x:c>
      <x:c r="O346" t="n">
        <x:v>0</x:v>
      </x:c>
      <x:c r="P346" t="n">
        <x:v>-6.22787037037037</x:v>
      </x:c>
      <x:c r="Q346" t="n">
        <x:v>0</x:v>
      </x:c>
      <x:c r="R346" t="n">
        <x:v>762.482993568044</x:v>
      </x:c>
      <x:c r="S346" t="n">
        <x:v>89</x:v>
      </x:c>
      <x:c r="T346" s="25" t="n">
        <x:v>0.033707865168539325</x:v>
      </x:c>
      <x:c r="U346" t="n">
        <x:v>-10.44523226175614</x:v>
      </x:c>
      <x:c r="V346" s="25" t="n">
        <x:v>0.1348314606741573</x:v>
      </x:c>
      <x:c r="W346" t="n">
        <x:v>43215</x:v>
      </x:c>
      <x:c r="X346" s="50" t="b">
        <x:v>0</x:v>
      </x:c>
      <x:c r="Y346" t="n">
        <x:v>1</x:v>
      </x:c>
      <x:c r="Z346" t="n">
        <x:v>20.251435185185183</x:v>
      </x:c>
    </x:row>
    <x:row r="347">
      <x:c r="A347" t="str">
        <x:v>bbfb434859fc673797c1040d267e342e</x:v>
      </x:c>
      <x:c r="B347" t="n">
        <x:v>43248.86378472222</x:v>
      </x:c>
      <x:c r="C347" t="n">
        <x:v>43271</x:v>
      </x:c>
      <x:c r="D347" t="n">
        <x:v>43259.00310185185</x:v>
      </x:c>
      <x:c r="E347" t="str">
        <x:v>SP</x:v>
      </x:c>
      <x:c r="F347" t="str">
        <x:v>SP</x:v>
      </x:c>
      <x:c r="G347" t="str">
        <x:v>5dc203c7b84a0e71e878a179de05fb9a</x:v>
      </x:c>
      <x:c r="H347" t="str">
        <x:v>garden_tools</x:v>
      </x:c>
      <x:c r="I347" t="n">
        <x:v>1</x:v>
      </x:c>
      <x:c r="J347" t="n">
        <x:v>1</x:v>
      </x:c>
      <x:c r="K347" t="n">
        <x:v>44</x:v>
      </x:c>
      <x:c r="L347" t="n">
        <x:v>14.44</x:v>
      </x:c>
      <x:c r="M347" t="n">
        <x:v>58.44</x:v>
      </x:c>
      <x:c r="N347" t="n">
        <x:v>5</x:v>
      </x:c>
      <x:c r="O347" t="n">
        <x:v>0</x:v>
      </x:c>
      <x:c r="P347" t="n">
        <x:v>-11.996898148148148</x:v>
      </x:c>
      <x:c r="Q347" t="n">
        <x:v>0</x:v>
      </x:c>
      <x:c r="R347" t="n">
        <x:v>403.85640648935265</x:v>
      </x:c>
      <x:c r="S347" t="n">
        <x:v>1</x:v>
      </x:c>
      <x:c r="T347" s="25" t="n">
        <x:v>0</x:v>
      </x:c>
      <x:c r="U347" t="n">
        <x:v>-11.996898148148148</x:v>
      </x:c>
      <x:c r="V347" s="25" t="n">
        <x:v>0</x:v>
      </x:c>
      <x:c r="W347" t="n">
        <x:v>43272</x:v>
      </x:c>
      <x:c r="X347" s="50" t="b">
        <x:v>0</x:v>
      </x:c>
      <x:c r="Y347" t="n">
        <x:v>1</x:v>
      </x:c>
      <x:c r="Z347" t="n">
        <x:v>21.4125</x:v>
      </x:c>
    </x:row>
    <x:row r="348">
      <x:c r="A348" t="str">
        <x:v>a664490883c0131d7eca5cfbe6794aa0</x:v>
      </x:c>
      <x:c r="B348" t="n">
        <x:v>42786.729050925926</x:v>
      </x:c>
      <x:c r="C348" t="n">
        <x:v>42817</x:v>
      </x:c>
      <x:c r="D348" t="n">
        <x:v>42797.565775462965</x:v>
      </x:c>
      <x:c r="E348" t="str">
        <x:v>ES</x:v>
      </x:c>
      <x:c r="F348" t="str">
        <x:v>SP</x:v>
      </x:c>
      <x:c r="G348" t="str">
        <x:v>45d33f715e24d15a6ccf5c17b3a23e3c</x:v>
      </x:c>
      <x:c r="H348" t="str">
        <x:v>computers_accessories</x:v>
      </x:c>
      <x:c r="I348" t="n">
        <x:v>3</x:v>
      </x:c>
      <x:c r="J348" t="n">
        <x:v>1</x:v>
      </x:c>
      <x:c r="K348" t="n">
        <x:v>163.17000000000002</x:v>
      </x:c>
      <x:c r="L348" t="n">
        <x:v>56.91</x:v>
      </x:c>
      <x:c r="M348" t="n">
        <x:v>220.08</x:v>
      </x:c>
      <x:c r="N348" t="n">
        <x:v>5</x:v>
      </x:c>
      <x:c r="O348" t="n">
        <x:v>0</x:v>
      </x:c>
      <x:c r="P348" t="n">
        <x:v>-19.434224537037036</x:v>
      </x:c>
      <x:c r="Q348" t="n">
        <x:v>0</x:v>
      </x:c>
      <x:c r="R348" t="n">
        <x:v>807.1942401485836</x:v>
      </x:c>
      <x:c r="S348" t="n">
        <x:v>14</x:v>
      </x:c>
      <x:c r="T348" s="25" t="n">
        <x:v>0.07142857142857142</x:v>
      </x:c>
      <x:c r="U348" t="n">
        <x:v>-15.955832506613756</x:v>
      </x:c>
      <x:c r="V348" s="25" t="n">
        <x:v>0</x:v>
      </x:c>
      <x:c r="W348" t="n">
        <x:v>42818</x:v>
      </x:c>
      <x:c r="X348" s="50" t="b">
        <x:v>0</x:v>
      </x:c>
      <x:c r="Y348" t="n">
        <x:v>1</x:v>
      </x:c>
      <x:c r="Z348" t="n">
        <x:v>29.382627314814815</x:v>
      </x:c>
    </x:row>
    <x:row r="349">
      <x:c r="A349" t="str">
        <x:v>0b47f5e9432bd433f8c5cf64e60e6e5f</x:v>
      </x:c>
      <x:c r="B349" t="n">
        <x:v>43319.464467592596</x:v>
      </x:c>
      <x:c r="C349" t="n">
        <x:v>43341</x:v>
      </x:c>
      <x:c r="D349" t="n">
        <x:v>43327.89480324074</x:v>
      </x:c>
      <x:c r="E349" t="str">
        <x:v>SP</x:v>
      </x:c>
      <x:c r="F349" t="str">
        <x:v>BA</x:v>
      </x:c>
      <x:c r="G349" t="str">
        <x:v>53243585a1d6dc2643021fd1853d8905</x:v>
      </x:c>
      <x:c r="H349" t="str">
        <x:v>telephony</x:v>
      </x:c>
      <x:c r="I349" t="n">
        <x:v>1</x:v>
      </x:c>
      <x:c r="J349" t="n">
        <x:v>1</x:v>
      </x:c>
      <x:c r="K349" t="n">
        <x:v>170</x:v>
      </x:c>
      <x:c r="L349" t="n">
        <x:v>53.54</x:v>
      </x:c>
      <x:c r="M349" t="n">
        <x:v>223.54</x:v>
      </x:c>
      <x:c r="N349" t="n">
        <x:v>4</x:v>
      </x:c>
      <x:c r="O349" t="n">
        <x:v>0</x:v>
      </x:c>
      <x:c r="P349" t="n">
        <x:v>-13.10519675925926</x:v>
      </x:c>
      <x:c r="Q349" t="n">
        <x:v>0</x:v>
      </x:c>
      <x:c r="R349" t="n">
        <x:v>1326.0410705279407</x:v>
      </x:c>
      <x:c r="S349" t="n">
        <x:v>344</x:v>
      </x:c>
      <x:c r="T349" s="25" t="n">
        <x:v>0.0377906976744186</x:v>
      </x:c>
      <x:c r="U349" t="n">
        <x:v>-10.860515012650733</x:v>
      </x:c>
      <x:c r="V349" s="25" t="n">
        <x:v>0.10465116279069768</x:v>
      </x:c>
      <x:c r="W349" t="n">
        <x:v>43342</x:v>
      </x:c>
      <x:c r="X349" s="50" t="b">
        <x:v>0</x:v>
      </x:c>
      <x:c r="Y349" t="n">
        <x:v>1</x:v>
      </x:c>
      <x:c r="Z349" t="n">
        <x:v>21.374305555555555</x:v>
      </x:c>
    </x:row>
    <x:row r="350">
      <x:c r="A350" t="str">
        <x:v>99f1f94626984c186485ce94d7ebe634</x:v>
      </x:c>
      <x:c r="B350" t="n">
        <x:v>42778.91024305556</x:v>
      </x:c>
      <x:c r="C350" t="n">
        <x:v>42808</x:v>
      </x:c>
      <x:c r="D350" t="n">
        <x:v>42789.68232638889</x:v>
      </x:c>
      <x:c r="E350" t="str">
        <x:v>MG</x:v>
      </x:c>
      <x:c r="F350" t="str">
        <x:v>SP</x:v>
      </x:c>
      <x:c r="G350" t="str">
        <x:v>ef506c96320abeedfb894c34db06f478</x:v>
      </x:c>
      <x:c r="H350" t="str">
        <x:v>telephony</x:v>
      </x:c>
      <x:c r="I350" t="n">
        <x:v>1</x:v>
      </x:c>
      <x:c r="J350" t="n">
        <x:v>1</x:v>
      </x:c>
      <x:c r="K350" t="n">
        <x:v>35.99</x:v>
      </x:c>
      <x:c r="L350" t="n">
        <x:v>14.52</x:v>
      </x:c>
      <x:c r="M350" t="n">
        <x:v>50.510000000000005</x:v>
      </x:c>
      <x:c r="N350" t="n">
        <x:v>5</x:v>
      </x:c>
      <x:c r="O350" t="n">
        <x:v>0</x:v>
      </x:c>
      <x:c r="P350" t="n">
        <x:v>-18.31767361111111</x:v>
      </x:c>
      <x:c r="Q350" t="n">
        <x:v>0</x:v>
      </x:c>
      <x:c r="R350" t="n">
        <x:v>534.0980026523122</x:v>
      </x:c>
      <x:c r="S350" t="n">
        <x:v>24</x:v>
      </x:c>
      <x:c r="T350" s="25" t="n">
        <x:v>0</x:v>
      </x:c>
      <x:c r="U350" t="n">
        <x:v>-19.32900848765432</x:v>
      </x:c>
      <x:c r="V350" s="25" t="n">
        <x:v>0.08333333333333333</x:v>
      </x:c>
      <x:c r="W350" t="n">
        <x:v>42809</x:v>
      </x:c>
      <x:c r="X350" s="50" t="b">
        <x:v>0</x:v>
      </x:c>
      <x:c r="Y350" t="n">
        <x:v>1</x:v>
      </x:c>
      <x:c r="Z350" t="n">
        <x:v>25.362106481481483</x:v>
      </x:c>
    </x:row>
    <x:row r="351">
      <x:c r="A351" t="str">
        <x:v>7bb02c36bd3bb7f11f1fce9fea141af3</x:v>
      </x:c>
      <x:c r="B351" t="n">
        <x:v>43224.081921296296</x:v>
      </x:c>
      <x:c r="C351" t="n">
        <x:v>43237</x:v>
      </x:c>
      <x:c r="D351" t="n">
        <x:v>43228.87962962963</x:v>
      </x:c>
      <x:c r="E351" t="str">
        <x:v>SP</x:v>
      </x:c>
      <x:c r="F351" t="str">
        <x:v>SP</x:v>
      </x:c>
      <x:c r="G351" t="str">
        <x:v>955fee9216a65b617aa5c0531780ce60</x:v>
      </x:c>
      <x:c r="H351" t="str">
        <x:v>toys</x:v>
      </x:c>
      <x:c r="I351" t="n">
        <x:v>1</x:v>
      </x:c>
      <x:c r="J351" t="n">
        <x:v>1</x:v>
      </x:c>
      <x:c r="K351" t="n">
        <x:v>65.99</x:v>
      </x:c>
      <x:c r="L351" t="n">
        <x:v>12.43</x:v>
      </x:c>
      <x:c r="M351" t="n">
        <x:v>78.41999999999999</x:v>
      </x:c>
      <x:c r="N351" t="n">
        <x:v>5</x:v>
      </x:c>
      <x:c r="O351" t="n">
        <x:v>0</x:v>
      </x:c>
      <x:c r="P351" t="n">
        <x:v>-8.12037037037037</x:v>
      </x:c>
      <x:c r="Q351" t="n">
        <x:v>0</x:v>
      </x:c>
      <x:c r="R351" t="n">
        <x:v>16.132836952935556</x:v>
      </x:c>
      <x:c r="S351" t="n">
        <x:v>899</x:v>
      </x:c>
      <x:c r="T351" s="25" t="n">
        <x:v>0.07675194660734148</x:v>
      </x:c>
      <x:c r="U351" t="n">
        <x:v>-9.611264960037904</x:v>
      </x:c>
      <x:c r="V351" s="25" t="n">
        <x:v>0.10456062291434928</x:v>
      </x:c>
      <x:c r="W351" t="n">
        <x:v>43238</x:v>
      </x:c>
      <x:c r="X351" s="50" t="b">
        <x:v>0</x:v>
      </x:c>
      <x:c r="Y351" t="n">
        <x:v>1</x:v>
      </x:c>
      <x:c r="Z351" t="n">
        <x:v>10.359722222222222</x:v>
      </x:c>
    </x:row>
    <x:row r="352">
      <x:c r="A352" t="str">
        <x:v>48b8106306f7a0a72b4e74eed5635ffc</x:v>
      </x:c>
      <x:c r="B352" t="n">
        <x:v>42845.87987268518</x:v>
      </x:c>
      <x:c r="C352" t="n">
        <x:v>42872</x:v>
      </x:c>
      <x:c r="D352" t="n">
        <x:v>42865.534849537034</x:v>
      </x:c>
      <x:c r="E352" t="str">
        <x:v>SP</x:v>
      </x:c>
      <x:c r="F352" t="str">
        <x:v>SP</x:v>
      </x:c>
      <x:c r="G352" t="str">
        <x:v>cd06602b43d8800bd0afad514919d35c</x:v>
      </x:c>
      <x:c r="H352" t="str">
        <x:v>housewares</x:v>
      </x:c>
      <x:c r="I352" t="n">
        <x:v>1</x:v>
      </x:c>
      <x:c r="J352" t="n">
        <x:v>1</x:v>
      </x:c>
      <x:c r="K352" t="n">
        <x:v>7.29</x:v>
      </x:c>
      <x:c r="L352" t="n">
        <x:v>10.96</x:v>
      </x:c>
      <x:c r="M352" t="n">
        <x:v>18.25</x:v>
      </x:c>
      <x:c r="N352" t="n">
        <x:v>5</x:v>
      </x:c>
      <x:c r="O352" t="n">
        <x:v>0</x:v>
      </x:c>
      <x:c r="P352" t="n">
        <x:v>-6.465150462962963</x:v>
      </x:c>
      <x:c r="Q352" t="n">
        <x:v>0</x:v>
      </x:c>
      <x:c r="R352" t="n">
        <x:v>315.20858240099983</x:v>
      </x:c>
      <x:c r="S352" t="n">
        <x:v>22</x:v>
      </x:c>
      <x:c r="T352" s="25" t="n">
        <x:v>0.045454545454545456</x:v>
      </x:c>
      <x:c r="U352" t="n">
        <x:v>-11.768845749158249</x:v>
      </x:c>
      <x:c r="V352" s="25" t="n">
        <x:v>0.22727272727272727</x:v>
      </x:c>
      <x:c r="W352" t="n">
        <x:v>42873</x:v>
      </x:c>
      <x:c r="X352" s="50" t="b">
        <x:v>0</x:v>
      </x:c>
      <x:c r="Y352" t="n">
        <x:v>1</x:v>
      </x:c>
      <x:c r="Z352" t="n">
        <x:v>20.58571759259259</x:v>
      </x:c>
    </x:row>
    <x:row r="353">
      <x:c r="A353" t="str">
        <x:v>72002d46bebcafbe621c662f1ad3cc45</x:v>
      </x:c>
      <x:c r="B353" t="n">
        <x:v>43190.06759259259</x:v>
      </x:c>
      <x:c r="C353" t="n">
        <x:v>43210</x:v>
      </x:c>
      <x:c r="D353" t="n">
        <x:v>43201.79771990741</x:v>
      </x:c>
      <x:c r="E353" t="str">
        <x:v>SC</x:v>
      </x:c>
      <x:c r="F353" t="str">
        <x:v>SP</x:v>
      </x:c>
      <x:c r="G353" t="str">
        <x:v>ea8482cd71df3c1969d7b9473ff13abc</x:v>
      </x:c>
      <x:c r="H353" t="str">
        <x:v>telephony</x:v>
      </x:c>
      <x:c r="I353" t="n">
        <x:v>2</x:v>
      </x:c>
      <x:c r="J353" t="n">
        <x:v>1</x:v>
      </x:c>
      <x:c r="K353" t="n">
        <x:v>51.97</x:v>
      </x:c>
      <x:c r="L353" t="n">
        <x:v>30.46</x:v>
      </x:c>
      <x:c r="M353" t="n">
        <x:v>82.43</x:v>
      </x:c>
      <x:c r="N353" t="n">
        <x:v>1</x:v>
      </x:c>
      <x:c r="O353" t="n">
        <x:v>1</x:v>
      </x:c>
      <x:c r="P353" t="n">
        <x:v>-8.202280092592593</x:v>
      </x:c>
      <x:c r="Q353" t="n">
        <x:v>0</x:v>
      </x:c>
      <x:c r="R353" t="n">
        <x:v>481.883742096973</x:v>
      </x:c>
      <x:c r="S353" t="n">
        <x:v>809</x:v>
      </x:c>
      <x:c r="T353" s="25" t="n">
        <x:v>0.11248454882571075</x:v>
      </x:c>
      <x:c r="U353" t="n">
        <x:v>-8.22742752254727</x:v>
      </x:c>
      <x:c r="V353" s="25" t="n">
        <x:v>0.14833127317676142</x:v>
      </x:c>
      <x:c r="W353" t="n">
        <x:v>43211</x:v>
      </x:c>
      <x:c r="X353" s="50" t="b">
        <x:v>0</x:v>
      </x:c>
      <x:c r="Y353" t="n">
        <x:v>1</x:v>
      </x:c>
      <x:c r="Z353" t="n">
        <x:v>16.220925925925926</x:v>
      </x:c>
    </x:row>
    <x:row r="354">
      <x:c r="A354" t="str">
        <x:v>68a903e76c9eb6216932113b01e811af</x:v>
      </x:c>
      <x:c r="B354" t="n">
        <x:v>43015.45097222222</x:v>
      </x:c>
      <x:c r="C354" t="n">
        <x:v>43045</x:v>
      </x:c>
      <x:c r="D354" t="n">
        <x:v>43024.9915625</x:v>
      </x:c>
      <x:c r="E354" t="str">
        <x:v>SE</x:v>
      </x:c>
      <x:c r="F354" t="str">
        <x:v>SP</x:v>
      </x:c>
      <x:c r="G354" t="str">
        <x:v>f27e33c6d29b5138fa9967bcd445b6d5</x:v>
      </x:c>
      <x:c r="H354" t="str">
        <x:v>telephony</x:v>
      </x:c>
      <x:c r="I354" t="n">
        <x:v>1</x:v>
      </x:c>
      <x:c r="J354" t="n">
        <x:v>1</x:v>
      </x:c>
      <x:c r="K354" t="n">
        <x:v>59.9</x:v>
      </x:c>
      <x:c r="L354" t="n">
        <x:v>24.97</x:v>
      </x:c>
      <x:c r="M354" t="n">
        <x:v>84.87</x:v>
      </x:c>
      <x:c r="N354" t="n">
        <x:v>1</x:v>
      </x:c>
      <x:c r="O354" t="n">
        <x:v>1</x:v>
      </x:c>
      <x:c r="P354" t="n">
        <x:v>-20.0084375</x:v>
      </x:c>
      <x:c r="Q354" t="n">
        <x:v>0</x:v>
      </x:c>
      <x:c r="R354" t="n">
        <x:v>1729.93993480969</x:v>
      </x:c>
      <x:c r="S354" t="n">
        <x:v>33</x:v>
      </x:c>
      <x:c r="T354" s="25" t="n">
        <x:v>0.09090909090909091</x:v>
      </x:c>
      <x:c r="U354" t="n">
        <x:v>-8.891339786756452</x:v>
      </x:c>
      <x:c r="V354" s="25" t="n">
        <x:v>0.15151515151515152</x:v>
      </x:c>
      <x:c r="W354" t="n">
        <x:v>43046</x:v>
      </x:c>
      <x:c r="X354" s="50" t="b">
        <x:v>0</x:v>
      </x:c>
      <x:c r="Y354" t="n">
        <x:v>1</x:v>
      </x:c>
      <x:c r="Z354" t="n">
        <x:v>26.185532407407408</x:v>
      </x:c>
    </x:row>
    <x:row r="355">
      <x:c r="A355" t="str">
        <x:v>0f47f9183ff34c4a76633181b380acbc</x:v>
      </x:c>
      <x:c r="B355" t="n">
        <x:v>43005.83193287037</x:v>
      </x:c>
      <x:c r="C355" t="n">
        <x:v>43032</x:v>
      </x:c>
      <x:c r="D355" t="n">
        <x:v>43014.877604166664</x:v>
      </x:c>
      <x:c r="E355" t="str">
        <x:v>RJ</x:v>
      </x:c>
      <x:c r="F355" t="str">
        <x:v>SP</x:v>
      </x:c>
      <x:c r="G355" t="str">
        <x:v>7ddcbb64b5bc1ef36ca8c151f6ec77df</x:v>
      </x:c>
      <x:c r="H355" t="str">
        <x:v>consoles_games</x:v>
      </x:c>
      <x:c r="I355" t="n">
        <x:v>1</x:v>
      </x:c>
      <x:c r="J355" t="n">
        <x:v>1</x:v>
      </x:c>
      <x:c r="K355" t="n">
        <x:v>1004.99</x:v>
      </x:c>
      <x:c r="L355" t="n">
        <x:v>33.35</x:v>
      </x:c>
      <x:c r="M355" t="n">
        <x:v>1038.34</x:v>
      </x:c>
      <x:c r="N355" t="n">
        <x:v>5</x:v>
      </x:c>
      <x:c r="O355" t="n">
        <x:v>0</x:v>
      </x:c>
      <x:c r="P355" t="n">
        <x:v>-17.122395833333332</x:v>
      </x:c>
      <x:c r="Q355" t="n">
        <x:v>0</x:v>
      </x:c>
      <x:c r="R355" t="n">
        <x:v>341.4055082905828</x:v>
      </x:c>
      <x:c r="S355" t="n">
        <x:v>90</x:v>
      </x:c>
      <x:c r="T355" s="25" t="n">
        <x:v>0.011111111111111112</x:v>
      </x:c>
      <x:c r="U355" t="n">
        <x:v>-10.898998971193416</x:v>
      </x:c>
      <x:c r="V355" s="25" t="n">
        <x:v>0.12222222222222222</x:v>
      </x:c>
      <x:c r="W355" t="n">
        <x:v>43033</x:v>
      </x:c>
      <x:c r="X355" s="50" t="b">
        <x:v>0</x:v>
      </x:c>
      <x:c r="Y355" t="n">
        <x:v>1</x:v>
      </x:c>
      <x:c r="Z355" t="n">
        <x:v>25.212824074074074</x:v>
      </x:c>
    </x:row>
    <x:row r="356">
      <x:c r="A356" t="str">
        <x:v>20e45fb012dbdf66f09290158664ce79</x:v>
      </x:c>
      <x:c r="B356" t="n">
        <x:v>43187.46228009259</x:v>
      </x:c>
      <x:c r="C356" t="n">
        <x:v>43220</x:v>
      </x:c>
      <x:c r="D356" t="n">
        <x:v>43201.782476851855</x:v>
      </x:c>
      <x:c r="E356" t="str">
        <x:v>SC</x:v>
      </x:c>
      <x:c r="F356" t="str">
        <x:v>SP</x:v>
      </x:c>
      <x:c r="G356" t="str">
        <x:v>f7496d659ca9fdaf323c0aae84176632</x:v>
      </x:c>
      <x:c r="H356" t="str">
        <x:v>furniture_decor</x:v>
      </x:c>
      <x:c r="I356" t="n">
        <x:v>1</x:v>
      </x:c>
      <x:c r="J356" t="n">
        <x:v>1</x:v>
      </x:c>
      <x:c r="K356" t="n">
        <x:v>99.9</x:v>
      </x:c>
      <x:c r="L356" t="n">
        <x:v>26.78</x:v>
      </x:c>
      <x:c r="M356" t="n">
        <x:v>126.68</x:v>
      </x:c>
      <x:c r="N356" t="n">
        <x:v>5</x:v>
      </x:c>
      <x:c r="O356" t="n">
        <x:v>0</x:v>
      </x:c>
      <x:c r="P356" t="n">
        <x:v>-18.21752314814815</x:v>
      </x:c>
      <x:c r="Q356" t="n">
        <x:v>0</x:v>
      </x:c>
      <x:c r="R356" t="n">
        <x:v>450.98297508207474</x:v>
      </x:c>
      <x:c r="S356" t="n">
        <x:v>18</x:v>
      </x:c>
      <x:c r="T356" s="25" t="n">
        <x:v>0.05555555555555555</x:v>
      </x:c>
      <x:c r="U356" t="n">
        <x:v>-23.714974922839506</x:v>
      </x:c>
      <x:c r="V356" s="25" t="n">
        <x:v>0.1111111111111111</x:v>
      </x:c>
      <x:c r="W356" t="n">
        <x:v>43221</x:v>
      </x:c>
      <x:c r="X356" s="50" t="b">
        <x:v>0</x:v>
      </x:c>
      <x:c r="Y356" t="n">
        <x:v>1</x:v>
      </x:c>
      <x:c r="Z356" t="n">
        <x:v>27.377418981481483</x:v>
      </x:c>
    </x:row>
    <x:row r="357">
      <x:c r="A357" t="str">
        <x:v>710e2c5ff9a94d1abd06aee65f2ab524</x:v>
      </x:c>
      <x:c r="B357" t="n">
        <x:v>42939.50256944444</x:v>
      </x:c>
      <x:c r="C357" t="n">
        <x:v>42964</x:v>
      </x:c>
      <x:c r="D357" t="n">
        <x:v>42947.858923611115</x:v>
      </x:c>
      <x:c r="E357" t="str">
        <x:v>SP</x:v>
      </x:c>
      <x:c r="F357" t="str">
        <x:v>PR</x:v>
      </x:c>
      <x:c r="G357" t="str">
        <x:v>c3cfdc648177fdbbbb35635a37472c53</x:v>
      </x:c>
      <x:c r="H357" t="str">
        <x:v>sports_leisure</x:v>
      </x:c>
      <x:c r="I357" t="n">
        <x:v>1</x:v>
      </x:c>
      <x:c r="J357" t="n">
        <x:v>1</x:v>
      </x:c>
      <x:c r="K357" t="n">
        <x:v>169.9</x:v>
      </x:c>
      <x:c r="L357" t="n">
        <x:v>17.44</x:v>
      </x:c>
      <x:c r="M357" t="n">
        <x:v>187.34</x:v>
      </x:c>
      <x:c r="N357" t="n">
        <x:v>4</x:v>
      </x:c>
      <x:c r="O357" t="n">
        <x:v>0</x:v>
      </x:c>
      <x:c r="P357" t="n">
        <x:v>-16.141076388888887</x:v>
      </x:c>
      <x:c r="Q357" t="n">
        <x:v>0</x:v>
      </x:c>
      <x:c r="R357" t="n">
        <x:v>340.48384744237705</x:v>
      </x:c>
      <x:c r="S357" t="n">
        <x:v>111</x:v>
      </x:c>
      <x:c r="T357" s="25" t="n">
        <x:v>0.018018018018018018</x:v>
      </x:c>
      <x:c r="U357" t="n">
        <x:v>-16.914983629462796</x:v>
      </x:c>
      <x:c r="V357" s="25" t="n">
        <x:v>0.04504504504504504</x:v>
      </x:c>
      <x:c r="W357" t="n">
        <x:v>42965</x:v>
      </x:c>
      <x:c r="X357" s="50" t="b">
        <x:v>0</x:v>
      </x:c>
      <x:c r="Y357" t="n">
        <x:v>1</x:v>
      </x:c>
      <x:c r="Z357" t="n">
        <x:v>23.066921296296297</x:v>
      </x:c>
    </x:row>
    <x:row r="358">
      <x:c r="A358" t="str">
        <x:v>9c3baed00b2a9346c17579ea668f3029</x:v>
      </x:c>
      <x:c r="B358" t="n">
        <x:v>43063.628217592595</x:v>
      </x:c>
      <x:c r="C358" t="n">
        <x:v>43077</x:v>
      </x:c>
      <x:c r="D358" t="n">
        <x:v>43068.77668981482</x:v>
      </x:c>
      <x:c r="E358" t="str">
        <x:v>SP</x:v>
      </x:c>
      <x:c r="F358" t="str">
        <x:v>SP</x:v>
      </x:c>
      <x:c r="G358" t="str">
        <x:v>6560211a19b47992c3666cc44a7e94c0</x:v>
      </x:c>
      <x:c r="H358" t="str">
        <x:v>watches_gifts</x:v>
      </x:c>
      <x:c r="I358" t="n">
        <x:v>1</x:v>
      </x:c>
      <x:c r="J358" t="n">
        <x:v>1</x:v>
      </x:c>
      <x:c r="K358" t="n">
        <x:v>39</x:v>
      </x:c>
      <x:c r="L358" t="n">
        <x:v>7.78</x:v>
      </x:c>
      <x:c r="M358" t="n">
        <x:v>46.78</x:v>
      </x:c>
      <x:c r="N358" t="n">
        <x:v>4</x:v>
      </x:c>
      <x:c r="O358" t="n">
        <x:v>0</x:v>
      </x:c>
      <x:c r="P358" t="n">
        <x:v>-8.223310185185186</x:v>
      </x:c>
      <x:c r="Q358" t="n">
        <x:v>0</x:v>
      </x:c>
      <x:c r="R358" t="n">
        <x:v>19.32027321138473</x:v>
      </x:c>
      <x:c r="S358" t="n">
        <x:v>689</x:v>
      </x:c>
      <x:c r="T358" s="25" t="n">
        <x:v>0.03483309143686502</x:v>
      </x:c>
      <x:c r="U358" t="n">
        <x:v>-10.984299726522604</x:v>
      </x:c>
      <x:c r="V358" s="25" t="n">
        <x:v>0.14368650217706821</x:v>
      </x:c>
      <x:c r="W358" t="n">
        <x:v>43078</x:v>
      </x:c>
      <x:c r="X358" s="50" t="b">
        <x:v>0</x:v>
      </x:c>
      <x:c r="Y358" t="n">
        <x:v>1</x:v>
      </x:c>
      <x:c r="Z358" t="n">
        <x:v>11.220960648148148</x:v>
      </x:c>
    </x:row>
    <x:row r="359">
      <x:c r="A359" t="str">
        <x:v>c323f00d4d5c7dd40983179c0ca14894</x:v>
      </x:c>
      <x:c r="B359" t="n">
        <x:v>43324.658321759256</x:v>
      </x:c>
      <x:c r="C359" t="n">
        <x:v>43347</x:v>
      </x:c>
      <x:c r="D359" t="n">
        <x:v>43337.04987268519</x:v>
      </x:c>
      <x:c r="E359" t="str">
        <x:v>GO</x:v>
      </x:c>
      <x:c r="F359" t="str">
        <x:v>SP</x:v>
      </x:c>
      <x:c r="G359" t="str">
        <x:v>cc63f0dd2acba93ffed4fe9f8e0321fa</x:v>
      </x:c>
      <x:c r="H359" t="str">
        <x:v>housewares</x:v>
      </x:c>
      <x:c r="I359" t="n">
        <x:v>1</x:v>
      </x:c>
      <x:c r="J359" t="n">
        <x:v>1</x:v>
      </x:c>
      <x:c r="K359" t="n">
        <x:v>115.99</x:v>
      </x:c>
      <x:c r="L359" t="n">
        <x:v>27.11</x:v>
      </x:c>
      <x:c r="M359" t="n">
        <x:v>143.1</x:v>
      </x:c>
      <x:c r="N359" t="n">
        <x:v>4</x:v>
      </x:c>
      <x:c r="O359" t="n">
        <x:v>0</x:v>
      </x:c>
      <x:c r="P359" t="n">
        <x:v>-9.950127314814814</x:v>
      </x:c>
      <x:c r="Q359" t="n">
        <x:v>0</x:v>
      </x:c>
      <x:c r="R359" t="n">
        <x:v>455.1371867700902</x:v>
      </x:c>
      <x:c r="S359" t="n">
        <x:v>55</x:v>
      </x:c>
      <x:c r="T359" s="25" t="n">
        <x:v>0</x:v>
      </x:c>
      <x:c r="U359" t="n">
        <x:v>-11.139743265993266</x:v>
      </x:c>
      <x:c r="V359" s="25" t="n">
        <x:v>0.09090909090909091</x:v>
      </x:c>
      <x:c r="W359" t="n">
        <x:v>43348</x:v>
      </x:c>
      <x:c r="X359" s="50" t="b">
        <x:v>0</x:v>
      </x:c>
      <x:c r="Y359" t="n">
        <x:v>1</x:v>
      </x:c>
      <x:c r="Z359" t="n">
        <x:v>21.59513888888889</x:v>
      </x:c>
    </x:row>
    <x:row r="360">
      <x:c r="A360" t="str">
        <x:v>6ddbe0f503c2940cf5d24e1d8efee655</x:v>
      </x:c>
      <x:c r="B360" t="n">
        <x:v>42980.87590277778</x:v>
      </x:c>
      <x:c r="C360" t="n">
        <x:v>43003</x:v>
      </x:c>
      <x:c r="D360" t="n">
        <x:v>43000.696493055555</x:v>
      </x:c>
      <x:c r="E360" t="str">
        <x:v>SC</x:v>
      </x:c>
      <x:c r="F360" t="str">
        <x:v>SP</x:v>
      </x:c>
      <x:c r="G360" t="str">
        <x:v>bba3293d6f5d5af2f415e004e8b93ae3</x:v>
      </x:c>
      <x:c r="H360" t="str">
        <x:v>health_beauty</x:v>
      </x:c>
      <x:c r="I360" t="n">
        <x:v>1</x:v>
      </x:c>
      <x:c r="J360" t="n">
        <x:v>1</x:v>
      </x:c>
      <x:c r="K360" t="n">
        <x:v>790</x:v>
      </x:c>
      <x:c r="L360" t="n">
        <x:v>21.29</x:v>
      </x:c>
      <x:c r="M360" t="n">
        <x:v>811.29</x:v>
      </x:c>
      <x:c r="N360" t="n">
        <x:v>5</x:v>
      </x:c>
      <x:c r="O360" t="n">
        <x:v>0</x:v>
      </x:c>
      <x:c r="P360" t="n">
        <x:v>-2.3035069444444445</x:v>
      </x:c>
      <x:c r="Q360" t="n">
        <x:v>0</x:v>
      </x:c>
      <x:c r="R360" t="n">
        <x:v>359.2581513657246</x:v>
      </x:c>
      <x:c r="S360" t="n">
        <x:v>3</x:v>
      </x:c>
      <x:c r="T360" s="25" t="n">
        <x:v>0</x:v>
      </x:c>
      <x:c r="U360" t="n">
        <x:v>-3.5396296296296295</x:v>
      </x:c>
      <x:c r="V360" s="25" t="n">
        <x:v>0</x:v>
      </x:c>
      <x:c r="W360" t="n">
        <x:v>43004</x:v>
      </x:c>
      <x:c r="X360" s="50" t="b">
        <x:v>0</x:v>
      </x:c>
      <x:c r="Y360" t="n">
        <x:v>1</x:v>
      </x:c>
      <x:c r="Z360" t="n">
        <x:v>21.342372685185186</x:v>
      </x:c>
    </x:row>
    <x:row r="361">
      <x:c r="A361" t="str">
        <x:v>09b8d47d2f753e1c1ee4da43e4429ff5</x:v>
      </x:c>
      <x:c r="B361" t="n">
        <x:v>43309.747395833336</x:v>
      </x:c>
      <x:c r="C361" t="n">
        <x:v>43332</x:v>
      </x:c>
      <x:c r="D361" t="n">
        <x:v>43318.936585648145</x:v>
      </x:c>
      <x:c r="E361" t="str">
        <x:v>RJ</x:v>
      </x:c>
      <x:c r="F361" t="str">
        <x:v>SP</x:v>
      </x:c>
      <x:c r="G361" t="str">
        <x:v>5b8154610ebb21fb90eb587365e673df</x:v>
      </x:c>
      <x:c r="H361" t="str">
        <x:v>computers_accessories</x:v>
      </x:c>
      <x:c r="I361" t="n">
        <x:v>1</x:v>
      </x:c>
      <x:c r="J361" t="n">
        <x:v>1</x:v>
      </x:c>
      <x:c r="K361" t="n">
        <x:v>416.99</x:v>
      </x:c>
      <x:c r="L361" t="n">
        <x:v>46.72</x:v>
      </x:c>
      <x:c r="M361" t="n">
        <x:v>463.71000000000004</x:v>
      </x:c>
      <x:c r="N361" t="n">
        <x:v>5</x:v>
      </x:c>
      <x:c r="O361" t="n">
        <x:v>0</x:v>
      </x:c>
      <x:c r="P361" t="n">
        <x:v>-13.063414351851852</x:v>
      </x:c>
      <x:c r="Q361" t="n">
        <x:v>0</x:v>
      </x:c>
      <x:c r="R361" t="n">
        <x:v>271.82142237260877</x:v>
      </x:c>
      <x:c r="S361" t="n">
        <x:v>37</x:v>
      </x:c>
      <x:c r="T361" s="25" t="n">
        <x:v>0.10810810810810811</x:v>
      </x:c>
      <x:c r="U361" t="n">
        <x:v>-9.288709334334333</x:v>
      </x:c>
      <x:c r="V361" s="25" t="n">
        <x:v>0.13513513513513514</x:v>
      </x:c>
      <x:c r="W361" t="n">
        <x:v>43333</x:v>
      </x:c>
      <x:c r="X361" s="50" t="b">
        <x:v>0</x:v>
      </x:c>
      <x:c r="Y361" t="n">
        <x:v>1</x:v>
      </x:c>
      <x:c r="Z361" t="n">
        <x:v>21.465972222222224</x:v>
      </x:c>
    </x:row>
    <x:row r="362">
      <x:c r="A362" t="str">
        <x:v>c870ef6a8e1d8eec841d79b42a6a20e4</x:v>
      </x:c>
      <x:c r="B362" t="n">
        <x:v>42754.86467592593</x:v>
      </x:c>
      <x:c r="C362" t="n">
        <x:v>42783</x:v>
      </x:c>
      <x:c r="D362" t="n">
        <x:v>42765.82498842593</x:v>
      </x:c>
      <x:c r="E362" t="str">
        <x:v>SP</x:v>
      </x:c>
      <x:c r="F362" t="str">
        <x:v>PR</x:v>
      </x:c>
      <x:c r="G362" t="str">
        <x:v>df560393f3a51e74553ab94004ba5c87</x:v>
      </x:c>
      <x:c r="H362" t="str">
        <x:v>furniture_decor</x:v>
      </x:c>
      <x:c r="I362" t="n">
        <x:v>1</x:v>
      </x:c>
      <x:c r="J362" t="n">
        <x:v>1</x:v>
      </x:c>
      <x:c r="K362" t="n">
        <x:v>31.5</x:v>
      </x:c>
      <x:c r="L362" t="n">
        <x:v>14.52</x:v>
      </x:c>
      <x:c r="M362" t="n">
        <x:v>46.019999999999996</x:v>
      </x:c>
      <x:c r="N362" t="n">
        <x:v>3</x:v>
      </x:c>
      <x:c r="O362" t="n">
        <x:v>0</x:v>
      </x:c>
      <x:c r="P362" t="n">
        <x:v>-17.175011574074073</x:v>
      </x:c>
      <x:c r="Q362" t="n">
        <x:v>0</x:v>
      </x:c>
      <x:c r="R362" t="n">
        <x:v>662.9871563375661</x:v>
      </x:c>
      <x:c r="S362" t="n">
        <x:v>3</x:v>
      </x:c>
      <x:c r="T362" s="25" t="n">
        <x:v>0</x:v>
      </x:c>
      <x:c r="U362" t="n">
        <x:v>-26.360443672839505</x:v>
      </x:c>
      <x:c r="V362" s="25" t="n">
        <x:v>0</x:v>
      </x:c>
      <x:c r="W362" t="n">
        <x:v>42784</x:v>
      </x:c>
      <x:c r="X362" s="50" t="b">
        <x:v>0</x:v>
      </x:c>
      <x:c r="Y362" t="n">
        <x:v>1</x:v>
      </x:c>
      <x:c r="Z362" t="n">
        <x:v>23.608032407407407</x:v>
      </x:c>
    </x:row>
    <x:row r="363">
      <x:c r="A363" t="str">
        <x:v>93ee9cb7db8225691be98c521eac1e28</x:v>
      </x:c>
      <x:c r="B363" t="n">
        <x:v>42944.51378472222</x:v>
      </x:c>
      <x:c r="C363" t="n">
        <x:v>42964</x:v>
      </x:c>
      <x:c r="D363" t="n">
        <x:v>42954.819398148145</x:v>
      </x:c>
      <x:c r="E363" t="str">
        <x:v>SP</x:v>
      </x:c>
      <x:c r="F363" t="str">
        <x:v>SP</x:v>
      </x:c>
      <x:c r="G363" t="str">
        <x:v>63b464dbf392c7b80d12d932fa7cafed</x:v>
      </x:c>
      <x:c r="H363" t="str">
        <x:v>furniture_decor</x:v>
      </x:c>
      <x:c r="I363" t="n">
        <x:v>1</x:v>
      </x:c>
      <x:c r="J363" t="n">
        <x:v>1</x:v>
      </x:c>
      <x:c r="K363" t="n">
        <x:v>169</x:v>
      </x:c>
      <x:c r="L363" t="n">
        <x:v>17.92</x:v>
      </x:c>
      <x:c r="M363" t="n">
        <x:v>186.92000000000002</x:v>
      </x:c>
      <x:c r="N363" t="n">
        <x:v>5</x:v>
      </x:c>
      <x:c r="O363" t="n">
        <x:v>0</x:v>
      </x:c>
      <x:c r="P363" t="n">
        <x:v>-9.180601851851852</x:v>
      </x:c>
      <x:c r="Q363" t="n">
        <x:v>0</x:v>
      </x:c>
      <x:c r="R363" t="n">
        <x:v>33.46459734352569</x:v>
      </x:c>
      <x:c r="S363" t="n">
        <x:v>13</x:v>
      </x:c>
      <x:c r="T363" s="25" t="n">
        <x:v>0</x:v>
      </x:c>
      <x:c r="U363" t="n">
        <x:v>-15.737298789173789</x:v>
      </x:c>
      <x:c r="V363" s="25" t="n">
        <x:v>0.07692307692307693</x:v>
      </x:c>
      <x:c r="W363" t="n">
        <x:v>42965</x:v>
      </x:c>
      <x:c r="X363" s="50" t="b">
        <x:v>0</x:v>
      </x:c>
      <x:c r="Y363" t="n">
        <x:v>1</x:v>
      </x:c>
      <x:c r="Z363" t="n">
        <x:v>13.222581018518518</x:v>
      </x:c>
    </x:row>
    <x:row r="364">
      <x:c r="A364" t="str">
        <x:v>54f3086920092b6c1d80c5db5361e937</x:v>
      </x:c>
      <x:c r="B364" t="n">
        <x:v>43220.46333333333</x:v>
      </x:c>
      <x:c r="C364" t="n">
        <x:v>43238</x:v>
      </x:c>
      <x:c r="D364" t="n">
        <x:v>43227.817928240744</x:v>
      </x:c>
      <x:c r="E364" t="str">
        <x:v>GO</x:v>
      </x:c>
      <x:c r="F364" t="str">
        <x:v>DF</x:v>
      </x:c>
      <x:c r="G364" t="str">
        <x:v>89a51f50b8095ea78d5768f34c13a76f</x:v>
      </x:c>
      <x:c r="H364" t="str">
        <x:v>perfumery</x:v>
      </x:c>
      <x:c r="I364" t="n">
        <x:v>1</x:v>
      </x:c>
      <x:c r="J364" t="n">
        <x:v>1</x:v>
      </x:c>
      <x:c r="K364" t="n">
        <x:v>193.5</x:v>
      </x:c>
      <x:c r="L364" t="n">
        <x:v>19.23</x:v>
      </x:c>
      <x:c r="M364" t="n">
        <x:v>212.73</x:v>
      </x:c>
      <x:c r="N364" t="n">
        <x:v>5</x:v>
      </x:c>
      <x:c r="O364" t="n">
        <x:v>0</x:v>
      </x:c>
      <x:c r="P364" t="n">
        <x:v>-10.182071759259259</x:v>
      </x:c>
      <x:c r="Q364" t="n">
        <x:v>0</x:v>
      </x:c>
      <x:c r="R364" t="n">
        <x:v>374.05329932524893</x:v>
      </x:c>
      <x:c r="S364" t="n">
        <x:v>4</x:v>
      </x:c>
      <x:c r="T364" s="25" t="n">
        <x:v>0</x:v>
      </x:c>
      <x:c r="U364" t="n">
        <x:v>-7.933663194444445</x:v>
      </x:c>
      <x:c r="V364" s="25" t="n">
        <x:v>0</x:v>
      </x:c>
      <x:c r="W364" t="n">
        <x:v>43239</x:v>
      </x:c>
      <x:c r="X364" s="50" t="b">
        <x:v>0</x:v>
      </x:c>
      <x:c r="Y364" t="n">
        <x:v>1</x:v>
      </x:c>
      <x:c r="Z364" t="n">
        <x:v>18.53611111111111</x:v>
      </x:c>
    </x:row>
    <x:row r="365">
      <x:c r="A365" t="str">
        <x:v>55c53a2d3c60e83064ad06dce6069af5</x:v>
      </x:c>
      <x:c r="B365" t="n">
        <x:v>43292.73431712963</x:v>
      </x:c>
      <x:c r="C365" t="n">
        <x:v>43326</x:v>
      </x:c>
      <x:c r="D365" t="n">
        <x:v>43305.92766203704</x:v>
      </x:c>
      <x:c r="E365" t="str">
        <x:v>DF</x:v>
      </x:c>
      <x:c r="F365" t="str">
        <x:v>RS</x:v>
      </x:c>
      <x:c r="G365" t="str">
        <x:v>612170e34b97004b3ba37eae81836b4c</x:v>
      </x:c>
      <x:c r="H365" t="str">
        <x:v>watches_gifts</x:v>
      </x:c>
      <x:c r="I365" t="n">
        <x:v>1</x:v>
      </x:c>
      <x:c r="J365" t="n">
        <x:v>1</x:v>
      </x:c>
      <x:c r="K365" t="n">
        <x:v>119.9</x:v>
      </x:c>
      <x:c r="L365" t="n">
        <x:v>23.56</x:v>
      </x:c>
      <x:c r="M365" t="n">
        <x:v>143.46</x:v>
      </x:c>
      <x:c r="N365" t="n">
        <x:v>5</x:v>
      </x:c>
      <x:c r="O365" t="n">
        <x:v>0</x:v>
      </x:c>
      <x:c r="P365" t="n">
        <x:v>-20.072337962962962</x:v>
      </x:c>
      <x:c r="Q365" t="n">
        <x:v>0</x:v>
      </x:c>
      <x:c r="R365" t="n">
        <x:v>1576.3299594350608</x:v>
      </x:c>
      <x:c r="S365" t="n">
        <x:v>86</x:v>
      </x:c>
      <x:c r="T365" s="25" t="n">
        <x:v>0</x:v>
      </x:c>
      <x:c r="U365" t="n">
        <x:v>-19.54963460917313</x:v>
      </x:c>
      <x:c r="V365" s="25" t="n">
        <x:v>0.05813953488372093</x:v>
      </x:c>
      <x:c r="W365" t="n">
        <x:v>43327</x:v>
      </x:c>
      <x:c r="X365" s="50" t="b">
        <x:v>0</x:v>
      </x:c>
      <x:c r="Y365" t="n">
        <x:v>1</x:v>
      </x:c>
      <x:c r="Z365" t="n">
        <x:v>28.405555555555555</x:v>
      </x:c>
    </x:row>
    <x:row r="366">
      <x:c r="A366" t="str">
        <x:v>ba2a9b68f160ce0f85a13210ce1975b0</x:v>
      </x:c>
      <x:c r="B366" t="n">
        <x:v>43054.89929398148</x:v>
      </x:c>
      <x:c r="C366" t="n">
        <x:v>43075</x:v>
      </x:c>
      <x:c r="D366" t="n">
        <x:v>43074.75541666667</x:v>
      </x:c>
      <x:c r="E366" t="str">
        <x:v>SP</x:v>
      </x:c>
      <x:c r="F366" t="str">
        <x:v>PR</x:v>
      </x:c>
      <x:c r="G366" t="str">
        <x:v>77530e9772f57a62c906e1c21538ab82</x:v>
      </x:c>
      <x:c r="H366" t="str">
        <x:v>furniture_decor</x:v>
      </x:c>
      <x:c r="I366" t="n">
        <x:v>2</x:v>
      </x:c>
      <x:c r="J366" t="n">
        <x:v>1</x:v>
      </x:c>
      <x:c r="K366" t="n">
        <x:v>98</x:v>
      </x:c>
      <x:c r="L366" t="n">
        <x:v>14.1</x:v>
      </x:c>
      <x:c r="M366" t="n">
        <x:v>112.1</x:v>
      </x:c>
      <x:c r="N366" t="n">
        <x:v>5</x:v>
      </x:c>
      <x:c r="O366" t="n">
        <x:v>0</x:v>
      </x:c>
      <x:c r="P366" t="n">
        <x:v>-0.24458333333333335</x:v>
      </x:c>
      <x:c r="Q366" t="n">
        <x:v>0</x:v>
      </x:c>
      <x:c r="R366" t="n">
        <x:v>333.8014223498289</x:v>
      </x:c>
      <x:c r="S366" t="n">
        <x:v>99</x:v>
      </x:c>
      <x:c r="T366" s="25" t="n">
        <x:v>0.0707070707070707</x:v>
      </x:c>
      <x:c r="U366" t="n">
        <x:v>-11.737583707444818</x:v>
      </x:c>
      <x:c r="V366" s="25" t="n">
        <x:v>0.10101010101010101</x:v>
      </x:c>
      <x:c r="W366" t="n">
        <x:v>43076</x:v>
      </x:c>
      <x:c r="X366" s="50" t="b">
        <x:v>0</x:v>
      </x:c>
      <x:c r="Y366" t="n">
        <x:v>1</x:v>
      </x:c>
      <x:c r="Z366" t="n">
        <x:v>16.341180555555557</x:v>
      </x:c>
    </x:row>
    <x:row r="367">
      <x:c r="A367" t="str">
        <x:v>e4a03f1067b6f71cfad04c77a586d208</x:v>
      </x:c>
      <x:c r="B367" t="n">
        <x:v>43235.71364583333</x:v>
      </x:c>
      <x:c r="C367" t="n">
        <x:v>43255</x:v>
      </x:c>
      <x:c r="D367" t="n">
        <x:v>43243.64980324074</x:v>
      </x:c>
      <x:c r="E367" t="str">
        <x:v>RJ</x:v>
      </x:c>
      <x:c r="F367" t="str">
        <x:v>SP</x:v>
      </x:c>
      <x:c r="G367" t="str">
        <x:v>391fc6631aebcf3004804e51b40bcf1e</x:v>
      </x:c>
      <x:c r="H367" t="str">
        <x:v>bed_bath_table</x:v>
      </x:c>
      <x:c r="I367" t="n">
        <x:v>1</x:v>
      </x:c>
      <x:c r="J367" t="n">
        <x:v>1</x:v>
      </x:c>
      <x:c r="K367" t="n">
        <x:v>39.99</x:v>
      </x:c>
      <x:c r="L367" t="n">
        <x:v>9.66</x:v>
      </x:c>
      <x:c r="M367" t="n">
        <x:v>49.650000000000006</x:v>
      </x:c>
      <x:c r="N367" t="n">
        <x:v>5</x:v>
      </x:c>
      <x:c r="O367" t="n">
        <x:v>0</x:v>
      </x:c>
      <x:c r="P367" t="n">
        <x:v>-11.350196759259259</x:v>
      </x:c>
      <x:c r="Q367" t="n">
        <x:v>0</x:v>
      </x:c>
      <x:c r="R367" t="n">
        <x:v>567.8826537383483</x:v>
      </x:c>
      <x:c r="S367" t="n">
        <x:v>434</x:v>
      </x:c>
      <x:c r="T367" s="25" t="n">
        <x:v>0.10599078341013825</x:v>
      </x:c>
      <x:c r="U367" t="n">
        <x:v>-10.415406586021504</x:v>
      </x:c>
      <x:c r="V367" s="25" t="n">
        <x:v>0.1497695852534562</x:v>
      </x:c>
      <x:c r="W367" t="n">
        <x:v>43256</x:v>
      </x:c>
      <x:c r="X367" s="50" t="b">
        <x:v>0</x:v>
      </x:c>
      <x:c r="Y367" t="n">
        <x:v>1</x:v>
      </x:c>
      <x:c r="Z367" t="n">
        <x:v>17.50625</x:v>
      </x:c>
    </x:row>
    <x:row r="368">
      <x:c r="A368" t="str">
        <x:v>9c60d3456f97cb01163eb8a3f5690aaf</x:v>
      </x:c>
      <x:c r="B368" t="n">
        <x:v>43228.80482638889</x:v>
      </x:c>
      <x:c r="C368" t="n">
        <x:v>43252</x:v>
      </x:c>
      <x:c r="D368" t="n">
        <x:v>43249.81585648148</x:v>
      </x:c>
      <x:c r="E368" t="str">
        <x:v>ES</x:v>
      </x:c>
      <x:c r="F368" t="str">
        <x:v>SP</x:v>
      </x:c>
      <x:c r="G368" t="str">
        <x:v>4869f7a5dfa277a7dca6462dcf3b52b2</x:v>
      </x:c>
      <x:c r="H368" t="str">
        <x:v>watches_gifts</x:v>
      </x:c>
      <x:c r="I368" t="n">
        <x:v>1</x:v>
      </x:c>
      <x:c r="J368" t="n">
        <x:v>1</x:v>
      </x:c>
      <x:c r="K368" t="n">
        <x:v>199</x:v>
      </x:c>
      <x:c r="L368" t="n">
        <x:v>0</x:v>
      </x:c>
      <x:c r="M368" t="n">
        <x:v>199</x:v>
      </x:c>
      <x:c r="N368" t="n">
        <x:v>4</x:v>
      </x:c>
      <x:c r="O368" t="n">
        <x:v>0</x:v>
      </x:c>
      <x:c r="P368" t="n">
        <x:v>-2.1841435185185185</x:v>
      </x:c>
      <x:c r="Q368" t="n">
        <x:v>0</x:v>
      </x:c>
      <x:c r="R368" t="n">
        <x:v>830.4101336850886</x:v>
      </x:c>
      <x:c r="S368" t="n">
        <x:v>856</x:v>
      </x:c>
      <x:c r="T368" s="25" t="n">
        <x:v>0.13317757009345793</x:v>
      </x:c>
      <x:c r="U368" t="n">
        <x:v>-9.623070672161647</x:v>
      </x:c>
      <x:c r="V368" s="25" t="n">
        <x:v>0.13901869158878505</x:v>
      </x:c>
      <x:c r="W368" t="n">
        <x:v>43253</x:v>
      </x:c>
      <x:c r="X368" s="50" t="b">
        <x:v>0</x:v>
      </x:c>
      <x:c r="Y368" t="n">
        <x:v>1</x:v>
      </x:c>
      <x:c r="Z368" t="n">
        <x:v>22.613888888888887</x:v>
      </x:c>
    </x:row>
    <x:row r="369">
      <x:c r="A369" t="str">
        <x:v>48726972f0153574d5167b2db56f5464</x:v>
      </x:c>
      <x:c r="B369" t="n">
        <x:v>43103.82954861111</x:v>
      </x:c>
      <x:c r="C369" t="n">
        <x:v>43129</x:v>
      </x:c>
      <x:c r="D369" t="n">
        <x:v>43122.86488425926</x:v>
      </x:c>
      <x:c r="E369" t="str">
        <x:v>MG</x:v>
      </x:c>
      <x:c r="F369" t="str">
        <x:v>SP</x:v>
      </x:c>
      <x:c r="G369" t="str">
        <x:v>e9779976487b77c6d4ac45f75ec7afe9</x:v>
      </x:c>
      <x:c r="H369" t="str">
        <x:v>drinks</x:v>
      </x:c>
      <x:c r="I369" t="n">
        <x:v>1</x:v>
      </x:c>
      <x:c r="J369" t="n">
        <x:v>1</x:v>
      </x:c>
      <x:c r="K369" t="n">
        <x:v>57.49</x:v>
      </x:c>
      <x:c r="L369" t="n">
        <x:v>16.16</x:v>
      </x:c>
      <x:c r="M369" t="n">
        <x:v>73.65</x:v>
      </x:c>
      <x:c r="N369" t="n">
        <x:v>5</x:v>
      </x:c>
      <x:c r="O369" t="n">
        <x:v>0</x:v>
      </x:c>
      <x:c r="P369" t="n">
        <x:v>-6.135115740740741</x:v>
      </x:c>
      <x:c r="Q369" t="n">
        <x:v>0</x:v>
      </x:c>
      <x:c r="R369" t="n">
        <x:v>517.6540600384195</x:v>
      </x:c>
      <x:c r="S369" t="n">
        <x:v>253</x:v>
      </x:c>
      <x:c r="T369" s="25" t="n">
        <x:v>0.04743083003952569</x:v>
      </x:c>
      <x:c r="U369" t="n">
        <x:v>-9.669318090323525</x:v>
      </x:c>
      <x:c r="V369" s="25" t="n">
        <x:v>0.07905138339920949</x:v>
      </x:c>
      <x:c r="W369" t="n">
        <x:v>43130</x:v>
      </x:c>
      <x:c r="X369" s="50" t="b">
        <x:v>0</x:v>
      </x:c>
      <x:c r="Y369" t="n">
        <x:v>1</x:v>
      </x:c>
      <x:c r="Z369" t="n">
        <x:v>19.034444444444443</x:v>
      </x:c>
    </x:row>
    <x:row r="370">
      <x:c r="A370" t="str">
        <x:v>bacd96c90a381b246902e1882c0fb7d1</x:v>
      </x:c>
      <x:c r="B370" t="n">
        <x:v>42919.463958333334</x:v>
      </x:c>
      <x:c r="C370" t="n">
        <x:v>42944</x:v>
      </x:c>
      <x:c r="D370" t="n">
        <x:v>42926.74319444445</x:v>
      </x:c>
      <x:c r="E370" t="str">
        <x:v>RJ</x:v>
      </x:c>
      <x:c r="F370" t="str">
        <x:v>SP</x:v>
      </x:c>
      <x:c r="G370" t="str">
        <x:v>4e922959ae960d389249c378d1c939f5</x:v>
      </x:c>
      <x:c r="H370" t="str">
        <x:v>computers_accessories</x:v>
      </x:c>
      <x:c r="I370" t="n">
        <x:v>1</x:v>
      </x:c>
      <x:c r="J370" t="n">
        <x:v>1</x:v>
      </x:c>
      <x:c r="K370" t="n">
        <x:v>75</x:v>
      </x:c>
      <x:c r="L370" t="n">
        <x:v>15.28</x:v>
      </x:c>
      <x:c r="M370" t="n">
        <x:v>90.28</x:v>
      </x:c>
      <x:c r="N370" t="n">
        <x:v>5</x:v>
      </x:c>
      <x:c r="O370" t="n">
        <x:v>0</x:v>
      </x:c>
      <x:c r="P370" t="n">
        <x:v>-17.256805555555555</x:v>
      </x:c>
      <x:c r="Q370" t="n">
        <x:v>0</x:v>
      </x:c>
      <x:c r="R370" t="n">
        <x:v>278.7936682080116</x:v>
      </x:c>
      <x:c r="S370" t="n">
        <x:v>131</x:v>
      </x:c>
      <x:c r="T370" s="25" t="n">
        <x:v>0.030534351145038167</x:v>
      </x:c>
      <x:c r="U370" t="n">
        <x:v>-16.20761945151258</x:v>
      </x:c>
      <x:c r="V370" s="25" t="n">
        <x:v>0.16793893129770993</x:v>
      </x:c>
      <x:c r="W370" t="n">
        <x:v>42945</x:v>
      </x:c>
      <x:c r="X370" s="50" t="b">
        <x:v>0</x:v>
      </x:c>
      <x:c r="Y370" t="n">
        <x:v>1</x:v>
      </x:c>
      <x:c r="Z370" t="n">
        <x:v>25.30497685185185</x:v>
      </x:c>
    </x:row>
    <x:row r="371">
      <x:c r="A371" t="str">
        <x:v>0ab4790a52443a30df72f298b03077db</x:v>
      </x:c>
      <x:c r="B371" t="n">
        <x:v>42949.31033564815</x:v>
      </x:c>
      <x:c r="C371" t="n">
        <x:v>42962</x:v>
      </x:c>
      <x:c r="D371" t="n">
        <x:v>42954.67204861111</x:v>
      </x:c>
      <x:c r="E371" t="str">
        <x:v>SC</x:v>
      </x:c>
      <x:c r="F371" t="str">
        <x:v>SC</x:v>
      </x:c>
      <x:c r="G371" t="str">
        <x:v>9de4643a8dbde634fe55621059d92273</x:v>
      </x:c>
      <x:c r="H371" t="str">
        <x:v>housewares</x:v>
      </x:c>
      <x:c r="I371" t="n">
        <x:v>2</x:v>
      </x:c>
      <x:c r="J371" t="n">
        <x:v>1</x:v>
      </x:c>
      <x:c r="K371" t="n">
        <x:v>205.98000000000002</x:v>
      </x:c>
      <x:c r="L371" t="n">
        <x:v>18.85</x:v>
      </x:c>
      <x:c r="M371" t="n">
        <x:v>224.83</x:v>
      </x:c>
      <x:c r="N371" t="n">
        <x:v>5</x:v>
      </x:c>
      <x:c r="O371" t="n">
        <x:v>0</x:v>
      </x:c>
      <x:c r="P371" t="n">
        <x:v>-7.327951388888889</x:v>
      </x:c>
      <x:c r="Q371" t="n">
        <x:v>0</x:v>
      </x:c>
      <x:c r="R371" t="n">
        <x:v>79.06685241963132</x:v>
      </x:c>
      <x:c r="S371" t="n">
        <x:v>35</x:v>
      </x:c>
      <x:c r="T371" s="25" t="n">
        <x:v>0.02857142857142857</x:v>
      </x:c>
      <x:c r="U371" t="n">
        <x:v>-10.65317757936508</x:v>
      </x:c>
      <x:c r="V371" s="25" t="n">
        <x:v>0.02857142857142857</x:v>
      </x:c>
      <x:c r="W371" t="n">
        <x:v>42963</x:v>
      </x:c>
      <x:c r="X371" s="50" t="b">
        <x:v>0</x:v>
      </x:c>
      <x:c r="Y371" t="n">
        <x:v>1</x:v>
      </x:c>
      <x:c r="Z371" t="n">
        <x:v>11.22991898148148</x:v>
      </x:c>
    </x:row>
    <x:row r="372">
      <x:c r="A372" t="str">
        <x:v>99fe1f54d97630a40c549779ea00e8c9</x:v>
      </x:c>
      <x:c r="B372" t="n">
        <x:v>42871.896516203706</x:v>
      </x:c>
      <x:c r="C372" t="n">
        <x:v>42894</x:v>
      </x:c>
      <x:c r="D372" t="n">
        <x:v>42886.34622685185</x:v>
      </x:c>
      <x:c r="E372" t="str">
        <x:v>SC</x:v>
      </x:c>
      <x:c r="F372" t="str">
        <x:v>RS</x:v>
      </x:c>
      <x:c r="G372" t="str">
        <x:v>062ce95fa2ad4dfaedfc79260130565f</x:v>
      </x:c>
      <x:c r="H372" t="str">
        <x:v>market_place</x:v>
      </x:c>
      <x:c r="I372" t="n">
        <x:v>1</x:v>
      </x:c>
      <x:c r="J372" t="n">
        <x:v>1</x:v>
      </x:c>
      <x:c r="K372" t="n">
        <x:v>189.9</x:v>
      </x:c>
      <x:c r="L372" t="n">
        <x:v>17.09</x:v>
      </x:c>
      <x:c r="M372" t="n">
        <x:v>206.99</x:v>
      </x:c>
      <x:c r="N372" t="n">
        <x:v>5</x:v>
      </x:c>
      <x:c r="O372" t="n">
        <x:v>0</x:v>
      </x:c>
      <x:c r="P372" t="n">
        <x:v>-7.653773148148148</x:v>
      </x:c>
      <x:c r="Q372" t="n">
        <x:v>0</x:v>
      </x:c>
      <x:c r="R372" t="n">
        <x:v>268.29105932461965</x:v>
      </x:c>
      <x:c r="S372" t="n">
        <x:v>34</x:v>
      </x:c>
      <x:c r="T372" s="25" t="n">
        <x:v>0</x:v>
      </x:c>
      <x:c r="U372" t="n">
        <x:v>-15.185415985838782</x:v>
      </x:c>
      <x:c r="V372" s="25" t="n">
        <x:v>0.08823529411764706</x:v>
      </x:c>
      <x:c r="W372" t="n">
        <x:v>42895</x:v>
      </x:c>
      <x:c r="X372" s="50" t="b">
        <x:v>0</x:v>
      </x:c>
      <x:c r="Y372" t="n">
        <x:v>1</x:v>
      </x:c>
      <x:c r="Z372" t="n">
        <x:v>17.440543981481483</x:v>
      </x:c>
    </x:row>
    <x:row r="373">
      <x:c r="A373" t="str">
        <x:v>dd31111df3c5c93d9be367bb8de6d3ed</x:v>
      </x:c>
      <x:c r="B373" t="n">
        <x:v>43269.73979166667</x:v>
      </x:c>
      <x:c r="C373" t="n">
        <x:v>43293</x:v>
      </x:c>
      <x:c r="D373" t="n">
        <x:v>43273.737349537034</x:v>
      </x:c>
      <x:c r="E373" t="str">
        <x:v>SP</x:v>
      </x:c>
      <x:c r="F373" t="str">
        <x:v>SP</x:v>
      </x:c>
      <x:c r="G373" t="str">
        <x:v>6a8b085f816a1f75f92dbac6eb545f8f</x:v>
      </x:c>
      <x:c r="H373" t="str">
        <x:v>auto</x:v>
      </x:c>
      <x:c r="I373" t="n">
        <x:v>1</x:v>
      </x:c>
      <x:c r="J373" t="n">
        <x:v>1</x:v>
      </x:c>
      <x:c r="K373" t="n">
        <x:v>54.9</x:v>
      </x:c>
      <x:c r="L373" t="n">
        <x:v>13.04</x:v>
      </x:c>
      <x:c r="M373" t="n">
        <x:v>67.94</x:v>
      </x:c>
      <x:c r="N373" t="n">
        <x:v>4</x:v>
      </x:c>
      <x:c r="O373" t="n">
        <x:v>0</x:v>
      </x:c>
      <x:c r="P373" t="n">
        <x:v>-19.262650462962963</x:v>
      </x:c>
      <x:c r="Q373" t="n">
        <x:v>0</x:v>
      </x:c>
      <x:c r="R373" t="n">
        <x:v>355.19783463227276</x:v>
      </x:c>
      <x:c r="S373" t="n">
        <x:v>107</x:v>
      </x:c>
      <x:c r="T373" s="25" t="n">
        <x:v>0.09345794392523364</x:v>
      </x:c>
      <x:c r="U373" t="n">
        <x:v>-9.321283640533057</x:v>
      </x:c>
      <x:c r="V373" s="25" t="n">
        <x:v>0.11214953271028037</x:v>
      </x:c>
      <x:c r="W373" t="n">
        <x:v>43294</x:v>
      </x:c>
      <x:c r="X373" s="50" t="b">
        <x:v>0</x:v>
      </x:c>
      <x:c r="Y373" t="n">
        <x:v>1</x:v>
      </x:c>
      <x:c r="Z373" t="n">
        <x:v>23.40625</x:v>
      </x:c>
    </x:row>
    <x:row r="374">
      <x:c r="A374" t="str">
        <x:v>77787bddc1466e4041a18a6109163e72</x:v>
      </x:c>
      <x:c r="B374" t="n">
        <x:v>43273.57827546296</x:v>
      </x:c>
      <x:c r="C374" t="n">
        <x:v>43300</x:v>
      </x:c>
      <x:c r="D374" t="n">
        <x:v>43281.61435185185</x:v>
      </x:c>
      <x:c r="E374" t="str">
        <x:v>DF</x:v>
      </x:c>
      <x:c r="F374" t="str">
        <x:v>SP</x:v>
      </x:c>
      <x:c r="G374" t="str">
        <x:v>4b9750c8ad28220fe6702d4ecb7c898f</x:v>
      </x:c>
      <x:c r="H374" t="str">
        <x:v>baby</x:v>
      </x:c>
      <x:c r="I374" t="n">
        <x:v>1</x:v>
      </x:c>
      <x:c r="J374" t="n">
        <x:v>1</x:v>
      </x:c>
      <x:c r="K374" t="n">
        <x:v>48.9</x:v>
      </x:c>
      <x:c r="L374" t="n">
        <x:v>19.53</x:v>
      </x:c>
      <x:c r="M374" t="n">
        <x:v>68.43</x:v>
      </x:c>
      <x:c r="N374" t="n">
        <x:v>5</x:v>
      </x:c>
      <x:c r="O374" t="n">
        <x:v>0</x:v>
      </x:c>
      <x:c r="P374" t="n">
        <x:v>-18.38564814814815</x:v>
      </x:c>
      <x:c r="Q374" t="n">
        <x:v>0</x:v>
      </x:c>
      <x:c r="R374"/>
      <x:c r="S374" t="n">
        <x:v>148</x:v>
      </x:c>
      <x:c r="T374" s="25" t="n">
        <x:v>0.07432432432432433</x:v>
      </x:c>
      <x:c r="U374" t="n">
        <x:v>-10.709832566941943</x:v>
      </x:c>
      <x:c r="V374" s="25" t="n">
        <x:v>0.08783783783783784</x:v>
      </x:c>
      <x:c r="W374" t="n">
        <x:v>43301</x:v>
      </x:c>
      <x:c r="X374" s="50" t="b">
        <x:v>0</x:v>
      </x:c>
      <x:c r="Y374" t="n">
        <x:v>1</x:v>
      </x:c>
      <x:c r="Z374" t="n">
        <x:v>24.353472222222223</x:v>
      </x:c>
    </x:row>
    <x:row r="375">
      <x:c r="A375" t="str">
        <x:v>c7f9d26b8af0469ef75b9f5acd3b31ad</x:v>
      </x:c>
      <x:c r="B375" t="n">
        <x:v>42872.67285879629</x:v>
      </x:c>
      <x:c r="C375" t="n">
        <x:v>42893</x:v>
      </x:c>
      <x:c r="D375" t="n">
        <x:v>42878.477800925924</x:v>
      </x:c>
      <x:c r="E375" t="str">
        <x:v>SP</x:v>
      </x:c>
      <x:c r="F375" t="str">
        <x:v>SP</x:v>
      </x:c>
      <x:c r="G375" t="str">
        <x:v>d1c281d3ae149232351cd8c8cc885f0d</x:v>
      </x:c>
      <x:c r="H375" t="str">
        <x:v>bed_bath_table</x:v>
      </x:c>
      <x:c r="I375" t="n">
        <x:v>1</x:v>
      </x:c>
      <x:c r="J375" t="n">
        <x:v>1</x:v>
      </x:c>
      <x:c r="K375" t="n">
        <x:v>17.99</x:v>
      </x:c>
      <x:c r="L375" t="n">
        <x:v>12.69</x:v>
      </x:c>
      <x:c r="M375" t="n">
        <x:v>30.68</x:v>
      </x:c>
      <x:c r="N375" t="n">
        <x:v>5</x:v>
      </x:c>
      <x:c r="O375" t="n">
        <x:v>0</x:v>
      </x:c>
      <x:c r="P375" t="n">
        <x:v>-14.522199074074074</x:v>
      </x:c>
      <x:c r="Q375" t="n">
        <x:v>0</x:v>
      </x:c>
      <x:c r="R375" t="n">
        <x:v>270.42284142248394</x:v>
      </x:c>
      <x:c r="S375" t="n">
        <x:v>67</x:v>
      </x:c>
      <x:c r="T375" s="25" t="n">
        <x:v>0.029850746268656716</x:v>
      </x:c>
      <x:c r="U375" t="n">
        <x:v>-11.748690574903263</x:v>
      </x:c>
      <x:c r="V375" s="25" t="n">
        <x:v>0.14925373134328357</x:v>
      </x:c>
      <x:c r="W375" t="n">
        <x:v>42894</x:v>
      </x:c>
      <x:c r="X375" s="50" t="b">
        <x:v>0</x:v>
      </x:c>
      <x:c r="Y375" t="n">
        <x:v>1</x:v>
      </x:c>
      <x:c r="Z375" t="n">
        <x:v>20.489375</x:v>
      </x:c>
    </x:row>
    <x:row r="376">
      <x:c r="A376" t="str">
        <x:v>0b020adf769218b4661b301ce96c0ca3</x:v>
      </x:c>
      <x:c r="B376" t="n">
        <x:v>43021.85265046296</x:v>
      </x:c>
      <x:c r="C376" t="n">
        <x:v>43033</x:v>
      </x:c>
      <x:c r="D376" t="n">
        <x:v>43027.64878472222</x:v>
      </x:c>
      <x:c r="E376" t="str">
        <x:v>SP</x:v>
      </x:c>
      <x:c r="F376" t="str">
        <x:v>SP</x:v>
      </x:c>
      <x:c r="G376" t="str">
        <x:v>855668e0971d4dfd7bef1b6a4133b41b</x:v>
      </x:c>
      <x:c r="H376" t="str">
        <x:v>baby</x:v>
      </x:c>
      <x:c r="I376" t="n">
        <x:v>1</x:v>
      </x:c>
      <x:c r="J376" t="n">
        <x:v>1</x:v>
      </x:c>
      <x:c r="K376" t="n">
        <x:v>20</x:v>
      </x:c>
      <x:c r="L376" t="n">
        <x:v>9.34</x:v>
      </x:c>
      <x:c r="M376" t="n">
        <x:v>29.34</x:v>
      </x:c>
      <x:c r="N376" t="n">
        <x:v>4</x:v>
      </x:c>
      <x:c r="O376" t="n">
        <x:v>0</x:v>
      </x:c>
      <x:c r="P376" t="n">
        <x:v>-5.3512152777777775</x:v>
      </x:c>
      <x:c r="Q376" t="n">
        <x:v>0</x:v>
      </x:c>
      <x:c r="R376" t="n">
        <x:v>76.36820658924454</x:v>
      </x:c>
      <x:c r="S376" t="n">
        <x:v>116</x:v>
      </x:c>
      <x:c r="T376" s="25" t="n">
        <x:v>0.05172413793103448</x:v>
      </x:c>
      <x:c r="U376" t="n">
        <x:v>-10.593822337962964</x:v>
      </x:c>
      <x:c r="V376" s="25" t="n">
        <x:v>0.11206896551724138</x:v>
      </x:c>
      <x:c r="W376" t="n">
        <x:v>43034</x:v>
      </x:c>
      <x:c r="X376" s="50" t="b">
        <x:v>0</x:v>
      </x:c>
      <x:c r="Y376" t="n">
        <x:v>1</x:v>
      </x:c>
      <x:c r="Z376" t="n">
        <x:v>9.180532407407407</x:v>
      </x:c>
    </x:row>
    <x:row r="377">
      <x:c r="A377" t="str">
        <x:v>bc2aaf9052c275755277fc017f9a496e</x:v>
      </x:c>
      <x:c r="B377" t="n">
        <x:v>43109.8175</x:v>
      </x:c>
      <x:c r="C377" t="n">
        <x:v>43133</x:v>
      </x:c>
      <x:c r="D377" t="n">
        <x:v>43117.57127314815</x:v>
      </x:c>
      <x:c r="E377" t="str">
        <x:v>PR</x:v>
      </x:c>
      <x:c r="F377" t="str">
        <x:v>SP</x:v>
      </x:c>
      <x:c r="G377" t="str">
        <x:v>955fee9216a65b617aa5c0531780ce60</x:v>
      </x:c>
      <x:c r="H377" t="str">
        <x:v>cool_stuff</x:v>
      </x:c>
      <x:c r="I377" t="n">
        <x:v>1</x:v>
      </x:c>
      <x:c r="J377" t="n">
        <x:v>1</x:v>
      </x:c>
      <x:c r="K377" t="n">
        <x:v>29.5</x:v>
      </x:c>
      <x:c r="L377" t="n">
        <x:v>19.84</x:v>
      </x:c>
      <x:c r="M377" t="n">
        <x:v>49.34</x:v>
      </x:c>
      <x:c r="N377" t="n">
        <x:v>5</x:v>
      </x:c>
      <x:c r="O377" t="n">
        <x:v>0</x:v>
      </x:c>
      <x:c r="P377" t="n">
        <x:v>-15.428726851851852</x:v>
      </x:c>
      <x:c r="Q377" t="n">
        <x:v>0</x:v>
      </x:c>
      <x:c r="R377" t="n">
        <x:v>343.230286695563</x:v>
      </x:c>
      <x:c r="S377" t="n">
        <x:v>365</x:v>
      </x:c>
      <x:c r="T377" s="25" t="n">
        <x:v>0.019178082191780823</x:v>
      </x:c>
      <x:c r="U377" t="n">
        <x:v>-11.624042808219178</x:v>
      </x:c>
      <x:c r="V377" s="25" t="n">
        <x:v>0.07397260273972603</x:v>
      </x:c>
      <x:c r="W377" t="n">
        <x:v>43134</x:v>
      </x:c>
      <x:c r="X377" s="50" t="b">
        <x:v>0</x:v>
      </x:c>
      <x:c r="Y377" t="n">
        <x:v>1</x:v>
      </x:c>
      <x:c r="Z377" t="n">
        <x:v>22.02394675925926</x:v>
      </x:c>
    </x:row>
    <x:row r="378">
      <x:c r="A378" t="str">
        <x:v>17f668eaf6dac97de5fcd9bbbea1f474</x:v>
      </x:c>
      <x:c r="B378" t="n">
        <x:v>43207.547164351854</x:v>
      </x:c>
      <x:c r="C378" t="n">
        <x:v>43242</x:v>
      </x:c>
      <x:c r="D378" t="n">
        <x:v>43220.60628472222</x:v>
      </x:c>
      <x:c r="E378" t="str">
        <x:v>RJ</x:v>
      </x:c>
      <x:c r="F378" t="str">
        <x:v>PR</x:v>
      </x:c>
      <x:c r="G378" t="str">
        <x:v>b347677812ea483b0f528eaf8cbc09b7</x:v>
      </x:c>
      <x:c r="H378" t="str">
        <x:v>housewares</x:v>
      </x:c>
      <x:c r="I378" t="n">
        <x:v>1</x:v>
      </x:c>
      <x:c r="J378" t="n">
        <x:v>1</x:v>
      </x:c>
      <x:c r="K378" t="n">
        <x:v>429</x:v>
      </x:c>
      <x:c r="L378" t="n">
        <x:v>19.71</x:v>
      </x:c>
      <x:c r="M378" t="n">
        <x:v>448.71</x:v>
      </x:c>
      <x:c r="N378" t="n">
        <x:v>5</x:v>
      </x:c>
      <x:c r="O378" t="n">
        <x:v>0</x:v>
      </x:c>
      <x:c r="P378" t="n">
        <x:v>-21.393715277777776</x:v>
      </x:c>
      <x:c r="Q378" t="n">
        <x:v>0</x:v>
      </x:c>
      <x:c r="R378" t="n">
        <x:v>673.0538727487449</x:v>
      </x:c>
      <x:c r="S378" t="n">
        <x:v>17</x:v>
      </x:c>
      <x:c r="T378" s="25" t="n">
        <x:v>0</x:v>
      </x:c>
      <x:c r="U378" t="n">
        <x:v>-15.795539896514162</x:v>
      </x:c>
      <x:c r="V378" s="25" t="n">
        <x:v>0.058823529411764705</x:v>
      </x:c>
      <x:c r="W378" t="n">
        <x:v>43243</x:v>
      </x:c>
      <x:c r="X378" s="50" t="b">
        <x:v>0</x:v>
      </x:c>
      <x:c r="Y378" t="n">
        <x:v>1</x:v>
      </x:c>
      <x:c r="Z378" t="n">
        <x:v>34.18165509259259</x:v>
      </x:c>
    </x:row>
    <x:row r="379">
      <x:c r="A379" t="str">
        <x:v>270044e25a104d6ab5daf7369e33779d</x:v>
      </x:c>
      <x:c r="B379" t="n">
        <x:v>43326.30771990741</x:v>
      </x:c>
      <x:c r="C379" t="n">
        <x:v>43329</x:v>
      </x:c>
      <x:c r="D379" t="n">
        <x:v>43328.46923611111</x:v>
      </x:c>
      <x:c r="E379" t="str">
        <x:v>SP</x:v>
      </x:c>
      <x:c r="F379" t="str">
        <x:v>SP</x:v>
      </x:c>
      <x:c r="G379" t="str">
        <x:v>6560211a19b47992c3666cc44a7e94c0</x:v>
      </x:c>
      <x:c r="H379" t="str">
        <x:v>watches_gifts</x:v>
      </x:c>
      <x:c r="I379" t="n">
        <x:v>1</x:v>
      </x:c>
      <x:c r="J379" t="n">
        <x:v>1</x:v>
      </x:c>
      <x:c r="K379" t="n">
        <x:v>55</x:v>
      </x:c>
      <x:c r="L379" t="n">
        <x:v>7.65</x:v>
      </x:c>
      <x:c r="M379" t="n">
        <x:v>62.65</x:v>
      </x:c>
      <x:c r="N379" t="n">
        <x:v>4</x:v>
      </x:c>
      <x:c r="O379" t="n">
        <x:v>0</x:v>
      </x:c>
      <x:c r="P379" t="n">
        <x:v>-0.5307638888888889</x:v>
      </x:c>
      <x:c r="Q379" t="n">
        <x:v>0</x:v>
      </x:c>
      <x:c r="R379" t="n">
        <x:v>23.96419221271715</x:v>
      </x:c>
      <x:c r="S379" t="n">
        <x:v>1692</x:v>
      </x:c>
      <x:c r="T379" s="25" t="n">
        <x:v>0.0591016548463357</x:v>
      </x:c>
      <x:c r="U379" t="n">
        <x:v>-11.030619903850363</x:v>
      </x:c>
      <x:c r="V379" s="25" t="n">
        <x:v>0.15425531914893617</x:v>
      </x:c>
      <x:c r="W379" t="n">
        <x:v>43330</x:v>
      </x:c>
      <x:c r="X379" s="50" t="b">
        <x:v>0</x:v>
      </x:c>
      <x:c r="Y379" t="n">
        <x:v>1</x:v>
      </x:c>
      <x:c r="Z379" t="n">
        <x:v>2.4590277777777776</x:v>
      </x:c>
    </x:row>
    <x:row r="380">
      <x:c r="A380" t="str">
        <x:v>4b71d0c2069bff9ed09d410833e104c0</x:v>
      </x:c>
      <x:c r="B380" t="n">
        <x:v>43272.48113425926</x:v>
      </x:c>
      <x:c r="C380" t="n">
        <x:v>43299</x:v>
      </x:c>
      <x:c r="D380" t="n">
        <x:v>43290.90944444444</x:v>
      </x:c>
      <x:c r="E380" t="str">
        <x:v>MG</x:v>
      </x:c>
      <x:c r="F380" t="str">
        <x:v>MG</x:v>
      </x:c>
      <x:c r="G380" t="str">
        <x:v>8444e55c1f13cd5c179851e5ca5ebd00</x:v>
      </x:c>
      <x:c r="H380" t="str">
        <x:v>perfumery</x:v>
      </x:c>
      <x:c r="I380" t="n">
        <x:v>1</x:v>
      </x:c>
      <x:c r="J380" t="n">
        <x:v>1</x:v>
      </x:c>
      <x:c r="K380" t="n">
        <x:v>219</x:v>
      </x:c>
      <x:c r="L380" t="n">
        <x:v>21.08</x:v>
      </x:c>
      <x:c r="M380" t="n">
        <x:v>240.07999999999998</x:v>
      </x:c>
      <x:c r="N380" t="n">
        <x:v>1</x:v>
      </x:c>
      <x:c r="O380" t="n">
        <x:v>1</x:v>
      </x:c>
      <x:c r="P380" t="n">
        <x:v>-8.090555555555556</x:v>
      </x:c>
      <x:c r="Q380" t="n">
        <x:v>0</x:v>
      </x:c>
      <x:c r="R380" t="n">
        <x:v>280.03940283749967</x:v>
      </x:c>
      <x:c r="S380" t="n">
        <x:v>86</x:v>
      </x:c>
      <x:c r="T380" s="25" t="n">
        <x:v>0.06976744186046512</x:v>
      </x:c>
      <x:c r="U380" t="n">
        <x:v>-22.303961428725234</x:v>
      </x:c>
      <x:c r="V380" s="25" t="n">
        <x:v>0.313953488372093</x:v>
      </x:c>
      <x:c r="W380" t="n">
        <x:v>43300</x:v>
      </x:c>
      <x:c r="X380" s="50" t="b">
        <x:v>0</x:v>
      </x:c>
      <x:c r="Y380" t="n">
        <x:v>1</x:v>
      </x:c>
      <x:c r="Z380" t="n">
        <x:v>13.604861111111111</x:v>
      </x:c>
    </x:row>
    <x:row r="381">
      <x:c r="A381" t="str">
        <x:v>68d8838c90191c81a8e3e1273e230414</x:v>
      </x:c>
      <x:c r="B381" t="n">
        <x:v>43209.78885416667</x:v>
      </x:c>
      <x:c r="C381" t="n">
        <x:v>43237</x:v>
      </x:c>
      <x:c r="D381" t="n">
        <x:v>43223.061585648145</x:v>
      </x:c>
      <x:c r="E381" t="str">
        <x:v>MG</x:v>
      </x:c>
      <x:c r="F381" t="str">
        <x:v>SC</x:v>
      </x:c>
      <x:c r="G381" t="str">
        <x:v>a3a38f4affed601eb87a97788c949667</x:v>
      </x:c>
      <x:c r="H381" t="str">
        <x:v>toys</x:v>
      </x:c>
      <x:c r="I381" t="n">
        <x:v>1</x:v>
      </x:c>
      <x:c r="J381" t="n">
        <x:v>1</x:v>
      </x:c>
      <x:c r="K381" t="n">
        <x:v>59.9</x:v>
      </x:c>
      <x:c r="L381" t="n">
        <x:v>23.35</x:v>
      </x:c>
      <x:c r="M381" t="n">
        <x:v>83.25</x:v>
      </x:c>
      <x:c r="N381" t="n">
        <x:v>4</x:v>
      </x:c>
      <x:c r="O381" t="n">
        <x:v>0</x:v>
      </x:c>
      <x:c r="P381" t="n">
        <x:v>-13.938414351851852</x:v>
      </x:c>
      <x:c r="Q381" t="n">
        <x:v>0</x:v>
      </x:c>
      <x:c r="R381" t="n">
        <x:v>864.2639833699509</x:v>
      </x:c>
      <x:c r="S381" t="n">
        <x:v>229</x:v>
      </x:c>
      <x:c r="T381" s="25" t="n">
        <x:v>0.048034934497816595</x:v>
      </x:c>
      <x:c r="U381" t="n">
        <x:v>-14.351333596150736</x:v>
      </x:c>
      <x:c r="V381" s="25" t="n">
        <x:v>0.08296943231441048</x:v>
      </x:c>
      <x:c r="W381" t="n">
        <x:v>43238</x:v>
      </x:c>
      <x:c r="X381" s="50" t="b">
        <x:v>0</x:v>
      </x:c>
      <x:c r="Y381" t="n">
        <x:v>1</x:v>
      </x:c>
      <x:c r="Z381" t="n">
        <x:v>24.056597222222223</x:v>
      </x:c>
    </x:row>
    <x:row r="382">
      <x:c r="A382" t="str">
        <x:v>be604de4ce5e2e8658c03895db0621a9</x:v>
      </x:c>
      <x:c r="B382" t="n">
        <x:v>43332.429444444446</x:v>
      </x:c>
      <x:c r="C382" t="n">
        <x:v>43335</x:v>
      </x:c>
      <x:c r="D382" t="n">
        <x:v>43343.61247685185</x:v>
      </x:c>
      <x:c r="E382" t="str">
        <x:v>SP</x:v>
      </x:c>
      <x:c r="F382" t="str">
        <x:v>SP</x:v>
      </x:c>
      <x:c r="G382" t="str">
        <x:v>768a86e36ad6aae3d03ee3c6433d61df</x:v>
      </x:c>
      <x:c r="H382" t="str">
        <x:v>toys</x:v>
      </x:c>
      <x:c r="I382" t="n">
        <x:v>1</x:v>
      </x:c>
      <x:c r="J382" t="n">
        <x:v>1</x:v>
      </x:c>
      <x:c r="K382" t="n">
        <x:v>36.82</x:v>
      </x:c>
      <x:c r="L382" t="n">
        <x:v>7.52</x:v>
      </x:c>
      <x:c r="M382" t="n">
        <x:v>44.34</x:v>
      </x:c>
      <x:c r="N382" t="n">
        <x:v>5</x:v>
      </x:c>
      <x:c r="O382" t="n">
        <x:v>0</x:v>
      </x:c>
      <x:c r="P382" t="n">
        <x:v>8.612476851851852</x:v>
      </x:c>
      <x:c r="Q382" t="n">
        <x:v>1</x:v>
      </x:c>
      <x:c r="R382" t="n">
        <x:v>8.147360711652643</x:v>
      </x:c>
      <x:c r="S382" t="n">
        <x:v>12</x:v>
      </x:c>
      <x:c r="T382" s="25" t="n">
        <x:v>0.16666666666666666</x:v>
      </x:c>
      <x:c r="U382" t="n">
        <x:v>-6.929456018518518</x:v>
      </x:c>
      <x:c r="V382" s="25" t="n">
        <x:v>0</x:v>
      </x:c>
      <x:c r="W382" t="n">
        <x:v>43336</x:v>
      </x:c>
      <x:c r="X382" s="50" t="b">
        <x:v>1</x:v>
      </x:c>
      <x:c r="Y382" t="n">
        <x:v>1</x:v>
      </x:c>
      <x:c r="Z382" t="n">
        <x:v>2.433333333333333</x:v>
      </x:c>
    </x:row>
    <x:row r="383">
      <x:c r="A383" t="str">
        <x:v>dec3400e8c6d58f72b67b5cc12706458</x:v>
      </x:c>
      <x:c r="B383" t="n">
        <x:v>43069.71457175926</x:v>
      </x:c>
      <x:c r="C383" t="n">
        <x:v>43087</x:v>
      </x:c>
      <x:c r="D383" t="n">
        <x:v>43073.929756944446</x:v>
      </x:c>
      <x:c r="E383" t="str">
        <x:v>MG</x:v>
      </x:c>
      <x:c r="F383" t="str">
        <x:v>MG</x:v>
      </x:c>
      <x:c r="G383" t="str">
        <x:v>0509040ea3fe50071181bbc359eb7738</x:v>
      </x:c>
      <x:c r="H383" t="str">
        <x:v>sports_leisure</x:v>
      </x:c>
      <x:c r="I383" t="n">
        <x:v>1</x:v>
      </x:c>
      <x:c r="J383" t="n">
        <x:v>1</x:v>
      </x:c>
      <x:c r="K383" t="n">
        <x:v>41.5</x:v>
      </x:c>
      <x:c r="L383" t="n">
        <x:v>9.74</x:v>
      </x:c>
      <x:c r="M383" t="n">
        <x:v>51.24</x:v>
      </x:c>
      <x:c r="N383" t="n">
        <x:v>5</x:v>
      </x:c>
      <x:c r="O383" t="n">
        <x:v>0</x:v>
      </x:c>
      <x:c r="P383" t="n">
        <x:v>-13.070243055555556</x:v>
      </x:c>
      <x:c r="Q383" t="n">
        <x:v>0</x:v>
      </x:c>
      <x:c r="R383" t="n">
        <x:v>9.507896668470044</x:v>
      </x:c>
      <x:c r="S383" t="n">
        <x:v>38</x:v>
      </x:c>
      <x:c r="T383" s="25" t="n">
        <x:v>0.02631578947368421</x:v>
      </x:c>
      <x:c r="U383" t="n">
        <x:v>-10.909565972222222</x:v>
      </x:c>
      <x:c r="V383" s="25" t="n">
        <x:v>0</x:v>
      </x:c>
      <x:c r="W383" t="n">
        <x:v>43088</x:v>
      </x:c>
      <x:c r="X383" s="50" t="b">
        <x:v>0</x:v>
      </x:c>
      <x:c r="Y383" t="n">
        <x:v>1</x:v>
      </x:c>
      <x:c r="Z383" t="n">
        <x:v>17.072800925925925</x:v>
      </x:c>
    </x:row>
    <x:row r="384">
      <x:c r="A384" t="str">
        <x:v>f8dc34a2f4d0e6c9bc9f35cc0e4f5cd8</x:v>
      </x:c>
      <x:c r="B384" t="n">
        <x:v>43035.5027662037</x:v>
      </x:c>
      <x:c r="C384" t="n">
        <x:v>43056</x:v>
      </x:c>
      <x:c r="D384" t="n">
        <x:v>43046.81486111111</x:v>
      </x:c>
      <x:c r="E384" t="str">
        <x:v>SP</x:v>
      </x:c>
      <x:c r="F384" t="str">
        <x:v>PR</x:v>
      </x:c>
      <x:c r="G384" t="str">
        <x:v>9616352088dcf83a7c06637f4ebf1c80</x:v>
      </x:c>
      <x:c r="H384" t="str">
        <x:v>sports_leisure</x:v>
      </x:c>
      <x:c r="I384" t="n">
        <x:v>1</x:v>
      </x:c>
      <x:c r="J384" t="n">
        <x:v>1</x:v>
      </x:c>
      <x:c r="K384" t="n">
        <x:v>59.9</x:v>
      </x:c>
      <x:c r="L384" t="n">
        <x:v>12.55</x:v>
      </x:c>
      <x:c r="M384" t="n">
        <x:v>72.45</x:v>
      </x:c>
      <x:c r="N384" t="n">
        <x:v>4</x:v>
      </x:c>
      <x:c r="O384" t="n">
        <x:v>0</x:v>
      </x:c>
      <x:c r="P384" t="n">
        <x:v>-9.185138888888888</x:v>
      </x:c>
      <x:c r="Q384" t="n">
        <x:v>0</x:v>
      </x:c>
      <x:c r="R384" t="n">
        <x:v>684.9164111540998</x:v>
      </x:c>
      <x:c r="S384" t="n">
        <x:v>66</x:v>
      </x:c>
      <x:c r="T384" s="25" t="n">
        <x:v>0</x:v>
      </x:c>
      <x:c r="U384" t="n">
        <x:v>-13.892107007575758</x:v>
      </x:c>
      <x:c r="V384" s="25" t="n">
        <x:v>0.09090909090909091</x:v>
      </x:c>
      <x:c r="W384" t="n">
        <x:v>43057</x:v>
      </x:c>
      <x:c r="X384" s="50" t="b">
        <x:v>0</x:v>
      </x:c>
      <x:c r="Y384" t="n">
        <x:v>1</x:v>
      </x:c>
      <x:c r="Z384" t="n">
        <x:v>17.115381944444444</x:v>
      </x:c>
    </x:row>
    <x:row r="385">
      <x:c r="A385" t="str">
        <x:v>843f956709f0a664d816bee124544122</x:v>
      </x:c>
      <x:c r="B385" t="n">
        <x:v>43260.910949074074</x:v>
      </x:c>
      <x:c r="C385" t="n">
        <x:v>43277</x:v>
      </x:c>
      <x:c r="D385" t="n">
        <x:v>43265.01480324074</x:v>
      </x:c>
      <x:c r="E385" t="str">
        <x:v>SP</x:v>
      </x:c>
      <x:c r="F385" t="str">
        <x:v>SP</x:v>
      </x:c>
      <x:c r="G385" t="str">
        <x:v>2ba91c7ad80ff88b23b7db823b43c233</x:v>
      </x:c>
      <x:c r="H385" t="str">
        <x:v>pet_shop</x:v>
      </x:c>
      <x:c r="I385" t="n">
        <x:v>1</x:v>
      </x:c>
      <x:c r="J385" t="n">
        <x:v>1</x:v>
      </x:c>
      <x:c r="K385" t="n">
        <x:v>158</x:v>
      </x:c>
      <x:c r="L385" t="n">
        <x:v>9.4</x:v>
      </x:c>
      <x:c r="M385" t="n">
        <x:v>167.4</x:v>
      </x:c>
      <x:c r="N385" t="n">
        <x:v>4</x:v>
      </x:c>
      <x:c r="O385" t="n">
        <x:v>0</x:v>
      </x:c>
      <x:c r="P385" t="n">
        <x:v>-11.98519675925926</x:v>
      </x:c>
      <x:c r="Q385" t="n">
        <x:v>0</x:v>
      </x:c>
      <x:c r="R385" t="n">
        <x:v>73.49531575089038</x:v>
      </x:c>
      <x:c r="S385" t="n">
        <x:v>5</x:v>
      </x:c>
      <x:c r="T385" s="25" t="n">
        <x:v>0.4</x:v>
      </x:c>
      <x:c r="U385" t="n">
        <x:v>-2.7805208333333336</x:v>
      </x:c>
      <x:c r="V385" s="25" t="n">
        <x:v>0.2</x:v>
      </x:c>
      <x:c r="W385" t="n">
        <x:v>43278</x:v>
      </x:c>
      <x:c r="X385" s="50" t="b">
        <x:v>0</x:v>
      </x:c>
      <x:c r="Y385" t="n">
        <x:v>1</x:v>
      </x:c>
      <x:c r="Z385" t="n">
        <x:v>15.527777777777779</x:v>
      </x:c>
    </x:row>
    <x:row r="386">
      <x:c r="A386" t="str">
        <x:v>350f47d61d589f6218bff053db95fe62</x:v>
      </x:c>
      <x:c r="B386" t="n">
        <x:v>42766.54247685185</x:v>
      </x:c>
      <x:c r="C386" t="n">
        <x:v>42797</x:v>
      </x:c>
      <x:c r="D386" t="n">
        <x:v>42775.67664351852</x:v>
      </x:c>
      <x:c r="E386" t="str">
        <x:v>SC</x:v>
      </x:c>
      <x:c r="F386" t="str">
        <x:v>MG</x:v>
      </x:c>
      <x:c r="G386" t="str">
        <x:v>6df688df543f90e9b38f4319e75a9d88</x:v>
      </x:c>
      <x:c r="H386" t="str">
        <x:v>unknown</x:v>
      </x:c>
      <x:c r="I386" t="n">
        <x:v>2</x:v>
      </x:c>
      <x:c r="J386" t="n">
        <x:v>1</x:v>
      </x:c>
      <x:c r="K386" t="n">
        <x:v>23.26</x:v>
      </x:c>
      <x:c r="L386" t="n">
        <x:v>34.7</x:v>
      </x:c>
      <x:c r="M386" t="n">
        <x:v>57.96000000000001</x:v>
      </x:c>
      <x:c r="N386" t="n">
        <x:v>3</x:v>
      </x:c>
      <x:c r="O386" t="n">
        <x:v>0</x:v>
      </x:c>
      <x:c r="P386" t="n">
        <x:v>-21.323356481481483</x:v>
      </x:c>
      <x:c r="Q386" t="n">
        <x:v>0</x:v>
      </x:c>
      <x:c r="R386" t="n">
        <x:v>971.5772731872556</x:v>
      </x:c>
      <x:c r="S386" t="n">
        <x:v>4</x:v>
      </x:c>
      <x:c r="T386" s="25" t="n">
        <x:v>0</x:v>
      </x:c>
      <x:c r="U386" t="n">
        <x:v>-23.356704282407406</x:v>
      </x:c>
      <x:c r="V386" s="25" t="n">
        <x:v>0</x:v>
      </x:c>
      <x:c r="W386" t="n">
        <x:v>42798</x:v>
      </x:c>
      <x:c r="X386" s="50" t="b">
        <x:v>0</x:v>
      </x:c>
      <x:c r="Y386" t="n">
        <x:v>1</x:v>
      </x:c>
      <x:c r="Z386" t="n">
        <x:v>31.393877314814816</x:v>
      </x:c>
    </x:row>
    <x:row r="387">
      <x:c r="A387" t="str">
        <x:v>f8d323a2702fed37f0229965f7e9f8b3</x:v>
      </x:c>
      <x:c r="B387" t="n">
        <x:v>43078.97378472222</x:v>
      </x:c>
      <x:c r="C387" t="n">
        <x:v>43130</x:v>
      </x:c>
      <x:c r="D387" t="n">
        <x:v>43116.85364583333</x:v>
      </x:c>
      <x:c r="E387" t="str">
        <x:v>AM</x:v>
      </x:c>
      <x:c r="F387" t="str">
        <x:v>SP</x:v>
      </x:c>
      <x:c r="G387" t="str">
        <x:v>ea8482cd71df3c1969d7b9473ff13abc</x:v>
      </x:c>
      <x:c r="H387" t="str">
        <x:v>telephony</x:v>
      </x:c>
      <x:c r="I387" t="n">
        <x:v>1</x:v>
      </x:c>
      <x:c r="J387" t="n">
        <x:v>1</x:v>
      </x:c>
      <x:c r="K387" t="n">
        <x:v>29.99</x:v>
      </x:c>
      <x:c r="L387" t="n">
        <x:v>21.15</x:v>
      </x:c>
      <x:c r="M387" t="n">
        <x:v>51.14</x:v>
      </x:c>
      <x:c r="N387" t="n">
        <x:v>4</x:v>
      </x:c>
      <x:c r="O387" t="n">
        <x:v>0</x:v>
      </x:c>
      <x:c r="P387" t="n">
        <x:v>-13.146354166666667</x:v>
      </x:c>
      <x:c r="Q387" t="n">
        <x:v>0</x:v>
      </x:c>
      <x:c r="R387" t="n">
        <x:v>2700.787989619541</x:v>
      </x:c>
      <x:c r="S387" t="n">
        <x:v>409</x:v>
      </x:c>
      <x:c r="T387" s="25" t="n">
        <x:v>0.07090464547677261</x:v>
      </x:c>
      <x:c r="U387" t="n">
        <x:v>-10.604169185230463</x:v>
      </x:c>
      <x:c r="V387" s="25" t="n">
        <x:v>0.12469437652811736</x:v>
      </x:c>
      <x:c r="W387" t="n">
        <x:v>43131</x:v>
      </x:c>
      <x:c r="X387" s="50" t="b">
        <x:v>0</x:v>
      </x:c>
      <x:c r="Y387" t="n">
        <x:v>1</x:v>
      </x:c>
      <x:c r="Z387" t="n">
        <x:v>48.17017361111111</x:v>
      </x:c>
    </x:row>
    <x:row r="388">
      <x:c r="A388" t="str">
        <x:v>64ba2e3d931d38f4eb1c1d3fd51ced8d</x:v>
      </x:c>
      <x:c r="B388" t="n">
        <x:v>42998.663819444446</x:v>
      </x:c>
      <x:c r="C388" t="n">
        <x:v>43021</x:v>
      </x:c>
      <x:c r="D388" t="n">
        <x:v>43003.669699074075</x:v>
      </x:c>
      <x:c r="E388" t="str">
        <x:v>SP</x:v>
      </x:c>
      <x:c r="F388" t="str">
        <x:v>MG</x:v>
      </x:c>
      <x:c r="G388" t="str">
        <x:v>0df3984f9dfb3d49ac6366acbd3bbb85</x:v>
      </x:c>
      <x:c r="H388" t="str">
        <x:v>health_beauty</x:v>
      </x:c>
      <x:c r="I388" t="n">
        <x:v>1</x:v>
      </x:c>
      <x:c r="J388" t="n">
        <x:v>1</x:v>
      </x:c>
      <x:c r="K388" t="n">
        <x:v>239.9</x:v>
      </x:c>
      <x:c r="L388" t="n">
        <x:v>15.43</x:v>
      </x:c>
      <x:c r="M388" t="n">
        <x:v>255.33</x:v>
      </x:c>
      <x:c r="N388" t="n">
        <x:v>5</x:v>
      </x:c>
      <x:c r="O388" t="n">
        <x:v>0</x:v>
      </x:c>
      <x:c r="P388" t="n">
        <x:v>-17.330300925925926</x:v>
      </x:c>
      <x:c r="Q388" t="n">
        <x:v>0</x:v>
      </x:c>
      <x:c r="R388" t="n">
        <x:v>478.8783589480981</x:v>
      </x:c>
      <x:c r="S388" t="n">
        <x:v>29</x:v>
      </x:c>
      <x:c r="T388" s="25" t="n">
        <x:v>0</x:v>
      </x:c>
      <x:c r="U388" t="n">
        <x:v>-16.82835448595147</x:v>
      </x:c>
      <x:c r="V388" s="25" t="n">
        <x:v>0.034482758620689655</x:v>
      </x:c>
      <x:c r="W388" t="n">
        <x:v>43022</x:v>
      </x:c>
      <x:c r="X388" s="50" t="b">
        <x:v>0</x:v>
      </x:c>
      <x:c r="Y388" t="n">
        <x:v>1</x:v>
      </x:c>
      <x:c r="Z388" t="n">
        <x:v>22.205300925925926</x:v>
      </x:c>
    </x:row>
    <x:row r="389">
      <x:c r="A389" t="str">
        <x:v>c6174e20db037528301ee8eaf325a469</x:v>
      </x:c>
      <x:c r="B389" t="n">
        <x:v>43046.391435185185</x:v>
      </x:c>
      <x:c r="C389" t="n">
        <x:v>43069</x:v>
      </x:c>
      <x:c r="D389" t="n">
        <x:v>43055.89716435185</x:v>
      </x:c>
      <x:c r="E389" t="str">
        <x:v>RJ</x:v>
      </x:c>
      <x:c r="F389" t="str">
        <x:v>SP</x:v>
      </x:c>
      <x:c r="G389" t="str">
        <x:v>da8622b14eb17ae2831f4ac5b9dab84a</x:v>
      </x:c>
      <x:c r="H389" t="str">
        <x:v>bed_bath_table</x:v>
      </x:c>
      <x:c r="I389" t="n">
        <x:v>2</x:v>
      </x:c>
      <x:c r="J389" t="n">
        <x:v>1</x:v>
      </x:c>
      <x:c r="K389" t="n">
        <x:v>199.8</x:v>
      </x:c>
      <x:c r="L389" t="n">
        <x:v>35.9</x:v>
      </x:c>
      <x:c r="M389" t="n">
        <x:v>235.70000000000002</x:v>
      </x:c>
      <x:c r="N389" t="n">
        <x:v>5</x:v>
      </x:c>
      <x:c r="O389" t="n">
        <x:v>0</x:v>
      </x:c>
      <x:c r="P389" t="n">
        <x:v>-13.102835648148147</x:v>
      </x:c>
      <x:c r="Q389" t="n">
        <x:v>0</x:v>
      </x:c>
      <x:c r="R389" t="n">
        <x:v>441.9801527133022</x:v>
      </x:c>
      <x:c r="S389" t="n">
        <x:v>349</x:v>
      </x:c>
      <x:c r="T389" s="25" t="n">
        <x:v>0.02865329512893983</x:v>
      </x:c>
      <x:c r="U389" t="n">
        <x:v>-13.312805104531467</x:v>
      </x:c>
      <x:c r="V389" s="25" t="n">
        <x:v>0.09169054441260745</x:v>
      </x:c>
      <x:c r="W389" t="n">
        <x:v>43070</x:v>
      </x:c>
      <x:c r="X389" s="50" t="b">
        <x:v>0</x:v>
      </x:c>
      <x:c r="Y389" t="n">
        <x:v>1</x:v>
      </x:c>
      <x:c r="Z389" t="n">
        <x:v>22.195451388888888</x:v>
      </x:c>
    </x:row>
    <x:row r="390">
      <x:c r="A390" t="str">
        <x:v>54995426ac1196508609ac35b03b5e63</x:v>
      </x:c>
      <x:c r="B390" t="n">
        <x:v>43327.62563657408</x:v>
      </x:c>
      <x:c r="C390" t="n">
        <x:v>43356</x:v>
      </x:c>
      <x:c r="D390" t="n">
        <x:v>43337.803935185184</x:v>
      </x:c>
      <x:c r="E390" t="str">
        <x:v>SP</x:v>
      </x:c>
      <x:c r="F390" t="str">
        <x:v>SP</x:v>
      </x:c>
      <x:c r="G390" t="str">
        <x:v>3d871de0142ce09b7081e2b9d1733cb1</x:v>
      </x:c>
      <x:c r="H390" t="str">
        <x:v>stationery</x:v>
      </x:c>
      <x:c r="I390" t="n">
        <x:v>1</x:v>
      </x:c>
      <x:c r="J390" t="n">
        <x:v>1</x:v>
      </x:c>
      <x:c r="K390" t="n">
        <x:v>79</x:v>
      </x:c>
      <x:c r="L390" t="n">
        <x:v>22.37</x:v>
      </x:c>
      <x:c r="M390" t="n">
        <x:v>101.37</x:v>
      </x:c>
      <x:c r="N390" t="n">
        <x:v>5</x:v>
      </x:c>
      <x:c r="O390" t="n">
        <x:v>0</x:v>
      </x:c>
      <x:c r="P390" t="n">
        <x:v>-18.196064814814815</x:v>
      </x:c>
      <x:c r="Q390" t="n">
        <x:v>0</x:v>
      </x:c>
      <x:c r="R390" t="n">
        <x:v>54.708584308544566</x:v>
      </x:c>
      <x:c r="S390" t="n">
        <x:v>1041</x:v>
      </x:c>
      <x:c r="T390" s="25" t="n">
        <x:v>0.059558117195004805</x:v>
      </x:c>
      <x:c r="U390" t="n">
        <x:v>-12.335490058081616</x:v>
      </x:c>
      <x:c r="V390" s="25" t="n">
        <x:v>0.10086455331412104</x:v>
      </x:c>
      <x:c r="W390" t="n">
        <x:v>43357</x:v>
      </x:c>
      <x:c r="X390" s="50" t="b">
        <x:v>0</x:v>
      </x:c>
      <x:c r="Y390" t="n">
        <x:v>1</x:v>
      </x:c>
      <x:c r="Z390" t="n">
        <x:v>27.44097222222222</x:v>
      </x:c>
    </x:row>
    <x:row r="391">
      <x:c r="A391" t="str">
        <x:v>49ff8304edbadc5f8fa18d2cd94315d2</x:v>
      </x:c>
      <x:c r="B391" t="n">
        <x:v>43050.70377314815</x:v>
      </x:c>
      <x:c r="C391" t="n">
        <x:v>43073</x:v>
      </x:c>
      <x:c r="D391" t="n">
        <x:v>43062.83875</x:v>
      </x:c>
      <x:c r="E391" t="str">
        <x:v>MG</x:v>
      </x:c>
      <x:c r="F391" t="str">
        <x:v>SP</x:v>
      </x:c>
      <x:c r="G391" t="str">
        <x:v>813348c996469b40f2e028d5429d3495</x:v>
      </x:c>
      <x:c r="H391" t="str">
        <x:v>housewares</x:v>
      </x:c>
      <x:c r="I391" t="n">
        <x:v>1</x:v>
      </x:c>
      <x:c r="J391" t="n">
        <x:v>1</x:v>
      </x:c>
      <x:c r="K391" t="n">
        <x:v>58.9</x:v>
      </x:c>
      <x:c r="L391" t="n">
        <x:v>21.25</x:v>
      </x:c>
      <x:c r="M391" t="n">
        <x:v>80.15</x:v>
      </x:c>
      <x:c r="N391" t="n">
        <x:v>4</x:v>
      </x:c>
      <x:c r="O391" t="n">
        <x:v>0</x:v>
      </x:c>
      <x:c r="P391" t="n">
        <x:v>-10.16125</x:v>
      </x:c>
      <x:c r="Q391" t="n">
        <x:v>0</x:v>
      </x:c>
      <x:c r="R391" t="n">
        <x:v>472.8451287709241</x:v>
      </x:c>
      <x:c r="S391" t="n">
        <x:v>118</x:v>
      </x:c>
      <x:c r="T391" s="25" t="n">
        <x:v>0.025423728813559324</x:v>
      </x:c>
      <x:c r="U391" t="n">
        <x:v>-9.78196612131199</x:v>
      </x:c>
      <x:c r="V391" s="25" t="n">
        <x:v>0.13559322033898305</x:v>
      </x:c>
      <x:c r="W391" t="n">
        <x:v>43074</x:v>
      </x:c>
      <x:c r="X391" s="50" t="b">
        <x:v>0</x:v>
      </x:c>
      <x:c r="Y391" t="n">
        <x:v>1</x:v>
      </x:c>
      <x:c r="Z391" t="n">
        <x:v>20.046574074074073</x:v>
      </x:c>
    </x:row>
    <x:row r="392">
      <x:c r="A392" t="str">
        <x:v>f4ed6d734bd3faba403a2dfdf49400b0</x:v>
      </x:c>
      <x:c r="B392" t="n">
        <x:v>42767.42581018519</x:v>
      </x:c>
      <x:c r="C392" t="n">
        <x:v>42804</x:v>
      </x:c>
      <x:c r="D392" t="n">
        <x:v>42779.33423611111</x:v>
      </x:c>
      <x:c r="E392" t="str">
        <x:v>MG</x:v>
      </x:c>
      <x:c r="F392" t="str">
        <x:v>SP</x:v>
      </x:c>
      <x:c r="G392" t="str">
        <x:v>b76dba6c951ab00dc4edf0a1aa88037e</x:v>
      </x:c>
      <x:c r="H392" t="str">
        <x:v>fixed_telephony</x:v>
      </x:c>
      <x:c r="I392" t="n">
        <x:v>1</x:v>
      </x:c>
      <x:c r="J392" t="n">
        <x:v>1</x:v>
      </x:c>
      <x:c r="K392" t="n">
        <x:v>10.99</x:v>
      </x:c>
      <x:c r="L392" t="n">
        <x:v>14.52</x:v>
      </x:c>
      <x:c r="M392" t="n">
        <x:v>25.509999999999998</x:v>
      </x:c>
      <x:c r="N392" t="n">
        <x:v>1</x:v>
      </x:c>
      <x:c r="O392" t="n">
        <x:v>1</x:v>
      </x:c>
      <x:c r="P392" t="n">
        <x:v>-24.66576388888889</x:v>
      </x:c>
      <x:c r="Q392" t="n">
        <x:v>0</x:v>
      </x:c>
      <x:c r="R392" t="n">
        <x:v>647.439173350535</x:v>
      </x:c>
      <x:c r="S392" t="n">
        <x:v>34</x:v>
      </x:c>
      <x:c r="T392" s="25" t="n">
        <x:v>0</x:v>
      </x:c>
      <x:c r="U392" t="n">
        <x:v>-23.825271990740738</x:v>
      </x:c>
      <x:c r="V392" s="25" t="n">
        <x:v>0.11764705882352941</x:v>
      </x:c>
      <x:c r="W392" t="n">
        <x:v>42805</x:v>
      </x:c>
      <x:c r="X392" s="50" t="b">
        <x:v>0</x:v>
      </x:c>
      <x:c r="Y392" t="n">
        <x:v>1</x:v>
      </x:c>
      <x:c r="Z392" t="n">
        <x:v>37.54049768518519</x:v>
      </x:c>
    </x:row>
    <x:row r="393">
      <x:c r="A393" t="str">
        <x:v>8fac4937d08ac74197a48a70c5bc1245</x:v>
      </x:c>
      <x:c r="B393" t="n">
        <x:v>42856.459016203706</x:v>
      </x:c>
      <x:c r="C393" t="n">
        <x:v>42880</x:v>
      </x:c>
      <x:c r="D393" t="n">
        <x:v>42864.378530092596</x:v>
      </x:c>
      <x:c r="E393" t="str">
        <x:v>RJ</x:v>
      </x:c>
      <x:c r="F393" t="str">
        <x:v>SP</x:v>
      </x:c>
      <x:c r="G393" t="str">
        <x:v>25e6ffe976bd75618accfe16cefcbd0d</x:v>
      </x:c>
      <x:c r="H393" t="str">
        <x:v>toys</x:v>
      </x:c>
      <x:c r="I393" t="n">
        <x:v>1</x:v>
      </x:c>
      <x:c r="J393" t="n">
        <x:v>1</x:v>
      </x:c>
      <x:c r="K393" t="n">
        <x:v>270</x:v>
      </x:c>
      <x:c r="L393" t="n">
        <x:v>17.1</x:v>
      </x:c>
      <x:c r="M393" t="n">
        <x:v>287.1</x:v>
      </x:c>
      <x:c r="N393" t="n">
        <x:v>5</x:v>
      </x:c>
      <x:c r="O393" t="n">
        <x:v>0</x:v>
      </x:c>
      <x:c r="P393" t="n">
        <x:v>-15.621469907407407</x:v>
      </x:c>
      <x:c r="Q393" t="n">
        <x:v>0</x:v>
      </x:c>
      <x:c r="R393" t="n">
        <x:v>562.2690028663528</x:v>
      </x:c>
      <x:c r="S393" t="n">
        <x:v>27</x:v>
      </x:c>
      <x:c r="T393" s="25" t="n">
        <x:v>0.037037037037037035</x:v>
      </x:c>
      <x:c r="U393" t="n">
        <x:v>-17.767137345679014</x:v>
      </x:c>
      <x:c r="V393" s="25" t="n">
        <x:v>0.037037037037037035</x:v>
      </x:c>
      <x:c r="W393" t="n">
        <x:v>42881</x:v>
      </x:c>
      <x:c r="X393" s="50" t="b">
        <x:v>0</x:v>
      </x:c>
      <x:c r="Y393" t="n">
        <x:v>1</x:v>
      </x:c>
      <x:c r="Z393" t="n">
        <x:v>22.484456018518518</x:v>
      </x:c>
    </x:row>
    <x:row r="394">
      <x:c r="A394" t="str">
        <x:v>b6e5aa946acc4e29e7069510f28a0bce</x:v>
      </x:c>
      <x:c r="B394" t="n">
        <x:v>42750.74909722222</x:v>
      </x:c>
      <x:c r="C394" t="n">
        <x:v>42795</x:v>
      </x:c>
      <x:c r="D394" t="n">
        <x:v>42763.33262731481</x:v>
      </x:c>
      <x:c r="E394" t="str">
        <x:v>RJ</x:v>
      </x:c>
      <x:c r="F394" t="str">
        <x:v>SP</x:v>
      </x:c>
      <x:c r="G394" t="str">
        <x:v>cca3071e3e9bb7d12640c9fbe2301306</x:v>
      </x:c>
      <x:c r="H394" t="str">
        <x:v>furniture_decor</x:v>
      </x:c>
      <x:c r="I394" t="n">
        <x:v>1</x:v>
      </x:c>
      <x:c r="J394" t="n">
        <x:v>1</x:v>
      </x:c>
      <x:c r="K394" t="n">
        <x:v>149.9</x:v>
      </x:c>
      <x:c r="L394" t="n">
        <x:v>19.33</x:v>
      </x:c>
      <x:c r="M394" t="n">
        <x:v>169.23000000000002</x:v>
      </x:c>
      <x:c r="N394" t="n">
        <x:v>5</x:v>
      </x:c>
      <x:c r="O394" t="n">
        <x:v>0</x:v>
      </x:c>
      <x:c r="P394" t="n">
        <x:v>-31.667372685185185</x:v>
      </x:c>
      <x:c r="Q394" t="n">
        <x:v>0</x:v>
      </x:c>
      <x:c r="R394" t="n">
        <x:v>579.0536716400284</x:v>
      </x:c>
      <x:c r="S394" t="n">
        <x:v>83</x:v>
      </x:c>
      <x:c r="T394" s="25" t="n">
        <x:v>0</x:v>
      </x:c>
      <x:c r="U394" t="n">
        <x:v>-28.706185017849172</x:v>
      </x:c>
      <x:c r="V394" s="25" t="n">
        <x:v>0.10843373493975904</x:v>
      </x:c>
      <x:c r="W394" t="n">
        <x:v>42796</x:v>
      </x:c>
      <x:c r="X394" s="50" t="b">
        <x:v>0</x:v>
      </x:c>
      <x:c r="Y394" t="n">
        <x:v>1</x:v>
      </x:c>
      <x:c r="Z394" t="n">
        <x:v>40.54900462962963</x:v>
      </x:c>
    </x:row>
    <x:row r="395">
      <x:c r="A395" t="str">
        <x:v>6e941cee87f8cc0796ccab300f9afc90</x:v>
      </x:c>
      <x:c r="B395" t="n">
        <x:v>43096.449594907404</x:v>
      </x:c>
      <x:c r="C395" t="n">
        <x:v>43122</x:v>
      </x:c>
      <x:c r="D395" t="n">
        <x:v>43106.59011574074</x:v>
      </x:c>
      <x:c r="E395" t="str">
        <x:v>SP</x:v>
      </x:c>
      <x:c r="F395" t="str">
        <x:v>SP</x:v>
      </x:c>
      <x:c r="G395" t="str">
        <x:v>3d871de0142ce09b7081e2b9d1733cb1</x:v>
      </x:c>
      <x:c r="H395" t="str">
        <x:v>stationery</x:v>
      </x:c>
      <x:c r="I395" t="n">
        <x:v>1</x:v>
      </x:c>
      <x:c r="J395" t="n">
        <x:v>1</x:v>
      </x:c>
      <x:c r="K395" t="n">
        <x:v>99</x:v>
      </x:c>
      <x:c r="L395" t="n">
        <x:v>13.71</x:v>
      </x:c>
      <x:c r="M395" t="n">
        <x:v>112.71000000000001</x:v>
      </x:c>
      <x:c r="N395" t="n">
        <x:v>5</x:v>
      </x:c>
      <x:c r="O395" t="n">
        <x:v>0</x:v>
      </x:c>
      <x:c r="P395" t="n">
        <x:v>-15.40988425925926</x:v>
      </x:c>
      <x:c r="Q395" t="n">
        <x:v>0</x:v>
      </x:c>
      <x:c r="R395" t="n">
        <x:v>12.530215611854214</x:v>
      </x:c>
      <x:c r="S395" t="n">
        <x:v>646</x:v>
      </x:c>
      <x:c r="T395" s="25" t="n">
        <x:v>0.05108359133126935</x:v>
      </x:c>
      <x:c r="U395" t="n">
        <x:v>-12.57875016124871</x:v>
      </x:c>
      <x:c r="V395" s="25" t="n">
        <x:v>0.09907120743034056</x:v>
      </x:c>
      <x:c r="W395" t="n">
        <x:v>43123</x:v>
      </x:c>
      <x:c r="X395" s="50" t="b">
        <x:v>0</x:v>
      </x:c>
      <x:c r="Y395" t="n">
        <x:v>1</x:v>
      </x:c>
      <x:c r="Z395" t="n">
        <x:v>20.09318287037037</x:v>
      </x:c>
    </x:row>
    <x:row r="396">
      <x:c r="A396" t="str">
        <x:v>8135d95a571b0c0529ad5624a7f72ddc</x:v>
      </x:c>
      <x:c r="B396" t="n">
        <x:v>43276.644479166665</x:v>
      </x:c>
      <x:c r="C396" t="n">
        <x:v>43304</x:v>
      </x:c>
      <x:c r="D396" t="n">
        <x:v>43284.98125</x:v>
      </x:c>
      <x:c r="E396" t="str">
        <x:v>MG</x:v>
      </x:c>
      <x:c r="F396" t="str">
        <x:v>SP</x:v>
      </x:c>
      <x:c r="G396" t="str">
        <x:v>7d13fca15225358621be4086e1eb0964</x:v>
      </x:c>
      <x:c r="H396" t="str">
        <x:v>watches_gifts</x:v>
      </x:c>
      <x:c r="I396" t="n">
        <x:v>1</x:v>
      </x:c>
      <x:c r="J396" t="n">
        <x:v>1</x:v>
      </x:c>
      <x:c r="K396" t="n">
        <x:v>119</x:v>
      </x:c>
      <x:c r="L396" t="n">
        <x:v>18.93</x:v>
      </x:c>
      <x:c r="M396" t="n">
        <x:v>137.93</x:v>
      </x:c>
      <x:c r="N396" t="n">
        <x:v>5</x:v>
      </x:c>
      <x:c r="O396" t="n">
        <x:v>0</x:v>
      </x:c>
      <x:c r="P396" t="n">
        <x:v>-19.01875</x:v>
      </x:c>
      <x:c r="Q396" t="n">
        <x:v>0</x:v>
      </x:c>
      <x:c r="R396" t="n">
        <x:v>427.9639271288837</x:v>
      </x:c>
      <x:c r="S396" t="n">
        <x:v>477</x:v>
      </x:c>
      <x:c r="T396" s="25" t="n">
        <x:v>0.13836477987421383</x:v>
      </x:c>
      <x:c r="U396" t="n">
        <x:v>-9.44726817881823</x:v>
      </x:c>
      <x:c r="V396" s="25" t="n">
        <x:v>0.18029350104821804</x:v>
      </x:c>
      <x:c r="W396" t="n">
        <x:v>43305</x:v>
      </x:c>
      <x:c r="X396" s="50" t="b">
        <x:v>0</x:v>
      </x:c>
      <x:c r="Y396" t="n">
        <x:v>1</x:v>
      </x:c>
      <x:c r="Z396" t="n">
        <x:v>25.381944444444443</x:v>
      </x:c>
    </x:row>
    <x:row r="397">
      <x:c r="A397" t="str">
        <x:v>a9fc3ae13c740ad46532fd50b61c69d5</x:v>
      </x:c>
      <x:c r="B397" t="n">
        <x:v>42647.946909722225</x:v>
      </x:c>
      <x:c r="C397" t="n">
        <x:v>42702</x:v>
      </x:c>
      <x:c r="D397" t="n">
        <x:v>42656.65621527778</x:v>
      </x:c>
      <x:c r="E397" t="str">
        <x:v>MG</x:v>
      </x:c>
      <x:c r="F397" t="str">
        <x:v>SP</x:v>
      </x:c>
      <x:c r="G397" t="str">
        <x:v>bac44fa8e13424950488659b5f765c41</x:v>
      </x:c>
      <x:c r="H397" t="str">
        <x:v>furniture_decor</x:v>
      </x:c>
      <x:c r="I397" t="n">
        <x:v>1</x:v>
      </x:c>
      <x:c r="J397" t="n">
        <x:v>1</x:v>
      </x:c>
      <x:c r="K397" t="n">
        <x:v>19.9</x:v>
      </x:c>
      <x:c r="L397" t="n">
        <x:v>14.52</x:v>
      </x:c>
      <x:c r="M397" t="n">
        <x:v>34.42</x:v>
      </x:c>
      <x:c r="N397" t="n">
        <x:v>5</x:v>
      </x:c>
      <x:c r="O397" t="n">
        <x:v>0</x:v>
      </x:c>
      <x:c r="P397" t="n">
        <x:v>-45.343784722222225</x:v>
      </x:c>
      <x:c r="Q397" t="n">
        <x:v>0</x:v>
      </x:c>
      <x:c r="R397" t="n">
        <x:v>530.5152896601859</x:v>
      </x:c>
      <x:c r="S397" t="n">
        <x:v>1</x:v>
      </x:c>
      <x:c r="T397" s="25" t="n">
        <x:v>0</x:v>
      </x:c>
      <x:c r="U397" t="n">
        <x:v>-45.343784722222225</x:v>
      </x:c>
      <x:c r="V397" s="25" t="n">
        <x:v>0</x:v>
      </x:c>
      <x:c r="W397" t="n">
        <x:v>42703</x:v>
      </x:c>
      <x:c r="X397" s="50" t="b">
        <x:v>0</x:v>
      </x:c>
      <x:c r="Y397" t="n">
        <x:v>1</x:v>
      </x:c>
      <x:c r="Z397" t="n">
        <x:v>49.343784722222225</x:v>
      </x:c>
    </x:row>
    <x:row r="398">
      <x:c r="A398" t="str">
        <x:v>48f5a8fa0f281cf8ab2f7905a11c3c29</x:v>
      </x:c>
      <x:c r="B398" t="n">
        <x:v>43304.946238425924</x:v>
      </x:c>
      <x:c r="C398" t="n">
        <x:v>43313</x:v>
      </x:c>
      <x:c r="D398" t="n">
        <x:v>43320.820081018515</x:v>
      </x:c>
      <x:c r="E398" t="str">
        <x:v>SP</x:v>
      </x:c>
      <x:c r="F398" t="str">
        <x:v>SP</x:v>
      </x:c>
      <x:c r="G398" t="str">
        <x:v>4c498c7345e89aebad651544829beca0</x:v>
      </x:c>
      <x:c r="H398" t="str">
        <x:v>perfumery</x:v>
      </x:c>
      <x:c r="I398" t="n">
        <x:v>1</x:v>
      </x:c>
      <x:c r="J398" t="n">
        <x:v>1</x:v>
      </x:c>
      <x:c r="K398" t="n">
        <x:v>45.9</x:v>
      </x:c>
      <x:c r="L398" t="n">
        <x:v>7.58</x:v>
      </x:c>
      <x:c r="M398" t="n">
        <x:v>53.48</x:v>
      </x:c>
      <x:c r="N398" t="n">
        <x:v>3</x:v>
      </x:c>
      <x:c r="O398" t="n">
        <x:v>0</x:v>
      </x:c>
      <x:c r="P398" t="n">
        <x:v>7.820081018518518</x:v>
      </x:c>
      <x:c r="Q398" t="n">
        <x:v>1</x:v>
      </x:c>
      <x:c r="R398" t="n">
        <x:v>6.989368767411718</x:v>
      </x:c>
      <x:c r="S398" t="n">
        <x:v>37</x:v>
      </x:c>
      <x:c r="T398" s="25" t="n">
        <x:v>0.08108108108108109</x:v>
      </x:c>
      <x:c r="U398" t="n">
        <x:v>-9.212096784284284</x:v>
      </x:c>
      <x:c r="V398" s="25" t="n">
        <x:v>0.02702702702702703</x:v>
      </x:c>
      <x:c r="W398" t="n">
        <x:v>43314</x:v>
      </x:c>
      <x:c r="X398" s="50" t="b">
        <x:v>1</x:v>
      </x:c>
      <x:c r="Y398" t="n">
        <x:v>0</x:v>
      </x:c>
      <x:c r="Z398" t="n">
        <x:v>0</x:v>
      </x:c>
    </x:row>
    <x:row r="399">
      <x:c r="A399" t="str">
        <x:v>7af07887f8840085ae4b65cb52f4af29</x:v>
      </x:c>
      <x:c r="B399" t="n">
        <x:v>43289.465532407405</x:v>
      </x:c>
      <x:c r="C399" t="n">
        <x:v>43308</x:v>
      </x:c>
      <x:c r="D399" t="n">
        <x:v>43304.906018518515</x:v>
      </x:c>
      <x:c r="E399" t="str">
        <x:v>RJ</x:v>
      </x:c>
      <x:c r="F399" t="str">
        <x:v>SP</x:v>
      </x:c>
      <x:c r="G399" t="str">
        <x:v>8160255418d5aaa7dbdc9f4c64ebda44</x:v>
      </x:c>
      <x:c r="H399" t="str">
        <x:v>bed_bath_table</x:v>
      </x:c>
      <x:c r="I399" t="n">
        <x:v>1</x:v>
      </x:c>
      <x:c r="J399" t="n">
        <x:v>1</x:v>
      </x:c>
      <x:c r="K399" t="n">
        <x:v>114.9</x:v>
      </x:c>
      <x:c r="L399" t="n">
        <x:v>23.6</x:v>
      </x:c>
      <x:c r="M399" t="n">
        <x:v>138.5</x:v>
      </x:c>
      <x:c r="N399" t="n">
        <x:v>3</x:v>
      </x:c>
      <x:c r="O399" t="n">
        <x:v>0</x:v>
      </x:c>
      <x:c r="P399" t="n">
        <x:v>-3.0939814814814817</x:v>
      </x:c>
      <x:c r="Q399" t="n">
        <x:v>0</x:v>
      </x:c>
      <x:c r="R399" t="n">
        <x:v>613.8086312604559</x:v>
      </x:c>
      <x:c r="S399" t="n">
        <x:v>343</x:v>
      </x:c>
      <x:c r="T399" s="25" t="n">
        <x:v>0.1749271137026239</x:v>
      </x:c>
      <x:c r="U399" t="n">
        <x:v>-7.548865943202678</x:v>
      </x:c>
      <x:c r="V399" s="25" t="n">
        <x:v>0.1661807580174927</x:v>
      </x:c>
      <x:c r="W399" t="n">
        <x:v>43309</x:v>
      </x:c>
      <x:c r="X399" s="50" t="b">
        <x:v>0</x:v>
      </x:c>
      <x:c r="Y399" t="n">
        <x:v>1</x:v>
      </x:c>
      <x:c r="Z399" t="n">
        <x:v>16.249305555555555</x:v>
      </x:c>
    </x:row>
    <x:row r="400">
      <x:c r="A400" t="str">
        <x:v>72ee7eb0e76d4ca92b2cbb5fbab792a5</x:v>
      </x:c>
      <x:c r="B400" t="n">
        <x:v>43104.591261574074</x:v>
      </x:c>
      <x:c r="C400" t="n">
        <x:v>43136</x:v>
      </x:c>
      <x:c r="D400" t="n">
        <x:v>43116.86912037037</x:v>
      </x:c>
      <x:c r="E400" t="str">
        <x:v>RJ</x:v>
      </x:c>
      <x:c r="F400" t="str">
        <x:v>SP</x:v>
      </x:c>
      <x:c r="G400" t="str">
        <x:v>7a67c85e85bb2ce8582c35f2203ad736</x:v>
      </x:c>
      <x:c r="H400" t="str">
        <x:v>cool_stuff</x:v>
      </x:c>
      <x:c r="I400" t="n">
        <x:v>1</x:v>
      </x:c>
      <x:c r="J400" t="n">
        <x:v>1</x:v>
      </x:c>
      <x:c r="K400" t="n">
        <x:v>144.99</x:v>
      </x:c>
      <x:c r="L400" t="n">
        <x:v>18.26</x:v>
      </x:c>
      <x:c r="M400" t="n">
        <x:v>163.25</x:v>
      </x:c>
      <x:c r="N400" t="n">
        <x:v>4</x:v>
      </x:c>
      <x:c r="O400" t="n">
        <x:v>0</x:v>
      </x:c>
      <x:c r="P400" t="n">
        <x:v>-19.13087962962963</x:v>
      </x:c>
      <x:c r="Q400" t="n">
        <x:v>0</x:v>
      </x:c>
      <x:c r="R400" t="n">
        <x:v>574.7861701780186</x:v>
      </x:c>
      <x:c r="S400" t="n">
        <x:v>828</x:v>
      </x:c>
      <x:c r="T400" s="25" t="n">
        <x:v>0.036231884057971016</x:v>
      </x:c>
      <x:c r="U400" t="n">
        <x:v>-11.990478660650384</x:v>
      </x:c>
      <x:c r="V400" s="25" t="n">
        <x:v>0.08091787439613526</x:v>
      </x:c>
      <x:c r="W400" t="n">
        <x:v>43137</x:v>
      </x:c>
      <x:c r="X400" s="50" t="b">
        <x:v>0</x:v>
      </x:c>
      <x:c r="Y400" t="n">
        <x:v>1</x:v>
      </x:c>
      <x:c r="Z400" t="n">
        <x:v>31.327337962962964</x:v>
      </x:c>
    </x:row>
    <x:row r="401">
      <x:c r="A401" t="str">
        <x:v>72a1e974343720f13da41cea61752c70</x:v>
      </x:c>
      <x:c r="B401" t="n">
        <x:v>43106.796747685185</x:v>
      </x:c>
      <x:c r="C401" t="n">
        <x:v>43140</x:v>
      </x:c>
      <x:c r="D401" t="n">
        <x:v>43115.94918981481</x:v>
      </x:c>
      <x:c r="E401" t="str">
        <x:v>RS</x:v>
      </x:c>
      <x:c r="F401" t="str">
        <x:v>SP</x:v>
      </x:c>
      <x:c r="G401" t="str">
        <x:v>7ddcbb64b5bc1ef36ca8c151f6ec77df</x:v>
      </x:c>
      <x:c r="H401" t="str">
        <x:v>cool_stuff</x:v>
      </x:c>
      <x:c r="I401" t="n">
        <x:v>1</x:v>
      </x:c>
      <x:c r="J401" t="n">
        <x:v>1</x:v>
      </x:c>
      <x:c r="K401" t="n">
        <x:v>166.99</x:v>
      </x:c>
      <x:c r="L401" t="n">
        <x:v>23.49</x:v>
      </x:c>
      <x:c r="M401" t="n">
        <x:v>190.48000000000002</x:v>
      </x:c>
      <x:c r="N401" t="n">
        <x:v>5</x:v>
      </x:c>
      <x:c r="O401" t="n">
        <x:v>0</x:v>
      </x:c>
      <x:c r="P401" t="n">
        <x:v>-24.050810185185185</x:v>
      </x:c>
      <x:c r="Q401" t="n">
        <x:v>0</x:v>
      </x:c>
      <x:c r="R401" t="n">
        <x:v>832.1005853514494</x:v>
      </x:c>
      <x:c r="S401" t="n">
        <x:v>268</x:v>
      </x:c>
      <x:c r="T401" s="25" t="n">
        <x:v>0.06343283582089553</x:v>
      </x:c>
      <x:c r="U401" t="n">
        <x:v>-10.120403883360972</x:v>
      </x:c>
      <x:c r="V401" s="25" t="n">
        <x:v>0.13805970149253732</x:v>
      </x:c>
      <x:c r="W401" t="n">
        <x:v>43141</x:v>
      </x:c>
      <x:c r="X401" s="50" t="b">
        <x:v>0</x:v>
      </x:c>
      <x:c r="Y401" t="n">
        <x:v>1</x:v>
      </x:c>
      <x:c r="Z401" t="n">
        <x:v>31.96266203703704</x:v>
      </x:c>
    </x:row>
    <x:row r="402">
      <x:c r="A402" t="str">
        <x:v>bef00c92231206983bc83df7ba17289a</x:v>
      </x:c>
      <x:c r="B402" t="n">
        <x:v>42997.60773148148</x:v>
      </x:c>
      <x:c r="C402" t="n">
        <x:v>43035</x:v>
      </x:c>
      <x:c r="D402" t="n">
        <x:v>43011.53394675926</x:v>
      </x:c>
      <x:c r="E402" t="str">
        <x:v>RS</x:v>
      </x:c>
      <x:c r="F402" t="str">
        <x:v>SP</x:v>
      </x:c>
      <x:c r="G402" t="str">
        <x:v>e06f09ec0a4aca210779cf1cfc63cf19</x:v>
      </x:c>
      <x:c r="H402" t="str">
        <x:v>cool_stuff</x:v>
      </x:c>
      <x:c r="I402" t="n">
        <x:v>1</x:v>
      </x:c>
      <x:c r="J402" t="n">
        <x:v>1</x:v>
      </x:c>
      <x:c r="K402" t="n">
        <x:v>119</x:v>
      </x:c>
      <x:c r="L402" t="n">
        <x:v>18.08</x:v>
      </x:c>
      <x:c r="M402" t="n">
        <x:v>137.07999999999998</x:v>
      </x:c>
      <x:c r="N402" t="n">
        <x:v>5</x:v>
      </x:c>
      <x:c r="O402" t="n">
        <x:v>0</x:v>
      </x:c>
      <x:c r="P402" t="n">
        <x:v>-23.46605324074074</x:v>
      </x:c>
      <x:c r="Q402" t="n">
        <x:v>0</x:v>
      </x:c>
      <x:c r="R402" t="n">
        <x:v>797.0229185865408</x:v>
      </x:c>
      <x:c r="S402" t="n">
        <x:v>15</x:v>
      </x:c>
      <x:c r="T402" s="25" t="n">
        <x:v>0.06666666666666667</x:v>
      </x:c>
      <x:c r="U402" t="n">
        <x:v>-15.48786111111111</x:v>
      </x:c>
      <x:c r="V402" s="25" t="n">
        <x:v>0.13333333333333333</x:v>
      </x:c>
      <x:c r="W402" t="n">
        <x:v>43036</x:v>
      </x:c>
      <x:c r="X402" s="50" t="b">
        <x:v>0</x:v>
      </x:c>
      <x:c r="Y402" t="n">
        <x:v>1</x:v>
      </x:c>
      <x:c r="Z402" t="n">
        <x:v>31.192777777777778</x:v>
      </x:c>
    </x:row>
    <x:row r="403">
      <x:c r="A403" t="str">
        <x:v>31e45c5f9ee488243f3fb1b2507219d1</x:v>
      </x:c>
      <x:c r="B403" t="n">
        <x:v>43128.92302083333</x:v>
      </x:c>
      <x:c r="C403" t="n">
        <x:v>43165</x:v>
      </x:c>
      <x:c r="D403" t="n">
        <x:v>43158.57986111111</x:v>
      </x:c>
      <x:c r="E403" t="str">
        <x:v>RS</x:v>
      </x:c>
      <x:c r="F403" t="str">
        <x:v>SP</x:v>
      </x:c>
      <x:c r="G403" t="str">
        <x:v>cc419e0650a3c5ba77189a1882b7556a</x:v>
      </x:c>
      <x:c r="H403" t="str">
        <x:v>health_beauty</x:v>
      </x:c>
      <x:c r="I403" t="n">
        <x:v>1</x:v>
      </x:c>
      <x:c r="J403" t="n">
        <x:v>1</x:v>
      </x:c>
      <x:c r="K403" t="n">
        <x:v>23.99</x:v>
      </x:c>
      <x:c r="L403" t="n">
        <x:v>14.1</x:v>
      </x:c>
      <x:c r="M403" t="n">
        <x:v>38.089999999999996</x:v>
      </x:c>
      <x:c r="N403" t="n">
        <x:v>5</x:v>
      </x:c>
      <x:c r="O403" t="n">
        <x:v>0</x:v>
      </x:c>
      <x:c r="P403" t="n">
        <x:v>-6.420138888888889</x:v>
      </x:c>
      <x:c r="Q403" t="n">
        <x:v>0</x:v>
      </x:c>
      <x:c r="R403" t="n">
        <x:v>850.274410756483</x:v>
      </x:c>
      <x:c r="S403" t="n">
        <x:v>1324</x:v>
      </x:c>
      <x:c r="T403" s="25" t="n">
        <x:v>0.04380664652567976</x:v>
      </x:c>
      <x:c r="U403" t="n">
        <x:v>-13.141275115041399</x:v>
      </x:c>
      <x:c r="V403" s="25" t="n">
        <x:v>0.12386706948640483</x:v>
      </x:c>
      <x:c r="W403" t="n">
        <x:v>43166</x:v>
      </x:c>
      <x:c r="X403" s="50" t="b">
        <x:v>0</x:v>
      </x:c>
      <x:c r="Y403" t="n">
        <x:v>1</x:v>
      </x:c>
      <x:c r="Z403" t="n">
        <x:v>36.11626157407407</x:v>
      </x:c>
    </x:row>
    <x:row r="404">
      <x:c r="A404" t="str">
        <x:v>4d808ed2901ed7dfebbb74bf1cbb74f6</x:v>
      </x:c>
      <x:c r="B404" t="n">
        <x:v>43307.430185185185</x:v>
      </x:c>
      <x:c r="C404" t="n">
        <x:v>43321</x:v>
      </x:c>
      <x:c r="D404" t="n">
        <x:v>43311.814259259256</x:v>
      </x:c>
      <x:c r="E404" t="str">
        <x:v>SP</x:v>
      </x:c>
      <x:c r="F404" t="str">
        <x:v>RJ</x:v>
      </x:c>
      <x:c r="G404" t="str">
        <x:v>ef2fbc2b607d8492bcffe657a4645434</x:v>
      </x:c>
      <x:c r="H404" t="str">
        <x:v>costruction_tools_garden</x:v>
      </x:c>
      <x:c r="I404" t="n">
        <x:v>1</x:v>
      </x:c>
      <x:c r="J404" t="n">
        <x:v>1</x:v>
      </x:c>
      <x:c r="K404" t="n">
        <x:v>52.9</x:v>
      </x:c>
      <x:c r="L404" t="n">
        <x:v>16.56</x:v>
      </x:c>
      <x:c r="M404" t="n">
        <x:v>69.46</x:v>
      </x:c>
      <x:c r="N404" t="n">
        <x:v>5</x:v>
      </x:c>
      <x:c r="O404" t="n">
        <x:v>0</x:v>
      </x:c>
      <x:c r="P404" t="n">
        <x:v>-9.18574074074074</x:v>
      </x:c>
      <x:c r="Q404" t="n">
        <x:v>0</x:v>
      </x:c>
      <x:c r="R404" t="n">
        <x:v>383.08768851806985</x:v>
      </x:c>
      <x:c r="S404" t="n">
        <x:v>9</x:v>
      </x:c>
      <x:c r="T404" s="25" t="n">
        <x:v>0.1111111111111111</x:v>
      </x:c>
      <x:c r="U404" t="n">
        <x:v>-9.712429269547325</x:v>
      </x:c>
      <x:c r="V404" s="25" t="n">
        <x:v>0.1111111111111111</x:v>
      </x:c>
      <x:c r="W404" t="n">
        <x:v>43322</x:v>
      </x:c>
      <x:c r="X404" s="50" t="b">
        <x:v>0</x:v>
      </x:c>
      <x:c r="Y404" t="n">
        <x:v>1</x:v>
      </x:c>
      <x:c r="Z404" t="n">
        <x:v>13.738888888888889</x:v>
      </x:c>
    </x:row>
    <x:row r="405">
      <x:c r="A405" t="str">
        <x:v>74f5165a6e6e8adda316b90e58856eda</x:v>
      </x:c>
      <x:c r="B405" t="n">
        <x:v>42902.980150462965</x:v>
      </x:c>
      <x:c r="C405" t="n">
        <x:v>42920</x:v>
      </x:c>
      <x:c r="D405" t="n">
        <x:v>42905.841516203705</x:v>
      </x:c>
      <x:c r="E405" t="str">
        <x:v>SP</x:v>
      </x:c>
      <x:c r="F405" t="str">
        <x:v>SP</x:v>
      </x:c>
      <x:c r="G405" t="str">
        <x:v>ac6417315ae5da8f9a38ee11de6f7780</x:v>
      </x:c>
      <x:c r="H405" t="str">
        <x:v>garden_tools</x:v>
      </x:c>
      <x:c r="I405" t="n">
        <x:v>1</x:v>
      </x:c>
      <x:c r="J405" t="n">
        <x:v>1</x:v>
      </x:c>
      <x:c r="K405" t="n">
        <x:v>135.5</x:v>
      </x:c>
      <x:c r="L405" t="n">
        <x:v>12.15</x:v>
      </x:c>
      <x:c r="M405" t="n">
        <x:v>147.65</x:v>
      </x:c>
      <x:c r="N405" t="n">
        <x:v>5</x:v>
      </x:c>
      <x:c r="O405" t="n">
        <x:v>0</x:v>
      </x:c>
      <x:c r="P405" t="n">
        <x:v>-14.158483796296297</x:v>
      </x:c>
      <x:c r="Q405" t="n">
        <x:v>0</x:v>
      </x:c>
      <x:c r="R405" t="n">
        <x:v>42.10577361227361</x:v>
      </x:c>
      <x:c r="S405" t="n">
        <x:v>4</x:v>
      </x:c>
      <x:c r="T405" s="25" t="n">
        <x:v>0</x:v>
      </x:c>
      <x:c r="U405" t="n">
        <x:v>-17.675416666666667</x:v>
      </x:c>
      <x:c r="V405" s="25" t="n">
        <x:v>0</x:v>
      </x:c>
      <x:c r="W405" t="n">
        <x:v>42921</x:v>
      </x:c>
      <x:c r="X405" s="50" t="b">
        <x:v>0</x:v>
      </x:c>
      <x:c r="Y405" t="n">
        <x:v>1</x:v>
      </x:c>
      <x:c r="Z405" t="n">
        <x:v>15.326319444444444</x:v>
      </x:c>
    </x:row>
    <x:row r="406">
      <x:c r="A406" t="str">
        <x:v>782b00205051ed11c71726e9554e788e</x:v>
      </x:c>
      <x:c r="B406" t="n">
        <x:v>43177.95295138889</x:v>
      </x:c>
      <x:c r="C406" t="n">
        <x:v>43199</x:v>
      </x:c>
      <x:c r="D406" t="n">
        <x:v>43193.05336805555</x:v>
      </x:c>
      <x:c r="E406" t="str">
        <x:v>SP</x:v>
      </x:c>
      <x:c r="F406" t="str">
        <x:v>RJ</x:v>
      </x:c>
      <x:c r="G406" t="str">
        <x:v>620c87c171fb2a6dd6e8bb4dec959fc6</x:v>
      </x:c>
      <x:c r="H406" t="str">
        <x:v>health_beauty</x:v>
      </x:c>
      <x:c r="I406" t="n">
        <x:v>1</x:v>
      </x:c>
      <x:c r="J406" t="n">
        <x:v>1</x:v>
      </x:c>
      <x:c r="K406" t="n">
        <x:v>59.9</x:v>
      </x:c>
      <x:c r="L406" t="n">
        <x:v>17.02</x:v>
      </x:c>
      <x:c r="M406" t="n">
        <x:v>76.92</x:v>
      </x:c>
      <x:c r="N406" t="n">
        <x:v>5</x:v>
      </x:c>
      <x:c r="O406" t="n">
        <x:v>0</x:v>
      </x:c>
      <x:c r="P406" t="n">
        <x:v>-5.946631944444444</x:v>
      </x:c>
      <x:c r="Q406" t="n">
        <x:v>0</x:v>
      </x:c>
      <x:c r="R406" t="n">
        <x:v>497.3575939397417</x:v>
      </x:c>
      <x:c r="S406" t="n">
        <x:v>534</x:v>
      </x:c>
      <x:c r="T406" s="25" t="n">
        <x:v>0.10112359550561797</x:v>
      </x:c>
      <x:c r="U406" t="n">
        <x:v>-13.293296682098765</x:v>
      </x:c>
      <x:c r="V406" s="25" t="n">
        <x:v>0.09925093632958802</x:v>
      </x:c>
      <x:c r="W406" t="n">
        <x:v>43200</x:v>
      </x:c>
      <x:c r="X406" s="50" t="b">
        <x:v>0</x:v>
      </x:c>
      <x:c r="Y406" t="n">
        <x:v>1</x:v>
      </x:c>
      <x:c r="Z406" t="n">
        <x:v>19.044166666666666</x:v>
      </x:c>
    </x:row>
    <x:row r="407">
      <x:c r="A407" t="str">
        <x:v>3a1ce4053005d669ac4e0047a13573cf</x:v>
      </x:c>
      <x:c r="B407" t="n">
        <x:v>43276.94703703704</x:v>
      </x:c>
      <x:c r="C407" t="n">
        <x:v>43297</x:v>
      </x:c>
      <x:c r="D407" t="n">
        <x:v>43279.49563657407</x:v>
      </x:c>
      <x:c r="E407" t="str">
        <x:v>SP</x:v>
      </x:c>
      <x:c r="F407" t="str">
        <x:v>SP</x:v>
      </x:c>
      <x:c r="G407" t="str">
        <x:v>99a54764c341d5dc80b4a8fac4eba3fb</x:v>
      </x:c>
      <x:c r="H407" t="str">
        <x:v>housewares</x:v>
      </x:c>
      <x:c r="I407" t="n">
        <x:v>4</x:v>
      </x:c>
      <x:c r="J407" t="n">
        <x:v>1</x:v>
      </x:c>
      <x:c r="K407" t="n">
        <x:v>79.6</x:v>
      </x:c>
      <x:c r="L407" t="n">
        <x:v>35.56</x:v>
      </x:c>
      <x:c r="M407" t="n">
        <x:v>115.16</x:v>
      </x:c>
      <x:c r="N407" t="n">
        <x:v>5</x:v>
      </x:c>
      <x:c r="O407" t="n">
        <x:v>0</x:v>
      </x:c>
      <x:c r="P407" t="n">
        <x:v>-17.504363425925927</x:v>
      </x:c>
      <x:c r="Q407" t="n">
        <x:v>0</x:v>
      </x:c>
      <x:c r="R407" t="n">
        <x:v>15.485229394658115</x:v>
      </x:c>
      <x:c r="S407" t="n">
        <x:v>26</x:v>
      </x:c>
      <x:c r="T407" s="25" t="n">
        <x:v>0.07692307692307693</x:v>
      </x:c>
      <x:c r="U407" t="n">
        <x:v>-11.509498753561253</x:v>
      </x:c>
      <x:c r="V407" s="25" t="n">
        <x:v>0.19230769230769232</x:v>
      </x:c>
      <x:c r="W407" t="n">
        <x:v>43298</x:v>
      </x:c>
      <x:c r="X407" s="50" t="b">
        <x:v>0</x:v>
      </x:c>
      <x:c r="Y407" t="n">
        <x:v>1</x:v>
      </x:c>
      <x:c r="Z407" t="n">
        <x:v>19.580555555555556</x:v>
      </x:c>
    </x:row>
    <x:row r="408">
      <x:c r="A408" t="str">
        <x:v>288ca6904834f3c53b074ca4cf8ea81b</x:v>
      </x:c>
      <x:c r="B408" t="n">
        <x:v>43215.917291666665</x:v>
      </x:c>
      <x:c r="C408" t="n">
        <x:v>43242</x:v>
      </x:c>
      <x:c r="D408" t="n">
        <x:v>43231.60123842592</x:v>
      </x:c>
      <x:c r="E408" t="str">
        <x:v>BA</x:v>
      </x:c>
      <x:c r="F408" t="str">
        <x:v>PR</x:v>
      </x:c>
      <x:c r="G408" t="str">
        <x:v>77530e9772f57a62c906e1c21538ab82</x:v>
      </x:c>
      <x:c r="H408" t="str">
        <x:v>furniture_decor</x:v>
      </x:c>
      <x:c r="I408" t="n">
        <x:v>1</x:v>
      </x:c>
      <x:c r="J408" t="n">
        <x:v>1</x:v>
      </x:c>
      <x:c r="K408" t="n">
        <x:v>59.9</x:v>
      </x:c>
      <x:c r="L408" t="n">
        <x:v>24.55</x:v>
      </x:c>
      <x:c r="M408" t="n">
        <x:v>84.45</x:v>
      </x:c>
      <x:c r="N408" t="n">
        <x:v>4</x:v>
      </x:c>
      <x:c r="O408" t="n">
        <x:v>0</x:v>
      </x:c>
      <x:c r="P408" t="n">
        <x:v>-10.398761574074074</x:v>
      </x:c>
      <x:c r="Q408" t="n">
        <x:v>0</x:v>
      </x:c>
      <x:c r="R408" t="n">
        <x:v>1796.3696675095853</x:v>
      </x:c>
      <x:c r="S408" t="n">
        <x:v>258</x:v>
      </x:c>
      <x:c r="T408" s="25" t="n">
        <x:v>0.12790697674418605</x:v>
      </x:c>
      <x:c r="U408" t="n">
        <x:v>-9.365305501722654</x:v>
      </x:c>
      <x:c r="V408" s="25" t="n">
        <x:v>0.15503875968992248</x:v>
      </x:c>
      <x:c r="W408" t="n">
        <x:v>43243</x:v>
      </x:c>
      <x:c r="X408" s="50" t="b">
        <x:v>0</x:v>
      </x:c>
      <x:c r="Y408" t="n">
        <x:v>1</x:v>
      </x:c>
      <x:c r="Z408" t="n">
        <x:v>26.35902777777778</x:v>
      </x:c>
    </x:row>
    <x:row r="409">
      <x:c r="A409" t="str">
        <x:v>d579ab4fe27352cb09cfa39a9e4f25f4</x:v>
      </x:c>
      <x:c r="B409" t="n">
        <x:v>43122.53125</x:v>
      </x:c>
      <x:c r="C409" t="n">
        <x:v>43137</x:v>
      </x:c>
      <x:c r="D409" t="n">
        <x:v>43136.57065972222</x:v>
      </x:c>
      <x:c r="E409" t="str">
        <x:v>SP</x:v>
      </x:c>
      <x:c r="F409" t="str">
        <x:v>SP</x:v>
      </x:c>
      <x:c r="G409" t="str">
        <x:v>1ca7077d890b907f89be8c954a02686a</x:v>
      </x:c>
      <x:c r="H409" t="str">
        <x:v>unknown</x:v>
      </x:c>
      <x:c r="I409" t="n">
        <x:v>1</x:v>
      </x:c>
      <x:c r="J409" t="n">
        <x:v>1</x:v>
      </x:c>
      <x:c r="K409" t="n">
        <x:v>150</x:v>
      </x:c>
      <x:c r="L409" t="n">
        <x:v>8.3</x:v>
      </x:c>
      <x:c r="M409" t="n">
        <x:v>158.3</x:v>
      </x:c>
      <x:c r="N409" t="n">
        <x:v>1</x:v>
      </x:c>
      <x:c r="O409" t="n">
        <x:v>1</x:v>
      </x:c>
      <x:c r="P409" t="n">
        <x:v>-0.4293402777777778</x:v>
      </x:c>
      <x:c r="Q409" t="n">
        <x:v>0</x:v>
      </x:c>
      <x:c r="R409" t="n">
        <x:v>50.578245087992954</x:v>
      </x:c>
      <x:c r="S409" t="n">
        <x:v>75</x:v>
      </x:c>
      <x:c r="T409" s="25" t="n">
        <x:v>0.10666666666666667</x:v>
      </x:c>
      <x:c r="U409" t="n">
        <x:v>-8.10810725308642</x:v>
      </x:c>
      <x:c r="V409" s="25" t="n">
        <x:v>0.5733333333333334</x:v>
      </x:c>
      <x:c r="W409" t="n">
        <x:v>43138</x:v>
      </x:c>
      <x:c r="X409" s="50" t="b">
        <x:v>0</x:v>
      </x:c>
      <x:c r="Y409" t="n">
        <x:v>1</x:v>
      </x:c>
      <x:c r="Z409" t="n">
        <x:v>6.134328703703703</x:v>
      </x:c>
    </x:row>
    <x:row r="410">
      <x:c r="A410" t="str">
        <x:v>0d31aa9078990c7f19f4fc432d3fc74f</x:v>
      </x:c>
      <x:c r="B410" t="n">
        <x:v>43158.7455787037</x:v>
      </x:c>
      <x:c r="C410" t="n">
        <x:v>43181</x:v>
      </x:c>
      <x:c r="D410" t="n">
        <x:v>43169.03399305556</x:v>
      </x:c>
      <x:c r="E410" t="str">
        <x:v>SP</x:v>
      </x:c>
      <x:c r="F410" t="str">
        <x:v>PR</x:v>
      </x:c>
      <x:c r="G410" t="str">
        <x:v>b347677812ea483b0f528eaf8cbc09b7</x:v>
      </x:c>
      <x:c r="H410" t="str">
        <x:v>housewares</x:v>
      </x:c>
      <x:c r="I410" t="n">
        <x:v>1</x:v>
      </x:c>
      <x:c r="J410" t="n">
        <x:v>1</x:v>
      </x:c>
      <x:c r="K410" t="n">
        <x:v>449</x:v>
      </x:c>
      <x:c r="L410" t="n">
        <x:v>40.98</x:v>
      </x:c>
      <x:c r="M410" t="n">
        <x:v>489.98</x:v>
      </x:c>
      <x:c r="N410" t="n">
        <x:v>5</x:v>
      </x:c>
      <x:c r="O410" t="n">
        <x:v>0</x:v>
      </x:c>
      <x:c r="P410" t="n">
        <x:v>-11.966006944444445</x:v>
      </x:c>
      <x:c r="Q410" t="n">
        <x:v>0</x:v>
      </x:c>
      <x:c r="R410" t="n">
        <x:v>356.4255707173213</x:v>
      </x:c>
      <x:c r="S410" t="n">
        <x:v>12</x:v>
      </x:c>
      <x:c r="T410" s="25" t="n">
        <x:v>0</x:v>
      </x:c>
      <x:c r="U410" t="n">
        <x:v>-16.01109085648148</x:v>
      </x:c>
      <x:c r="V410" s="25" t="n">
        <x:v>0</x:v>
      </x:c>
      <x:c r="W410" t="n">
        <x:v>43182</x:v>
      </x:c>
      <x:c r="X410" s="50" t="b">
        <x:v>0</x:v>
      </x:c>
      <x:c r="Y410" t="n">
        <x:v>1</x:v>
      </x:c>
      <x:c r="Z410" t="n">
        <x:v>21.591030092592593</x:v>
      </x:c>
    </x:row>
    <x:row r="411">
      <x:c r="A411" t="str">
        <x:v>9b0efb7141956726fa720e1ab576d4ca</x:v>
      </x:c>
      <x:c r="B411" t="n">
        <x:v>42949.31795138889</x:v>
      </x:c>
      <x:c r="C411" t="n">
        <x:v>42969</x:v>
      </x:c>
      <x:c r="D411" t="n">
        <x:v>42954.61252314815</x:v>
      </x:c>
      <x:c r="E411" t="str">
        <x:v>RS</x:v>
      </x:c>
      <x:c r="F411" t="str">
        <x:v>RS</x:v>
      </x:c>
      <x:c r="G411" t="str">
        <x:v>87142160b41353c4e5fca2360caf6f92</x:v>
      </x:c>
      <x:c r="H411" t="str">
        <x:v>consoles_games</x:v>
      </x:c>
      <x:c r="I411" t="n">
        <x:v>1</x:v>
      </x:c>
      <x:c r="J411" t="n">
        <x:v>1</x:v>
      </x:c>
      <x:c r="K411" t="n">
        <x:v>34.9</x:v>
      </x:c>
      <x:c r="L411" t="n">
        <x:v>13.37</x:v>
      </x:c>
      <x:c r="M411" t="n">
        <x:v>48.269999999999996</x:v>
      </x:c>
      <x:c r="N411" t="n">
        <x:v>5</x:v>
      </x:c>
      <x:c r="O411" t="n">
        <x:v>0</x:v>
      </x:c>
      <x:c r="P411" t="n">
        <x:v>-14.387476851851853</x:v>
      </x:c>
      <x:c r="Q411" t="n">
        <x:v>0</x:v>
      </x:c>
      <x:c r="R411" t="n">
        <x:v>72.55140560134781</x:v>
      </x:c>
      <x:c r="S411" t="n">
        <x:v>116</x:v>
      </x:c>
      <x:c r="T411" s="25" t="n">
        <x:v>0.02586206896551724</x:v>
      </x:c>
      <x:c r="U411" t="n">
        <x:v>-15.263210009578545</x:v>
      </x:c>
      <x:c r="V411" s="25" t="n">
        <x:v>0.05172413793103448</x:v>
      </x:c>
      <x:c r="W411" t="n">
        <x:v>42970</x:v>
      </x:c>
      <x:c r="X411" s="50" t="b">
        <x:v>0</x:v>
      </x:c>
      <x:c r="Y411" t="n">
        <x:v>1</x:v>
      </x:c>
      <x:c r="Z411" t="n">
        <x:v>19.187824074074076</x:v>
      </x:c>
    </x:row>
    <x:row r="412">
      <x:c r="A412" t="str">
        <x:v>3b9de7cf25713aac3ab7e5cc48d83983</x:v>
      </x:c>
      <x:c r="B412" t="n">
        <x:v>42936.44372685185</x:v>
      </x:c>
      <x:c r="C412" t="n">
        <x:v>42969</x:v>
      </x:c>
      <x:c r="D412" t="n">
        <x:v>42956.73810185185</x:v>
      </x:c>
      <x:c r="E412" t="str">
        <x:v>BA</x:v>
      </x:c>
      <x:c r="F412" t="str">
        <x:v>SP</x:v>
      </x:c>
      <x:c r="G412" t="str">
        <x:v>c3867b4666c7d76867627c2f7fb22e21</x:v>
      </x:c>
      <x:c r="H412" t="str">
        <x:v>sports_leisure</x:v>
      </x:c>
      <x:c r="I412" t="n">
        <x:v>1</x:v>
      </x:c>
      <x:c r="J412" t="n">
        <x:v>1</x:v>
      </x:c>
      <x:c r="K412" t="n">
        <x:v>115</x:v>
      </x:c>
      <x:c r="L412" t="n">
        <x:v>20.05</x:v>
      </x:c>
      <x:c r="M412" t="n">
        <x:v>135.05</x:v>
      </x:c>
      <x:c r="N412" t="n">
        <x:v>5</x:v>
      </x:c>
      <x:c r="O412" t="n">
        <x:v>0</x:v>
      </x:c>
      <x:c r="P412" t="n">
        <x:v>-12.261898148148148</x:v>
      </x:c>
      <x:c r="Q412" t="n">
        <x:v>0</x:v>
      </x:c>
      <x:c r="R412" t="n">
        <x:v>1308.0537727775265</x:v>
      </x:c>
      <x:c r="S412" t="n">
        <x:v>54</x:v>
      </x:c>
      <x:c r="T412" s="25" t="n">
        <x:v>0</x:v>
      </x:c>
      <x:c r="U412" t="n">
        <x:v>-12.351333804869684</x:v>
      </x:c>
      <x:c r="V412" s="25" t="n">
        <x:v>0.07407407407407407</x:v>
      </x:c>
      <x:c r="W412" t="n">
        <x:v>42970</x:v>
      </x:c>
      <x:c r="X412" s="50" t="b">
        <x:v>0</x:v>
      </x:c>
      <x:c r="Y412" t="n">
        <x:v>1</x:v>
      </x:c>
      <x:c r="Z412" t="n">
        <x:v>32.23405092592593</x:v>
      </x:c>
    </x:row>
    <x:row r="413">
      <x:c r="A413" t="str">
        <x:v>76aa9d78a4f1594dcb28d8eca7734469</x:v>
      </x:c>
      <x:c r="B413" t="n">
        <x:v>43146.359398148146</x:v>
      </x:c>
      <x:c r="C413" t="n">
        <x:v>43161</x:v>
      </x:c>
      <x:c r="D413" t="n">
        <x:v>43147.90283564815</x:v>
      </x:c>
      <x:c r="E413" t="str">
        <x:v>SP</x:v>
      </x:c>
      <x:c r="F413" t="str">
        <x:v>SP</x:v>
      </x:c>
      <x:c r="G413" t="str">
        <x:v>6560211a19b47992c3666cc44a7e94c0</x:v>
      </x:c>
      <x:c r="H413" t="str">
        <x:v>watches_gifts</x:v>
      </x:c>
      <x:c r="I413" t="n">
        <x:v>1</x:v>
      </x:c>
      <x:c r="J413" t="n">
        <x:v>1</x:v>
      </x:c>
      <x:c r="K413" t="n">
        <x:v>39</x:v>
      </x:c>
      <x:c r="L413" t="n">
        <x:v>7.78</x:v>
      </x:c>
      <x:c r="M413" t="n">
        <x:v>46.78</x:v>
      </x:c>
      <x:c r="N413" t="n">
        <x:v>4</x:v>
      </x:c>
      <x:c r="O413" t="n">
        <x:v>0</x:v>
      </x:c>
      <x:c r="P413" t="n">
        <x:v>-13.097164351851852</x:v>
      </x:c>
      <x:c r="Q413" t="n">
        <x:v>0</x:v>
      </x:c>
      <x:c r="R413" t="n">
        <x:v>98.19837399838276</x:v>
      </x:c>
      <x:c r="S413" t="n">
        <x:v>976</x:v>
      </x:c>
      <x:c r="T413" s="25" t="n">
        <x:v>0.05327868852459016</x:v>
      </x:c>
      <x:c r="U413" t="n">
        <x:v>-11.094506975277017</x:v>
      </x:c>
      <x:c r="V413" s="25" t="n">
        <x:v>0.1444672131147541</x:v>
      </x:c>
      <x:c r="W413" t="n">
        <x:v>43162</x:v>
      </x:c>
      <x:c r="X413" s="50" t="b">
        <x:v>0</x:v>
      </x:c>
      <x:c r="Y413" t="n">
        <x:v>1</x:v>
      </x:c>
      <x:c r="Z413" t="n">
        <x:v>15.09181712962963</x:v>
      </x:c>
    </x:row>
    <x:row r="414">
      <x:c r="A414" t="str">
        <x:v>07460d5693ce1f6577ebd04b4ad091eb</x:v>
      </x:c>
      <x:c r="B414" t="n">
        <x:v>43003.324155092596</x:v>
      </x:c>
      <x:c r="C414" t="n">
        <x:v>43027</x:v>
      </x:c>
      <x:c r="D414" t="n">
        <x:v>43010.85574074074</x:v>
      </x:c>
      <x:c r="E414" t="str">
        <x:v>SP</x:v>
      </x:c>
      <x:c r="F414" t="str">
        <x:v>SP</x:v>
      </x:c>
      <x:c r="G414" t="str">
        <x:v>4869f7a5dfa277a7dca6462dcf3b52b2</x:v>
      </x:c>
      <x:c r="H414" t="str">
        <x:v>watches_gifts</x:v>
      </x:c>
      <x:c r="I414" t="n">
        <x:v>1</x:v>
      </x:c>
      <x:c r="J414" t="n">
        <x:v>1</x:v>
      </x:c>
      <x:c r="K414" t="n">
        <x:v>159.9</x:v>
      </x:c>
      <x:c r="L414" t="n">
        <x:v>12.62</x:v>
      </x:c>
      <x:c r="M414" t="n">
        <x:v>172.52</x:v>
      </x:c>
      <x:c r="N414" t="n">
        <x:v>5</x:v>
      </x:c>
      <x:c r="O414" t="n">
        <x:v>0</x:v>
      </x:c>
      <x:c r="P414" t="n">
        <x:v>-16.144259259259258</x:v>
      </x:c>
      <x:c r="Q414" t="n">
        <x:v>0</x:v>
      </x:c>
      <x:c r="R414" t="n">
        <x:v>248.83774114356305</x:v>
      </x:c>
      <x:c r="S414" t="n">
        <x:v>186</x:v>
      </x:c>
      <x:c r="T414" s="25" t="n">
        <x:v>0.05913978494623656</x:v>
      </x:c>
      <x:c r="U414" t="n">
        <x:v>-11.12513123506571</x:v>
      </x:c>
      <x:c r="V414" s="25" t="n">
        <x:v>0.08064516129032258</x:v>
      </x:c>
      <x:c r="W414" t="n">
        <x:v>43028</x:v>
      </x:c>
      <x:c r="X414" s="50" t="b">
        <x:v>0</x:v>
      </x:c>
      <x:c r="Y414" t="n">
        <x:v>1</x:v>
      </x:c>
      <x:c r="Z414" t="n">
        <x:v>23.471099537037038</x:v>
      </x:c>
    </x:row>
    <x:row r="415">
      <x:c r="A415" t="str">
        <x:v>3d930fd5aa8b9cdcb646c31196f0886a</x:v>
      </x:c>
      <x:c r="B415" t="n">
        <x:v>42921.89340277778</x:v>
      </x:c>
      <x:c r="C415" t="n">
        <x:v>42935</x:v>
      </x:c>
      <x:c r="D415" t="n">
        <x:v>42925.64916666667</x:v>
      </x:c>
      <x:c r="E415" t="str">
        <x:v>SP</x:v>
      </x:c>
      <x:c r="F415" t="str">
        <x:v>SP</x:v>
      </x:c>
      <x:c r="G415" t="str">
        <x:v>e26901d5ab434ce92fd9b5c256820a4e</x:v>
      </x:c>
      <x:c r="H415" t="str">
        <x:v>garden_tools</x:v>
      </x:c>
      <x:c r="I415" t="n">
        <x:v>1</x:v>
      </x:c>
      <x:c r="J415" t="n">
        <x:v>1</x:v>
      </x:c>
      <x:c r="K415" t="n">
        <x:v>34.9</x:v>
      </x:c>
      <x:c r="L415" t="n">
        <x:v>9.34</x:v>
      </x:c>
      <x:c r="M415" t="n">
        <x:v>44.239999999999995</x:v>
      </x:c>
      <x:c r="N415" t="n">
        <x:v>5</x:v>
      </x:c>
      <x:c r="O415" t="n">
        <x:v>0</x:v>
      </x:c>
      <x:c r="P415" t="n">
        <x:v>-9.350833333333334</x:v>
      </x:c>
      <x:c r="Q415" t="n">
        <x:v>0</x:v>
      </x:c>
      <x:c r="R415" t="n">
        <x:v>35.06621599090264</x:v>
      </x:c>
      <x:c r="S415" t="n">
        <x:v>164</x:v>
      </x:c>
      <x:c r="T415" s="25" t="n">
        <x:v>0.024390243902439025</x:v>
      </x:c>
      <x:c r="U415" t="n">
        <x:v>-13.31073601230804</x:v>
      </x:c>
      <x:c r="V415" s="25" t="n">
        <x:v>0.10975609756097561</x:v>
      </x:c>
      <x:c r="W415" t="n">
        <x:v>42936</x:v>
      </x:c>
      <x:c r="X415" s="50" t="b">
        <x:v>0</x:v>
      </x:c>
      <x:c r="Y415" t="n">
        <x:v>1</x:v>
      </x:c>
      <x:c r="Z415" t="n">
        <x:v>12.351770833333333</x:v>
      </x:c>
    </x:row>
    <x:row r="416">
      <x:c r="A416" t="str">
        <x:v>88a2f6f5ddd57a8da3f5ecbba9bede1d</x:v>
      </x:c>
      <x:c r="B416" t="n">
        <x:v>43048.50724537037</x:v>
      </x:c>
      <x:c r="C416" t="n">
        <x:v>43066</x:v>
      </x:c>
      <x:c r="D416" t="n">
        <x:v>43060.51175925926</x:v>
      </x:c>
      <x:c r="E416" t="str">
        <x:v>SP</x:v>
      </x:c>
      <x:c r="F416" t="str">
        <x:v>SP</x:v>
      </x:c>
      <x:c r="G416" t="str">
        <x:v>4e922959ae960d389249c378d1c939f5</x:v>
      </x:c>
      <x:c r="H416" t="str">
        <x:v>telephony</x:v>
      </x:c>
      <x:c r="I416" t="n">
        <x:v>2</x:v>
      </x:c>
      <x:c r="J416" t="n">
        <x:v>1</x:v>
      </x:c>
      <x:c r="K416" t="n">
        <x:v>290</x:v>
      </x:c>
      <x:c r="L416" t="n">
        <x:v>28.82</x:v>
      </x:c>
      <x:c r="M416" t="n">
        <x:v>318.82</x:v>
      </x:c>
      <x:c r="N416" t="n">
        <x:v>5</x:v>
      </x:c>
      <x:c r="O416" t="n">
        <x:v>0</x:v>
      </x:c>
      <x:c r="P416" t="n">
        <x:v>-5.488240740740741</x:v>
      </x:c>
      <x:c r="Q416" t="n">
        <x:v>0</x:v>
      </x:c>
      <x:c r="R416" t="n">
        <x:v>79.07355787579402</x:v>
      </x:c>
      <x:c r="S416" t="n">
        <x:v>213</x:v>
      </x:c>
      <x:c r="T416" s="25" t="n">
        <x:v>0.03755868544600939</x:v>
      </x:c>
      <x:c r="U416" t="n">
        <x:v>-15.430422643888019</x:v>
      </x:c>
      <x:c r="V416" s="25" t="n">
        <x:v>0.15023474178403756</x:v>
      </x:c>
      <x:c r="W416" t="n">
        <x:v>43067</x:v>
      </x:c>
      <x:c r="X416" s="50" t="b">
        <x:v>0</x:v>
      </x:c>
      <x:c r="Y416" t="n">
        <x:v>1</x:v>
      </x:c>
      <x:c r="Z416" t="n">
        <x:v>13.30744212962963</x:v>
      </x:c>
    </x:row>
    <x:row r="417">
      <x:c r="A417" t="str">
        <x:v>d446c3b58885af902aa7182d140afd0f</x:v>
      </x:c>
      <x:c r="B417" t="n">
        <x:v>42942.9212962963</x:v>
      </x:c>
      <x:c r="C417" t="n">
        <x:v>42955</x:v>
      </x:c>
      <x:c r="D417" t="n">
        <x:v>42948.79451388889</x:v>
      </x:c>
      <x:c r="E417" t="str">
        <x:v>RS</x:v>
      </x:c>
      <x:c r="F417" t="str">
        <x:v>RS</x:v>
      </x:c>
      <x:c r="G417" t="str">
        <x:v>94144541854e298c2d976cb893b81343</x:v>
      </x:c>
      <x:c r="H417" t="str">
        <x:v>health_beauty</x:v>
      </x:c>
      <x:c r="I417" t="n">
        <x:v>1</x:v>
      </x:c>
      <x:c r="J417" t="n">
        <x:v>1</x:v>
      </x:c>
      <x:c r="K417" t="n">
        <x:v>40.9</x:v>
      </x:c>
      <x:c r="L417" t="n">
        <x:v>8.11</x:v>
      </x:c>
      <x:c r="M417" t="n">
        <x:v>49.01</x:v>
      </x:c>
      <x:c r="N417" t="n">
        <x:v>5</x:v>
      </x:c>
      <x:c r="O417" t="n">
        <x:v>0</x:v>
      </x:c>
      <x:c r="P417" t="n">
        <x:v>-6.205486111111111</x:v>
      </x:c>
      <x:c r="Q417" t="n">
        <x:v>0</x:v>
      </x:c>
      <x:c r="R417" t="n">
        <x:v>27.3784205173332</x:v>
      </x:c>
      <x:c r="S417" t="n">
        <x:v>36</x:v>
      </x:c>
      <x:c r="T417" s="25" t="n">
        <x:v>0.027777777777777776</x:v>
      </x:c>
      <x:c r="U417" t="n">
        <x:v>-16.208332368827158</x:v>
      </x:c>
      <x:c r="V417" s="25" t="n">
        <x:v>0.08333333333333333</x:v>
      </x:c>
      <x:c r="W417" t="n">
        <x:v>42956</x:v>
      </x:c>
      <x:c r="X417" s="50" t="b">
        <x:v>0</x:v>
      </x:c>
      <x:c r="Y417" t="n">
        <x:v>1</x:v>
      </x:c>
      <x:c r="Z417" t="n">
        <x:v>11.302627314814815</x:v>
      </x:c>
    </x:row>
    <x:row r="418">
      <x:c r="A418" t="str">
        <x:v>f3f12fc90564a9b036680a887cd64668</x:v>
      </x:c>
      <x:c r="B418" t="n">
        <x:v>42647.55268518518</x:v>
      </x:c>
      <x:c r="C418" t="n">
        <x:v>42698</x:v>
      </x:c>
      <x:c r="D418" t="n">
        <x:v>42675.75515046297</x:v>
      </x:c>
      <x:c r="E418" t="str">
        <x:v>SP</x:v>
      </x:c>
      <x:c r="F418" t="str">
        <x:v>SP</x:v>
      </x:c>
      <x:c r="G418" t="str">
        <x:v>817f85dbb65aa3e70831d90fe75cdf89</x:v>
      </x:c>
      <x:c r="H418" t="str">
        <x:v>toys</x:v>
      </x:c>
      <x:c r="I418" t="n">
        <x:v>1</x:v>
      </x:c>
      <x:c r="J418" t="n">
        <x:v>1</x:v>
      </x:c>
      <x:c r="K418" t="n">
        <x:v>128.9</x:v>
      </x:c>
      <x:c r="L418" t="n">
        <x:v>16.04</x:v>
      </x:c>
      <x:c r="M418" t="n">
        <x:v>144.94</x:v>
      </x:c>
      <x:c r="N418" t="n">
        <x:v>3</x:v>
      </x:c>
      <x:c r="O418" t="n">
        <x:v>0</x:v>
      </x:c>
      <x:c r="P418" t="n">
        <x:v>-22.244849537037037</x:v>
      </x:c>
      <x:c r="Q418" t="n">
        <x:v>0</x:v>
      </x:c>
      <x:c r="R418" t="n">
        <x:v>115.84230345096505</x:v>
      </x:c>
      <x:c r="S418" t="n">
        <x:v>6</x:v>
      </x:c>
      <x:c r="T418" s="25" t="n">
        <x:v>0</x:v>
      </x:c>
      <x:c r="U418" t="n">
        <x:v>-26.496354166666666</x:v>
      </x:c>
      <x:c r="V418" s="25" t="n">
        <x:v>0</x:v>
      </x:c>
      <x:c r="W418" t="n">
        <x:v>42699</x:v>
      </x:c>
      <x:c r="X418" s="50" t="b">
        <x:v>0</x:v>
      </x:c>
      <x:c r="Y418" t="n">
        <x:v>1</x:v>
      </x:c>
      <x:c r="Z418" t="n">
        <x:v>25.432083333333335</x:v>
      </x:c>
    </x:row>
    <x:row r="419">
      <x:c r="A419" t="str">
        <x:v>e6fad28cb7f01e461467af959930ae8a</x:v>
      </x:c>
      <x:c r="B419" t="n">
        <x:v>43210.71627314815</x:v>
      </x:c>
      <x:c r="C419" t="n">
        <x:v>43237</x:v>
      </x:c>
      <x:c r="D419" t="n">
        <x:v>43226.699108796296</x:v>
      </x:c>
      <x:c r="E419" t="str">
        <x:v>RJ</x:v>
      </x:c>
      <x:c r="F419" t="str">
        <x:v>SP</x:v>
      </x:c>
      <x:c r="G419" t="str">
        <x:v>7a67c85e85bb2ce8582c35f2203ad736</x:v>
      </x:c>
      <x:c r="H419" t="str">
        <x:v>cool_stuff</x:v>
      </x:c>
      <x:c r="I419" t="n">
        <x:v>1</x:v>
      </x:c>
      <x:c r="J419" t="n">
        <x:v>1</x:v>
      </x:c>
      <x:c r="K419" t="n">
        <x:v>82.99</x:v>
      </x:c>
      <x:c r="L419" t="n">
        <x:v>18.52</x:v>
      </x:c>
      <x:c r="M419" t="n">
        <x:v>101.50999999999999</x:v>
      </x:c>
      <x:c r="N419" t="n">
        <x:v>4</x:v>
      </x:c>
      <x:c r="O419" t="n">
        <x:v>0</x:v>
      </x:c>
      <x:c r="P419" t="n">
        <x:v>-10.300891203703705</x:v>
      </x:c>
      <x:c r="Q419" t="n">
        <x:v>0</x:v>
      </x:c>
      <x:c r="R419" t="n">
        <x:v>366.86782157308295</x:v>
      </x:c>
      <x:c r="S419" t="n">
        <x:v>1036</x:v>
      </x:c>
      <x:c r="T419" s="25" t="n">
        <x:v>0.052123552123552123</x:v>
      </x:c>
      <x:c r="U419" t="n">
        <x:v>-11.368635577541827</x:v>
      </x:c>
      <x:c r="V419" s="25" t="n">
        <x:v>0.09555984555984556</x:v>
      </x:c>
      <x:c r="W419" t="n">
        <x:v>43238</x:v>
      </x:c>
      <x:c r="X419" s="50" t="b">
        <x:v>0</x:v>
      </x:c>
      <x:c r="Y419" t="n">
        <x:v>1</x:v>
      </x:c>
      <x:c r="Z419" t="n">
        <x:v>24.254953703703702</x:v>
      </x:c>
    </x:row>
    <x:row r="420">
      <x:c r="A420" t="str">
        <x:v>0ed46f17da8a1c3bd0ed5fdfc50decc4</x:v>
      </x:c>
      <x:c r="B420" t="n">
        <x:v>42745.9327662037</x:v>
      </x:c>
      <x:c r="C420" t="n">
        <x:v>42790</x:v>
      </x:c>
      <x:c r="D420" t="n">
        <x:v>42758.425162037034</x:v>
      </x:c>
      <x:c r="E420" t="str">
        <x:v>ES</x:v>
      </x:c>
      <x:c r="F420" t="str">
        <x:v>SP</x:v>
      </x:c>
      <x:c r="G420" t="str">
        <x:v>cca3071e3e9bb7d12640c9fbe2301306</x:v>
      </x:c>
      <x:c r="H420" t="str">
        <x:v>furniture_decor</x:v>
      </x:c>
      <x:c r="I420" t="n">
        <x:v>1</x:v>
      </x:c>
      <x:c r="J420" t="n">
        <x:v>1</x:v>
      </x:c>
      <x:c r="K420" t="n">
        <x:v>64.9</x:v>
      </x:c>
      <x:c r="L420" t="n">
        <x:v>17.29</x:v>
      </x:c>
      <x:c r="M420" t="n">
        <x:v>82.19</x:v>
      </x:c>
      <x:c r="N420" t="n">
        <x:v>5</x:v>
      </x:c>
      <x:c r="O420" t="n">
        <x:v>0</x:v>
      </x:c>
      <x:c r="P420" t="n">
        <x:v>-31.574837962962963</x:v>
      </x:c>
      <x:c r="Q420" t="n">
        <x:v>0</x:v>
      </x:c>
      <x:c r="R420" t="n">
        <x:v>900.2818212282181</x:v>
      </x:c>
      <x:c r="S420" t="n">
        <x:v>83</x:v>
      </x:c>
      <x:c r="T420" s="25" t="n">
        <x:v>0</x:v>
      </x:c>
      <x:c r="U420" t="n">
        <x:v>-28.706185017849172</x:v>
      </x:c>
      <x:c r="V420" s="25" t="n">
        <x:v>0.10843373493975904</x:v>
      </x:c>
      <x:c r="W420" t="n">
        <x:v>42791</x:v>
      </x:c>
      <x:c r="X420" s="50" t="b">
        <x:v>0</x:v>
      </x:c>
      <x:c r="Y420" t="n">
        <x:v>1</x:v>
      </x:c>
      <x:c r="Z420" t="n">
        <x:v>42.591087962962966</x:v>
      </x:c>
    </x:row>
    <x:row r="421">
      <x:c r="A421" t="str">
        <x:v>a0f5fea75f554a37cc21f2db68319ce0</x:v>
      </x:c>
      <x:c r="B421" t="n">
        <x:v>42845.80662037037</x:v>
      </x:c>
      <x:c r="C421" t="n">
        <x:v>42871</x:v>
      </x:c>
      <x:c r="D421" t="n">
        <x:v>42857.66070601852</x:v>
      </x:c>
      <x:c r="E421" t="str">
        <x:v>RJ</x:v>
      </x:c>
      <x:c r="F421" t="str">
        <x:v>SC</x:v>
      </x:c>
      <x:c r="G421" t="str">
        <x:v>aaed1309374718fdd995ee4c58c9dfcd</x:v>
      </x:c>
      <x:c r="H421" t="str">
        <x:v>fashion_male_clothing</x:v>
      </x:c>
      <x:c r="I421" t="n">
        <x:v>1</x:v>
      </x:c>
      <x:c r="J421" t="n">
        <x:v>1</x:v>
      </x:c>
      <x:c r="K421" t="n">
        <x:v>187.2</x:v>
      </x:c>
      <x:c r="L421" t="n">
        <x:v>18.15</x:v>
      </x:c>
      <x:c r="M421" t="n">
        <x:v>205.35</x:v>
      </x:c>
      <x:c r="N421" t="n">
        <x:v>5</x:v>
      </x:c>
      <x:c r="O421" t="n">
        <x:v>0</x:v>
      </x:c>
      <x:c r="P421" t="n">
        <x:v>-13.33929398148148</x:v>
      </x:c>
      <x:c r="Q421" t="n">
        <x:v>0</x:v>
      </x:c>
      <x:c r="R421" t="n">
        <x:v>807.8199221352327</x:v>
      </x:c>
      <x:c r="S421" t="n">
        <x:v>27</x:v>
      </x:c>
      <x:c r="T421" s="25" t="n">
        <x:v>0</x:v>
      </x:c>
      <x:c r="U421" t="n">
        <x:v>-18.30169581618656</x:v>
      </x:c>
      <x:c r="V421" s="25" t="n">
        <x:v>0.07407407407407407</x:v>
      </x:c>
      <x:c r="W421" t="n">
        <x:v>42872</x:v>
      </x:c>
      <x:c r="X421" s="50" t="b">
        <x:v>0</x:v>
      </x:c>
      <x:c r="Y421" t="n">
        <x:v>1</x:v>
      </x:c>
      <x:c r="Z421" t="n">
        <x:v>22.444131944444443</x:v>
      </x:c>
    </x:row>
    <x:row r="422">
      <x:c r="A422" t="str">
        <x:v>a186c935e0231e23f12de2e3c6443684</x:v>
      </x:c>
      <x:c r="B422" t="n">
        <x:v>43144.76278935185</x:v>
      </x:c>
      <x:c r="C422" t="n">
        <x:v>43165</x:v>
      </x:c>
      <x:c r="D422" t="n">
        <x:v>43154.55844907407</x:v>
      </x:c>
      <x:c r="E422" t="str">
        <x:v>SP</x:v>
      </x:c>
      <x:c r="F422" t="str">
        <x:v>SP</x:v>
      </x:c>
      <x:c r="G422" t="str">
        <x:v>7142540dd4c91e2237acb7e911c4eba2</x:v>
      </x:c>
      <x:c r="H422" t="str">
        <x:v>auto</x:v>
      </x:c>
      <x:c r="I422" t="n">
        <x:v>1</x:v>
      </x:c>
      <x:c r="J422" t="n">
        <x:v>1</x:v>
      </x:c>
      <x:c r="K422" t="n">
        <x:v>69.9</x:v>
      </x:c>
      <x:c r="L422" t="n">
        <x:v>13.51</x:v>
      </x:c>
      <x:c r="M422" t="n">
        <x:v>83.41000000000001</x:v>
      </x:c>
      <x:c r="N422" t="n">
        <x:v>1</x:v>
      </x:c>
      <x:c r="O422" t="n">
        <x:v>1</x:v>
      </x:c>
      <x:c r="P422" t="n">
        <x:v>-10.441550925925926</x:v>
      </x:c>
      <x:c r="Q422" t="n">
        <x:v>0</x:v>
      </x:c>
      <x:c r="R422" t="n">
        <x:v>397.4008216416368</x:v>
      </x:c>
      <x:c r="S422" t="n">
        <x:v>194</x:v>
      </x:c>
      <x:c r="T422" s="25" t="n">
        <x:v>0.04639175257731959</x:v>
      </x:c>
      <x:c r="U422" t="n">
        <x:v>-14.194298813955708</x:v>
      </x:c>
      <x:c r="V422" s="25" t="n">
        <x:v>0.13402061855670103</x:v>
      </x:c>
      <x:c r="W422" t="n">
        <x:v>43166</x:v>
      </x:c>
      <x:c r="X422" s="50" t="b">
        <x:v>0</x:v>
      </x:c>
      <x:c r="Y422" t="n">
        <x:v>1</x:v>
      </x:c>
      <x:c r="Z422" t="n">
        <x:v>18.99165509259259</x:v>
      </x:c>
    </x:row>
    <x:row r="423">
      <x:c r="A423" t="str">
        <x:v>ad9d242e1b6aefaa8945ca684dfe813d</x:v>
      </x:c>
      <x:c r="B423" t="n">
        <x:v>43285.73981481481</x:v>
      </x:c>
      <x:c r="C423" t="n">
        <x:v>43311</x:v>
      </x:c>
      <x:c r="D423" t="n">
        <x:v>43293.88993055555</x:v>
      </x:c>
      <x:c r="E423" t="str">
        <x:v>MG</x:v>
      </x:c>
      <x:c r="F423" t="str">
        <x:v>SP</x:v>
      </x:c>
      <x:c r="G423" t="str">
        <x:v>7142540dd4c91e2237acb7e911c4eba2</x:v>
      </x:c>
      <x:c r="H423" t="str">
        <x:v>auto</x:v>
      </x:c>
      <x:c r="I423" t="n">
        <x:v>1</x:v>
      </x:c>
      <x:c r="J423" t="n">
        <x:v>1</x:v>
      </x:c>
      <x:c r="K423" t="n">
        <x:v>429.9</x:v>
      </x:c>
      <x:c r="L423" t="n">
        <x:v>36.77</x:v>
      </x:c>
      <x:c r="M423" t="n">
        <x:v>466.66999999999996</x:v>
      </x:c>
      <x:c r="N423" t="n">
        <x:v>5</x:v>
      </x:c>
      <x:c r="O423" t="n">
        <x:v>0</x:v>
      </x:c>
      <x:c r="P423" t="n">
        <x:v>-17.110069444444445</x:v>
      </x:c>
      <x:c r="Q423" t="n">
        <x:v>0</x:v>
      </x:c>
      <x:c r="R423" t="n">
        <x:v>659.5883813541897</x:v>
      </x:c>
      <x:c r="S423" t="n">
        <x:v>308</x:v>
      </x:c>
      <x:c r="T423" s="25" t="n">
        <x:v>0.08441558441558442</x:v>
      </x:c>
      <x:c r="U423" t="n">
        <x:v>-12.7570857759139</x:v>
      </x:c>
      <x:c r="V423" s="25" t="n">
        <x:v>0.14285714285714285</x:v>
      </x:c>
      <x:c r="W423" t="n">
        <x:v>43312</x:v>
      </x:c>
      <x:c r="X423" s="50" t="b">
        <x:v>0</x:v>
      </x:c>
      <x:c r="Y423" t="n">
        <x:v>1</x:v>
      </x:c>
      <x:c r="Z423" t="n">
        <x:v>24.522916666666667</x:v>
      </x:c>
    </x:row>
    <x:row r="424">
      <x:c r="A424" t="str">
        <x:v>c96fce6251b1af10a35cdf0675566dd0</x:v>
      </x:c>
      <x:c r="B424" t="n">
        <x:v>43004.53349537037</x:v>
      </x:c>
      <x:c r="C424" t="n">
        <x:v>43024</x:v>
      </x:c>
      <x:c r="D424" t="n">
        <x:v>43009.715</x:v>
      </x:c>
      <x:c r="E424" t="str">
        <x:v>SP</x:v>
      </x:c>
      <x:c r="F424" t="str">
        <x:v>SP</x:v>
      </x:c>
      <x:c r="G424" t="str">
        <x:v>cc419e0650a3c5ba77189a1882b7556a</x:v>
      </x:c>
      <x:c r="H424" t="str">
        <x:v>health_beauty</x:v>
      </x:c>
      <x:c r="I424" t="n">
        <x:v>1</x:v>
      </x:c>
      <x:c r="J424" t="n">
        <x:v>1</x:v>
      </x:c>
      <x:c r="K424" t="n">
        <x:v>34.99</x:v>
      </x:c>
      <x:c r="L424" t="n">
        <x:v>7.78</x:v>
      </x:c>
      <x:c r="M424" t="n">
        <x:v>42.77</x:v>
      </x:c>
      <x:c r="N424" t="n">
        <x:v>5</x:v>
      </x:c>
      <x:c r="O424" t="n">
        <x:v>0</x:v>
      </x:c>
      <x:c r="P424" t="n">
        <x:v>-14.285</x:v>
      </x:c>
      <x:c r="Q424" t="n">
        <x:v>0</x:v>
      </x:c>
      <x:c r="R424" t="n">
        <x:v>44.2748080302929</x:v>
      </x:c>
      <x:c r="S424" t="n">
        <x:v>679</x:v>
      </x:c>
      <x:c r="T424" s="25" t="n">
        <x:v>0.022091310751104567</x:v>
      </x:c>
      <x:c r="U424" t="n">
        <x:v>-13.763635725195002</x:v>
      </x:c>
      <x:c r="V424" s="25" t="n">
        <x:v>0.10751104565537556</x:v>
      </x:c>
      <x:c r="W424" t="n">
        <x:v>43025</x:v>
      </x:c>
      <x:c r="X424" s="50" t="b">
        <x:v>0</x:v>
      </x:c>
      <x:c r="Y424" t="n">
        <x:v>1</x:v>
      </x:c>
      <x:c r="Z424" t="n">
        <x:v>18.263761574074074</x:v>
      </x:c>
    </x:row>
    <x:row r="425">
      <x:c r="A425" t="str">
        <x:v>da877e58cc1ec4929dd9f252bb5bdc82</x:v>
      </x:c>
      <x:c r="B425" t="n">
        <x:v>43261.83482638889</x:v>
      </x:c>
      <x:c r="C425" t="n">
        <x:v>43284</x:v>
      </x:c>
      <x:c r="D425" t="n">
        <x:v>43270.57266203704</x:v>
      </x:c>
      <x:c r="E425" t="str">
        <x:v>SP</x:v>
      </x:c>
      <x:c r="F425" t="str">
        <x:v>SP</x:v>
      </x:c>
      <x:c r="G425" t="str">
        <x:v>7d76b645482be4a332374e8223836592</x:v>
      </x:c>
      <x:c r="H425" t="str">
        <x:v>telephony</x:v>
      </x:c>
      <x:c r="I425" t="n">
        <x:v>2</x:v>
      </x:c>
      <x:c r="J425" t="n">
        <x:v>1</x:v>
      </x:c>
      <x:c r="K425" t="n">
        <x:v>37.8</x:v>
      </x:c>
      <x:c r="L425" t="n">
        <x:v>25.58</x:v>
      </x:c>
      <x:c r="M425" t="n">
        <x:v>63.379999999999995</x:v>
      </x:c>
      <x:c r="N425" t="n">
        <x:v>3</x:v>
      </x:c>
      <x:c r="O425" t="n">
        <x:v>0</x:v>
      </x:c>
      <x:c r="P425" t="n">
        <x:v>-13.427337962962962</x:v>
      </x:c>
      <x:c r="Q425" t="n">
        <x:v>0</x:v>
      </x:c>
      <x:c r="R425" t="n">
        <x:v>399.1054513970204</x:v>
      </x:c>
      <x:c r="S425" t="n">
        <x:v>158</x:v>
      </x:c>
      <x:c r="T425" s="25" t="n">
        <x:v>0.12658227848101267</x:v>
      </x:c>
      <x:c r="U425" t="n">
        <x:v>-8.17162124941397</x:v>
      </x:c>
      <x:c r="V425" s="25" t="n">
        <x:v>0.13924050632911392</x:v>
      </x:c>
      <x:c r="W425" t="n">
        <x:v>43285</x:v>
      </x:c>
      <x:c r="X425" s="50" t="b">
        <x:v>0</x:v>
      </x:c>
      <x:c r="Y425" t="n">
        <x:v>1</x:v>
      </x:c>
      <x:c r="Z425" t="n">
        <x:v>22.477777777777778</x:v>
      </x:c>
    </x:row>
    <x:row r="426">
      <x:c r="A426" t="str">
        <x:v>bdf1e2d7d2e18e7b0a623550d2202ea7</x:v>
      </x:c>
      <x:c r="B426" t="n">
        <x:v>43233.64396990741</x:v>
      </x:c>
      <x:c r="C426" t="n">
        <x:v>43264</x:v>
      </x:c>
      <x:c r="D426" t="n">
        <x:v>43243.487546296295</x:v>
      </x:c>
      <x:c r="E426" t="str">
        <x:v>PR</x:v>
      </x:c>
      <x:c r="F426" t="str">
        <x:v>MG</x:v>
      </x:c>
      <x:c r="G426" t="str">
        <x:v>cfa5ab0e4d3fc212fd0b3410e7081c62</x:v>
      </x:c>
      <x:c r="H426" t="str">
        <x:v>toys</x:v>
      </x:c>
      <x:c r="I426" t="n">
        <x:v>1</x:v>
      </x:c>
      <x:c r="J426" t="n">
        <x:v>1</x:v>
      </x:c>
      <x:c r="K426" t="n">
        <x:v>149.99</x:v>
      </x:c>
      <x:c r="L426" t="n">
        <x:v>178.33</x:v>
      </x:c>
      <x:c r="M426" t="n">
        <x:v>328.32000000000005</x:v>
      </x:c>
      <x:c r="N426" t="n">
        <x:v>5</x:v>
      </x:c>
      <x:c r="O426" t="n">
        <x:v>0</x:v>
      </x:c>
      <x:c r="P426" t="n">
        <x:v>-20.512453703703702</x:v>
      </x:c>
      <x:c r="Q426" t="n">
        <x:v>0</x:v>
      </x:c>
      <x:c r="R426" t="n">
        <x:v>777.5126436288517</x:v>
      </x:c>
      <x:c r="S426" t="n">
        <x:v>11</x:v>
      </x:c>
      <x:c r="T426" s="25" t="n">
        <x:v>0</x:v>
      </x:c>
      <x:c r="U426" t="n">
        <x:v>-15.178924663299664</x:v>
      </x:c>
      <x:c r="V426" s="25" t="n">
        <x:v>0.2727272727272727</x:v>
      </x:c>
      <x:c r="W426" t="n">
        <x:v>43265</x:v>
      </x:c>
      <x:c r="X426" s="50" t="b">
        <x:v>0</x:v>
      </x:c>
      <x:c r="Y426" t="n">
        <x:v>1</x:v>
      </x:c>
      <x:c r="Z426" t="n">
        <x:v>29.674305555555556</x:v>
      </x:c>
    </x:row>
    <x:row r="427">
      <x:c r="A427" t="str">
        <x:v>3522f6da18c89c3dfc0ddb540afac391</x:v>
      </x:c>
      <x:c r="B427" t="n">
        <x:v>42914.496770833335</x:v>
      </x:c>
      <x:c r="C427" t="n">
        <x:v>42948</x:v>
      </x:c>
      <x:c r="D427" t="n">
        <x:v>42943.91096064815</x:v>
      </x:c>
      <x:c r="E427" t="str">
        <x:v>DF</x:v>
      </x:c>
      <x:c r="F427" t="str">
        <x:v>SP</x:v>
      </x:c>
      <x:c r="G427" t="str">
        <x:v>cce6ab8d1682639fe45ab70234f1665f</x:v>
      </x:c>
      <x:c r="H427" t="str">
        <x:v>bed_bath_table</x:v>
      </x:c>
      <x:c r="I427" t="n">
        <x:v>1</x:v>
      </x:c>
      <x:c r="J427" t="n">
        <x:v>1</x:v>
      </x:c>
      <x:c r="K427" t="n">
        <x:v>34.9</x:v>
      </x:c>
      <x:c r="L427" t="n">
        <x:v>20.75</x:v>
      </x:c>
      <x:c r="M427" t="n">
        <x:v>55.65</x:v>
      </x:c>
      <x:c r="N427" t="n">
        <x:v>1</x:v>
      </x:c>
      <x:c r="O427" t="n">
        <x:v>1</x:v>
      </x:c>
      <x:c r="P427" t="n">
        <x:v>-4.089039351851852</x:v>
      </x:c>
      <x:c r="Q427" t="n">
        <x:v>0</x:v>
      </x:c>
      <x:c r="R427" t="n">
        <x:v>1091.8795154921322</x:v>
      </x:c>
      <x:c r="S427" t="n">
        <x:v>15</x:v>
      </x:c>
      <x:c r="T427" s="25" t="n">
        <x:v>0</x:v>
      </x:c>
      <x:c r="U427" t="n">
        <x:v>-16.86100848765432</x:v>
      </x:c>
      <x:c r="V427" s="25" t="n">
        <x:v>0.06666666666666667</x:v>
      </x:c>
      <x:c r="W427" t="n">
        <x:v>42949</x:v>
      </x:c>
      <x:c r="X427" s="50" t="b">
        <x:v>0</x:v>
      </x:c>
      <x:c r="Y427" t="n">
        <x:v>1</x:v>
      </x:c>
      <x:c r="Z427" t="n">
        <x:v>32.32457175925926</x:v>
      </x:c>
    </x:row>
    <x:row r="428">
      <x:c r="A428" t="str">
        <x:v>8ef3801f58da6b652a3082e1fa5b6589</x:v>
      </x:c>
      <x:c r="B428" t="n">
        <x:v>43170.386967592596</x:v>
      </x:c>
      <x:c r="C428" t="n">
        <x:v>43187</x:v>
      </x:c>
      <x:c r="D428" t="n">
        <x:v>43178.71302083333</x:v>
      </x:c>
      <x:c r="E428" t="str">
        <x:v>SP</x:v>
      </x:c>
      <x:c r="F428" t="str">
        <x:v>SP</x:v>
      </x:c>
      <x:c r="G428" t="str">
        <x:v>f5f1f2c5f923f36ad79ea1d07185ddc9</x:v>
      </x:c>
      <x:c r="H428" t="str">
        <x:v>pet_shop</x:v>
      </x:c>
      <x:c r="I428" t="n">
        <x:v>1</x:v>
      </x:c>
      <x:c r="J428" t="n">
        <x:v>1</x:v>
      </x:c>
      <x:c r="K428" t="n">
        <x:v>115.9</x:v>
      </x:c>
      <x:c r="L428" t="n">
        <x:v>13.25</x:v>
      </x:c>
      <x:c r="M428" t="n">
        <x:v>129.15</x:v>
      </x:c>
      <x:c r="N428" t="n">
        <x:v>4</x:v>
      </x:c>
      <x:c r="O428" t="n">
        <x:v>0</x:v>
      </x:c>
      <x:c r="P428" t="n">
        <x:v>-8.286979166666667</x:v>
      </x:c>
      <x:c r="Q428" t="n">
        <x:v>0</x:v>
      </x:c>
      <x:c r="R428" t="n">
        <x:v>339.2781542205291</x:v>
      </x:c>
      <x:c r="S428" t="n">
        <x:v>4</x:v>
      </x:c>
      <x:c r="T428" s="25" t="n">
        <x:v>0</x:v>
      </x:c>
      <x:c r="U428" t="n">
        <x:v>-9.656707175925925</x:v>
      </x:c>
      <x:c r="V428" s="25" t="n">
        <x:v>0</x:v>
      </x:c>
      <x:c r="W428" t="n">
        <x:v>43188</x:v>
      </x:c>
      <x:c r="X428" s="50" t="b">
        <x:v>0</x:v>
      </x:c>
      <x:c r="Y428" t="n">
        <x:v>1</x:v>
      </x:c>
      <x:c r="Z428" t="n">
        <x:v>14.26306712962963</x:v>
      </x:c>
    </x:row>
    <x:row r="429">
      <x:c r="A429" t="str">
        <x:v>d1d599b296d82560e3c783e7b6f93392</x:v>
      </x:c>
      <x:c r="B429" t="n">
        <x:v>43209.876388888886</x:v>
      </x:c>
      <x:c r="C429" t="n">
        <x:v>43235</x:v>
      </x:c>
      <x:c r="D429" t="n">
        <x:v>43215.85644675926</x:v>
      </x:c>
      <x:c r="E429" t="str">
        <x:v>SC</x:v>
      </x:c>
      <x:c r="F429" t="str">
        <x:v>SC</x:v>
      </x:c>
      <x:c r="G429" t="str">
        <x:v>8cbac7e12637ed9cffa18c7875207478</x:v>
      </x:c>
      <x:c r="H429" t="str">
        <x:v>toys</x:v>
      </x:c>
      <x:c r="I429" t="n">
        <x:v>1</x:v>
      </x:c>
      <x:c r="J429" t="n">
        <x:v>1</x:v>
      </x:c>
      <x:c r="K429" t="n">
        <x:v>20</x:v>
      </x:c>
      <x:c r="L429" t="n">
        <x:v>13.61</x:v>
      </x:c>
      <x:c r="M429" t="n">
        <x:v>33.61</x:v>
      </x:c>
      <x:c r="N429" t="n">
        <x:v>5</x:v>
      </x:c>
      <x:c r="O429" t="n">
        <x:v>0</x:v>
      </x:c>
      <x:c r="P429" t="n">
        <x:v>-19.14355324074074</x:v>
      </x:c>
      <x:c r="Q429" t="n">
        <x:v>0</x:v>
      </x:c>
      <x:c r="R429" t="n">
        <x:v>248.31672966059767</x:v>
      </x:c>
      <x:c r="S429" t="n">
        <x:v>56</x:v>
      </x:c>
      <x:c r="T429" s="25" t="n">
        <x:v>0.07142857142857142</x:v>
      </x:c>
      <x:c r="U429" t="n">
        <x:v>-12.500297825727513</x:v>
      </x:c>
      <x:c r="V429" s="25" t="n">
        <x:v>0.10714285714285714</x:v>
      </x:c>
      <x:c r="W429" t="n">
        <x:v>43236</x:v>
      </x:c>
      <x:c r="X429" s="50" t="b">
        <x:v>0</x:v>
      </x:c>
      <x:c r="Y429" t="n">
        <x:v>1</x:v>
      </x:c>
      <x:c r="Z429" t="n">
        <x:v>22.202152777777776</x:v>
      </x:c>
    </x:row>
    <x:row r="430">
      <x:c r="A430" t="str">
        <x:v>8e1c48bbab58c6a5c96e535f7c294eb5</x:v>
      </x:c>
      <x:c r="B430" t="n">
        <x:v>43170.68305555556</x:v>
      </x:c>
      <x:c r="C430" t="n">
        <x:v>43187</x:v>
      </x:c>
      <x:c r="D430" t="n">
        <x:v>43193.57434027778</x:v>
      </x:c>
      <x:c r="E430" t="str">
        <x:v>SP</x:v>
      </x:c>
      <x:c r="F430" t="str">
        <x:v>SP</x:v>
      </x:c>
      <x:c r="G430" t="str">
        <x:v>1025f0e2d44d7041d6cf58b6550e0bfa</x:v>
      </x:c>
      <x:c r="H430" t="str">
        <x:v>furniture_decor</x:v>
      </x:c>
      <x:c r="I430" t="n">
        <x:v>1</x:v>
      </x:c>
      <x:c r="J430" t="n">
        <x:v>1</x:v>
      </x:c>
      <x:c r="K430" t="n">
        <x:v>150</x:v>
      </x:c>
      <x:c r="L430" t="n">
        <x:v>19.13</x:v>
      </x:c>
      <x:c r="M430" t="n">
        <x:v>169.13</x:v>
      </x:c>
      <x:c r="N430" t="n">
        <x:v>1</x:v>
      </x:c>
      <x:c r="O430" t="n">
        <x:v>1</x:v>
      </x:c>
      <x:c r="P430" t="n">
        <x:v>6.574340277777778</x:v>
      </x:c>
      <x:c r="Q430" t="n">
        <x:v>1</x:v>
      </x:c>
      <x:c r="R430" t="n">
        <x:v>345.378851237667</x:v>
      </x:c>
      <x:c r="S430" t="n">
        <x:v>336</x:v>
      </x:c>
      <x:c r="T430" s="25" t="n">
        <x:v>0.13690476190476192</x:v>
      </x:c>
      <x:c r="U430" t="n">
        <x:v>-8.846299258708113</x:v>
      </x:c>
      <x:c r="V430" s="25" t="n">
        <x:v>0.2113095238095238</x:v>
      </x:c>
      <x:c r="W430" t="n">
        <x:v>43188</x:v>
      </x:c>
      <x:c r="X430" s="50" t="b">
        <x:v>1</x:v>
      </x:c>
      <x:c r="Y430" t="n">
        <x:v>1</x:v>
      </x:c>
      <x:c r="Z430" t="n">
        <x:v>14.229930555555555</x:v>
      </x:c>
    </x:row>
    <x:row r="431">
      <x:c r="A431" t="str">
        <x:v>6df5ccb6ecd13e123c2a9a0a5ed0ae9f</x:v>
      </x:c>
      <x:c r="B431" t="n">
        <x:v>43316.55577546296</x:v>
      </x:c>
      <x:c r="C431" t="n">
        <x:v>43325</x:v>
      </x:c>
      <x:c r="D431" t="n">
        <x:v>43322.693460648145</x:v>
      </x:c>
      <x:c r="E431" t="str">
        <x:v>SP</x:v>
      </x:c>
      <x:c r="F431" t="str">
        <x:v>SP</x:v>
      </x:c>
      <x:c r="G431" t="str">
        <x:v>31be790e64fc99f8ff48ec2bd18a3104</x:v>
      </x:c>
      <x:c r="H431" t="str">
        <x:v>housewares</x:v>
      </x:c>
      <x:c r="I431" t="n">
        <x:v>1</x:v>
      </x:c>
      <x:c r="J431" t="n">
        <x:v>1</x:v>
      </x:c>
      <x:c r="K431" t="n">
        <x:v>44.9</x:v>
      </x:c>
      <x:c r="L431" t="n">
        <x:v>12.61</x:v>
      </x:c>
      <x:c r="M431" t="n">
        <x:v>57.51</x:v>
      </x:c>
      <x:c r="N431" t="n">
        <x:v>4</x:v>
      </x:c>
      <x:c r="O431" t="n">
        <x:v>0</x:v>
      </x:c>
      <x:c r="P431" t="n">
        <x:v>-2.306539351851852</x:v>
      </x:c>
      <x:c r="Q431" t="n">
        <x:v>0</x:v>
      </x:c>
      <x:c r="R431" t="n">
        <x:v>8.06699943732342</x:v>
      </x:c>
      <x:c r="S431" t="n">
        <x:v>3</x:v>
      </x:c>
      <x:c r="T431" s="25" t="n">
        <x:v>0</x:v>
      </x:c>
      <x:c r="U431" t="n">
        <x:v>-3.2425385802469133</x:v>
      </x:c>
      <x:c r="V431" s="25" t="n">
        <x:v>0</x:v>
      </x:c>
      <x:c r="W431" t="n">
        <x:v>43326</x:v>
      </x:c>
      <x:c r="X431" s="50" t="b">
        <x:v>0</x:v>
      </x:c>
      <x:c r="Y431" t="n">
        <x:v>1</x:v>
      </x:c>
      <x:c r="Z431" t="n">
        <x:v>4.454166666666667</x:v>
      </x:c>
    </x:row>
    <x:row r="432">
      <x:c r="A432" t="str">
        <x:v>0f26ca22e6ca8daaeba3f8b5c03f2769</x:v>
      </x:c>
      <x:c r="B432" t="n">
        <x:v>43146.51081018519</x:v>
      </x:c>
      <x:c r="C432" t="n">
        <x:v>43175</x:v>
      </x:c>
      <x:c r="D432" t="n">
        <x:v>43167.01627314815</x:v>
      </x:c>
      <x:c r="E432" t="str">
        <x:v>MG</x:v>
      </x:c>
      <x:c r="F432" t="str">
        <x:v>PR</x:v>
      </x:c>
      <x:c r="G432" t="str">
        <x:v>128639473a139ac0f3e5f5ade55873a5</x:v>
      </x:c>
      <x:c r="H432" t="str">
        <x:v>electronics</x:v>
      </x:c>
      <x:c r="I432" t="n">
        <x:v>1</x:v>
      </x:c>
      <x:c r="J432" t="n">
        <x:v>1</x:v>
      </x:c>
      <x:c r="K432" t="n">
        <x:v>19.9</x:v>
      </x:c>
      <x:c r="L432" t="n">
        <x:v>16.79</x:v>
      </x:c>
      <x:c r="M432" t="n">
        <x:v>36.69</x:v>
      </x:c>
      <x:c r="N432" t="n">
        <x:v>5</x:v>
      </x:c>
      <x:c r="O432" t="n">
        <x:v>0</x:v>
      </x:c>
      <x:c r="P432" t="n">
        <x:v>-7.983726851851852</x:v>
      </x:c>
      <x:c r="Q432" t="n">
        <x:v>0</x:v>
      </x:c>
      <x:c r="R432" t="n">
        <x:v>916.2186082282124</x:v>
      </x:c>
      <x:c r="S432" t="n">
        <x:v>369</x:v>
      </x:c>
      <x:c r="T432" s="25" t="n">
        <x:v>0.04607046070460705</x:v>
      </x:c>
      <x:c r="U432" t="n">
        <x:v>-11.352738664307939</x:v>
      </x:c>
      <x:c r="V432" s="25" t="n">
        <x:v>0.1002710027100271</x:v>
      </x:c>
      <x:c r="W432" t="n">
        <x:v>43176</x:v>
      </x:c>
      <x:c r="X432" s="50" t="b">
        <x:v>0</x:v>
      </x:c>
      <x:c r="Y432" t="n">
        <x:v>1</x:v>
      </x:c>
      <x:c r="Z432" t="n">
        <x:v>28.126909722222223</x:v>
      </x:c>
    </x:row>
    <x:row r="433">
      <x:c r="A433" t="str">
        <x:v>5eeac31e1838a5a8563b9d111cd09a5d</x:v>
      </x:c>
      <x:c r="B433" t="n">
        <x:v>43037.53020833333</x:v>
      </x:c>
      <x:c r="C433" t="n">
        <x:v>43056</x:v>
      </x:c>
      <x:c r="D433" t="n">
        <x:v>43048.85634259259</x:v>
      </x:c>
      <x:c r="E433" t="str">
        <x:v>SP</x:v>
      </x:c>
      <x:c r="F433" t="str">
        <x:v>SP</x:v>
      </x:c>
      <x:c r="G433" t="str">
        <x:v>440dd6ab244315c632130ecfb63827b1</x:v>
      </x:c>
      <x:c r="H433" t="str">
        <x:v>sports_leisure</x:v>
      </x:c>
      <x:c r="I433" t="n">
        <x:v>1</x:v>
      </x:c>
      <x:c r="J433" t="n">
        <x:v>1</x:v>
      </x:c>
      <x:c r="K433" t="n">
        <x:v>124.9</x:v>
      </x:c>
      <x:c r="L433" t="n">
        <x:v>13.99</x:v>
      </x:c>
      <x:c r="M433" t="n">
        <x:v>138.89000000000001</x:v>
      </x:c>
      <x:c r="N433" t="n">
        <x:v>2</x:v>
      </x:c>
      <x:c r="O433" t="n">
        <x:v>1</x:v>
      </x:c>
      <x:c r="P433" t="n">
        <x:v>-7.1436574074074075</x:v>
      </x:c>
      <x:c r="Q433" t="n">
        <x:v>0</x:v>
      </x:c>
      <x:c r="R433" t="n">
        <x:v>41.63569746568131</x:v>
      </x:c>
      <x:c r="S433" t="n">
        <x:v>49</x:v>
      </x:c>
      <x:c r="T433" s="25" t="n">
        <x:v>0.02040816326530612</x:v>
      </x:c>
      <x:c r="U433" t="n">
        <x:v>-13.624123677248678</x:v>
      </x:c>
      <x:c r="V433" s="25" t="n">
        <x:v>0.02040816326530612</x:v>
      </x:c>
      <x:c r="W433" t="n">
        <x:v>43057</x:v>
      </x:c>
      <x:c r="X433" s="50" t="b">
        <x:v>0</x:v>
      </x:c>
      <x:c r="Y433" t="n">
        <x:v>1</x:v>
      </x:c>
      <x:c r="Z433" t="n">
        <x:v>18.138958333333335</x:v>
      </x:c>
    </x:row>
    <x:row r="434">
      <x:c r="A434" t="str">
        <x:v>bd61cca18344a303e8e6bef9861d64c5</x:v>
      </x:c>
      <x:c r="B434" t="n">
        <x:v>43314.50380787037</x:v>
      </x:c>
      <x:c r="C434" t="n">
        <x:v>43333</x:v>
      </x:c>
      <x:c r="D434" t="n">
        <x:v>43325.889861111114</x:v>
      </x:c>
      <x:c r="E434" t="str">
        <x:v>SP</x:v>
      </x:c>
      <x:c r="F434" t="str">
        <x:v>SP</x:v>
      </x:c>
      <x:c r="G434" t="str">
        <x:v>7139dc5186aa238b006e066d8fbab2e4</x:v>
      </x:c>
      <x:c r="H434" t="str">
        <x:v>costruction_tools_tools</x:v>
      </x:c>
      <x:c r="I434" t="n">
        <x:v>1</x:v>
      </x:c>
      <x:c r="J434" t="n">
        <x:v>1</x:v>
      </x:c>
      <x:c r="K434" t="n">
        <x:v>32</x:v>
      </x:c>
      <x:c r="L434" t="n">
        <x:v>12.88</x:v>
      </x:c>
      <x:c r="M434" t="n">
        <x:v>44.88</x:v>
      </x:c>
      <x:c r="N434" t="n">
        <x:v>5</x:v>
      </x:c>
      <x:c r="O434" t="n">
        <x:v>0</x:v>
      </x:c>
      <x:c r="P434" t="n">
        <x:v>-7.110138888888889</x:v>
      </x:c>
      <x:c r="Q434" t="n">
        <x:v>0</x:v>
      </x:c>
      <x:c r="R434" t="n">
        <x:v>81.37572837940515</x:v>
      </x:c>
      <x:c r="S434" t="n">
        <x:v>21</x:v>
      </x:c>
      <x:c r="T434" s="25" t="n">
        <x:v>0.14285714285714285</x:v>
      </x:c>
      <x:c r="U434" t="n">
        <x:v>-10.345256283068784</x:v>
      </x:c>
      <x:c r="V434" s="25" t="n">
        <x:v>0.19047619047619047</x:v>
      </x:c>
      <x:c r="W434" t="n">
        <x:v>43334</x:v>
      </x:c>
      <x:c r="X434" s="50" t="b">
        <x:v>0</x:v>
      </x:c>
      <x:c r="Y434" t="n">
        <x:v>1</x:v>
      </x:c>
      <x:c r="Z434" t="n">
        <x:v>14.401388888888889</x:v>
      </x:c>
    </x:row>
    <x:row r="435">
      <x:c r="A435" t="str">
        <x:v>11a6156f787eb963fb211db50db44d99</x:v>
      </x:c>
      <x:c r="B435" t="n">
        <x:v>43231.85188657408</x:v>
      </x:c>
      <x:c r="C435" t="n">
        <x:v>43255</x:v>
      </x:c>
      <x:c r="D435" t="n">
        <x:v>43258.00609953704</x:v>
      </x:c>
      <x:c r="E435" t="str">
        <x:v>PR</x:v>
      </x:c>
      <x:c r="F435" t="str">
        <x:v>SP</x:v>
      </x:c>
      <x:c r="G435" t="str">
        <x:v>ba90964cff9b9e0e6f32b23b82465f7b</x:v>
      </x:c>
      <x:c r="H435" t="str">
        <x:v>small_appliances_home_oven_and_coffee</x:v>
      </x:c>
      <x:c r="I435" t="n">
        <x:v>1</x:v>
      </x:c>
      <x:c r="J435" t="n">
        <x:v>1</x:v>
      </x:c>
      <x:c r="K435" t="n">
        <x:v>1799</x:v>
      </x:c>
      <x:c r="L435" t="n">
        <x:v>44.85</x:v>
      </x:c>
      <x:c r="M435" t="n">
        <x:v>1843.85</x:v>
      </x:c>
      <x:c r="N435" t="n">
        <x:v>1</x:v>
      </x:c>
      <x:c r="O435" t="n">
        <x:v>1</x:v>
      </x:c>
      <x:c r="P435" t="n">
        <x:v>3.006099537037037</x:v>
      </x:c>
      <x:c r="Q435" t="n">
        <x:v>1</x:v>
      </x:c>
      <x:c r="R435" t="n">
        <x:v>359.5256776550138</x:v>
      </x:c>
      <x:c r="S435" t="n">
        <x:v>30</x:v>
      </x:c>
      <x:c r="T435" s="25" t="n">
        <x:v>0.03333333333333333</x:v>
      </x:c>
      <x:c r="U435" t="n">
        <x:v>-11.779726466049384</x:v>
      </x:c>
      <x:c r="V435" s="25" t="n">
        <x:v>0.03333333333333333</x:v>
      </x:c>
      <x:c r="W435" t="n">
        <x:v>43256</x:v>
      </x:c>
      <x:c r="X435" s="50" t="b">
        <x:v>1</x:v>
      </x:c>
      <x:c r="Y435" t="n">
        <x:v>1</x:v>
      </x:c>
      <x:c r="Z435" t="n">
        <x:v>21.461111111111112</x:v>
      </x:c>
    </x:row>
    <x:row r="436">
      <x:c r="A436" t="str">
        <x:v>d002eb4aca4f571c8be423868a738f93</x:v>
      </x:c>
      <x:c r="B436" t="n">
        <x:v>42918.74637731481</x:v>
      </x:c>
      <x:c r="C436" t="n">
        <x:v>42941</x:v>
      </x:c>
      <x:c r="D436" t="n">
        <x:v>42935.67733796296</x:v>
      </x:c>
      <x:c r="E436" t="str">
        <x:v>RJ</x:v>
      </x:c>
      <x:c r="F436" t="str">
        <x:v>MG</x:v>
      </x:c>
      <x:c r="G436" t="str">
        <x:v>5cf13accae3222c70a9cac40818ae839</x:v>
      </x:c>
      <x:c r="H436" t="str">
        <x:v>pet_shop</x:v>
      </x:c>
      <x:c r="I436" t="n">
        <x:v>1</x:v>
      </x:c>
      <x:c r="J436" t="n">
        <x:v>1</x:v>
      </x:c>
      <x:c r="K436" t="n">
        <x:v>84.5</x:v>
      </x:c>
      <x:c r="L436" t="n">
        <x:v>16.35</x:v>
      </x:c>
      <x:c r="M436" t="n">
        <x:v>100.85</x:v>
      </x:c>
      <x:c r="N436" t="n">
        <x:v>4</x:v>
      </x:c>
      <x:c r="O436" t="n">
        <x:v>0</x:v>
      </x:c>
      <x:c r="P436" t="n">
        <x:v>-5.322662037037037</x:v>
      </x:c>
      <x:c r="Q436" t="n">
        <x:v>0</x:v>
      </x:c>
      <x:c r="R436" t="n">
        <x:v>615.9984244315898</x:v>
      </x:c>
      <x:c r="S436" t="n">
        <x:v>23</x:v>
      </x:c>
      <x:c r="T436" s="25" t="n">
        <x:v>0.043478260869565216</x:v>
      </x:c>
      <x:c r="U436" t="n">
        <x:v>-13.702143719806763</x:v>
      </x:c>
      <x:c r="V436" s="25" t="n">
        <x:v>0.043478260869565216</x:v>
      </x:c>
      <x:c r="W436" t="n">
        <x:v>42942</x:v>
      </x:c>
      <x:c r="X436" s="50" t="b">
        <x:v>0</x:v>
      </x:c>
      <x:c r="Y436" t="n">
        <x:v>1</x:v>
      </x:c>
      <x:c r="Z436" t="n">
        <x:v>21.432060185185186</x:v>
      </x:c>
    </x:row>
    <x:row r="437">
      <x:c r="A437" t="str">
        <x:v>3e4a2b96719ecae342e5d413e97a1be2</x:v>
      </x:c>
      <x:c r="B437" t="n">
        <x:v>43158.46287037037</x:v>
      </x:c>
      <x:c r="C437" t="n">
        <x:v>43180</x:v>
      </x:c>
      <x:c r="D437" t="n">
        <x:v>43180.943344907406</x:v>
      </x:c>
      <x:c r="E437" t="str">
        <x:v>SP</x:v>
      </x:c>
      <x:c r="F437" t="str">
        <x:v>PR</x:v>
      </x:c>
      <x:c r="G437" t="str">
        <x:v>88460e8ebdecbfecb5f9601833981930</x:v>
      </x:c>
      <x:c r="H437" t="str">
        <x:v>computers_accessories</x:v>
      </x:c>
      <x:c r="I437" t="n">
        <x:v>2</x:v>
      </x:c>
      <x:c r="J437" t="n">
        <x:v>1</x:v>
      </x:c>
      <x:c r="K437" t="n">
        <x:v>142.8</x:v>
      </x:c>
      <x:c r="L437" t="n">
        <x:v>25.259999999999998</x:v>
      </x:c>
      <x:c r="M437" t="n">
        <x:v>168.06</x:v>
      </x:c>
      <x:c r="N437" t="n">
        <x:v>5</x:v>
      </x:c>
      <x:c r="O437" t="n">
        <x:v>0</x:v>
      </x:c>
      <x:c r="P437" t="n">
        <x:v>0.9433449074074074</x:v>
      </x:c>
      <x:c r="Q437" t="n">
        <x:v>1</x:v>
      </x:c>
      <x:c r="R437" t="n">
        <x:v>538.9846880321725</x:v>
      </x:c>
      <x:c r="S437" t="n">
        <x:v>65</x:v>
      </x:c>
      <x:c r="T437" s="25" t="n">
        <x:v>0.12307692307692308</x:v>
      </x:c>
      <x:c r="U437" t="n">
        <x:v>-6.953786324786325</x:v>
      </x:c>
      <x:c r="V437" s="25" t="n">
        <x:v>0.2923076923076923</x:v>
      </x:c>
      <x:c r="W437" t="n">
        <x:v>43181</x:v>
      </x:c>
      <x:c r="X437" s="50" t="b">
        <x:v>0</x:v>
      </x:c>
      <x:c r="Y437" t="n">
        <x:v>1</x:v>
      </x:c>
      <x:c r="Z437" t="n">
        <x:v>9.23443287037037</x:v>
      </x:c>
    </x:row>
    <x:row r="438">
      <x:c r="A438" t="str">
        <x:v>171c622bc5e64b427c2708aac335fe6c</x:v>
      </x:c>
      <x:c r="B438" t="n">
        <x:v>42789.70545138889</x:v>
      </x:c>
      <x:c r="C438" t="n">
        <x:v>42818</x:v>
      </x:c>
      <x:c r="D438" t="n">
        <x:v>42802.510092592594</x:v>
      </x:c>
      <x:c r="E438" t="str">
        <x:v>SP</x:v>
      </x:c>
      <x:c r="F438" t="str">
        <x:v>SP</x:v>
      </x:c>
      <x:c r="G438" t="str">
        <x:v>cc419e0650a3c5ba77189a1882b7556a</x:v>
      </x:c>
      <x:c r="H438" t="str">
        <x:v>health_beauty</x:v>
      </x:c>
      <x:c r="I438" t="n">
        <x:v>2</x:v>
      </x:c>
      <x:c r="J438" t="n">
        <x:v>1</x:v>
      </x:c>
      <x:c r="K438" t="n">
        <x:v>84.97999999999999</x:v>
      </x:c>
      <x:c r="L438" t="n">
        <x:v>22.02</x:v>
      </x:c>
      <x:c r="M438" t="n">
        <x:v>106.99999999999999</x:v>
      </x:c>
      <x:c r="N438" t="n">
        <x:v>5</x:v>
      </x:c>
      <x:c r="O438" t="n">
        <x:v>0</x:v>
      </x:c>
      <x:c r="P438" t="n">
        <x:v>-15.489907407407408</x:v>
      </x:c>
      <x:c r="Q438" t="n">
        <x:v>0</x:v>
      </x:c>
      <x:c r="R438" t="n">
        <x:v>415.01229899423544</x:v>
      </x:c>
      <x:c r="S438" t="n">
        <x:v>36</x:v>
      </x:c>
      <x:c r="T438" s="25" t="n">
        <x:v>0</x:v>
      </x:c>
      <x:c r="U438" t="n">
        <x:v>-17.14327707047325</x:v>
      </x:c>
      <x:c r="V438" s="25" t="n">
        <x:v>0.1388888888888889</x:v>
      </x:c>
      <x:c r="W438" t="n">
        <x:v>42819</x:v>
      </x:c>
      <x:c r="X438" s="50" t="b">
        <x:v>0</x:v>
      </x:c>
      <x:c r="Y438" t="n">
        <x:v>1</x:v>
      </x:c>
      <x:c r="Z438" t="n">
        <x:v>22.714074074074073</x:v>
      </x:c>
    </x:row>
    <x:row r="439">
      <x:c r="A439" t="str">
        <x:v>d36b13fdc087b62c490a9db5c0e0a913</x:v>
      </x:c>
      <x:c r="B439" t="n">
        <x:v>43012.34548611111</x:v>
      </x:c>
      <x:c r="C439" t="n">
        <x:v>43039</x:v>
      </x:c>
      <x:c r="D439" t="n">
        <x:v>43021.70396990741</x:v>
      </x:c>
      <x:c r="E439" t="str">
        <x:v>RJ</x:v>
      </x:c>
      <x:c r="F439" t="str">
        <x:v>PR</x:v>
      </x:c>
      <x:c r="G439" t="str">
        <x:v>165fc07beebdcb6190fba8a06db2a449</x:v>
      </x:c>
      <x:c r="H439" t="str">
        <x:v>computers_accessories</x:v>
      </x:c>
      <x:c r="I439" t="n">
        <x:v>1</x:v>
      </x:c>
      <x:c r="J439" t="n">
        <x:v>1</x:v>
      </x:c>
      <x:c r="K439" t="n">
        <x:v>79.8</x:v>
      </x:c>
      <x:c r="L439" t="n">
        <x:v>17</x:v>
      </x:c>
      <x:c r="M439" t="n">
        <x:v>96.8</x:v>
      </x:c>
      <x:c r="N439" t="n">
        <x:v>5</x:v>
      </x:c>
      <x:c r="O439" t="n">
        <x:v>0</x:v>
      </x:c>
      <x:c r="P439" t="n">
        <x:v>-17.29603009259259</x:v>
      </x:c>
      <x:c r="Q439" t="n">
        <x:v>0</x:v>
      </x:c>
      <x:c r="R439" t="n">
        <x:v>897.1450812689147</x:v>
      </x:c>
      <x:c r="S439" t="n">
        <x:v>20</x:v>
      </x:c>
      <x:c r="T439" s="25" t="n">
        <x:v>0</x:v>
      </x:c>
      <x:c r="U439" t="n">
        <x:v>-11.382338541666666</x:v>
      </x:c>
      <x:c r="V439" s="25" t="n">
        <x:v>0.1</x:v>
      </x:c>
      <x:c r="W439" t="n">
        <x:v>43040</x:v>
      </x:c>
      <x:c r="X439" s="50" t="b">
        <x:v>0</x:v>
      </x:c>
      <x:c r="Y439" t="n">
        <x:v>1</x:v>
      </x:c>
      <x:c r="Z439" t="n">
        <x:v>27.169363425925926</x:v>
      </x:c>
    </x:row>
    <x:row r="440">
      <x:c r="A440" t="str">
        <x:v>f18cb9c90909f11a7adabc63fb188f19</x:v>
      </x:c>
      <x:c r="B440" t="n">
        <x:v>42997.45028935185</x:v>
      </x:c>
      <x:c r="C440" t="n">
        <x:v>43031</x:v>
      </x:c>
      <x:c r="D440" t="n">
        <x:v>43042.71787037037</x:v>
      </x:c>
      <x:c r="E440" t="str">
        <x:v>RS</x:v>
      </x:c>
      <x:c r="F440" t="str">
        <x:v>SP</x:v>
      </x:c>
      <x:c r="G440" t="str">
        <x:v>391fc6631aebcf3004804e51b40bcf1e</x:v>
      </x:c>
      <x:c r="H440" t="str">
        <x:v>bed_bath_table</x:v>
      </x:c>
      <x:c r="I440" t="n">
        <x:v>1</x:v>
      </x:c>
      <x:c r="J440" t="n">
        <x:v>1</x:v>
      </x:c>
      <x:c r="K440" t="n">
        <x:v>49.95</x:v>
      </x:c>
      <x:c r="L440" t="n">
        <x:v>15.1</x:v>
      </x:c>
      <x:c r="M440" t="n">
        <x:v>65.05</x:v>
      </x:c>
      <x:c r="N440" t="n">
        <x:v>4</x:v>
      </x:c>
      <x:c r="O440" t="n">
        <x:v>0</x:v>
      </x:c>
      <x:c r="P440" t="n">
        <x:v>11.71787037037037</x:v>
      </x:c>
      <x:c r="Q440" t="n">
        <x:v>1</x:v>
      </x:c>
      <x:c r="R440" t="n">
        <x:v>1169.65363963803</x:v>
      </x:c>
      <x:c r="S440" t="n">
        <x:v>187</x:v>
      </x:c>
      <x:c r="T440" s="25" t="n">
        <x:v>0.06417112299465241</x:v>
      </x:c>
      <x:c r="U440" t="n">
        <x:v>-10.799907964448407</x:v>
      </x:c>
      <x:c r="V440" s="25" t="n">
        <x:v>0.13368983957219252</x:v>
      </x:c>
      <x:c r="W440" t="n">
        <x:v>43032</x:v>
      </x:c>
      <x:c r="X440" s="50" t="b">
        <x:v>1</x:v>
      </x:c>
      <x:c r="Y440" t="n">
        <x:v>1</x:v>
      </x:c>
      <x:c r="Z440" t="n">
        <x:v>32.237569444444446</x:v>
      </x:c>
    </x:row>
    <x:row r="441">
      <x:c r="A441" t="str">
        <x:v>6c9421af091dff9b36e3da3f85e85827</x:v>
      </x:c>
      <x:c r="B441" t="n">
        <x:v>43117.46837962963</x:v>
      </x:c>
      <x:c r="C441" t="n">
        <x:v>43147</x:v>
      </x:c>
      <x:c r="D441" t="n">
        <x:v>43137.91328703704</x:v>
      </x:c>
      <x:c r="E441" t="str">
        <x:v>PI</x:v>
      </x:c>
      <x:c r="F441" t="str">
        <x:v>SP</x:v>
      </x:c>
      <x:c r="G441" t="str">
        <x:v>9b013e03b2ab786505a1d3b5c0756754</x:v>
      </x:c>
      <x:c r="H441" t="str">
        <x:v>health_beauty</x:v>
      </x:c>
      <x:c r="I441" t="n">
        <x:v>1</x:v>
      </x:c>
      <x:c r="J441" t="n">
        <x:v>1</x:v>
      </x:c>
      <x:c r="K441" t="n">
        <x:v>31.49</x:v>
      </x:c>
      <x:c r="L441" t="n">
        <x:v>34.15</x:v>
      </x:c>
      <x:c r="M441" t="n">
        <x:v>65.64</x:v>
      </x:c>
      <x:c r="N441" t="n">
        <x:v>4</x:v>
      </x:c>
      <x:c r="O441" t="n">
        <x:v>0</x:v>
      </x:c>
      <x:c r="P441" t="n">
        <x:v>-9.086712962962963</x:v>
      </x:c>
      <x:c r="Q441" t="n">
        <x:v>0</x:v>
      </x:c>
      <x:c r="R441" t="n">
        <x:v>1841.38322972745</x:v>
      </x:c>
      <x:c r="S441" t="n">
        <x:v>42</x:v>
      </x:c>
      <x:c r="T441" s="25" t="n">
        <x:v>0.09523809523809523</x:v>
      </x:c>
      <x:c r="U441" t="n">
        <x:v>-7.939550540123456</x:v>
      </x:c>
      <x:c r="V441" s="25" t="n">
        <x:v>0.14285714285714285</x:v>
      </x:c>
      <x:c r="W441" t="n">
        <x:v>43148</x:v>
      </x:c>
      <x:c r="X441" s="50" t="b">
        <x:v>0</x:v>
      </x:c>
      <x:c r="Y441" t="n">
        <x:v>1</x:v>
      </x:c>
      <x:c r="Z441" t="n">
        <x:v>28.088738425925925</x:v>
      </x:c>
    </x:row>
    <x:row r="442">
      <x:c r="A442" t="str">
        <x:v>d533465bbc7613d13d848d9ca34c2a21</x:v>
      </x:c>
      <x:c r="B442" t="n">
        <x:v>43067.76045138889</x:v>
      </x:c>
      <x:c r="C442" t="n">
        <x:v>43089</x:v>
      </x:c>
      <x:c r="D442" t="n">
        <x:v>43076.74597222222</x:v>
      </x:c>
      <x:c r="E442" t="str">
        <x:v>RJ</x:v>
      </x:c>
      <x:c r="F442" t="str">
        <x:v>SP</x:v>
      </x:c>
      <x:c r="G442" t="str">
        <x:v>9f505651f4a6abe901a56cdc21508025</x:v>
      </x:c>
      <x:c r="H442" t="str">
        <x:v>computers_accessories</x:v>
      </x:c>
      <x:c r="I442" t="n">
        <x:v>1</x:v>
      </x:c>
      <x:c r="J442" t="n">
        <x:v>1</x:v>
      </x:c>
      <x:c r="K442" t="n">
        <x:v>19</x:v>
      </x:c>
      <x:c r="L442" t="n">
        <x:v>15.1</x:v>
      </x:c>
      <x:c r="M442" t="n">
        <x:v>34.1</x:v>
      </x:c>
      <x:c r="N442" t="n">
        <x:v>5</x:v>
      </x:c>
      <x:c r="O442" t="n">
        <x:v>0</x:v>
      </x:c>
      <x:c r="P442" t="n">
        <x:v>-12.254027777777777</x:v>
      </x:c>
      <x:c r="Q442" t="n">
        <x:v>0</x:v>
      </x:c>
      <x:c r="R442" t="n">
        <x:v>444.98858031693976</x:v>
      </x:c>
      <x:c r="S442" t="n">
        <x:v>34</x:v>
      </x:c>
      <x:c r="T442" s="25" t="n">
        <x:v>0</x:v>
      </x:c>
      <x:c r="U442" t="n">
        <x:v>-11.832208946078431</x:v>
      </x:c>
      <x:c r="V442" s="25" t="n">
        <x:v>0.08823529411764706</x:v>
      </x:c>
      <x:c r="W442" t="n">
        <x:v>43090</x:v>
      </x:c>
      <x:c r="X442" s="50" t="b">
        <x:v>0</x:v>
      </x:c>
      <x:c r="Y442" t="n">
        <x:v>1</x:v>
      </x:c>
      <x:c r="Z442" t="n">
        <x:v>21.16116898148148</x:v>
      </x:c>
    </x:row>
    <x:row r="443">
      <x:c r="A443" t="str">
        <x:v>d474ba46ee8562bcbefd8076c3e0a6bc</x:v>
      </x:c>
      <x:c r="B443" t="n">
        <x:v>43088.70806712963</x:v>
      </x:c>
      <x:c r="C443" t="n">
        <x:v>43118</x:v>
      </x:c>
      <x:c r="D443" t="n">
        <x:v>43102.4240162037</x:v>
      </x:c>
      <x:c r="E443" t="str">
        <x:v>SC</x:v>
      </x:c>
      <x:c r="F443" t="str">
        <x:v>SP</x:v>
      </x:c>
      <x:c r="G443" t="str">
        <x:v>7ddcbb64b5bc1ef36ca8c151f6ec77df</x:v>
      </x:c>
      <x:c r="H443" t="str">
        <x:v>cool_stuff</x:v>
      </x:c>
      <x:c r="I443" t="n">
        <x:v>1</x:v>
      </x:c>
      <x:c r="J443" t="n">
        <x:v>1</x:v>
      </x:c>
      <x:c r="K443" t="n">
        <x:v>166.99</x:v>
      </x:c>
      <x:c r="L443" t="n">
        <x:v>20.66</x:v>
      </x:c>
      <x:c r="M443" t="n">
        <x:v>187.65</x:v>
      </x:c>
      <x:c r="N443" t="n">
        <x:v>5</x:v>
      </x:c>
      <x:c r="O443" t="n">
        <x:v>0</x:v>
      </x:c>
      <x:c r="P443" t="n">
        <x:v>-15.575983796296295</x:v>
      </x:c>
      <x:c r="Q443" t="n">
        <x:v>0</x:v>
      </x:c>
      <x:c r="R443" t="n">
        <x:v>486.85395183602077</x:v>
      </x:c>
      <x:c r="S443" t="n">
        <x:v>247</x:v>
      </x:c>
      <x:c r="T443" s="25" t="n">
        <x:v>0.05668016194331984</x:v>
      </x:c>
      <x:c r="U443" t="n">
        <x:v>-10.188557739166292</x:v>
      </x:c>
      <x:c r="V443" s="25" t="n">
        <x:v>0.12550607287449392</x:v>
      </x:c>
      <x:c r="W443" t="n">
        <x:v>43119</x:v>
      </x:c>
      <x:c r="X443" s="50" t="b">
        <x:v>0</x:v>
      </x:c>
      <x:c r="Y443" t="n">
        <x:v>1</x:v>
      </x:c>
      <x:c r="Z443" t="n">
        <x:v>29.27545138888889</x:v>
      </x:c>
    </x:row>
    <x:row r="444">
      <x:c r="A444" t="str">
        <x:v>ed630eb34ac30f8b3ddcc2c1fa0817b6</x:v>
      </x:c>
      <x:c r="B444" t="n">
        <x:v>43019.07365740741</x:v>
      </x:c>
      <x:c r="C444" t="n">
        <x:v>43038</x:v>
      </x:c>
      <x:c r="D444" t="n">
        <x:v>43027.564259259256</x:v>
      </x:c>
      <x:c r="E444" t="str">
        <x:v>SP</x:v>
      </x:c>
      <x:c r="F444" t="str">
        <x:v>SP</x:v>
      </x:c>
      <x:c r="G444" t="str">
        <x:v>8648b1e89e9b349e32d3741b30ec737e</x:v>
      </x:c>
      <x:c r="H444" t="str">
        <x:v>construction_tools_construction</x:v>
      </x:c>
      <x:c r="I444" t="n">
        <x:v>1</x:v>
      </x:c>
      <x:c r="J444" t="n">
        <x:v>1</x:v>
      </x:c>
      <x:c r="K444" t="n">
        <x:v>56.9</x:v>
      </x:c>
      <x:c r="L444" t="n">
        <x:v>11.9</x:v>
      </x:c>
      <x:c r="M444" t="n">
        <x:v>68.8</x:v>
      </x:c>
      <x:c r="N444" t="n">
        <x:v>5</x:v>
      </x:c>
      <x:c r="O444" t="n">
        <x:v>0</x:v>
      </x:c>
      <x:c r="P444" t="n">
        <x:v>-10.43574074074074</x:v>
      </x:c>
      <x:c r="Q444" t="n">
        <x:v>0</x:v>
      </x:c>
      <x:c r="R444" t="n">
        <x:v>309.22252127768655</x:v>
      </x:c>
      <x:c r="S444" t="n">
        <x:v>3</x:v>
      </x:c>
      <x:c r="T444" s="25" t="n">
        <x:v>0</x:v>
      </x:c>
      <x:c r="U444" t="n">
        <x:v>-12.178001543209879</x:v>
      </x:c>
      <x:c r="V444" s="25" t="n">
        <x:v>0.3333333333333333</x:v>
      </x:c>
      <x:c r="W444" t="n">
        <x:v>43039</x:v>
      </x:c>
      <x:c r="X444" s="50" t="b">
        <x:v>0</x:v>
      </x:c>
      <x:c r="Y444" t="n">
        <x:v>1</x:v>
      </x:c>
      <x:c r="Z444" t="n">
        <x:v>17.286018518518517</x:v>
      </x:c>
    </x:row>
    <x:row r="445">
      <x:c r="A445" t="str">
        <x:v>3398f00480d402f9b8522e6bda2c29d5</x:v>
      </x:c>
      <x:c r="B445" t="n">
        <x:v>43030.84960648148</x:v>
      </x:c>
      <x:c r="C445" t="n">
        <x:v>43060</x:v>
      </x:c>
      <x:c r="D445" t="n">
        <x:v>43039.85679398148</x:v>
      </x:c>
      <x:c r="E445" t="str">
        <x:v>RS</x:v>
      </x:c>
      <x:c r="F445" t="str">
        <x:v>SP</x:v>
      </x:c>
      <x:c r="G445" t="str">
        <x:v>cc419e0650a3c5ba77189a1882b7556a</x:v>
      </x:c>
      <x:c r="H445" t="str">
        <x:v>health_beauty</x:v>
      </x:c>
      <x:c r="I445" t="n">
        <x:v>1</x:v>
      </x:c>
      <x:c r="J445" t="n">
        <x:v>1</x:v>
      </x:c>
      <x:c r="K445" t="n">
        <x:v>84.99</x:v>
      </x:c>
      <x:c r="L445" t="n">
        <x:v>15.35</x:v>
      </x:c>
      <x:c r="M445" t="n">
        <x:v>100.33999999999999</x:v>
      </x:c>
      <x:c r="N445" t="n">
        <x:v>1</x:v>
      </x:c>
      <x:c r="O445" t="n">
        <x:v>1</x:v>
      </x:c>
      <x:c r="P445" t="n">
        <x:v>-20.14320601851852</x:v>
      </x:c>
      <x:c r="Q445" t="n">
        <x:v>0</x:v>
      </x:c>
      <x:c r="R445" t="n">
        <x:v>862.3816906341098</x:v>
      </x:c>
      <x:c r="S445" t="n">
        <x:v>819</x:v>
      </x:c>
      <x:c r="T445" s="25" t="n">
        <x:v>0.026862026862026864</x:v>
      </x:c>
      <x:c r="U445" t="n">
        <x:v>-13.426410666237055</x:v>
      </x:c>
      <x:c r="V445" s="25" t="n">
        <x:v>0.1111111111111111</x:v>
      </x:c>
      <x:c r="W445" t="n">
        <x:v>43061</x:v>
      </x:c>
      <x:c r="X445" s="50" t="b">
        <x:v>0</x:v>
      </x:c>
      <x:c r="Y445" t="n">
        <x:v>1</x:v>
      </x:c>
      <x:c r="Z445" t="n">
        <x:v>28.038935185185185</x:v>
      </x:c>
    </x:row>
    <x:row r="446">
      <x:c r="A446" t="str">
        <x:v>8f7f000c35c951ac51ce055b965ef2c9</x:v>
      </x:c>
      <x:c r="B446" t="n">
        <x:v>43174.33899305556</x:v>
      </x:c>
      <x:c r="C446" t="n">
        <x:v>43196</x:v>
      </x:c>
      <x:c r="D446" t="n">
        <x:v>43201.82555555556</x:v>
      </x:c>
      <x:c r="E446" t="str">
        <x:v>MG</x:v>
      </x:c>
      <x:c r="F446" t="str">
        <x:v>SP</x:v>
      </x:c>
      <x:c r="G446" t="str">
        <x:v>3d871de0142ce09b7081e2b9d1733cb1</x:v>
      </x:c>
      <x:c r="H446" t="str">
        <x:v>toys</x:v>
      </x:c>
      <x:c r="I446" t="n">
        <x:v>2</x:v>
      </x:c>
      <x:c r="J446" t="n">
        <x:v>1</x:v>
      </x:c>
      <x:c r="K446" t="n">
        <x:v>98</x:v>
      </x:c>
      <x:c r="L446" t="n">
        <x:v>38.64</x:v>
      </x:c>
      <x:c r="M446" t="n">
        <x:v>136.64</x:v>
      </x:c>
      <x:c r="N446" t="n">
        <x:v>4</x:v>
      </x:c>
      <x:c r="O446" t="n">
        <x:v>0</x:v>
      </x:c>
      <x:c r="P446" t="n">
        <x:v>5.825555555555556</x:v>
      </x:c>
      <x:c r="Q446" t="n">
        <x:v>1</x:v>
      </x:c>
      <x:c r="R446" t="n">
        <x:v>471.29244044642564</x:v>
      </x:c>
      <x:c r="S446" t="n">
        <x:v>853</x:v>
      </x:c>
      <x:c r="T446" s="25" t="n">
        <x:v>0.05627198124267292</x:v>
      </x:c>
      <x:c r="U446" t="n">
        <x:v>-12.11812902989449</x:v>
      </x:c>
      <x:c r="V446" s="25" t="n">
        <x:v>0.09613130128956623</x:v>
      </x:c>
      <x:c r="W446" t="n">
        <x:v>43197</x:v>
      </x:c>
      <x:c r="X446" s="50" t="b">
        <x:v>1</x:v>
      </x:c>
      <x:c r="Y446" t="n">
        <x:v>1</x:v>
      </x:c>
      <x:c r="Z446" t="n">
        <x:v>21.06335648148148</x:v>
      </x:c>
    </x:row>
    <x:row r="447">
      <x:c r="A447" t="str">
        <x:v>0d80d0e27b1dc1e7eab3528b17464069</x:v>
      </x:c>
      <x:c r="B447" t="n">
        <x:v>43333.82278935185</x:v>
      </x:c>
      <x:c r="C447" t="n">
        <x:v>43342</x:v>
      </x:c>
      <x:c r="D447" t="n">
        <x:v>43340.9318287037</x:v>
      </x:c>
      <x:c r="E447" t="str">
        <x:v>SP</x:v>
      </x:c>
      <x:c r="F447" t="str">
        <x:v>SP</x:v>
      </x:c>
      <x:c r="G447" t="str">
        <x:v>5d0363b33554b373851fc1622e4d5f3c</x:v>
      </x:c>
      <x:c r="H447" t="str">
        <x:v>electronics</x:v>
      </x:c>
      <x:c r="I447" t="n">
        <x:v>1</x:v>
      </x:c>
      <x:c r="J447" t="n">
        <x:v>1</x:v>
      </x:c>
      <x:c r="K447" t="n">
        <x:v>237</x:v>
      </x:c>
      <x:c r="L447" t="n">
        <x:v>9.82</x:v>
      </x:c>
      <x:c r="M447" t="n">
        <x:v>246.82</x:v>
      </x:c>
      <x:c r="N447" t="n">
        <x:v>5</x:v>
      </x:c>
      <x:c r="O447" t="n">
        <x:v>0</x:v>
      </x:c>
      <x:c r="P447" t="n">
        <x:v>-1.0681712962962964</x:v>
      </x:c>
      <x:c r="Q447" t="n">
        <x:v>0</x:v>
      </x:c>
      <x:c r="R447" t="n">
        <x:v>63.67626283850922</x:v>
      </x:c>
      <x:c r="S447" t="n">
        <x:v>93</x:v>
      </x:c>
      <x:c r="T447" s="25" t="n">
        <x:v>0.08602150537634409</x:v>
      </x:c>
      <x:c r="U447" t="n">
        <x:v>-8.200448028673835</x:v>
      </x:c>
      <x:c r="V447" s="25" t="n">
        <x:v>0.11827956989247312</x:v>
      </x:c>
      <x:c r="W447" t="n">
        <x:v>43343</x:v>
      </x:c>
      <x:c r="X447" s="50" t="b">
        <x:v>0</x:v>
      </x:c>
      <x:c r="Y447" t="n">
        <x:v>1</x:v>
      </x:c>
      <x:c r="Z447" t="n">
        <x:v>3.35625</x:v>
      </x:c>
    </x:row>
    <x:row r="448">
      <x:c r="A448" t="str">
        <x:v>6448237ae0af3afab5cd9c3aedeca40a</x:v>
      </x:c>
      <x:c r="B448" t="n">
        <x:v>43181.903819444444</x:v>
      </x:c>
      <x:c r="C448" t="n">
        <x:v>43194</x:v>
      </x:c>
      <x:c r="D448" t="n">
        <x:v>43187.856203703705</x:v>
      </x:c>
      <x:c r="E448" t="str">
        <x:v>SP</x:v>
      </x:c>
      <x:c r="F448" t="str">
        <x:v>SP</x:v>
      </x:c>
      <x:c r="G448" t="str">
        <x:v>7722b1df1b0e383e000397b2c11e3e19</x:v>
      </x:c>
      <x:c r="H448" t="str">
        <x:v>housewares</x:v>
      </x:c>
      <x:c r="I448" t="n">
        <x:v>2</x:v>
      </x:c>
      <x:c r="J448" t="n">
        <x:v>1</x:v>
      </x:c>
      <x:c r="K448" t="n">
        <x:v>79.8</x:v>
      </x:c>
      <x:c r="L448" t="n">
        <x:v>16.58</x:v>
      </x:c>
      <x:c r="M448" t="n">
        <x:v>96.38</x:v>
      </x:c>
      <x:c r="N448" t="n">
        <x:v>2</x:v>
      </x:c>
      <x:c r="O448" t="n">
        <x:v>1</x:v>
      </x:c>
      <x:c r="P448" t="n">
        <x:v>-6.143796296296296</x:v>
      </x:c>
      <x:c r="Q448" t="n">
        <x:v>0</x:v>
      </x:c>
      <x:c r="R448" t="n">
        <x:v>23.62522732752096</x:v>
      </x:c>
      <x:c r="S448" t="n">
        <x:v>105</x:v>
      </x:c>
      <x:c r="T448" s="25" t="n">
        <x:v>0.02857142857142857</x:v>
      </x:c>
      <x:c r="U448" t="n">
        <x:v>-11.052749448853616</x:v>
      </x:c>
      <x:c r="V448" s="25" t="n">
        <x:v>0.09523809523809523</x:v>
      </x:c>
      <x:c r="W448" t="n">
        <x:v>43195</x:v>
      </x:c>
      <x:c r="X448" s="50" t="b">
        <x:v>0</x:v>
      </x:c>
      <x:c r="Y448" t="n">
        <x:v>1</x:v>
      </x:c>
      <x:c r="Z448" t="n">
        <x:v>8.193333333333333</x:v>
      </x:c>
    </x:row>
    <x:row r="449">
      <x:c r="A449" t="str">
        <x:v>9e131f842d7e07cecbaffc75897506fa</x:v>
      </x:c>
      <x:c r="B449" t="n">
        <x:v>43184.88773148148</x:v>
      </x:c>
      <x:c r="C449" t="n">
        <x:v>43210</x:v>
      </x:c>
      <x:c r="D449" t="n">
        <x:v>43192.59359953704</x:v>
      </x:c>
      <x:c r="E449" t="str">
        <x:v>SP</x:v>
      </x:c>
      <x:c r="F449" t="str">
        <x:v>PR</x:v>
      </x:c>
      <x:c r="G449" t="str">
        <x:v>128639473a139ac0f3e5f5ade55873a5</x:v>
      </x:c>
      <x:c r="H449" t="str">
        <x:v>electronics</x:v>
      </x:c>
      <x:c r="I449" t="n">
        <x:v>1</x:v>
      </x:c>
      <x:c r="J449" t="n">
        <x:v>1</x:v>
      </x:c>
      <x:c r="K449" t="n">
        <x:v>19.9</x:v>
      </x:c>
      <x:c r="L449" t="n">
        <x:v>13.47</x:v>
      </x:c>
      <x:c r="M449" t="n">
        <x:v>33.37</x:v>
      </x:c>
      <x:c r="N449" t="n">
        <x:v>5</x:v>
      </x:c>
      <x:c r="O449" t="n">
        <x:v>0</x:v>
      </x:c>
      <x:c r="P449" t="n">
        <x:v>-17.406400462962964</x:v>
      </x:c>
      <x:c r="Q449" t="n">
        <x:v>0</x:v>
      </x:c>
      <x:c r="R449" t="n">
        <x:v>392.10745100346736</x:v>
      </x:c>
      <x:c r="S449" t="n">
        <x:v>418</x:v>
      </x:c>
      <x:c r="T449" s="25" t="n">
        <x:v>0.06698564593301436</x:v>
      </x:c>
      <x:c r="U449" t="n">
        <x:v>-10.955297104820131</x:v>
      </x:c>
      <x:c r="V449" s="25" t="n">
        <x:v>0.11244019138755981</x:v>
      </x:c>
      <x:c r="W449" t="n">
        <x:v>43211</x:v>
      </x:c>
      <x:c r="X449" s="50" t="b">
        <x:v>0</x:v>
      </x:c>
      <x:c r="Y449" t="n">
        <x:v>1</x:v>
      </x:c>
      <x:c r="Z449" t="n">
        <x:v>25.309155092592594</x:v>
      </x:c>
    </x:row>
    <x:row r="450">
      <x:c r="A450" t="str">
        <x:v>d2b9baaec80a1a1d4516a2228b5694d5</x:v>
      </x:c>
      <x:c r="B450" t="n">
        <x:v>42942.6899537037</x:v>
      </x:c>
      <x:c r="C450" t="n">
        <x:v>42964</x:v>
      </x:c>
      <x:c r="D450" t="n">
        <x:v>42954.859456018516</x:v>
      </x:c>
      <x:c r="E450" t="str">
        <x:v>PR</x:v>
      </x:c>
      <x:c r="F450" t="str">
        <x:v>SP</x:v>
      </x:c>
      <x:c r="G450" t="str">
        <x:v>da8622b14eb17ae2831f4ac5b9dab84a</x:v>
      </x:c>
      <x:c r="H450" t="str">
        <x:v>bed_bath_table</x:v>
      </x:c>
      <x:c r="I450" t="n">
        <x:v>1</x:v>
      </x:c>
      <x:c r="J450" t="n">
        <x:v>1</x:v>
      </x:c>
      <x:c r="K450" t="n">
        <x:v>89.9</x:v>
      </x:c>
      <x:c r="L450" t="n">
        <x:v>17.88</x:v>
      </x:c>
      <x:c r="M450" t="n">
        <x:v>107.78</x:v>
      </x:c>
      <x:c r="N450" t="n">
        <x:v>4</x:v>
      </x:c>
      <x:c r="O450" t="n">
        <x:v>0</x:v>
      </x:c>
      <x:c r="P450" t="n">
        <x:v>-9.140543981481482</x:v>
      </x:c>
      <x:c r="Q450" t="n">
        <x:v>0</x:v>
      </x:c>
      <x:c r="R450" t="n">
        <x:v>337.461838121828</x:v>
      </x:c>
      <x:c r="S450" t="n">
        <x:v>180</x:v>
      </x:c>
      <x:c r="T450" s="25" t="n">
        <x:v>0.03333333333333333</x:v>
      </x:c>
      <x:c r="U450" t="n">
        <x:v>-13.811492605452676</x:v>
      </x:c>
      <x:c r="V450" s="25" t="n">
        <x:v>0.10555555555555556</x:v>
      </x:c>
      <x:c r="W450" t="n">
        <x:v>42965</x:v>
      </x:c>
      <x:c r="X450" s="50" t="b">
        <x:v>0</x:v>
      </x:c>
      <x:c r="Y450" t="n">
        <x:v>1</x:v>
      </x:c>
      <x:c r="Z450" t="n">
        <x:v>20.38195601851852</x:v>
      </x:c>
    </x:row>
    <x:row r="451">
      <x:c r="A451" t="str">
        <x:v>7928aaa2a94ef219ecd0f7d9224cfc7b</x:v>
      </x:c>
      <x:c r="B451" t="n">
        <x:v>42778.52685185185</x:v>
      </x:c>
      <x:c r="C451" t="n">
        <x:v>42808</x:v>
      </x:c>
      <x:c r="D451" t="n">
        <x:v>42786.50863425926</x:v>
      </x:c>
      <x:c r="E451" t="str">
        <x:v>SP</x:v>
      </x:c>
      <x:c r="F451" t="str">
        <x:v>RJ</x:v>
      </x:c>
      <x:c r="G451" t="str">
        <x:v>46dc3b2cc0980fb8ec44634e21d2718e</x:v>
      </x:c>
      <x:c r="H451" t="str">
        <x:v>toys</x:v>
      </x:c>
      <x:c r="I451" t="n">
        <x:v>1</x:v>
      </x:c>
      <x:c r="J451" t="n">
        <x:v>1</x:v>
      </x:c>
      <x:c r="K451" t="n">
        <x:v>1699.99</x:v>
      </x:c>
      <x:c r="L451" t="n">
        <x:v>82.56</x:v>
      </x:c>
      <x:c r="M451" t="n">
        <x:v>1782.55</x:v>
      </x:c>
      <x:c r="N451" t="n">
        <x:v>5</x:v>
      </x:c>
      <x:c r="O451" t="n">
        <x:v>0</x:v>
      </x:c>
      <x:c r="P451" t="n">
        <x:v>-21.49136574074074</x:v>
      </x:c>
      <x:c r="Q451" t="n">
        <x:v>0</x:v>
      </x:c>
      <x:c r="R451" t="n">
        <x:v>353.961789648759</x:v>
      </x:c>
      <x:c r="S451" t="n">
        <x:v>29</x:v>
      </x:c>
      <x:c r="T451" s="25" t="n">
        <x:v>0</x:v>
      </x:c>
      <x:c r="U451" t="n">
        <x:v>-29.97807990102171</x:v>
      </x:c>
      <x:c r="V451" s="25" t="n">
        <x:v>0.1724137931034483</x:v>
      </x:c>
      <x:c r="W451" t="n">
        <x:v>42809</x:v>
      </x:c>
      <x:c r="X451" s="50" t="b">
        <x:v>0</x:v>
      </x:c>
      <x:c r="Y451" t="n">
        <x:v>1</x:v>
      </x:c>
      <x:c r="Z451" t="n">
        <x:v>25.158078703703705</x:v>
      </x:c>
    </x:row>
    <x:row r="452">
      <x:c r="A452" t="str">
        <x:v>37660ed0022803717d2eb7bac4300621</x:v>
      </x:c>
      <x:c r="B452" t="n">
        <x:v>43162.98868055556</x:v>
      </x:c>
      <x:c r="C452" t="n">
        <x:v>43174</x:v>
      </x:c>
      <x:c r="D452" t="n">
        <x:v>43165.6365625</x:v>
      </x:c>
      <x:c r="E452" t="str">
        <x:v>SP</x:v>
      </x:c>
      <x:c r="F452" t="str">
        <x:v>SP</x:v>
      </x:c>
      <x:c r="G452" t="str">
        <x:v>8b321bb669392f5163d04c59e235e066</x:v>
      </x:c>
      <x:c r="H452" t="str">
        <x:v>electronics</x:v>
      </x:c>
      <x:c r="I452" t="n">
        <x:v>1</x:v>
      </x:c>
      <x:c r="J452" t="n">
        <x:v>1</x:v>
      </x:c>
      <x:c r="K452" t="n">
        <x:v>12.9</x:v>
      </x:c>
      <x:c r="L452" t="n">
        <x:v>7.78</x:v>
      </x:c>
      <x:c r="M452" t="n">
        <x:v>20.68</x:v>
      </x:c>
      <x:c r="N452" t="n">
        <x:v>5</x:v>
      </x:c>
      <x:c r="O452" t="n">
        <x:v>0</x:v>
      </x:c>
      <x:c r="P452" t="n">
        <x:v>-8.3634375</x:v>
      </x:c>
      <x:c r="Q452" t="n">
        <x:v>0</x:v>
      </x:c>
      <x:c r="R452" t="n">
        <x:v>16.255055115322538</x:v>
      </x:c>
      <x:c r="S452" t="n">
        <x:v>467</x:v>
      </x:c>
      <x:c r="T452" s="25" t="n">
        <x:v>0.06852248394004283</x:v>
      </x:c>
      <x:c r="U452" t="n">
        <x:v>-9.895178543104132</x:v>
      </x:c>
      <x:c r="V452" s="25" t="n">
        <x:v>0.13276231263383298</x:v>
      </x:c>
      <x:c r="W452" t="n">
        <x:v>43175</x:v>
      </x:c>
      <x:c r="X452" s="50" t="b">
        <x:v>0</x:v>
      </x:c>
      <x:c r="Y452" t="n">
        <x:v>1</x:v>
      </x:c>
      <x:c r="Z452" t="n">
        <x:v>10.071724537037037</x:v>
      </x:c>
    </x:row>
    <x:row r="453">
      <x:c r="A453" t="str">
        <x:v>d3a2b8f995e212546123698dc1624548</x:v>
      </x:c>
      <x:c r="B453" t="n">
        <x:v>43215.97840277778</x:v>
      </x:c>
      <x:c r="C453" t="n">
        <x:v>43229</x:v>
      </x:c>
      <x:c r="D453" t="n">
        <x:v>43220.72405092593</x:v>
      </x:c>
      <x:c r="E453" t="str">
        <x:v>SP</x:v>
      </x:c>
      <x:c r="F453" t="str">
        <x:v>SP</x:v>
      </x:c>
      <x:c r="G453" t="str">
        <x:v>9b013e03b2ab786505a1d3b5c0756754</x:v>
      </x:c>
      <x:c r="H453" t="str">
        <x:v>drinks</x:v>
      </x:c>
      <x:c r="I453" t="n">
        <x:v>1</x:v>
      </x:c>
      <x:c r="J453" t="n">
        <x:v>1</x:v>
      </x:c>
      <x:c r="K453" t="n">
        <x:v>58</x:v>
      </x:c>
      <x:c r="L453" t="n">
        <x:v>7.39</x:v>
      </x:c>
      <x:c r="M453" t="n">
        <x:v>65.39</x:v>
      </x:c>
      <x:c r="N453" t="n">
        <x:v>5</x:v>
      </x:c>
      <x:c r="O453" t="n">
        <x:v>0</x:v>
      </x:c>
      <x:c r="P453" t="n">
        <x:v>-8.275949074074074</x:v>
      </x:c>
      <x:c r="Q453" t="n">
        <x:v>0</x:v>
      </x:c>
      <x:c r="R453" t="n">
        <x:v>187.07121151554642</x:v>
      </x:c>
      <x:c r="S453" t="n">
        <x:v>93</x:v>
      </x:c>
      <x:c r="T453" s="25" t="n">
        <x:v>0.06451612903225806</x:v>
      </x:c>
      <x:c r="U453" t="n">
        <x:v>-8.634968637992833</x:v>
      </x:c>
      <x:c r="V453" s="25" t="n">
        <x:v>0.0967741935483871</x:v>
      </x:c>
      <x:c r="W453" t="n">
        <x:v>43230</x:v>
      </x:c>
      <x:c r="X453" s="50" t="b">
        <x:v>0</x:v>
      </x:c>
      <x:c r="Y453" t="n">
        <x:v>1</x:v>
      </x:c>
      <x:c r="Z453" t="n">
        <x:v>13.395138888888889</x:v>
      </x:c>
    </x:row>
    <x:row r="454">
      <x:c r="A454" t="str">
        <x:v>fc18f2b39a405a27ba3597b24a5828b0</x:v>
      </x:c>
      <x:c r="B454" t="n">
        <x:v>43163.50989583333</x:v>
      </x:c>
      <x:c r="C454" t="n">
        <x:v>43174</x:v>
      </x:c>
      <x:c r="D454" t="n">
        <x:v>43165.836597222224</x:v>
      </x:c>
      <x:c r="E454" t="str">
        <x:v>SP</x:v>
      </x:c>
      <x:c r="F454" t="str">
        <x:v>SP</x:v>
      </x:c>
      <x:c r="G454" t="str">
        <x:v>897060da8b9a21f655304d50fd935913</x:v>
      </x:c>
      <x:c r="H454" t="str">
        <x:v>computers_accessories</x:v>
      </x:c>
      <x:c r="I454" t="n">
        <x:v>1</x:v>
      </x:c>
      <x:c r="J454" t="n">
        <x:v>1</x:v>
      </x:c>
      <x:c r="K454" t="n">
        <x:v>18.9</x:v>
      </x:c>
      <x:c r="L454" t="n">
        <x:v>8.27</x:v>
      </x:c>
      <x:c r="M454" t="n">
        <x:v>27.169999999999998</x:v>
      </x:c>
      <x:c r="N454" t="n">
        <x:v>5</x:v>
      </x:c>
      <x:c r="O454" t="n">
        <x:v>0</x:v>
      </x:c>
      <x:c r="P454" t="n">
        <x:v>-8.163402777777778</x:v>
      </x:c>
      <x:c r="Q454" t="n">
        <x:v>0</x:v>
      </x:c>
      <x:c r="R454" t="n">
        <x:v>24.648925920037602</x:v>
      </x:c>
      <x:c r="S454" t="n">
        <x:v>237</x:v>
      </x:c>
      <x:c r="T454" s="25" t="n">
        <x:v>0.05063291139240506</x:v>
      </x:c>
      <x:c r="U454" t="n">
        <x:v>-10.945511261525239</x:v>
      </x:c>
      <x:c r="V454" s="25" t="n">
        <x:v>0.2109704641350211</x:v>
      </x:c>
      <x:c r="W454" t="n">
        <x:v>43175</x:v>
      </x:c>
      <x:c r="X454" s="50" t="b">
        <x:v>0</x:v>
      </x:c>
      <x:c r="Y454" t="n">
        <x:v>1</x:v>
      </x:c>
      <x:c r="Z454" t="n">
        <x:v>9.901423611111111</x:v>
      </x:c>
    </x:row>
    <x:row r="455">
      <x:c r="A455" t="str">
        <x:v>bfd664f7724709fb7bfbb33308a64ccd</x:v>
      </x:c>
      <x:c r="B455" t="n">
        <x:v>43105.002905092595</x:v>
      </x:c>
      <x:c r="C455" t="n">
        <x:v>43130</x:v>
      </x:c>
      <x:c r="D455" t="n">
        <x:v>43115.89498842593</x:v>
      </x:c>
      <x:c r="E455" t="str">
        <x:v>RJ</x:v>
      </x:c>
      <x:c r="F455" t="str">
        <x:v>RJ</x:v>
      </x:c>
      <x:c r="G455" t="str">
        <x:v>620c87c171fb2a6dd6e8bb4dec959fc6</x:v>
      </x:c>
      <x:c r="H455" t="str">
        <x:v>perfumery</x:v>
      </x:c>
      <x:c r="I455" t="n">
        <x:v>1</x:v>
      </x:c>
      <x:c r="J455" t="n">
        <x:v>1</x:v>
      </x:c>
      <x:c r="K455" t="n">
        <x:v>169.9</x:v>
      </x:c>
      <x:c r="L455" t="n">
        <x:v>10.6</x:v>
      </x:c>
      <x:c r="M455" t="n">
        <x:v>180.5</x:v>
      </x:c>
      <x:c r="N455" t="n">
        <x:v>5</x:v>
      </x:c>
      <x:c r="O455" t="n">
        <x:v>0</x:v>
      </x:c>
      <x:c r="P455" t="n">
        <x:v>-14.105011574074075</x:v>
      </x:c>
      <x:c r="Q455" t="n">
        <x:v>0</x:v>
      </x:c>
      <x:c r="R455" t="n">
        <x:v>41.136938831280354</x:v>
      </x:c>
      <x:c r="S455" t="n">
        <x:v>390</x:v>
      </x:c>
      <x:c r="T455" s="25" t="n">
        <x:v>0.046153846153846156</x:v>
      </x:c>
      <x:c r="U455" t="n">
        <x:v>-15.76843227682811</x:v>
      </x:c>
      <x:c r="V455" s="25" t="n">
        <x:v>0.05641025641025641</x:v>
      </x:c>
      <x:c r="W455" t="n">
        <x:v>43131</x:v>
      </x:c>
      <x:c r="X455" s="50" t="b">
        <x:v>0</x:v>
      </x:c>
      <x:c r="Y455" t="n">
        <x:v>1</x:v>
      </x:c>
      <x:c r="Z455" t="n">
        <x:v>22.330810185185186</x:v>
      </x:c>
    </x:row>
    <x:row r="456">
      <x:c r="A456" t="str">
        <x:v>4037a3583a32f7b85f01628dbab478da</x:v>
      </x:c>
      <x:c r="B456" t="n">
        <x:v>42960.65971064815</x:v>
      </x:c>
      <x:c r="C456" t="n">
        <x:v>42984</x:v>
      </x:c>
      <x:c r="D456" t="n">
        <x:v>42977.949953703705</x:v>
      </x:c>
      <x:c r="E456" t="str">
        <x:v>RJ</x:v>
      </x:c>
      <x:c r="F456" t="str">
        <x:v>SP</x:v>
      </x:c>
      <x:c r="G456" t="str">
        <x:v>3b15288545f8928d3e65a8f949a28291</x:v>
      </x:c>
      <x:c r="H456" t="str">
        <x:v>bed_bath_table</x:v>
      </x:c>
      <x:c r="I456" t="n">
        <x:v>1</x:v>
      </x:c>
      <x:c r="J456" t="n">
        <x:v>1</x:v>
      </x:c>
      <x:c r="K456" t="n">
        <x:v>154.99</x:v>
      </x:c>
      <x:c r="L456" t="n">
        <x:v>21.57</x:v>
      </x:c>
      <x:c r="M456" t="n">
        <x:v>176.56</x:v>
      </x:c>
      <x:c r="N456" t="n">
        <x:v>5</x:v>
      </x:c>
      <x:c r="O456" t="n">
        <x:v>0</x:v>
      </x:c>
      <x:c r="P456" t="n">
        <x:v>-6.050046296296296</x:v>
      </x:c>
      <x:c r="Q456" t="n">
        <x:v>0</x:v>
      </x:c>
      <x:c r="R456" t="n">
        <x:v>575.9283457898141</x:v>
      </x:c>
      <x:c r="S456" t="n">
        <x:v>25</x:v>
      </x:c>
      <x:c r="T456" s="25" t="n">
        <x:v>0</x:v>
      </x:c>
      <x:c r="U456" t="n">
        <x:v>-12.110155555555554</x:v>
      </x:c>
      <x:c r="V456" s="25" t="n">
        <x:v>0.04</x:v>
      </x:c>
      <x:c r="W456" t="n">
        <x:v>42985</x:v>
      </x:c>
      <x:c r="X456" s="50" t="b">
        <x:v>0</x:v>
      </x:c>
      <x:c r="Y456" t="n">
        <x:v>1</x:v>
      </x:c>
      <x:c r="Z456" t="n">
        <x:v>22.172141203703703</x:v>
      </x:c>
    </x:row>
    <x:row r="457">
      <x:c r="A457" t="str">
        <x:v>2f7e28557591670c3bafadee171c72b0</x:v>
      </x:c>
      <x:c r="B457" t="n">
        <x:v>43017.81203703704</x:v>
      </x:c>
      <x:c r="C457" t="n">
        <x:v>43039</x:v>
      </x:c>
      <x:c r="D457" t="n">
        <x:v>43032.74979166667</x:v>
      </x:c>
      <x:c r="E457" t="str">
        <x:v>RJ</x:v>
      </x:c>
      <x:c r="F457" t="str">
        <x:v>SP</x:v>
      </x:c>
      <x:c r="G457" t="str">
        <x:v>cca3071e3e9bb7d12640c9fbe2301306</x:v>
      </x:c>
      <x:c r="H457" t="str">
        <x:v>bed_bath_table</x:v>
      </x:c>
      <x:c r="I457" t="n">
        <x:v>1</x:v>
      </x:c>
      <x:c r="J457" t="n">
        <x:v>1</x:v>
      </x:c>
      <x:c r="K457" t="n">
        <x:v>113.57</x:v>
      </x:c>
      <x:c r="L457" t="n">
        <x:v>18.04</x:v>
      </x:c>
      <x:c r="M457" t="n">
        <x:v>131.60999999999999</x:v>
      </x:c>
      <x:c r="N457" t="n">
        <x:v>4</x:v>
      </x:c>
      <x:c r="O457" t="n">
        <x:v>0</x:v>
      </x:c>
      <x:c r="P457" t="n">
        <x:v>-6.250208333333333</x:v>
      </x:c>
      <x:c r="Q457" t="n">
        <x:v>0</x:v>
      </x:c>
      <x:c r="R457" t="n">
        <x:v>576.8709491365458</x:v>
      </x:c>
      <x:c r="S457" t="n">
        <x:v>497</x:v>
      </x:c>
      <x:c r="T457" s="25" t="n">
        <x:v>0.03621730382293763</x:v>
      </x:c>
      <x:c r="U457" t="n">
        <x:v>-15.736370584618824</x:v>
      </x:c>
      <x:c r="V457" s="25" t="n">
        <x:v>0.1448692152917505</x:v>
      </x:c>
      <x:c r="W457" t="n">
        <x:v>43040</x:v>
      </x:c>
      <x:c r="X457" s="50" t="b">
        <x:v>0</x:v>
      </x:c>
      <x:c r="Y457" t="n">
        <x:v>1</x:v>
      </x:c>
      <x:c r="Z457" t="n">
        <x:v>20.427789351851853</x:v>
      </x:c>
    </x:row>
    <x:row r="458">
      <x:c r="A458" t="str">
        <x:v>2f8f7c6485b2474109aedb21aa766600</x:v>
      </x:c>
      <x:c r="B458" t="n">
        <x:v>43151.43493055556</x:v>
      </x:c>
      <x:c r="C458" t="n">
        <x:v>43180</x:v>
      </x:c>
      <x:c r="D458" t="n">
        <x:v>43158.982199074075</x:v>
      </x:c>
      <x:c r="E458" t="str">
        <x:v>BA</x:v>
      </x:c>
      <x:c r="F458" t="str">
        <x:v>PE</x:v>
      </x:c>
      <x:c r="G458" t="str">
        <x:v>de722cd6dad950a92b7d4f82673f8833</x:v>
      </x:c>
      <x:c r="H458" t="str">
        <x:v>computers_accessories</x:v>
      </x:c>
      <x:c r="I458" t="n">
        <x:v>2</x:v>
      </x:c>
      <x:c r="J458" t="n">
        <x:v>1</x:v>
      </x:c>
      <x:c r="K458" t="n">
        <x:v>299.8</x:v>
      </x:c>
      <x:c r="L458" t="n">
        <x:v>37.24</x:v>
      </x:c>
      <x:c r="M458" t="n">
        <x:v>337.04</x:v>
      </x:c>
      <x:c r="N458" t="n">
        <x:v>5</x:v>
      </x:c>
      <x:c r="O458" t="n">
        <x:v>0</x:v>
      </x:c>
      <x:c r="P458" t="n">
        <x:v>-21.017800925925926</x:v>
      </x:c>
      <x:c r="Q458" t="n">
        <x:v>0</x:v>
      </x:c>
      <x:c r="R458" t="n">
        <x:v>975.8052844018696</x:v>
      </x:c>
      <x:c r="S458" t="n">
        <x:v>109</x:v>
      </x:c>
      <x:c r="T458" s="25" t="n">
        <x:v>0.01834862385321101</x:v>
      </x:c>
      <x:c r="U458" t="n">
        <x:v>-14.448446844206593</x:v>
      </x:c>
      <x:c r="V458" s="25" t="n">
        <x:v>0.07339449541284404</x:v>
      </x:c>
      <x:c r="W458" t="n">
        <x:v>43181</x:v>
      </x:c>
      <x:c r="X458" s="50" t="b">
        <x:v>0</x:v>
      </x:c>
      <x:c r="Y458" t="n">
        <x:v>1</x:v>
      </x:c>
      <x:c r="Z458" t="n">
        <x:v>26.988391203703703</x:v>
      </x:c>
    </x:row>
    <x:row r="459">
      <x:c r="A459" t="str">
        <x:v>1cfce7466cb5b7c473426907c2cb148f</x:v>
      </x:c>
      <x:c r="B459" t="n">
        <x:v>43068.58795138889</x:v>
      </x:c>
      <x:c r="C459" t="n">
        <x:v>43102</x:v>
      </x:c>
      <x:c r="D459" t="n">
        <x:v>43088.76356481481</x:v>
      </x:c>
      <x:c r="E459" t="str">
        <x:v>PR</x:v>
      </x:c>
      <x:c r="F459" t="str">
        <x:v>SP</x:v>
      </x:c>
      <x:c r="G459" t="str">
        <x:v>7c67e1448b00f6e969d365cea6b010ab</x:v>
      </x:c>
      <x:c r="H459" t="str">
        <x:v>office_furniture</x:v>
      </x:c>
      <x:c r="I459" t="n">
        <x:v>3</x:v>
      </x:c>
      <x:c r="J459" t="n">
        <x:v>1</x:v>
      </x:c>
      <x:c r="K459" t="n">
        <x:v>449.82</x:v>
      </x:c>
      <x:c r="L459" t="n">
        <x:v>148.74</x:v>
      </x:c>
      <x:c r="M459" t="n">
        <x:v>598.56</x:v>
      </x:c>
      <x:c r="N459" t="n">
        <x:v>2</x:v>
      </x:c>
      <x:c r="O459" t="n">
        <x:v>1</x:v>
      </x:c>
      <x:c r="P459" t="n">
        <x:v>-13.236435185185185</x:v>
      </x:c>
      <x:c r="Q459" t="n">
        <x:v>0</x:v>
      </x:c>
      <x:c r="R459" t="n">
        <x:v>862.1020162175018</x:v>
      </x:c>
      <x:c r="S459" t="n">
        <x:v>471</x:v>
      </x:c>
      <x:c r="T459" s="25" t="n">
        <x:v>0.09341825902335456</x:v>
      </x:c>
      <x:c r="U459" t="n">
        <x:v>-9.966233068923488</x:v>
      </x:c>
      <x:c r="V459" s="25" t="n">
        <x:v>0.21656050955414013</x:v>
      </x:c>
      <x:c r="W459" t="n">
        <x:v>43103</x:v>
      </x:c>
      <x:c r="X459" s="50" t="b">
        <x:v>0</x:v>
      </x:c>
      <x:c r="Y459" t="n">
        <x:v>1</x:v>
      </x:c>
      <x:c r="Z459" t="n">
        <x:v>18.982766203703704</x:v>
      </x:c>
    </x:row>
    <x:row r="460">
      <x:c r="A460" t="str">
        <x:v>9c31d604522ef4fd8e0bba68aa3214a1</x:v>
      </x:c>
      <x:c r="B460" t="n">
        <x:v>43172.37068287037</x:v>
      </x:c>
      <x:c r="C460" t="n">
        <x:v>43192</x:v>
      </x:c>
      <x:c r="D460" t="n">
        <x:v>43203.87049768519</x:v>
      </x:c>
      <x:c r="E460" t="str">
        <x:v>RJ</x:v>
      </x:c>
      <x:c r="F460" t="str">
        <x:v>SP</x:v>
      </x:c>
      <x:c r="G460" t="str">
        <x:v>955fee9216a65b617aa5c0531780ce60</x:v>
      </x:c>
      <x:c r="H460" t="str">
        <x:v>stationery</x:v>
      </x:c>
      <x:c r="I460" t="n">
        <x:v>1</x:v>
      </x:c>
      <x:c r="J460" t="n">
        <x:v>1</x:v>
      </x:c>
      <x:c r="K460" t="n">
        <x:v>39.99</x:v>
      </x:c>
      <x:c r="L460" t="n">
        <x:v>18.23</x:v>
      </x:c>
      <x:c r="M460" t="n">
        <x:v>58.22</x:v>
      </x:c>
      <x:c r="N460" t="n">
        <x:v>1</x:v>
      </x:c>
      <x:c r="O460" t="n">
        <x:v>1</x:v>
      </x:c>
      <x:c r="P460" t="n">
        <x:v>11.870497685185185</x:v>
      </x:c>
      <x:c r="Q460" t="n">
        <x:v>1</x:v>
      </x:c>
      <x:c r="R460" t="n">
        <x:v>493.8929696690642</x:v>
      </x:c>
      <x:c r="S460" t="n">
        <x:v>581</x:v>
      </x:c>
      <x:c r="T460" s="25" t="n">
        <x:v>0.07228915662650602</x:v>
      </x:c>
      <x:c r="U460" t="n">
        <x:v>-9.806243724899598</x:v>
      </x:c>
      <x:c r="V460" s="25" t="n">
        <x:v>0.09466437177280551</x:v>
      </x:c>
      <x:c r="W460" t="n">
        <x:v>43193</x:v>
      </x:c>
      <x:c r="X460" s="50" t="b">
        <x:v>1</x:v>
      </x:c>
      <x:c r="Y460" t="n">
        <x:v>1</x:v>
      </x:c>
      <x:c r="Z460" t="n">
        <x:v>19.14201388888889</x:v>
      </x:c>
    </x:row>
    <x:row r="461">
      <x:c r="A461" t="str">
        <x:v>7950da660ed653b5a9b6ee668da63857</x:v>
      </x:c>
      <x:c r="B461" t="n">
        <x:v>43010.594976851855</x:v>
      </x:c>
      <x:c r="C461" t="n">
        <x:v>43026</x:v>
      </x:c>
      <x:c r="D461" t="n">
        <x:v>43017.988958333335</x:v>
      </x:c>
      <x:c r="E461" t="str">
        <x:v>SP</x:v>
      </x:c>
      <x:c r="F461" t="str">
        <x:v>SP</x:v>
      </x:c>
      <x:c r="G461" t="str">
        <x:v>7040e82f899a04d1b434b795a43b4617</x:v>
      </x:c>
      <x:c r="H461" t="str">
        <x:v>furniture_decor</x:v>
      </x:c>
      <x:c r="I461" t="n">
        <x:v>1</x:v>
      </x:c>
      <x:c r="J461" t="n">
        <x:v>1</x:v>
      </x:c>
      <x:c r="K461" t="n">
        <x:v>89.9</x:v>
      </x:c>
      <x:c r="L461" t="n">
        <x:v>9.44</x:v>
      </x:c>
      <x:c r="M461" t="n">
        <x:v>99.34</x:v>
      </x:c>
      <x:c r="N461" t="n">
        <x:v>1</x:v>
      </x:c>
      <x:c r="O461" t="n">
        <x:v>1</x:v>
      </x:c>
      <x:c r="P461" t="n">
        <x:v>-8.011041666666667</x:v>
      </x:c>
      <x:c r="Q461" t="n">
        <x:v>0</x:v>
      </x:c>
      <x:c r="R461" t="n">
        <x:v>9.406985763513797</x:v>
      </x:c>
      <x:c r="S461" t="n">
        <x:v>20</x:v>
      </x:c>
      <x:c r="T461" s="25" t="n">
        <x:v>0</x:v>
      </x:c>
      <x:c r="U461" t="n">
        <x:v>-12.140525462962964</x:v>
      </x:c>
      <x:c r="V461" s="25" t="n">
        <x:v>0.15</x:v>
      </x:c>
      <x:c r="W461" t="n">
        <x:v>43027</x:v>
      </x:c>
      <x:c r="X461" s="50" t="b">
        <x:v>0</x:v>
      </x:c>
      <x:c r="Y461" t="n">
        <x:v>1</x:v>
      </x:c>
      <x:c r="Z461" t="n">
        <x:v>14.097349537037037</x:v>
      </x:c>
    </x:row>
    <x:row r="462">
      <x:c r="A462" t="str">
        <x:v>893164a028d4c803fb8a597327b48488</x:v>
      </x:c>
      <x:c r="B462" t="n">
        <x:v>43110.660092592596</x:v>
      </x:c>
      <x:c r="C462" t="n">
        <x:v>43136</x:v>
      </x:c>
      <x:c r="D462" t="n">
        <x:v>43123.7006712963</x:v>
      </x:c>
      <x:c r="E462" t="str">
        <x:v>MG</x:v>
      </x:c>
      <x:c r="F462" t="str">
        <x:v>RJ</x:v>
      </x:c>
      <x:c r="G462" t="str">
        <x:v>d05ae8f7a5bd1d2a690a44cd079e4e27</x:v>
      </x:c>
      <x:c r="H462" t="str">
        <x:v>sports_leisure</x:v>
      </x:c>
      <x:c r="I462" t="n">
        <x:v>1</x:v>
      </x:c>
      <x:c r="J462" t="n">
        <x:v>1</x:v>
      </x:c>
      <x:c r="K462" t="n">
        <x:v>179</x:v>
      </x:c>
      <x:c r="L462" t="n">
        <x:v>16</x:v>
      </x:c>
      <x:c r="M462" t="n">
        <x:v>195</x:v>
      </x:c>
      <x:c r="N462" t="n">
        <x:v>1</x:v>
      </x:c>
      <x:c r="O462" t="n">
        <x:v>1</x:v>
      </x:c>
      <x:c r="P462" t="n">
        <x:v>-12.299328703703704</x:v>
      </x:c>
      <x:c r="Q462" t="n">
        <x:v>0</x:v>
      </x:c>
      <x:c r="R462" t="n">
        <x:v>388.3372868227246</x:v>
      </x:c>
      <x:c r="S462" t="n">
        <x:v>45</x:v>
      </x:c>
      <x:c r="T462" s="25" t="n">
        <x:v>0.06666666666666667</x:v>
      </x:c>
      <x:c r="U462" t="n">
        <x:v>-10.235016718106996</x:v>
      </x:c>
      <x:c r="V462" s="25" t="n">
        <x:v>0.2</x:v>
      </x:c>
      <x:c r="W462" t="n">
        <x:v>43137</x:v>
      </x:c>
      <x:c r="X462" s="50" t="b">
        <x:v>0</x:v>
      </x:c>
      <x:c r="Y462" t="n">
        <x:v>1</x:v>
      </x:c>
      <x:c r="Z462" t="n">
        <x:v>23.24</x:v>
      </x:c>
    </x:row>
    <x:row r="463">
      <x:c r="A463" t="str">
        <x:v>dcfa642110e1838bd3bf2fb2fbe12042</x:v>
      </x:c>
      <x:c r="B463" t="n">
        <x:v>43086.47369212963</x:v>
      </x:c>
      <x:c r="C463" t="n">
        <x:v>43122</x:v>
      </x:c>
      <x:c r="D463" t="n">
        <x:v>43097.99222222222</x:v>
      </x:c>
      <x:c r="E463" t="str">
        <x:v>SP</x:v>
      </x:c>
      <x:c r="F463" t="str">
        <x:v>SC</x:v>
      </x:c>
      <x:c r="G463" t="str">
        <x:v>e81e1f9c3e762e620f3fb60a51499e16</x:v>
      </x:c>
      <x:c r="H463" t="str">
        <x:v>sports_leisure</x:v>
      </x:c>
      <x:c r="I463" t="n">
        <x:v>1</x:v>
      </x:c>
      <x:c r="J463" t="n">
        <x:v>1</x:v>
      </x:c>
      <x:c r="K463" t="n">
        <x:v>132</x:v>
      </x:c>
      <x:c r="L463" t="n">
        <x:v>15.67</x:v>
      </x:c>
      <x:c r="M463" t="n">
        <x:v>147.67</x:v>
      </x:c>
      <x:c r="N463" t="n">
        <x:v>5</x:v>
      </x:c>
      <x:c r="O463" t="n">
        <x:v>0</x:v>
      </x:c>
      <x:c r="P463" t="n">
        <x:v>-24.00777777777778</x:v>
      </x:c>
      <x:c r="Q463" t="n">
        <x:v>0</x:v>
      </x:c>
      <x:c r="R463" t="n">
        <x:v>508.6647430213929</x:v>
      </x:c>
      <x:c r="S463" t="n">
        <x:v>6</x:v>
      </x:c>
      <x:c r="T463" s="25" t="n">
        <x:v>0.16666666666666666</x:v>
      </x:c>
      <x:c r="U463" t="n">
        <x:v>-7.756481481481482</x:v>
      </x:c>
      <x:c r="V463" s="25" t="n">
        <x:v>0.16666666666666666</x:v>
      </x:c>
      <x:c r="W463" t="n">
        <x:v>43123</x:v>
      </x:c>
      <x:c r="X463" s="50" t="b">
        <x:v>0</x:v>
      </x:c>
      <x:c r="Y463" t="n">
        <x:v>1</x:v>
      </x:c>
      <x:c r="Z463" t="n">
        <x:v>32.180162037037036</x:v>
      </x:c>
    </x:row>
    <x:row r="464">
      <x:c r="A464" t="str">
        <x:v>c43c85be1846e97fe6554a68837c9f75</x:v>
      </x:c>
      <x:c r="B464" t="n">
        <x:v>43084.97063657407</x:v>
      </x:c>
      <x:c r="C464" t="n">
        <x:v>43171</x:v>
      </x:c>
      <x:c r="D464" t="n">
        <x:v>43103.804074074076</x:v>
      </x:c>
      <x:c r="E464" t="str">
        <x:v>PR</x:v>
      </x:c>
      <x:c r="F464" t="str">
        <x:v>MG</x:v>
      </x:c>
      <x:c r="G464" t="str">
        <x:v>b92e3c8f9738272ff7c59e111e108d7c</x:v>
      </x:c>
      <x:c r="H464" t="str">
        <x:v>furniture_decor</x:v>
      </x:c>
      <x:c r="I464" t="n">
        <x:v>1</x:v>
      </x:c>
      <x:c r="J464" t="n">
        <x:v>1</x:v>
      </x:c>
      <x:c r="K464" t="n">
        <x:v>169.9</x:v>
      </x:c>
      <x:c r="L464" t="n">
        <x:v>35.71</x:v>
      </x:c>
      <x:c r="M464" t="n">
        <x:v>205.61</x:v>
      </x:c>
      <x:c r="N464" t="n">
        <x:v>5</x:v>
      </x:c>
      <x:c r="O464" t="n">
        <x:v>0</x:v>
      </x:c>
      <x:c r="P464" t="n">
        <x:v>-67.19592592592592</x:v>
      </x:c>
      <x:c r="Q464" t="n">
        <x:v>0</x:v>
      </x:c>
      <x:c r="R464" t="n">
        <x:v>961.0334895911617</x:v>
      </x:c>
      <x:c r="S464" t="n">
        <x:v>44</x:v>
      </x:c>
      <x:c r="T464" s="25" t="n">
        <x:v>0.045454545454545456</x:v>
      </x:c>
      <x:c r="U464" t="n">
        <x:v>-48.56996396254208</x:v>
      </x:c>
      <x:c r="V464" s="25" t="n">
        <x:v>0.1590909090909091</x:v>
      </x:c>
      <x:c r="W464" t="n">
        <x:v>43172</x:v>
      </x:c>
      <x:c r="X464" s="50" t="b">
        <x:v>0</x:v>
      </x:c>
      <x:c r="Y464" t="n">
        <x:v>1</x:v>
      </x:c>
      <x:c r="Z464" t="n">
        <x:v>60</x:v>
      </x:c>
    </x:row>
    <x:row r="465">
      <x:c r="A465" t="str">
        <x:v>795b392abe9e445552c226621cf9638d</x:v>
      </x:c>
      <x:c r="B465" t="n">
        <x:v>43210.67265046296</x:v>
      </x:c>
      <x:c r="C465" t="n">
        <x:v>43236</x:v>
      </x:c>
      <x:c r="D465" t="n">
        <x:v>43216.895625</x:v>
      </x:c>
      <x:c r="E465" t="str">
        <x:v>SP</x:v>
      </x:c>
      <x:c r="F465" t="str">
        <x:v>SP</x:v>
      </x:c>
      <x:c r="G465" t="str">
        <x:v>17a053fcb14bd219540cbde0df490be0</x:v>
      </x:c>
      <x:c r="H465" t="str">
        <x:v>office_furniture</x:v>
      </x:c>
      <x:c r="I465" t="n">
        <x:v>1</x:v>
      </x:c>
      <x:c r="J465" t="n">
        <x:v>1</x:v>
      </x:c>
      <x:c r="K465" t="n">
        <x:v>199.9</x:v>
      </x:c>
      <x:c r="L465" t="n">
        <x:v>28.26</x:v>
      </x:c>
      <x:c r="M465" t="n">
        <x:v>228.16</x:v>
      </x:c>
      <x:c r="N465" t="n">
        <x:v>5</x:v>
      </x:c>
      <x:c r="O465" t="n">
        <x:v>0</x:v>
      </x:c>
      <x:c r="P465" t="n">
        <x:v>-19.104375</x:v>
      </x:c>
      <x:c r="Q465" t="n">
        <x:v>0</x:v>
      </x:c>
      <x:c r="R465" t="n">
        <x:v>161.36161829989078</x:v>
      </x:c>
      <x:c r="S465" t="n">
        <x:v>90</x:v>
      </x:c>
      <x:c r="T465" s="25" t="n">
        <x:v>0.1</x:v>
      </x:c>
      <x:c r="U465" t="n">
        <x:v>-9.492366769547326</x:v>
      </x:c>
      <x:c r="V465" s="25" t="n">
        <x:v>0.1</x:v>
      </x:c>
      <x:c r="W465" t="n">
        <x:v>43237</x:v>
      </x:c>
      <x:c r="X465" s="50" t="b">
        <x:v>0</x:v>
      </x:c>
      <x:c r="Y465" t="n">
        <x:v>1</x:v>
      </x:c>
      <x:c r="Z465" t="n">
        <x:v>23.15769675925926</x:v>
      </x:c>
    </x:row>
    <x:row r="466">
      <x:c r="A466" t="str">
        <x:v>84869e6e6b633fa602128f93f70e2c12</x:v>
      </x:c>
      <x:c r="B466" t="n">
        <x:v>43324.864074074074</x:v>
      </x:c>
      <x:c r="C466" t="n">
        <x:v>43349</x:v>
      </x:c>
      <x:c r="D466" t="n">
        <x:v>43334.87321759259</x:v>
      </x:c>
      <x:c r="E466" t="str">
        <x:v>PI</x:v>
      </x:c>
      <x:c r="F466" t="str">
        <x:v>MG</x:v>
      </x:c>
      <x:c r="G466" t="str">
        <x:v>05d2173d43ea568aa0540eba70d2ca76</x:v>
      </x:c>
      <x:c r="H466" t="str">
        <x:v>auto</x:v>
      </x:c>
      <x:c r="I466" t="n">
        <x:v>1</x:v>
      </x:c>
      <x:c r="J466" t="n">
        <x:v>1</x:v>
      </x:c>
      <x:c r="K466" t="n">
        <x:v>122.11</x:v>
      </x:c>
      <x:c r="L466" t="n">
        <x:v>63.11</x:v>
      </x:c>
      <x:c r="M466" t="n">
        <x:v>185.22</x:v>
      </x:c>
      <x:c r="N466" t="n">
        <x:v>5</x:v>
      </x:c>
      <x:c r="O466" t="n">
        <x:v>0</x:v>
      </x:c>
      <x:c r="P466" t="n">
        <x:v>-14.126782407407408</x:v>
      </x:c>
      <x:c r="Q466" t="n">
        <x:v>0</x:v>
      </x:c>
      <x:c r="R466" t="n">
        <x:v>1719.6731691888383</x:v>
      </x:c>
      <x:c r="S466" t="n">
        <x:v>60</x:v>
      </x:c>
      <x:c r="T466" s="25" t="n">
        <x:v>0.05</x:v>
      </x:c>
      <x:c r="U466" t="n">
        <x:v>-11.52216222993827</x:v>
      </x:c>
      <x:c r="V466" s="25" t="n">
        <x:v>0.11666666666666667</x:v>
      </x:c>
      <x:c r="W466" t="n">
        <x:v>43350</x:v>
      </x:c>
      <x:c r="X466" s="50" t="b">
        <x:v>0</x:v>
      </x:c>
      <x:c r="Y466" t="n">
        <x:v>1</x:v>
      </x:c>
      <x:c r="Z466" t="n">
        <x:v>22.477777777777778</x:v>
      </x:c>
    </x:row>
    <x:row r="467">
      <x:c r="A467" t="str">
        <x:v>2e1280399c65455d35233b8e0144d883</x:v>
      </x:c>
      <x:c r="B467" t="n">
        <x:v>43258.548425925925</x:v>
      </x:c>
      <x:c r="C467" t="n">
        <x:v>43277</x:v>
      </x:c>
      <x:c r="D467" t="n">
        <x:v>43272.6559837963</x:v>
      </x:c>
      <x:c r="E467" t="str">
        <x:v>SP</x:v>
      </x:c>
      <x:c r="F467" t="str">
        <x:v>SP</x:v>
      </x:c>
      <x:c r="G467" t="str">
        <x:v>3ab971ce71839580d2ae5b4e40fe8044</x:v>
      </x:c>
      <x:c r="H467" t="str">
        <x:v>housewares</x:v>
      </x:c>
      <x:c r="I467" t="n">
        <x:v>1</x:v>
      </x:c>
      <x:c r="J467" t="n">
        <x:v>1</x:v>
      </x:c>
      <x:c r="K467" t="n">
        <x:v>169.9</x:v>
      </x:c>
      <x:c r="L467" t="n">
        <x:v>18.96</x:v>
      </x:c>
      <x:c r="M467" t="n">
        <x:v>188.86</x:v>
      </x:c>
      <x:c r="N467" t="n">
        <x:v>1</x:v>
      </x:c>
      <x:c r="O467" t="n">
        <x:v>1</x:v>
      </x:c>
      <x:c r="P467" t="n">
        <x:v>-4.344016203703704</x:v>
      </x:c>
      <x:c r="Q467" t="n">
        <x:v>0</x:v>
      </x:c>
      <x:c r="R467" t="n">
        <x:v>105.4918055375938</x:v>
      </x:c>
      <x:c r="S467" t="n">
        <x:v>7</x:v>
      </x:c>
      <x:c r="T467" s="25" t="n">
        <x:v>0</x:v>
      </x:c>
      <x:c r="U467" t="n">
        <x:v>-17.484550264550265</x:v>
      </x:c>
      <x:c r="V467" s="25" t="n">
        <x:v>0.2857142857142857</x:v>
      </x:c>
      <x:c r="W467" t="n">
        <x:v>43278</x:v>
      </x:c>
      <x:c r="X467" s="50" t="b">
        <x:v>0</x:v>
      </x:c>
      <x:c r="Y467" t="n">
        <x:v>1</x:v>
      </x:c>
      <x:c r="Z467" t="n">
        <x:v>10.751388888888888</x:v>
      </x:c>
    </x:row>
    <x:row r="468">
      <x:c r="A468" t="str">
        <x:v>5d74b3ad92a846bb883841ab6a20d629</x:v>
      </x:c>
      <x:c r="B468" t="n">
        <x:v>42971.9609837963</x:v>
      </x:c>
      <x:c r="C468" t="n">
        <x:v>42992</x:v>
      </x:c>
      <x:c r="D468" t="n">
        <x:v>42979.79017361111</x:v>
      </x:c>
      <x:c r="E468" t="str">
        <x:v>SP</x:v>
      </x:c>
      <x:c r="F468" t="str">
        <x:v>SP</x:v>
      </x:c>
      <x:c r="G468" t="str">
        <x:v>4a3ca9315b744ce9f8e9374361493884</x:v>
      </x:c>
      <x:c r="H468" t="str">
        <x:v>bed_bath_table</x:v>
      </x:c>
      <x:c r="I468" t="n">
        <x:v>2</x:v>
      </x:c>
      <x:c r="J468" t="n">
        <x:v>1</x:v>
      </x:c>
      <x:c r="K468" t="n">
        <x:v>179.8</x:v>
      </x:c>
      <x:c r="L468" t="n">
        <x:v>27.3</x:v>
      </x:c>
      <x:c r="M468" t="n">
        <x:v>207.10000000000002</x:v>
      </x:c>
      <x:c r="N468" t="n">
        <x:v>4</x:v>
      </x:c>
      <x:c r="O468" t="n">
        <x:v>0</x:v>
      </x:c>
      <x:c r="P468" t="n">
        <x:v>-12.209826388888889</x:v>
      </x:c>
      <x:c r="Q468" t="n">
        <x:v>0</x:v>
      </x:c>
      <x:c r="R468" t="n">
        <x:v>237.23506540248113</x:v>
      </x:c>
      <x:c r="S468" t="n">
        <x:v>596</x:v>
      </x:c>
      <x:c r="T468" s="25" t="n">
        <x:v>0.028523489932885907</x:v>
      </x:c>
      <x:c r="U468" t="n">
        <x:v>-10.682000897184937</x:v>
      </x:c>
      <x:c r="V468" s="25" t="n">
        <x:v>0.12919463087248323</x:v>
      </x:c>
      <x:c r="W468" t="n">
        <x:v>42993</x:v>
      </x:c>
      <x:c r="X468" s="50" t="b">
        <x:v>0</x:v>
      </x:c>
      <x:c r="Y468" t="n">
        <x:v>1</x:v>
      </x:c>
      <x:c r="Z468" t="n">
        <x:v>17.353217592592593</x:v>
      </x:c>
    </x:row>
    <x:row r="469">
      <x:c r="A469" t="str">
        <x:v>d94c726dff2fd4e74f45a4fb3e3d07a6</x:v>
      </x:c>
      <x:c r="B469" t="n">
        <x:v>43074.56636574074</x:v>
      </x:c>
      <x:c r="C469" t="n">
        <x:v>43097</x:v>
      </x:c>
      <x:c r="D469" t="n">
        <x:v>43087.53792824074</x:v>
      </x:c>
      <x:c r="E469" t="str">
        <x:v>SP</x:v>
      </x:c>
      <x:c r="F469" t="str">
        <x:v>SP</x:v>
      </x:c>
      <x:c r="G469" t="str">
        <x:v>4a3ca9315b744ce9f8e9374361493884</x:v>
      </x:c>
      <x:c r="H469" t="str">
        <x:v>bed_bath_table</x:v>
      </x:c>
      <x:c r="I469" t="n">
        <x:v>1</x:v>
      </x:c>
      <x:c r="J469" t="n">
        <x:v>1</x:v>
      </x:c>
      <x:c r="K469" t="n">
        <x:v>26.9</x:v>
      </x:c>
      <x:c r="L469" t="n">
        <x:v>11.85</x:v>
      </x:c>
      <x:c r="M469" t="n">
        <x:v>38.75</x:v>
      </x:c>
      <x:c r="N469" t="n">
        <x:v>4</x:v>
      </x:c>
      <x:c r="O469" t="n">
        <x:v>0</x:v>
      </x:c>
      <x:c r="P469" t="n">
        <x:v>-9.46207175925926</x:v>
      </x:c>
      <x:c r="Q469" t="n">
        <x:v>0</x:v>
      </x:c>
      <x:c r="R469" t="n">
        <x:v>294.5320081517164</x:v>
      </x:c>
      <x:c r="S469" t="n">
        <x:v>980</x:v>
      </x:c>
      <x:c r="T469" s="25" t="n">
        <x:v>0.07142857142857142</x:v>
      </x:c>
      <x:c r="U469" t="n">
        <x:v>-9.291048563869992</x:v>
      </x:c>
      <x:c r="V469" s="25" t="n">
        <x:v>0.15</x:v>
      </x:c>
      <x:c r="W469" t="n">
        <x:v>43098</x:v>
      </x:c>
      <x:c r="X469" s="50" t="b">
        <x:v>0</x:v>
      </x:c>
      <x:c r="Y469" t="n">
        <x:v>1</x:v>
      </x:c>
      <x:c r="Z469" t="n">
        <x:v>21.323819444444446</x:v>
      </x:c>
    </x:row>
    <x:row r="470">
      <x:c r="A470" t="str">
        <x:v>3d4f72b7f014eaf7b6d68f504feef55c</x:v>
      </x:c>
      <x:c r="B470" t="n">
        <x:v>43142.565787037034</x:v>
      </x:c>
      <x:c r="C470" t="n">
        <x:v>43180</x:v>
      </x:c>
      <x:c r="D470" t="n">
        <x:v>43152.015497685185</x:v>
      </x:c>
      <x:c r="E470" t="str">
        <x:v>PR</x:v>
      </x:c>
      <x:c r="F470" t="str">
        <x:v>PR</x:v>
      </x:c>
      <x:c r="G470" t="str">
        <x:v>710e3548e02bc1d2831dfc4f1b5b14d4</x:v>
      </x:c>
      <x:c r="H470" t="str">
        <x:v>computers_accessories</x:v>
      </x:c>
      <x:c r="I470" t="n">
        <x:v>1</x:v>
      </x:c>
      <x:c r="J470" t="n">
        <x:v>1</x:v>
      </x:c>
      <x:c r="K470" t="n">
        <x:v>99.99</x:v>
      </x:c>
      <x:c r="L470" t="n">
        <x:v>14.43</x:v>
      </x:c>
      <x:c r="M470" t="n">
        <x:v>114.41999999999999</x:v>
      </x:c>
      <x:c r="N470" t="n">
        <x:v>1</x:v>
      </x:c>
      <x:c r="O470" t="n">
        <x:v>1</x:v>
      </x:c>
      <x:c r="P470" t="n">
        <x:v>-27.984502314814815</x:v>
      </x:c>
      <x:c r="Q470" t="n">
        <x:v>0</x:v>
      </x:c>
      <x:c r="R470" t="n">
        <x:v>329.5968524462801</x:v>
      </x:c>
      <x:c r="S470" t="n">
        <x:v>99</x:v>
      </x:c>
      <x:c r="T470" s="25" t="n">
        <x:v>0.04040404040404041</x:v>
      </x:c>
      <x:c r="U470" t="n">
        <x:v>-22.533169075009354</x:v>
      </x:c>
      <x:c r="V470" s="25" t="n">
        <x:v>0.3333333333333333</x:v>
      </x:c>
      <x:c r="W470" t="n">
        <x:v>43181</x:v>
      </x:c>
      <x:c r="X470" s="50" t="b">
        <x:v>0</x:v>
      </x:c>
      <x:c r="Y470" t="n">
        <x:v>1</x:v>
      </x:c>
      <x:c r="Z470" t="n">
        <x:v>33.03466435185185</x:v>
      </x:c>
    </x:row>
    <x:row r="471">
      <x:c r="A471" t="str">
        <x:v>6173dae95360eed7428f6b826b9b5a66</x:v>
      </x:c>
      <x:c r="B471" t="n">
        <x:v>43136.61686342592</x:v>
      </x:c>
      <x:c r="C471" t="n">
        <x:v>43168</x:v>
      </x:c>
      <x:c r="D471" t="n">
        <x:v>43150.768854166665</x:v>
      </x:c>
      <x:c r="E471" t="str">
        <x:v>SP</x:v>
      </x:c>
      <x:c r="F471" t="str">
        <x:v>MG</x:v>
      </x:c>
      <x:c r="G471" t="str">
        <x:v>85d9eb9ddc5d00ca9336a2219c97bb13</x:v>
      </x:c>
      <x:c r="H471" t="str">
        <x:v>computers_accessories</x:v>
      </x:c>
      <x:c r="I471" t="n">
        <x:v>1</x:v>
      </x:c>
      <x:c r="J471" t="n">
        <x:v>1</x:v>
      </x:c>
      <x:c r="K471" t="n">
        <x:v>31.9</x:v>
      </x:c>
      <x:c r="L471" t="n">
        <x:v>14.1</x:v>
      </x:c>
      <x:c r="M471" t="n">
        <x:v>46</x:v>
      </x:c>
      <x:c r="N471" t="n">
        <x:v>5</x:v>
      </x:c>
      <x:c r="O471" t="n">
        <x:v>0</x:v>
      </x:c>
      <x:c r="P471" t="n">
        <x:v>-17.231145833333333</x:v>
      </x:c>
      <x:c r="Q471" t="n">
        <x:v>0</x:v>
      </x:c>
      <x:c r="R471" t="n">
        <x:v>489.4789221561618</x:v>
      </x:c>
      <x:c r="S471" t="n">
        <x:v>326</x:v>
      </x:c>
      <x:c r="T471" s="25" t="n">
        <x:v>0.02147239263803681</x:v>
      </x:c>
      <x:c r="U471" t="n">
        <x:v>-15.882362779765963</x:v>
      </x:c>
      <x:c r="V471" s="25" t="n">
        <x:v>0.08282208588957055</x:v>
      </x:c>
      <x:c r="W471" t="n">
        <x:v>43169</x:v>
      </x:c>
      <x:c r="X471" s="50" t="b">
        <x:v>0</x:v>
      </x:c>
      <x:c r="Y471" t="n">
        <x:v>1</x:v>
      </x:c>
      <x:c r="Z471" t="n">
        <x:v>21.283148148148147</x:v>
      </x:c>
    </x:row>
    <x:row r="472">
      <x:c r="A472" t="str">
        <x:v>4a1469ade7319bd8ba134c98ee7f0c8f</x:v>
      </x:c>
      <x:c r="B472" t="n">
        <x:v>43135.833599537036</x:v>
      </x:c>
      <x:c r="C472" t="n">
        <x:v>43173</x:v>
      </x:c>
      <x:c r="D472" t="n">
        <x:v>43152.76630787037</x:v>
      </x:c>
      <x:c r="E472" t="str">
        <x:v>PB</x:v>
      </x:c>
      <x:c r="F472" t="str">
        <x:v>RJ</x:v>
      </x:c>
      <x:c r="G472" t="str">
        <x:v>620c87c171fb2a6dd6e8bb4dec959fc6</x:v>
      </x:c>
      <x:c r="H472" t="str">
        <x:v>health_beauty</x:v>
      </x:c>
      <x:c r="I472" t="n">
        <x:v>1</x:v>
      </x:c>
      <x:c r="J472" t="n">
        <x:v>1</x:v>
      </x:c>
      <x:c r="K472" t="n">
        <x:v>199.9</x:v>
      </x:c>
      <x:c r="L472" t="n">
        <x:v>38.95</x:v>
      </x:c>
      <x:c r="M472" t="n">
        <x:v>238.85000000000002</x:v>
      </x:c>
      <x:c r="N472" t="n">
        <x:v>5</x:v>
      </x:c>
      <x:c r="O472" t="n">
        <x:v>0</x:v>
      </x:c>
      <x:c r="P472" t="n">
        <x:v>-20.23369212962963</x:v>
      </x:c>
      <x:c r="Q472" t="n">
        <x:v>0</x:v>
      </x:c>
      <x:c r="R472" t="n">
        <x:v>1938.0442640720275</x:v>
      </x:c>
      <x:c r="S472" t="n">
        <x:v>488</x:v>
      </x:c>
      <x:c r="T472" s="25" t="n">
        <x:v>0.05737704918032787</x:v>
      </x:c>
      <x:c r="U472" t="n">
        <x:v>-14.651192414238007</x:v>
      </x:c>
      <x:c r="V472" s="25" t="n">
        <x:v>0.06967213114754098</x:v>
      </x:c>
      <x:c r="W472" t="n">
        <x:v>43174</x:v>
      </x:c>
      <x:c r="X472" s="50" t="b">
        <x:v>0</x:v>
      </x:c>
      <x:c r="Y472" t="n">
        <x:v>1</x:v>
      </x:c>
      <x:c r="Z472" t="n">
        <x:v>36.140405092592594</x:v>
      </x:c>
    </x:row>
    <x:row r="473">
      <x:c r="A473" t="str">
        <x:v>feeca366b9564e8753ab062807da307f</x:v>
      </x:c>
      <x:c r="B473" t="n">
        <x:v>43114.83731481482</x:v>
      </x:c>
      <x:c r="C473" t="n">
        <x:v>43140</x:v>
      </x:c>
      <x:c r="D473" t="n">
        <x:v>43131.794652777775</x:v>
      </x:c>
      <x:c r="E473" t="str">
        <x:v>MG</x:v>
      </x:c>
      <x:c r="F473" t="str">
        <x:v>PR</x:v>
      </x:c>
      <x:c r="G473" t="str">
        <x:v>3bb548e3cb7f70f28e3f11ee9dce0e59</x:v>
      </x:c>
      <x:c r="H473" t="str">
        <x:v>computers_accessories</x:v>
      </x:c>
      <x:c r="I473" t="n">
        <x:v>1</x:v>
      </x:c>
      <x:c r="J473" t="n">
        <x:v>1</x:v>
      </x:c>
      <x:c r="K473" t="n">
        <x:v>119.9</x:v>
      </x:c>
      <x:c r="L473" t="n">
        <x:v>17.28</x:v>
      </x:c>
      <x:c r="M473" t="n">
        <x:v>137.18</x:v>
      </x:c>
      <x:c r="N473" t="n">
        <x:v>5</x:v>
      </x:c>
      <x:c r="O473" t="n">
        <x:v>0</x:v>
      </x:c>
      <x:c r="P473" t="n">
        <x:v>-8.205347222222223</x:v>
      </x:c>
      <x:c r="Q473" t="n">
        <x:v>0</x:v>
      </x:c>
      <x:c r="R473" t="n">
        <x:v>911.7476662356597</x:v>
      </x:c>
      <x:c r="S473" t="n">
        <x:v>31</x:v>
      </x:c>
      <x:c r="T473" s="25" t="n">
        <x:v>0</x:v>
      </x:c>
      <x:c r="U473" t="n">
        <x:v>-14.267806899641577</x:v>
      </x:c>
      <x:c r="V473" s="25" t="n">
        <x:v>0.0967741935483871</x:v>
      </x:c>
      <x:c r="W473" t="n">
        <x:v>43141</x:v>
      </x:c>
      <x:c r="X473" s="50" t="b">
        <x:v>0</x:v>
      </x:c>
      <x:c r="Y473" t="n">
        <x:v>1</x:v>
      </x:c>
      <x:c r="Z473" t="n">
        <x:v>20.953761574074075</x:v>
      </x:c>
    </x:row>
    <x:row r="474">
      <x:c r="A474" t="str">
        <x:v>6f8de3779a7d0b86f8fc43a262e81b65</x:v>
      </x:c>
      <x:c r="B474" t="n">
        <x:v>42796.289826388886</x:v>
      </x:c>
      <x:c r="C474" t="n">
        <x:v>42818</x:v>
      </x:c>
      <x:c r="D474" t="n">
        <x:v>42810.18920138889</x:v>
      </x:c>
      <x:c r="E474" t="str">
        <x:v>MG</x:v>
      </x:c>
      <x:c r="F474" t="str">
        <x:v>SP</x:v>
      </x:c>
      <x:c r="G474" t="str">
        <x:v>8b28d096634035667e8263d57ba3368c</x:v>
      </x:c>
      <x:c r="H474" t="str">
        <x:v>cool_stuff</x:v>
      </x:c>
      <x:c r="I474" t="n">
        <x:v>1</x:v>
      </x:c>
      <x:c r="J474" t="n">
        <x:v>1</x:v>
      </x:c>
      <x:c r="K474" t="n">
        <x:v>238.9</x:v>
      </x:c>
      <x:c r="L474" t="n">
        <x:v>15.84</x:v>
      </x:c>
      <x:c r="M474" t="n">
        <x:v>254.74</x:v>
      </x:c>
      <x:c r="N474" t="n">
        <x:v>5</x:v>
      </x:c>
      <x:c r="O474" t="n">
        <x:v>0</x:v>
      </x:c>
      <x:c r="P474" t="n">
        <x:v>-7.810798611111111</x:v>
      </x:c>
      <x:c r="Q474" t="n">
        <x:v>0</x:v>
      </x:c>
      <x:c r="R474" t="n">
        <x:v>469.3971686704125</x:v>
      </x:c>
      <x:c r="S474" t="n">
        <x:v>2</x:v>
      </x:c>
      <x:c r="T474" s="25" t="n">
        <x:v>0</x:v>
      </x:c>
      <x:c r="U474" t="n">
        <x:v>-10.647118055555556</x:v>
      </x:c>
      <x:c r="V474" s="25" t="n">
        <x:v>0</x:v>
      </x:c>
      <x:c r="W474" t="n">
        <x:v>42819</x:v>
      </x:c>
      <x:c r="X474" s="50" t="b">
        <x:v>0</x:v>
      </x:c>
      <x:c r="Y474" t="n">
        <x:v>1</x:v>
      </x:c>
      <x:c r="Z474" t="n">
        <x:v>17.543043981481482</x:v>
      </x:c>
    </x:row>
    <x:row r="475">
      <x:c r="A475" t="str">
        <x:v>b8ddc399e43d44b438e323ca1cd368c0</x:v>
      </x:c>
      <x:c r="B475" t="n">
        <x:v>43291.07730324074</x:v>
      </x:c>
      <x:c r="C475" t="n">
        <x:v>43299</x:v>
      </x:c>
      <x:c r="D475" t="n">
        <x:v>43293.60175925926</x:v>
      </x:c>
      <x:c r="E475" t="str">
        <x:v>SP</x:v>
      </x:c>
      <x:c r="F475" t="str">
        <x:v>SP</x:v>
      </x:c>
      <x:c r="G475" t="str">
        <x:v>730937bf88cb151eb2eb849f642fc213</x:v>
      </x:c>
      <x:c r="H475" t="str">
        <x:v>sports_leisure</x:v>
      </x:c>
      <x:c r="I475" t="n">
        <x:v>1</x:v>
      </x:c>
      <x:c r="J475" t="n">
        <x:v>1</x:v>
      </x:c>
      <x:c r="K475" t="n">
        <x:v>120</x:v>
      </x:c>
      <x:c r="L475" t="n">
        <x:v>12.33</x:v>
      </x:c>
      <x:c r="M475" t="n">
        <x:v>132.33</x:v>
      </x:c>
      <x:c r="N475" t="n">
        <x:v>5</x:v>
      </x:c>
      <x:c r="O475" t="n">
        <x:v>0</x:v>
      </x:c>
      <x:c r="P475" t="n">
        <x:v>-5.398240740740741</x:v>
      </x:c>
      <x:c r="Q475" t="n">
        <x:v>0</x:v>
      </x:c>
      <x:c r="R475" t="n">
        <x:v>171.61428018860448</x:v>
      </x:c>
      <x:c r="S475" t="n">
        <x:v>18</x:v>
      </x:c>
      <x:c r="T475" s="25" t="n">
        <x:v>0.05555555555555555</x:v>
      </x:c>
      <x:c r="U475" t="n">
        <x:v>-9.632291666666667</x:v>
      </x:c>
      <x:c r="V475" s="25" t="n">
        <x:v>0.1111111111111111</x:v>
      </x:c>
      <x:c r="W475" t="n">
        <x:v>43300</x:v>
      </x:c>
      <x:c r="X475" s="50" t="b">
        <x:v>0</x:v>
      </x:c>
      <x:c r="Y475" t="n">
        <x:v>1</x:v>
      </x:c>
      <x:c r="Z475" t="n">
        <x:v>8.45486111111111</x:v>
      </x:c>
    </x:row>
    <x:row r="476">
      <x:c r="A476" t="str">
        <x:v>974c1993ab8024d3ed16229183c2308d</x:v>
      </x:c>
      <x:c r="B476" t="n">
        <x:v>42786.49003472222</x:v>
      </x:c>
      <x:c r="C476" t="n">
        <x:v>42815</x:v>
      </x:c>
      <x:c r="D476" t="n">
        <x:v>42803.60275462963</x:v>
      </x:c>
      <x:c r="E476" t="str">
        <x:v>MG</x:v>
      </x:c>
      <x:c r="F476" t="str">
        <x:v>RJ</x:v>
      </x:c>
      <x:c r="G476" t="str">
        <x:v>f84a00e60c73a49e7e851c9bdca3a5bb</x:v>
      </x:c>
      <x:c r="H476" t="str">
        <x:v>health_beauty</x:v>
      </x:c>
      <x:c r="I476" t="n">
        <x:v>1</x:v>
      </x:c>
      <x:c r="J476" t="n">
        <x:v>1</x:v>
      </x:c>
      <x:c r="K476" t="n">
        <x:v>69.9</x:v>
      </x:c>
      <x:c r="L476" t="n">
        <x:v>14.66</x:v>
      </x:c>
      <x:c r="M476" t="n">
        <x:v>84.56</x:v>
      </x:c>
      <x:c r="N476" t="n">
        <x:v>5</x:v>
      </x:c>
      <x:c r="O476" t="n">
        <x:v>0</x:v>
      </x:c>
      <x:c r="P476" t="n">
        <x:v>-11.39724537037037</x:v>
      </x:c>
      <x:c r="Q476" t="n">
        <x:v>0</x:v>
      </x:c>
      <x:c r="R476" t="n">
        <x:v>138.42620807951752</x:v>
      </x:c>
      <x:c r="S476" t="n">
        <x:v>1</x:v>
      </x:c>
      <x:c r="T476" s="25" t="n">
        <x:v>0</x:v>
      </x:c>
      <x:c r="U476" t="n">
        <x:v>-11.39724537037037</x:v>
      </x:c>
      <x:c r="V476" s="25" t="n">
        <x:v>0</x:v>
      </x:c>
      <x:c r="W476" t="n">
        <x:v>42816</x:v>
      </x:c>
      <x:c r="X476" s="50" t="b">
        <x:v>0</x:v>
      </x:c>
      <x:c r="Y476" t="n">
        <x:v>1</x:v>
      </x:c>
      <x:c r="Z476" t="n">
        <x:v>26.71695601851852</x:v>
      </x:c>
    </x:row>
    <x:row r="477">
      <x:c r="A477" t="str">
        <x:v>285bb3ebe7ede4496dcb8e7217c126f2</x:v>
      </x:c>
      <x:c r="B477" t="n">
        <x:v>43256.95222222222</x:v>
      </x:c>
      <x:c r="C477" t="n">
        <x:v>43297</x:v>
      </x:c>
      <x:c r="D477" t="n">
        <x:v>43279.783738425926</x:v>
      </x:c>
      <x:c r="E477" t="str">
        <x:v>BA</x:v>
      </x:c>
      <x:c r="F477" t="str">
        <x:v>SP</x:v>
      </x:c>
      <x:c r="G477" t="str">
        <x:v>31561f325664a8a7aba4c8d0c3a9b3db</x:v>
      </x:c>
      <x:c r="H477" t="str">
        <x:v>auto</x:v>
      </x:c>
      <x:c r="I477" t="n">
        <x:v>1</x:v>
      </x:c>
      <x:c r="J477" t="n">
        <x:v>1</x:v>
      </x:c>
      <x:c r="K477" t="n">
        <x:v>110</x:v>
      </x:c>
      <x:c r="L477" t="n">
        <x:v>27.5</x:v>
      </x:c>
      <x:c r="M477" t="n">
        <x:v>137.5</x:v>
      </x:c>
      <x:c r="N477" t="n">
        <x:v>5</x:v>
      </x:c>
      <x:c r="O477" t="n">
        <x:v>0</x:v>
      </x:c>
      <x:c r="P477" t="n">
        <x:v>-17.216261574074075</x:v>
      </x:c>
      <x:c r="Q477" t="n">
        <x:v>0</x:v>
      </x:c>
      <x:c r="R477" t="n">
        <x:v>1328.6261445574162</x:v>
      </x:c>
      <x:c r="S477" t="n">
        <x:v>13</x:v>
      </x:c>
      <x:c r="T477" s="25" t="n">
        <x:v>0</x:v>
      </x:c>
      <x:c r="U477" t="n">
        <x:v>-13.149295762108263</x:v>
      </x:c>
      <x:c r="V477" s="25" t="n">
        <x:v>0.07692307692307693</x:v>
      </x:c>
      <x:c r="W477" t="n">
        <x:v>43298</x:v>
      </x:c>
      <x:c r="X477" s="50" t="b">
        <x:v>0</x:v>
      </x:c>
      <x:c r="Y477" t="n">
        <x:v>1</x:v>
      </x:c>
      <x:c r="Z477" t="n">
        <x:v>38.45763888888889</x:v>
      </x:c>
    </x:row>
    <x:row r="478">
      <x:c r="A478" t="str">
        <x:v>fd93073bf4bfd856573cfca0c959483b</x:v>
      </x:c>
      <x:c r="B478" t="n">
        <x:v>43280.49335648148</x:v>
      </x:c>
      <x:c r="C478" t="n">
        <x:v>43311</x:v>
      </x:c>
      <x:c r="D478" t="n">
        <x:v>43292.97546296296</x:v>
      </x:c>
      <x:c r="E478" t="str">
        <x:v>PB</x:v>
      </x:c>
      <x:c r="F478" t="str">
        <x:v>MG</x:v>
      </x:c>
      <x:c r="G478" t="str">
        <x:v>17ca9b9e9b9ef8fdb529001b49ebb50f</x:v>
      </x:c>
      <x:c r="H478" t="str">
        <x:v>housewares</x:v>
      </x:c>
      <x:c r="I478" t="n">
        <x:v>1</x:v>
      </x:c>
      <x:c r="J478" t="n">
        <x:v>1</x:v>
      </x:c>
      <x:c r="K478" t="n">
        <x:v>11.97</x:v>
      </x:c>
      <x:c r="L478" t="n">
        <x:v>24.48</x:v>
      </x:c>
      <x:c r="M478" t="n">
        <x:v>36.45</x:v>
      </x:c>
      <x:c r="N478" t="n">
        <x:v>5</x:v>
      </x:c>
      <x:c r="O478" t="n">
        <x:v>0</x:v>
      </x:c>
      <x:c r="P478" t="n">
        <x:v>-18.02453703703704</x:v>
      </x:c>
      <x:c r="Q478" t="n">
        <x:v>0</x:v>
      </x:c>
      <x:c r="R478" t="n">
        <x:v>1743.296392636052</x:v>
      </x:c>
      <x:c r="S478" t="n">
        <x:v>99</x:v>
      </x:c>
      <x:c r="T478" s="25" t="n">
        <x:v>0.020202020202020204</x:v>
      </x:c>
      <x:c r="U478" t="n">
        <x:v>-14.455099724092781</x:v>
      </x:c>
      <x:c r="V478" s="25" t="n">
        <x:v>0.1414141414141414</x:v>
      </x:c>
      <x:c r="W478" t="n">
        <x:v>43312</x:v>
      </x:c>
      <x:c r="X478" s="50" t="b">
        <x:v>0</x:v>
      </x:c>
      <x:c r="Y478" t="n">
        <x:v>1</x:v>
      </x:c>
      <x:c r="Z478" t="n">
        <x:v>31.361805555555556</x:v>
      </x:c>
    </x:row>
    <x:row r="479">
      <x:c r="A479" t="str">
        <x:v>2c5835a7e64d6b55172fcb3d3e6cc811</x:v>
      </x:c>
      <x:c r="B479" t="n">
        <x:v>42878.6277662037</x:v>
      </x:c>
      <x:c r="C479" t="n">
        <x:v>42900</x:v>
      </x:c>
      <x:c r="D479" t="n">
        <x:v>42885.36269675926</x:v>
      </x:c>
      <x:c r="E479" t="str">
        <x:v>SP</x:v>
      </x:c>
      <x:c r="F479" t="str">
        <x:v>RJ</x:v>
      </x:c>
      <x:c r="G479" t="str">
        <x:v>620c87c171fb2a6dd6e8bb4dec959fc6</x:v>
      </x:c>
      <x:c r="H479" t="str">
        <x:v>perfumery</x:v>
      </x:c>
      <x:c r="I479" t="n">
        <x:v>1</x:v>
      </x:c>
      <x:c r="J479" t="n">
        <x:v>1</x:v>
      </x:c>
      <x:c r="K479" t="n">
        <x:v>159.9</x:v>
      </x:c>
      <x:c r="L479" t="n">
        <x:v>15.87</x:v>
      </x:c>
      <x:c r="M479" t="n">
        <x:v>175.77</x:v>
      </x:c>
      <x:c r="N479" t="n">
        <x:v>5</x:v>
      </x:c>
      <x:c r="O479" t="n">
        <x:v>0</x:v>
      </x:c>
      <x:c r="P479" t="n">
        <x:v>-14.63730324074074</x:v>
      </x:c>
      <x:c r="Q479" t="n">
        <x:v>0</x:v>
      </x:c>
      <x:c r="R479" t="n">
        <x:v>369.1867049718701</x:v>
      </x:c>
      <x:c r="S479" t="n">
        <x:v>190</x:v>
      </x:c>
      <x:c r="T479" s="25" t="n">
        <x:v>0.042105263157894736</x:v>
      </x:c>
      <x:c r="U479" t="n">
        <x:v>-19.245772295321636</x:v>
      </x:c>
      <x:c r="V479" s="25" t="n">
        <x:v>0.05263157894736842</x:v>
      </x:c>
      <x:c r="W479" t="n">
        <x:v>42901</x:v>
      </x:c>
      <x:c r="X479" s="50" t="b">
        <x:v>0</x:v>
      </x:c>
      <x:c r="Y479" t="n">
        <x:v>1</x:v>
      </x:c>
      <x:c r="Z479" t="n">
        <x:v>21.52315972222222</x:v>
      </x:c>
    </x:row>
    <x:row r="480">
      <x:c r="A480" t="str">
        <x:v>b38b59f8e68e516569507e83c2d55c58</x:v>
      </x:c>
      <x:c r="B480" t="n">
        <x:v>43231.69803240741</x:v>
      </x:c>
      <x:c r="C480" t="n">
        <x:v>43252</x:v>
      </x:c>
      <x:c r="D480" t="n">
        <x:v>43252.98096064815</x:v>
      </x:c>
      <x:c r="E480" t="str">
        <x:v>MG</x:v>
      </x:c>
      <x:c r="F480" t="str">
        <x:v>SP</x:v>
      </x:c>
      <x:c r="G480" t="str">
        <x:v>da8622b14eb17ae2831f4ac5b9dab84a</x:v>
      </x:c>
      <x:c r="H480" t="str">
        <x:v>bed_bath_table</x:v>
      </x:c>
      <x:c r="I480" t="n">
        <x:v>1</x:v>
      </x:c>
      <x:c r="J480" t="n">
        <x:v>1</x:v>
      </x:c>
      <x:c r="K480" t="n">
        <x:v>39.9</x:v>
      </x:c>
      <x:c r="L480" t="n">
        <x:v>19.32</x:v>
      </x:c>
      <x:c r="M480" t="n">
        <x:v>59.22</x:v>
      </x:c>
      <x:c r="N480" t="n">
        <x:v>4</x:v>
      </x:c>
      <x:c r="O480" t="n">
        <x:v>0</x:v>
      </x:c>
      <x:c r="P480" t="n">
        <x:v>0.9809606481481481</x:v>
      </x:c>
      <x:c r="Q480" t="n">
        <x:v>1</x:v>
      </x:c>
      <x:c r="R480" t="n">
        <x:v>496.62880067918934</x:v>
      </x:c>
      <x:c r="S480" t="n">
        <x:v>1065</x:v>
      </x:c>
      <x:c r="T480" s="25" t="n">
        <x:v>0.07230046948356808</x:v>
      </x:c>
      <x:c r="U480" t="n">
        <x:v>-10.547901354112328</x:v>
      </x:c>
      <x:c r="V480" s="25" t="n">
        <x:v>0.12112676056338029</x:v>
      </x:c>
      <x:c r="W480" t="n">
        <x:v>43253</x:v>
      </x:c>
      <x:c r="X480" s="50" t="b">
        <x:v>0</x:v>
      </x:c>
      <x:c r="Y480" t="n">
        <x:v>1</x:v>
      </x:c>
      <x:c r="Z480" t="n">
        <x:v>17.52638888888889</x:v>
      </x:c>
    </x:row>
    <x:row r="481">
      <x:c r="A481" t="str">
        <x:v>50a89bcd531ab8c27211eefcd4ae9871</x:v>
      </x:c>
      <x:c r="B481" t="n">
        <x:v>42885.36471064815</x:v>
      </x:c>
      <x:c r="C481" t="n">
        <x:v>42898</x:v>
      </x:c>
      <x:c r="D481" t="n">
        <x:v>42887.58224537037</x:v>
      </x:c>
      <x:c r="E481" t="str">
        <x:v>SP</x:v>
      </x:c>
      <x:c r="F481" t="str">
        <x:v>SP</x:v>
      </x:c>
      <x:c r="G481" t="str">
        <x:v>7722b1df1b0e383e000397b2c11e3e19</x:v>
      </x:c>
      <x:c r="H481" t="str">
        <x:v>housewares</x:v>
      </x:c>
      <x:c r="I481" t="n">
        <x:v>2</x:v>
      </x:c>
      <x:c r="J481" t="n">
        <x:v>1</x:v>
      </x:c>
      <x:c r="K481" t="n">
        <x:v>47.8</x:v>
      </x:c>
      <x:c r="L481" t="n">
        <x:v>17.44</x:v>
      </x:c>
      <x:c r="M481" t="n">
        <x:v>65.24</x:v>
      </x:c>
      <x:c r="N481" t="n">
        <x:v>5</x:v>
      </x:c>
      <x:c r="O481" t="n">
        <x:v>0</x:v>
      </x:c>
      <x:c r="P481" t="n">
        <x:v>-10.417754629629629</x:v>
      </x:c>
      <x:c r="Q481" t="n">
        <x:v>0</x:v>
      </x:c>
      <x:c r="R481" t="n">
        <x:v>40.4233597786893</x:v>
      </x:c>
      <x:c r="S481" t="n">
        <x:v>40</x:v>
      </x:c>
      <x:c r="T481" s="25" t="n">
        <x:v>0.075</x:v>
      </x:c>
      <x:c r="U481" t="n">
        <x:v>-11.892616030092594</x:v>
      </x:c>
      <x:c r="V481" s="25" t="n">
        <x:v>0.125</x:v>
      </x:c>
      <x:c r="W481" t="n">
        <x:v>42899</x:v>
      </x:c>
      <x:c r="X481" s="50" t="b">
        <x:v>0</x:v>
      </x:c>
      <x:c r="Y481" t="n">
        <x:v>1</x:v>
      </x:c>
      <x:c r="Z481" t="n">
        <x:v>13.329895833333333</x:v>
      </x:c>
    </x:row>
    <x:row r="482">
      <x:c r="A482" t="str">
        <x:v>83170393ec3a57a446d28e0b5fe1f232</x:v>
      </x:c>
      <x:c r="B482" t="n">
        <x:v>43153.64267361111</x:v>
      </x:c>
      <x:c r="C482" t="n">
        <x:v>43182</x:v>
      </x:c>
      <x:c r="D482" t="n">
        <x:v>43166.638020833336</x:v>
      </x:c>
      <x:c r="E482" t="str">
        <x:v>PR</x:v>
      </x:c>
      <x:c r="F482" t="str">
        <x:v>SP</x:v>
      </x:c>
      <x:c r="G482" t="str">
        <x:v>218d46b86c1881d022bce9c68a7d4b15</x:v>
      </x:c>
      <x:c r="H482" t="str">
        <x:v>sports_leisure</x:v>
      </x:c>
      <x:c r="I482" t="n">
        <x:v>1</x:v>
      </x:c>
      <x:c r="J482" t="n">
        <x:v>1</x:v>
      </x:c>
      <x:c r="K482" t="n">
        <x:v>63</x:v>
      </x:c>
      <x:c r="L482" t="n">
        <x:v>25.28</x:v>
      </x:c>
      <x:c r="M482" t="n">
        <x:v>88.28</x:v>
      </x:c>
      <x:c r="N482" t="n">
        <x:v>5</x:v>
      </x:c>
      <x:c r="O482" t="n">
        <x:v>0</x:v>
      </x:c>
      <x:c r="P482" t="n">
        <x:v>-15.361979166666666</x:v>
      </x:c>
      <x:c r="Q482" t="n">
        <x:v>0</x:v>
      </x:c>
      <x:c r="R482" t="n">
        <x:v>398.40759809573996</x:v>
      </x:c>
      <x:c r="S482" t="n">
        <x:v>287</x:v>
      </x:c>
      <x:c r="T482" s="25" t="n">
        <x:v>0.05574912891986063</x:v>
      </x:c>
      <x:c r="U482" t="n">
        <x:v>-12.098421731836366</x:v>
      </x:c>
      <x:c r="V482" s="25" t="n">
        <x:v>0.09059233449477352</x:v>
      </x:c>
      <x:c r="W482" t="n">
        <x:v>43183</x:v>
      </x:c>
      <x:c r="X482" s="50" t="b">
        <x:v>0</x:v>
      </x:c>
      <x:c r="Y482" t="n">
        <x:v>1</x:v>
      </x:c>
      <x:c r="Z482" t="n">
        <x:v>28.04369212962963</x:v>
      </x:c>
    </x:row>
    <x:row r="483">
      <x:c r="A483" t="str">
        <x:v>6fafa8b999b250ad0dbbc4dad2f5aaf5</x:v>
      </x:c>
      <x:c r="B483" t="n">
        <x:v>43118.468773148146</x:v>
      </x:c>
      <x:c r="C483" t="n">
        <x:v>43151</x:v>
      </x:c>
      <x:c r="D483" t="n">
        <x:v>43131.752604166664</x:v>
      </x:c>
      <x:c r="E483" t="str">
        <x:v>ES</x:v>
      </x:c>
      <x:c r="F483" t="str">
        <x:v>SP</x:v>
      </x:c>
      <x:c r="G483" t="str">
        <x:v>3d871de0142ce09b7081e2b9d1733cb1</x:v>
      </x:c>
      <x:c r="H483" t="str">
        <x:v>stationery</x:v>
      </x:c>
      <x:c r="I483" t="n">
        <x:v>1</x:v>
      </x:c>
      <x:c r="J483" t="n">
        <x:v>1</x:v>
      </x:c>
      <x:c r="K483" t="n">
        <x:v>89</x:v>
      </x:c>
      <x:c r="L483" t="n">
        <x:v>17.87</x:v>
      </x:c>
      <x:c r="M483" t="n">
        <x:v>106.87</x:v>
      </x:c>
      <x:c r="N483" t="n">
        <x:v>5</x:v>
      </x:c>
      <x:c r="O483" t="n">
        <x:v>0</x:v>
      </x:c>
      <x:c r="P483" t="n">
        <x:v>-19.247395833333332</x:v>
      </x:c>
      <x:c r="Q483" t="n">
        <x:v>0</x:v>
      </x:c>
      <x:c r="R483" t="n">
        <x:v>636.527687320347</x:v>
      </x:c>
      <x:c r="S483" t="n">
        <x:v>796</x:v>
      </x:c>
      <x:c r="T483" s="25" t="n">
        <x:v>0.05025125628140704</x:v>
      </x:c>
      <x:c r="U483" t="n">
        <x:v>-12.405583182114276</x:v>
      </x:c>
      <x:c r="V483" s="25" t="n">
        <x:v>0.0942211055276382</x:v>
      </x:c>
      <x:c r="W483" t="n">
        <x:v>43152</x:v>
      </x:c>
      <x:c r="X483" s="50" t="b">
        <x:v>0</x:v>
      </x:c>
      <x:c r="Y483" t="n">
        <x:v>1</x:v>
      </x:c>
      <x:c r="Z483" t="n">
        <x:v>26.136875</x:v>
      </x:c>
    </x:row>
    <x:row r="484">
      <x:c r="A484" t="str">
        <x:v>b3f61a24a3f72625e4c6365e5f9e29a3</x:v>
      </x:c>
      <x:c r="B484" t="n">
        <x:v>43020.64024305555</x:v>
      </x:c>
      <x:c r="C484" t="n">
        <x:v>43042</x:v>
      </x:c>
      <x:c r="D484" t="n">
        <x:v>43032.770636574074</x:v>
      </x:c>
      <x:c r="E484" t="str">
        <x:v>SP</x:v>
      </x:c>
      <x:c r="F484" t="str">
        <x:v>MG</x:v>
      </x:c>
      <x:c r="G484" t="str">
        <x:v>7299e27ed73d2ad986de7f7c77d919fa</x:v>
      </x:c>
      <x:c r="H484" t="str">
        <x:v>toys</x:v>
      </x:c>
      <x:c r="I484" t="n">
        <x:v>1</x:v>
      </x:c>
      <x:c r="J484" t="n">
        <x:v>1</x:v>
      </x:c>
      <x:c r="K484" t="n">
        <x:v>170</x:v>
      </x:c>
      <x:c r="L484" t="n">
        <x:v>16.95</x:v>
      </x:c>
      <x:c r="M484" t="n">
        <x:v>186.95</x:v>
      </x:c>
      <x:c r="N484" t="n">
        <x:v>4</x:v>
      </x:c>
      <x:c r="O484" t="n">
        <x:v>0</x:v>
      </x:c>
      <x:c r="P484" t="n">
        <x:v>-9.229363425925927</x:v>
      </x:c>
      <x:c r="Q484" t="n">
        <x:v>0</x:v>
      </x:c>
      <x:c r="R484" t="n">
        <x:v>470.1562180768555</x:v>
      </x:c>
      <x:c r="S484" t="n">
        <x:v>152</x:v>
      </x:c>
      <x:c r="T484" s="25" t="n">
        <x:v>0.039473684210526314</x:v>
      </x:c>
      <x:c r="U484" t="n">
        <x:v>-11.488303941276802</x:v>
      </x:c>
      <x:c r="V484" s="25" t="n">
        <x:v>0.06578947368421052</x:v>
      </x:c>
      <x:c r="W484" t="n">
        <x:v>43043</x:v>
      </x:c>
      <x:c r="X484" s="50" t="b">
        <x:v>0</x:v>
      </x:c>
      <x:c r="Y484" t="n">
        <x:v>1</x:v>
      </x:c>
      <x:c r="Z484" t="n">
        <x:v>21.309965277777778</x:v>
      </x:c>
    </x:row>
    <x:row r="485">
      <x:c r="A485" t="str">
        <x:v>d12c09d68d5c3b6907f4a3850848a07a</x:v>
      </x:c>
      <x:c r="B485" t="n">
        <x:v>43090.84460648148</x:v>
      </x:c>
      <x:c r="C485" t="n">
        <x:v>43118</x:v>
      </x:c>
      <x:c r="D485" t="n">
        <x:v>43096.61607638889</x:v>
      </x:c>
      <x:c r="E485" t="str">
        <x:v>SP</x:v>
      </x:c>
      <x:c r="F485" t="str">
        <x:v>SP</x:v>
      </x:c>
      <x:c r="G485" t="str">
        <x:v>6560211a19b47992c3666cc44a7e94c0</x:v>
      </x:c>
      <x:c r="H485" t="str">
        <x:v>fashion_bags_accessories</x:v>
      </x:c>
      <x:c r="I485" t="n">
        <x:v>2</x:v>
      </x:c>
      <x:c r="J485" t="n">
        <x:v>2</x:v>
      </x:c>
      <x:c r="K485" t="n">
        <x:v>83.9</x:v>
      </x:c>
      <x:c r="L485" t="n">
        <x:v>21.87</x:v>
      </x:c>
      <x:c r="M485" t="n">
        <x:v>105.77000000000001</x:v>
      </x:c>
      <x:c r="N485" t="n">
        <x:v>1</x:v>
      </x:c>
      <x:c r="O485" t="n">
        <x:v>1</x:v>
      </x:c>
      <x:c r="P485" t="n">
        <x:v>-21.38392361111111</x:v>
      </x:c>
      <x:c r="Q485" t="n">
        <x:v>0</x:v>
      </x:c>
      <x:c r="R485" t="n">
        <x:v>35.00768096509826</x:v>
      </x:c>
      <x:c r="S485" t="n">
        <x:v>836</x:v>
      </x:c>
      <x:c r="T485" s="25" t="n">
        <x:v>0.05382775119617225</x:v>
      </x:c>
      <x:c r="U485" t="n">
        <x:v>-10.940862614633174</x:v>
      </x:c>
      <x:c r="V485" s="25" t="n">
        <x:v>0.1507177033492823</x:v>
      </x:c>
      <x:c r="W485" t="n">
        <x:v>43119</x:v>
      </x:c>
      <x:c r="X485" s="50" t="b">
        <x:v>0</x:v>
      </x:c>
      <x:c r="Y485" t="n">
        <x:v>1</x:v>
      </x:c>
      <x:c r="Z485" t="n">
        <x:v>23.220289351851854</x:v>
      </x:c>
    </x:row>
    <x:row r="486">
      <x:c r="A486" t="str">
        <x:v>867f0402e99cf24466e5ca3b48ff92fa</x:v>
      </x:c>
      <x:c r="B486" t="n">
        <x:v>43059.4578125</x:v>
      </x:c>
      <x:c r="C486" t="n">
        <x:v>43070</x:v>
      </x:c>
      <x:c r="D486" t="n">
        <x:v>43062.92650462963</x:v>
      </x:c>
      <x:c r="E486" t="str">
        <x:v>SP</x:v>
      </x:c>
      <x:c r="F486" t="str">
        <x:v>SP</x:v>
      </x:c>
      <x:c r="G486" t="str">
        <x:v>da8622b14eb17ae2831f4ac5b9dab84a</x:v>
      </x:c>
      <x:c r="H486" t="str">
        <x:v>bed_bath_table</x:v>
      </x:c>
      <x:c r="I486" t="n">
        <x:v>1</x:v>
      </x:c>
      <x:c r="J486" t="n">
        <x:v>1</x:v>
      </x:c>
      <x:c r="K486" t="n">
        <x:v>169.9</x:v>
      </x:c>
      <x:c r="L486" t="n">
        <x:v>14.58</x:v>
      </x:c>
      <x:c r="M486" t="n">
        <x:v>184.48000000000002</x:v>
      </x:c>
      <x:c r="N486" t="n">
        <x:v>5</x:v>
      </x:c>
      <x:c r="O486" t="n">
        <x:v>0</x:v>
      </x:c>
      <x:c r="P486" t="n">
        <x:v>-7.07349537037037</x:v>
      </x:c>
      <x:c r="Q486" t="n">
        <x:v>0</x:v>
      </x:c>
      <x:c r="R486" t="n">
        <x:v>3.9676514819408584</x:v>
      </x:c>
      <x:c r="S486" t="n">
        <x:v>355</x:v>
      </x:c>
      <x:c r="T486" s="25" t="n">
        <x:v>0.028169014084507043</x:v>
      </x:c>
      <x:c r="U486" t="n">
        <x:v>-13.257375684663538</x:v>
      </x:c>
      <x:c r="V486" s="25" t="n">
        <x:v>0.09295774647887324</x:v>
      </x:c>
      <x:c r="W486" t="n">
        <x:v>43071</x:v>
      </x:c>
      <x:c r="X486" s="50" t="b">
        <x:v>0</x:v>
      </x:c>
      <x:c r="Y486" t="n">
        <x:v>1</x:v>
      </x:c>
      <x:c r="Z486" t="n">
        <x:v>9.07045138888889</x:v>
      </x:c>
    </x:row>
    <x:row r="487">
      <x:c r="A487" t="str">
        <x:v>08804ff605210017ad305e46cbd4e3c8</x:v>
      </x:c>
      <x:c r="B487" t="n">
        <x:v>43318.51814814815</x:v>
      </x:c>
      <x:c r="C487" t="n">
        <x:v>43325</x:v>
      </x:c>
      <x:c r="D487" t="n">
        <x:v>43323.624768518515</x:v>
      </x:c>
      <x:c r="E487" t="str">
        <x:v>SP</x:v>
      </x:c>
      <x:c r="F487" t="str">
        <x:v>SP</x:v>
      </x:c>
      <x:c r="G487" t="str">
        <x:v>b494891378bd8f4560abe576c52deacd</x:v>
      </x:c>
      <x:c r="H487" t="str">
        <x:v>health_beauty</x:v>
      </x:c>
      <x:c r="I487" t="n">
        <x:v>1</x:v>
      </x:c>
      <x:c r="J487" t="n">
        <x:v>1</x:v>
      </x:c>
      <x:c r="K487" t="n">
        <x:v>169.9</x:v>
      </x:c>
      <x:c r="L487" t="n">
        <x:v>12.21</x:v>
      </x:c>
      <x:c r="M487" t="n">
        <x:v>182.11</x:v>
      </x:c>
      <x:c r="N487" t="n">
        <x:v>5</x:v>
      </x:c>
      <x:c r="O487" t="n">
        <x:v>0</x:v>
      </x:c>
      <x:c r="P487" t="n">
        <x:v>-1.3752314814814814</x:v>
      </x:c>
      <x:c r="Q487" t="n">
        <x:v>0</x:v>
      </x:c>
      <x:c r="R487" t="n">
        <x:v>87.82742313971016</x:v>
      </x:c>
      <x:c r="S487" t="n">
        <x:v>11</x:v>
      </x:c>
      <x:c r="T487" s="25" t="n">
        <x:v>0.09090909090909091</x:v>
      </x:c>
      <x:c r="U487" t="n">
        <x:v>-6.078722643097643</x:v>
      </x:c>
      <x:c r="V487" s="25" t="n">
        <x:v>0</x:v>
      </x:c>
      <x:c r="W487" t="n">
        <x:v>43326</x:v>
      </x:c>
      <x:c r="X487" s="50" t="b">
        <x:v>0</x:v>
      </x:c>
      <x:c r="Y487" t="n">
        <x:v>1</x:v>
      </x:c>
      <x:c r="Z487" t="n">
        <x:v>7.252083333333333</x:v>
      </x:c>
    </x:row>
    <x:row r="488">
      <x:c r="A488" t="str">
        <x:v>cddd5b81db02366dfd896859628bc2d0</x:v>
      </x:c>
      <x:c r="B488" t="n">
        <x:v>42901.01315972222</x:v>
      </x:c>
      <x:c r="C488" t="n">
        <x:v>42926</x:v>
      </x:c>
      <x:c r="D488" t="n">
        <x:v>42914.630324074074</x:v>
      </x:c>
      <x:c r="E488" t="str">
        <x:v>RJ</x:v>
      </x:c>
      <x:c r="F488" t="str">
        <x:v>SP</x:v>
      </x:c>
      <x:c r="G488" t="str">
        <x:v>d12c926d74ceff0a90a21184466ce161</x:v>
      </x:c>
      <x:c r="H488" t="str">
        <x:v>sports_leisure</x:v>
      </x:c>
      <x:c r="I488" t="n">
        <x:v>1</x:v>
      </x:c>
      <x:c r="J488" t="n">
        <x:v>1</x:v>
      </x:c>
      <x:c r="K488" t="n">
        <x:v>19.9</x:v>
      </x:c>
      <x:c r="L488" t="n">
        <x:v>14.1</x:v>
      </x:c>
      <x:c r="M488" t="n">
        <x:v>34</x:v>
      </x:c>
      <x:c r="N488" t="n">
        <x:v>3</x:v>
      </x:c>
      <x:c r="O488" t="n">
        <x:v>0</x:v>
      </x:c>
      <x:c r="P488" t="n">
        <x:v>-11.369675925925925</x:v>
      </x:c>
      <x:c r="Q488" t="n">
        <x:v>0</x:v>
      </x:c>
      <x:c r="R488" t="n">
        <x:v>341.91691999061896</x:v>
      </x:c>
      <x:c r="S488" t="n">
        <x:v>25</x:v>
      </x:c>
      <x:c r="T488" s="25" t="n">
        <x:v>0</x:v>
      </x:c>
      <x:c r="U488" t="n">
        <x:v>-16.52172175925926</x:v>
      </x:c>
      <x:c r="V488" s="25" t="n">
        <x:v>0.04</x:v>
      </x:c>
      <x:c r="W488" t="n">
        <x:v>42927</x:v>
      </x:c>
      <x:c r="X488" s="50" t="b">
        <x:v>0</x:v>
      </x:c>
      <x:c r="Y488" t="n">
        <x:v>1</x:v>
      </x:c>
      <x:c r="Z488" t="n">
        <x:v>24.432604166666668</x:v>
      </x:c>
    </x:row>
    <x:row r="489">
      <x:c r="A489" t="str">
        <x:v>1db414d3006c156b2ccc309b0b4682fc</x:v>
      </x:c>
      <x:c r="B489" t="n">
        <x:v>43056.82162037037</x:v>
      </x:c>
      <x:c r="C489" t="n">
        <x:v>43081</x:v>
      </x:c>
      <x:c r="D489" t="n">
        <x:v>43074.95050925926</x:v>
      </x:c>
      <x:c r="E489" t="str">
        <x:v>RJ</x:v>
      </x:c>
      <x:c r="F489" t="str">
        <x:v>SP</x:v>
      </x:c>
      <x:c r="G489" t="str">
        <x:v>7c67e1448b00f6e969d365cea6b010ab</x:v>
      </x:c>
      <x:c r="H489" t="str">
        <x:v>office_furniture</x:v>
      </x:c>
      <x:c r="I489" t="n">
        <x:v>1</x:v>
      </x:c>
      <x:c r="J489" t="n">
        <x:v>1</x:v>
      </x:c>
      <x:c r="K489" t="n">
        <x:v>196.99</x:v>
      </x:c>
      <x:c r="L489" t="n">
        <x:v>59.93</x:v>
      </x:c>
      <x:c r="M489" t="n">
        <x:v>256.92</x:v>
      </x:c>
      <x:c r="N489" t="n">
        <x:v>5</x:v>
      </x:c>
      <x:c r="O489" t="n">
        <x:v>0</x:v>
      </x:c>
      <x:c r="P489" t="n">
        <x:v>-6.04949074074074</x:v>
      </x:c>
      <x:c r="Q489" t="n">
        <x:v>0</x:v>
      </x:c>
      <x:c r="R489" t="n">
        <x:v>324.401342130345</x:v>
      </x:c>
      <x:c r="S489" t="n">
        <x:v>443</x:v>
      </x:c>
      <x:c r="T489" s="25" t="n">
        <x:v>0.07674943566591422</x:v>
      </x:c>
      <x:c r="U489" t="n">
        <x:v>-10.187564010116212</x:v>
      </x:c>
      <x:c r="V489" s="25" t="n">
        <x:v>0.20316027088036118</x:v>
      </x:c>
      <x:c r="W489" t="n">
        <x:v>43082</x:v>
      </x:c>
      <x:c r="X489" s="50" t="b">
        <x:v>0</x:v>
      </x:c>
      <x:c r="Y489" t="n">
        <x:v>1</x:v>
      </x:c>
      <x:c r="Z489" t="n">
        <x:v>12.197766203703704</x:v>
      </x:c>
    </x:row>
    <x:row r="490">
      <x:c r="A490" t="str">
        <x:v>728bab0ec00db2d2385200ce1b5a3ec7</x:v>
      </x:c>
      <x:c r="B490" t="n">
        <x:v>43027.67165509259</x:v>
      </x:c>
      <x:c r="C490" t="n">
        <x:v>43074</x:v>
      </x:c>
      <x:c r="D490" t="n">
        <x:v>43045.70061342593</x:v>
      </x:c>
      <x:c r="E490" t="str">
        <x:v>RJ</x:v>
      </x:c>
      <x:c r="F490" t="str">
        <x:v>SP</x:v>
      </x:c>
      <x:c r="G490" t="str">
        <x:v>7c67e1448b00f6e969d365cea6b010ab</x:v>
      </x:c>
      <x:c r="H490" t="str">
        <x:v>office_furniture</x:v>
      </x:c>
      <x:c r="I490" t="n">
        <x:v>2</x:v>
      </x:c>
      <x:c r="J490" t="n">
        <x:v>1</x:v>
      </x:c>
      <x:c r="K490" t="n">
        <x:v>393.98</x:v>
      </x:c>
      <x:c r="L490" t="n">
        <x:v>40</x:v>
      </x:c>
      <x:c r="M490" t="n">
        <x:v>433.98</x:v>
      </x:c>
      <x:c r="N490" t="n">
        <x:v>1</x:v>
      </x:c>
      <x:c r="O490" t="n">
        <x:v>1</x:v>
      </x:c>
      <x:c r="P490" t="n">
        <x:v>-28.299386574074074</x:v>
      </x:c>
      <x:c r="Q490" t="n">
        <x:v>0</x:v>
      </x:c>
      <x:c r="R490" t="n">
        <x:v>315.96157309534675</x:v>
      </x:c>
      <x:c r="S490" t="n">
        <x:v>430</x:v>
      </x:c>
      <x:c r="T490" s="25" t="n">
        <x:v>0.06976744186046512</x:v>
      </x:c>
      <x:c r="U490" t="n">
        <x:v>-10.41178044250646</x:v>
      </x:c>
      <x:c r="V490" s="25" t="n">
        <x:v>0.2</x:v>
      </x:c>
      <x:c r="W490" t="n">
        <x:v>43075</x:v>
      </x:c>
      <x:c r="X490" s="50" t="b">
        <x:v>0</x:v>
      </x:c>
      <x:c r="Y490" t="n">
        <x:v>1</x:v>
      </x:c>
      <x:c r="Z490" t="n">
        <x:v>34.20928240740741</x:v>
      </x:c>
    </x:row>
    <x:row r="491">
      <x:c r="A491" t="str">
        <x:v>cecccaa359491439461332bbb0dad3d5</x:v>
      </x:c>
      <x:c r="B491" t="n">
        <x:v>43159.98270833334</x:v>
      </x:c>
      <x:c r="C491" t="n">
        <x:v>43188</x:v>
      </x:c>
      <x:c r="D491" t="n">
        <x:v>43187.00628472222</x:v>
      </x:c>
      <x:c r="E491" t="str">
        <x:v>RS</x:v>
      </x:c>
      <x:c r="F491" t="str">
        <x:v>PE</x:v>
      </x:c>
      <x:c r="G491" t="str">
        <x:v>de722cd6dad950a92b7d4f82673f8833</x:v>
      </x:c>
      <x:c r="H491" t="str">
        <x:v>computers_accessories</x:v>
      </x:c>
      <x:c r="I491" t="n">
        <x:v>1</x:v>
      </x:c>
      <x:c r="J491" t="n">
        <x:v>1</x:v>
      </x:c>
      <x:c r="K491" t="n">
        <x:v>149.9</x:v>
      </x:c>
      <x:c r="L491" t="n">
        <x:v>56.94</x:v>
      </x:c>
      <x:c r="M491" t="n">
        <x:v>206.84</x:v>
      </x:c>
      <x:c r="N491" t="n">
        <x:v>5</x:v>
      </x:c>
      <x:c r="O491" t="n">
        <x:v>0</x:v>
      </x:c>
      <x:c r="P491" t="n">
        <x:v>-0.9937152777777778</x:v>
      </x:c>
      <x:c r="Q491" t="n">
        <x:v>0</x:v>
      </x:c>
      <x:c r="R491" t="n">
        <x:v>2979.927700347343</x:v>
      </x:c>
      <x:c r="S491" t="n">
        <x:v>121</x:v>
      </x:c>
      <x:c r="T491" s="25" t="n">
        <x:v>0.03305785123966942</x:v>
      </x:c>
      <x:c r="U491" t="n">
        <x:v>-14.045209289868382</x:v>
      </x:c>
      <x:c r="V491" s="25" t="n">
        <x:v>0.0743801652892562</x:v>
      </x:c>
      <x:c r="W491" t="n">
        <x:v>43189</x:v>
      </x:c>
      <x:c r="X491" s="50" t="b">
        <x:v>0</x:v>
      </x:c>
      <x:c r="Y491" t="n">
        <x:v>1</x:v>
      </x:c>
      <x:c r="Z491" t="n">
        <x:v>27.25201388888889</x:v>
      </x:c>
    </x:row>
    <x:row r="492">
      <x:c r="A492" t="str">
        <x:v>00b1861aeb89afa498404c684148a619</x:v>
      </x:c>
      <x:c r="B492" t="n">
        <x:v>43320.345868055556</x:v>
      </x:c>
      <x:c r="C492" t="n">
        <x:v>43336</x:v>
      </x:c>
      <x:c r="D492" t="n">
        <x:v>43327.63359953704</x:v>
      </x:c>
      <x:c r="E492" t="str">
        <x:v>RJ</x:v>
      </x:c>
      <x:c r="F492" t="str">
        <x:v>PR</x:v>
      </x:c>
      <x:c r="G492" t="str">
        <x:v>0691148aee60ca47977c187804f935ae</x:v>
      </x:c>
      <x:c r="H492" t="str">
        <x:v>auto</x:v>
      </x:c>
      <x:c r="I492" t="n">
        <x:v>2</x:v>
      </x:c>
      <x:c r="J492" t="n">
        <x:v>1</x:v>
      </x:c>
      <x:c r="K492" t="n">
        <x:v>51.58</x:v>
      </x:c>
      <x:c r="L492" t="n">
        <x:v>46.66</x:v>
      </x:c>
      <x:c r="M492" t="n">
        <x:v>98.24</x:v>
      </x:c>
      <x:c r="N492" t="n">
        <x:v>3</x:v>
      </x:c>
      <x:c r="O492" t="n">
        <x:v>0</x:v>
      </x:c>
      <x:c r="P492" t="n">
        <x:v>-8.366400462962963</x:v>
      </x:c>
      <x:c r="Q492" t="n">
        <x:v>0</x:v>
      </x:c>
      <x:c r="R492" t="n">
        <x:v>798.9910625885884</x:v>
      </x:c>
      <x:c r="S492" t="n">
        <x:v>43</x:v>
      </x:c>
      <x:c r="T492" s="25" t="n">
        <x:v>0.023255813953488372</x:v>
      </x:c>
      <x:c r="U492" t="n">
        <x:v>-13.35709759905254</x:v>
      </x:c>
      <x:c r="V492" s="25" t="n">
        <x:v>0.13953488372093023</x:v>
      </x:c>
      <x:c r="W492" t="n">
        <x:v>43337</x:v>
      </x:c>
      <x:c r="X492" s="50" t="b">
        <x:v>0</x:v>
      </x:c>
      <x:c r="Y492" t="n">
        <x:v>1</x:v>
      </x:c>
      <x:c r="Z492" t="n">
        <x:v>16.3375</x:v>
      </x:c>
    </x:row>
    <x:row r="493">
      <x:c r="A493" t="str">
        <x:v>a5b37738b62f5987269c20c5e810e3e1</x:v>
      </x:c>
      <x:c r="B493" t="n">
        <x:v>43068.87503472222</x:v>
      </x:c>
      <x:c r="C493" t="n">
        <x:v>43108</x:v>
      </x:c>
      <x:c r="D493" t="n">
        <x:v>43095.77061342593</x:v>
      </x:c>
      <x:c r="E493" t="str">
        <x:v>SP</x:v>
      </x:c>
      <x:c r="F493" t="str">
        <x:v>SP</x:v>
      </x:c>
      <x:c r="G493" t="str">
        <x:v>66e0557ecc2b4dbea057e93f215f68d8</x:v>
      </x:c>
      <x:c r="H493" t="str">
        <x:v>consoles_games</x:v>
      </x:c>
      <x:c r="I493" t="n">
        <x:v>1</x:v>
      </x:c>
      <x:c r="J493" t="n">
        <x:v>1</x:v>
      </x:c>
      <x:c r="K493" t="n">
        <x:v>329</x:v>
      </x:c>
      <x:c r="L493" t="n">
        <x:v>14.64</x:v>
      </x:c>
      <x:c r="M493" t="n">
        <x:v>343.64</x:v>
      </x:c>
      <x:c r="N493" t="n">
        <x:v>4</x:v>
      </x:c>
      <x:c r="O493" t="n">
        <x:v>0</x:v>
      </x:c>
      <x:c r="P493" t="n">
        <x:v>-12.229386574074073</x:v>
      </x:c>
      <x:c r="Q493" t="n">
        <x:v>0</x:v>
      </x:c>
      <x:c r="R493" t="n">
        <x:v>293.0249588898722</x:v>
      </x:c>
      <x:c r="S493" t="n">
        <x:v>18</x:v>
      </x:c>
      <x:c r="T493" s="25" t="n">
        <x:v>0.2222222222222222</x:v>
      </x:c>
      <x:c r="U493" t="n">
        <x:v>-6.153654835390947</x:v>
      </x:c>
      <x:c r="V493" s="25" t="n">
        <x:v>0.16666666666666666</x:v>
      </x:c>
      <x:c r="W493" t="n">
        <x:v>43109</x:v>
      </x:c>
      <x:c r="X493" s="50" t="b">
        <x:v>0</x:v>
      </x:c>
      <x:c r="Y493" t="n">
        <x:v>1</x:v>
      </x:c>
      <x:c r="Z493" t="n">
        <x:v>19.76273148148148</x:v>
      </x:c>
    </x:row>
    <x:row r="494">
      <x:c r="A494" t="str">
        <x:v>42be6028bdacb5416ab5bd400589b0a3</x:v>
      </x:c>
      <x:c r="B494" t="n">
        <x:v>43319.94482638889</x:v>
      </x:c>
      <x:c r="C494" t="n">
        <x:v>43328</x:v>
      </x:c>
      <x:c r="D494" t="n">
        <x:v>43325.76576388889</x:v>
      </x:c>
      <x:c r="E494" t="str">
        <x:v>SP</x:v>
      </x:c>
      <x:c r="F494" t="str">
        <x:v>PR</x:v>
      </x:c>
      <x:c r="G494" t="str">
        <x:v>0241d4d5d36f10f80c644447315af0bd</x:v>
      </x:c>
      <x:c r="H494" t="str">
        <x:v>furniture_decor</x:v>
      </x:c>
      <x:c r="I494" t="n">
        <x:v>1</x:v>
      </x:c>
      <x:c r="J494" t="n">
        <x:v>1</x:v>
      </x:c>
      <x:c r="K494" t="n">
        <x:v>79.9</x:v>
      </x:c>
      <x:c r="L494" t="n">
        <x:v>18.36</x:v>
      </x:c>
      <x:c r="M494" t="n">
        <x:v>98.26</x:v>
      </x:c>
      <x:c r="N494" t="n">
        <x:v>5</x:v>
      </x:c>
      <x:c r="O494" t="n">
        <x:v>0</x:v>
      </x:c>
      <x:c r="P494" t="n">
        <x:v>-2.234236111111111</x:v>
      </x:c>
      <x:c r="Q494" t="n">
        <x:v>0</x:v>
      </x:c>
      <x:c r="R494" t="n">
        <x:v>343.75827007837785</x:v>
      </x:c>
      <x:c r="S494" t="n">
        <x:v>219</x:v>
      </x:c>
      <x:c r="T494" s="25" t="n">
        <x:v>0.0593607305936073</x:v>
      </x:c>
      <x:c r="U494" t="n">
        <x:v>-12.680802786233722</x:v>
      </x:c>
      <x:c r="V494" s="25" t="n">
        <x:v>0.091324200913242</x:v>
      </x:c>
      <x:c r="W494" t="n">
        <x:v>43329</x:v>
      </x:c>
      <x:c r="X494" s="50" t="b">
        <x:v>0</x:v>
      </x:c>
      <x:c r="Y494" t="n">
        <x:v>1</x:v>
      </x:c>
      <x:c r="Z494" t="n">
        <x:v>8.5</x:v>
      </x:c>
    </x:row>
    <x:row r="495">
      <x:c r="A495" t="str">
        <x:v>881d60b41ea9627a5428fb78693fad34</x:v>
      </x:c>
      <x:c r="B495" t="n">
        <x:v>43305.521840277775</x:v>
      </x:c>
      <x:c r="C495" t="n">
        <x:v>43319</x:v>
      </x:c>
      <x:c r="D495" t="n">
        <x:v>43314.74716435185</x:v>
      </x:c>
      <x:c r="E495" t="str">
        <x:v>SP</x:v>
      </x:c>
      <x:c r="F495" t="str">
        <x:v>SP</x:v>
      </x:c>
      <x:c r="G495" t="str">
        <x:v>4a3ca9315b744ce9f8e9374361493884</x:v>
      </x:c>
      <x:c r="H495" t="str">
        <x:v>bed_bath_table</x:v>
      </x:c>
      <x:c r="I495" t="n">
        <x:v>1</x:v>
      </x:c>
      <x:c r="J495" t="n">
        <x:v>1</x:v>
      </x:c>
      <x:c r="K495" t="n">
        <x:v>79.9</x:v>
      </x:c>
      <x:c r="L495" t="n">
        <x:v>17.69</x:v>
      </x:c>
      <x:c r="M495" t="n">
        <x:v>97.59</x:v>
      </x:c>
      <x:c r="N495" t="n">
        <x:v>1</x:v>
      </x:c>
      <x:c r="O495" t="n">
        <x:v>1</x:v>
      </x:c>
      <x:c r="P495" t="n">
        <x:v>-4.252835648148148</x:v>
      </x:c>
      <x:c r="Q495" t="n">
        <x:v>0</x:v>
      </x:c>
      <x:c r="R495" t="n">
        <x:v>309.1293017750265</x:v>
      </x:c>
      <x:c r="S495" t="n">
        <x:v>1643</x:v>
      </x:c>
      <x:c r="T495" s="25" t="n">
        <x:v>0.11199026171637248</x:v>
      </x:c>
      <x:c r="U495" t="n">
        <x:v>-8.851173229300512</x:v>
      </x:c>
      <x:c r="V495" s="25" t="n">
        <x:v>0.17407181984175288</x:v>
      </x:c>
      <x:c r="W495" t="n">
        <x:v>43320</x:v>
      </x:c>
      <x:c r="X495" s="50" t="b">
        <x:v>0</x:v>
      </x:c>
      <x:c r="Y495" t="n">
        <x:v>1</x:v>
      </x:c>
      <x:c r="Z495" t="n">
        <x:v>13.540277777777778</x:v>
      </x:c>
    </x:row>
    <x:row r="496">
      <x:c r="A496" t="str">
        <x:v>16a50f1f11876372829112e48b471e3e</x:v>
      </x:c>
      <x:c r="B496" t="n">
        <x:v>43210.721666666665</x:v>
      </x:c>
      <x:c r="C496" t="n">
        <x:v>43235</x:v>
      </x:c>
      <x:c r="D496" t="n">
        <x:v>43223.475439814814</x:v>
      </x:c>
      <x:c r="E496" t="str">
        <x:v>SP</x:v>
      </x:c>
      <x:c r="F496" t="str">
        <x:v>SC</x:v>
      </x:c>
      <x:c r="G496" t="str">
        <x:v>32b8764b4ef628b53608fc34011fcc13</x:v>
      </x:c>
      <x:c r="H496" t="str">
        <x:v>housewares</x:v>
      </x:c>
      <x:c r="I496" t="n">
        <x:v>1</x:v>
      </x:c>
      <x:c r="J496" t="n">
        <x:v>1</x:v>
      </x:c>
      <x:c r="K496" t="n">
        <x:v>119</x:v>
      </x:c>
      <x:c r="L496" t="n">
        <x:v>44.41</x:v>
      </x:c>
      <x:c r="M496" t="n">
        <x:v>163.41</x:v>
      </x:c>
      <x:c r="N496" t="n">
        <x:v>3</x:v>
      </x:c>
      <x:c r="O496" t="n">
        <x:v>0</x:v>
      </x:c>
      <x:c r="P496" t="n">
        <x:v>-11.524560185185186</x:v>
      </x:c>
      <x:c r="Q496" t="n">
        <x:v>0</x:v>
      </x:c>
      <x:c r="R496" t="n">
        <x:v>606.5051086688151</x:v>
      </x:c>
      <x:c r="S496" t="n">
        <x:v>15</x:v>
      </x:c>
      <x:c r="T496" s="25" t="n">
        <x:v>0.06666666666666667</x:v>
      </x:c>
      <x:c r="U496" t="n">
        <x:v>-13.056652777777778</x:v>
      </x:c>
      <x:c r="V496" s="25" t="n">
        <x:v>0.06666666666666667</x:v>
      </x:c>
      <x:c r="W496" t="n">
        <x:v>43236</x:v>
      </x:c>
      <x:c r="X496" s="50" t="b">
        <x:v>0</x:v>
      </x:c>
      <x:c r="Y496" t="n">
        <x:v>1</x:v>
      </x:c>
      <x:c r="Z496" t="n">
        <x:v>21.214537037037037</x:v>
      </x:c>
    </x:row>
    <x:row r="497">
      <x:c r="A497" t="str">
        <x:v>b08e2959017b58fc14b3db344f0748e9</x:v>
      </x:c>
      <x:c r="B497" t="n">
        <x:v>43235.66217592593</x:v>
      </x:c>
      <x:c r="C497" t="n">
        <x:v>43255</x:v>
      </x:c>
      <x:c r="D497" t="n">
        <x:v>43245.88337962963</x:v>
      </x:c>
      <x:c r="E497" t="str">
        <x:v>SP</x:v>
      </x:c>
      <x:c r="F497" t="str">
        <x:v>SP</x:v>
      </x:c>
      <x:c r="G497" t="str">
        <x:v>ab91571efab27993ff2f6b36e38055c3</x:v>
      </x:c>
      <x:c r="H497" t="str">
        <x:v>auto</x:v>
      </x:c>
      <x:c r="I497" t="n">
        <x:v>1</x:v>
      </x:c>
      <x:c r="J497" t="n">
        <x:v>1</x:v>
      </x:c>
      <x:c r="K497" t="n">
        <x:v>25.56</x:v>
      </x:c>
      <x:c r="L497" t="n">
        <x:v>12.79</x:v>
      </x:c>
      <x:c r="M497" t="n">
        <x:v>38.349999999999994</x:v>
      </x:c>
      <x:c r="N497" t="n">
        <x:v>5</x:v>
      </x:c>
      <x:c r="O497" t="n">
        <x:v>0</x:v>
      </x:c>
      <x:c r="P497" t="n">
        <x:v>-9.11662037037037</x:v>
      </x:c>
      <x:c r="Q497" t="n">
        <x:v>0</x:v>
      </x:c>
      <x:c r="R497" t="n">
        <x:v>288.979817186498</x:v>
      </x:c>
      <x:c r="S497" t="n">
        <x:v>2</x:v>
      </x:c>
      <x:c r="T497" s="25" t="n">
        <x:v>0.5</x:v>
      </x:c>
      <x:c r="U497" t="n">
        <x:v>-3.7435127314814816</x:v>
      </x:c>
      <x:c r="V497" s="25" t="n">
        <x:v>0</x:v>
      </x:c>
      <x:c r="W497" t="n">
        <x:v>43256</x:v>
      </x:c>
      <x:c r="X497" s="50" t="b">
        <x:v>0</x:v>
      </x:c>
      <x:c r="Y497" t="n">
        <x:v>1</x:v>
      </x:c>
      <x:c r="Z497" t="n">
        <x:v>13.672916666666667</x:v>
      </x:c>
    </x:row>
    <x:row r="498">
      <x:c r="A498" t="str">
        <x:v>0a0090ae69392fa38ee742006f8c0a90</x:v>
      </x:c>
      <x:c r="B498" t="n">
        <x:v>42958.916030092594</x:v>
      </x:c>
      <x:c r="C498" t="n">
        <x:v>42978</x:v>
      </x:c>
      <x:c r="D498" t="n">
        <x:v>42969.754108796296</x:v>
      </x:c>
      <x:c r="E498" t="str">
        <x:v>SP</x:v>
      </x:c>
      <x:c r="F498" t="str">
        <x:v>SP</x:v>
      </x:c>
      <x:c r="G498" t="str">
        <x:v>4a3ca9315b744ce9f8e9374361493884</x:v>
      </x:c>
      <x:c r="H498" t="str">
        <x:v>bed_bath_table</x:v>
      </x:c>
      <x:c r="I498" t="n">
        <x:v>2</x:v>
      </x:c>
      <x:c r="J498" t="n">
        <x:v>2</x:v>
      </x:c>
      <x:c r="K498" t="n">
        <x:v>132.49</x:v>
      </x:c>
      <x:c r="L498" t="n">
        <x:v>24.78</x:v>
      </x:c>
      <x:c r="M498" t="n">
        <x:v>157.27</x:v>
      </x:c>
      <x:c r="N498" t="n">
        <x:v>1</x:v>
      </x:c>
      <x:c r="O498" t="n">
        <x:v>1</x:v>
      </x:c>
      <x:c r="P498" t="n">
        <x:v>-8.245891203703703</x:v>
      </x:c>
      <x:c r="Q498" t="n">
        <x:v>0</x:v>
      </x:c>
      <x:c r="R498" t="n">
        <x:v>316.3298316618168</x:v>
      </x:c>
      <x:c r="S498" t="n">
        <x:v>549</x:v>
      </x:c>
      <x:c r="T498" s="25" t="n">
        <x:v>0.029143897996357013</x:v>
      </x:c>
      <x:c r="U498" t="n">
        <x:v>-10.8384384697767</x:v>
      </x:c>
      <x:c r="V498" s="25" t="n">
        <x:v>0.13114754098360656</x:v>
      </x:c>
      <x:c r="W498" t="n">
        <x:v>42979</x:v>
      </x:c>
      <x:c r="X498" s="50" t="b">
        <x:v>0</x:v>
      </x:c>
      <x:c r="Y498" t="n">
        <x:v>1</x:v>
      </x:c>
      <x:c r="Z498" t="n">
        <x:v>17.376354166666665</x:v>
      </x:c>
    </x:row>
    <x:row r="499">
      <x:c r="A499" t="str">
        <x:v>07f6c3baf9ac86865b60f640c4f923c6</x:v>
      </x:c>
      <x:c r="B499" t="n">
        <x:v>43161.741435185184</x:v>
      </x:c>
      <x:c r="C499" t="n">
        <x:v>43181</x:v>
      </x:c>
      <x:c r="D499" t="n">
        <x:v>43207.72053240741</x:v>
      </x:c>
      <x:c r="E499" t="str">
        <x:v>RJ</x:v>
      </x:c>
      <x:c r="F499" t="str">
        <x:v>SP</x:v>
      </x:c>
      <x:c r="G499" t="str">
        <x:v>e5a3438891c0bfdb9394643f95273d8e</x:v>
      </x:c>
      <x:c r="H499" t="str">
        <x:v>fashion_bags_accessories</x:v>
      </x:c>
      <x:c r="I499" t="n">
        <x:v>1</x:v>
      </x:c>
      <x:c r="J499" t="n">
        <x:v>1</x:v>
      </x:c>
      <x:c r="K499" t="n">
        <x:v>34.3</x:v>
      </x:c>
      <x:c r="L499" t="n">
        <x:v>15.1</x:v>
      </x:c>
      <x:c r="M499" t="n">
        <x:v>49.4</x:v>
      </x:c>
      <x:c r="N499" t="n">
        <x:v>1</x:v>
      </x:c>
      <x:c r="O499" t="n">
        <x:v>1</x:v>
      </x:c>
      <x:c r="P499" t="n">
        <x:v>26.720532407407408</x:v>
      </x:c>
      <x:c r="Q499" t="n">
        <x:v>1</x:v>
      </x:c>
      <x:c r="R499" t="n">
        <x:v>446.65519735593597</x:v>
      </x:c>
      <x:c r="S499" t="n">
        <x:v>178</x:v>
      </x:c>
      <x:c r="T499" s="25" t="n">
        <x:v>0.16292134831460675</x:v>
      </x:c>
      <x:c r="U499" t="n">
        <x:v>-6.700932103100292</x:v>
      </x:c>
      <x:c r="V499" s="25" t="n">
        <x:v>0.1404494382022472</x:v>
      </x:c>
      <x:c r="W499" t="n">
        <x:v>43182</x:v>
      </x:c>
      <x:c r="X499" s="50" t="b">
        <x:v>1</x:v>
      </x:c>
      <x:c r="Y499" t="n">
        <x:v>1</x:v>
      </x:c>
      <x:c r="Z499" t="n">
        <x:v>15.119548611111112</x:v>
      </x:c>
    </x:row>
    <x:row r="500">
      <x:c r="A500" t="str">
        <x:v>99d330b158a97e4b525cb725fa9571ec</x:v>
      </x:c>
      <x:c r="B500" t="n">
        <x:v>43212.716469907406</x:v>
      </x:c>
      <x:c r="C500" t="n">
        <x:v>43241</x:v>
      </x:c>
      <x:c r="D500" t="n">
        <x:v>43224.66991898148</x:v>
      </x:c>
      <x:c r="E500" t="str">
        <x:v>RS</x:v>
      </x:c>
      <x:c r="F500" t="str">
        <x:v>MT</x:v>
      </x:c>
      <x:c r="G500" t="str">
        <x:v>abcd2cb37d46c2c8fb1bf071c859fc5b</x:v>
      </x:c>
      <x:c r="H500" t="str">
        <x:v>health_beauty</x:v>
      </x:c>
      <x:c r="I500" t="n">
        <x:v>1</x:v>
      </x:c>
      <x:c r="J500" t="n">
        <x:v>1</x:v>
      </x:c>
      <x:c r="K500" t="n">
        <x:v>95.9</x:v>
      </x:c>
      <x:c r="L500" t="n">
        <x:v>52.8</x:v>
      </x:c>
      <x:c r="M500" t="n">
        <x:v>148.7</x:v>
      </x:c>
      <x:c r="N500" t="n">
        <x:v>5</x:v>
      </x:c>
      <x:c r="O500" t="n">
        <x:v>0</x:v>
      </x:c>
      <x:c r="P500" t="n">
        <x:v>-16.33008101851852</x:v>
      </x:c>
      <x:c r="Q500" t="n">
        <x:v>0</x:v>
      </x:c>
      <x:c r="R500" t="n">
        <x:v>1590.330521743801</x:v>
      </x:c>
      <x:c r="S500" t="n">
        <x:v>37</x:v>
      </x:c>
      <x:c r="T500" s="25" t="n">
        <x:v>0.05405405405405406</x:v>
      </x:c>
      <x:c r="U500" t="n">
        <x:v>-16.106229041541543</x:v>
      </x:c>
      <x:c r="V500" s="25" t="n">
        <x:v>0.02702702702702703</x:v>
      </x:c>
      <x:c r="W500" t="n">
        <x:v>43242</x:v>
      </x:c>
      <x:c r="X500" s="50" t="b">
        <x:v>0</x:v>
      </x:c>
      <x:c r="Y500" t="n">
        <x:v>1</x:v>
      </x:c>
      <x:c r="Z500" t="n">
        <x:v>28.003541666666667</x:v>
      </x:c>
    </x:row>
    <x:row r="501">
      <x:c r="A501" t="str">
        <x:v>16febac56c216c1cc40407ff81315a97</x:v>
      </x:c>
      <x:c r="B501" t="n">
        <x:v>42984.64672453704</x:v>
      </x:c>
      <x:c r="C501" t="n">
        <x:v>43005</x:v>
      </x:c>
      <x:c r="D501" t="n">
        <x:v>42992.94157407407</x:v>
      </x:c>
      <x:c r="E501" t="str">
        <x:v>MG</x:v>
      </x:c>
      <x:c r="F501" t="str">
        <x:v>SP</x:v>
      </x:c>
      <x:c r="G501" t="str">
        <x:v>4a3ca9315b744ce9f8e9374361493884</x:v>
      </x:c>
      <x:c r="H501" t="str">
        <x:v>bed_bath_table</x:v>
      </x:c>
      <x:c r="I501" t="n">
        <x:v>4</x:v>
      </x:c>
      <x:c r="J501" t="n">
        <x:v>1</x:v>
      </x:c>
      <x:c r="K501" t="n">
        <x:v>94</x:v>
      </x:c>
      <x:c r="L501" t="n">
        <x:v>60.4</x:v>
      </x:c>
      <x:c r="M501" t="n">
        <x:v>154.4</x:v>
      </x:c>
      <x:c r="N501" t="n">
        <x:v>5</x:v>
      </x:c>
      <x:c r="O501" t="n">
        <x:v>0</x:v>
      </x:c>
      <x:c r="P501" t="n">
        <x:v>-12.058425925925926</x:v>
      </x:c>
      <x:c r="Q501" t="n">
        <x:v>0</x:v>
      </x:c>
      <x:c r="R501" t="n">
        <x:v>243.4096437450971</x:v>
      </x:c>
      <x:c r="S501" t="n">
        <x:v>641</x:v>
      </x:c>
      <x:c r="T501" s="25" t="n">
        <x:v>0.0343213728549142</x:v>
      </x:c>
      <x:c r="U501" t="n">
        <x:v>-10.135150769919685</x:v>
      </x:c>
      <x:c r="V501" s="25" t="n">
        <x:v>0.13260530421216848</x:v>
      </x:c>
      <x:c r="W501" t="n">
        <x:v>43006</x:v>
      </x:c>
      <x:c r="X501" s="50" t="b">
        <x:v>0</x:v>
      </x:c>
      <x:c r="Y501" t="n">
        <x:v>1</x:v>
      </x:c>
      <x:c r="Z501" t="n">
        <x:v>18.442650462962963</x:v>
      </x:c>
    </x:row>
  </x:sheetData>
  <x:pageMargins left="0.7" right="0.7" top="0.75" bottom="0.75" header="0.3" footer="0.3"/>
</x:worksheet>
</file>