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ish Tank\Downloads\"/>
    </mc:Choice>
  </mc:AlternateContent>
  <xr:revisionPtr revIDLastSave="0" documentId="13_ncr:1_{00519C6D-7E6D-424F-80F0-3B904428B9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ttendance" sheetId="2" r:id="rId1"/>
    <sheet name="Left ot Join" sheetId="3" r:id="rId2"/>
  </sheets>
  <definedNames>
    <definedName name="_xlnm._FilterDatabase" localSheetId="1" hidden="1">'Left ot Join'!$B$3:$Q$99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J2" i="3"/>
  <c r="I2" i="3"/>
  <c r="H2" i="3"/>
  <c r="G2" i="3"/>
  <c r="F2" i="3"/>
  <c r="CD2572" i="2"/>
  <c r="CD2571" i="2"/>
  <c r="CD2570" i="2"/>
  <c r="CD2569" i="2"/>
  <c r="CD2568" i="2"/>
  <c r="CD2567" i="2"/>
  <c r="CD2566" i="2"/>
  <c r="CD2565" i="2"/>
  <c r="CD2564" i="2"/>
  <c r="CD2563" i="2"/>
  <c r="CD2562" i="2"/>
  <c r="CD2561" i="2"/>
  <c r="CD2560" i="2"/>
  <c r="CD2559" i="2"/>
  <c r="CD2558" i="2"/>
  <c r="CD2557" i="2"/>
  <c r="CD2556" i="2"/>
  <c r="CD2555" i="2"/>
  <c r="CD2554" i="2"/>
  <c r="CD2553" i="2"/>
  <c r="CD2552" i="2"/>
  <c r="CD2551" i="2"/>
  <c r="CD2550" i="2"/>
  <c r="CD2549" i="2"/>
  <c r="CD2548" i="2"/>
  <c r="CD2547" i="2"/>
  <c r="CD2546" i="2"/>
  <c r="CD2545" i="2"/>
  <c r="CD2544" i="2"/>
  <c r="CD2543" i="2"/>
  <c r="CD2542" i="2"/>
  <c r="CD2541" i="2"/>
  <c r="CD2540" i="2"/>
  <c r="CD2539" i="2"/>
  <c r="CD2538" i="2"/>
  <c r="CD2537" i="2"/>
  <c r="CD2536" i="2"/>
  <c r="CD2535" i="2"/>
  <c r="CD2534" i="2"/>
  <c r="CD2533" i="2"/>
  <c r="CD2532" i="2"/>
  <c r="CD2531" i="2"/>
  <c r="CD2530" i="2"/>
  <c r="CD2529" i="2"/>
  <c r="CD2528" i="2"/>
  <c r="CD2527" i="2"/>
  <c r="CD2526" i="2"/>
  <c r="CD2525" i="2"/>
  <c r="CD2524" i="2"/>
  <c r="CD2523" i="2"/>
  <c r="CD2522" i="2"/>
  <c r="CD2521" i="2"/>
  <c r="CD2520" i="2"/>
  <c r="CD2519" i="2"/>
  <c r="CD2518" i="2"/>
  <c r="CD2517" i="2"/>
  <c r="CD2516" i="2"/>
  <c r="CD2515" i="2"/>
  <c r="CD2514" i="2"/>
  <c r="CD2513" i="2"/>
  <c r="CD2512" i="2"/>
  <c r="CD2511" i="2"/>
  <c r="CD2510" i="2"/>
  <c r="CD2509" i="2"/>
  <c r="CD2508" i="2"/>
  <c r="CD2507" i="2"/>
  <c r="CD2506" i="2"/>
  <c r="CD2505" i="2"/>
  <c r="CD2504" i="2"/>
  <c r="CD2503" i="2"/>
  <c r="CD2502" i="2"/>
  <c r="CD2501" i="2"/>
  <c r="CD2500" i="2"/>
  <c r="CD2499" i="2"/>
  <c r="CD2498" i="2"/>
  <c r="CD2497" i="2"/>
  <c r="CD2496" i="2"/>
  <c r="CD2495" i="2"/>
  <c r="CD2494" i="2"/>
  <c r="CD2493" i="2"/>
  <c r="CD2492" i="2"/>
  <c r="CD2491" i="2"/>
  <c r="CD2490" i="2"/>
  <c r="CD2489" i="2"/>
  <c r="CD2488" i="2"/>
  <c r="CD2487" i="2"/>
  <c r="CD2486" i="2"/>
  <c r="CD2485" i="2"/>
  <c r="CD2484" i="2"/>
  <c r="CD2483" i="2"/>
  <c r="CD2482" i="2"/>
  <c r="CD2481" i="2"/>
  <c r="CD2480" i="2"/>
  <c r="CD2479" i="2"/>
  <c r="CD2478" i="2"/>
  <c r="CD2477" i="2"/>
  <c r="CD2476" i="2"/>
  <c r="CD2475" i="2"/>
  <c r="CD2474" i="2"/>
  <c r="CD2473" i="2"/>
  <c r="CD2472" i="2"/>
  <c r="CD2471" i="2"/>
  <c r="CD2470" i="2"/>
  <c r="CD2469" i="2"/>
  <c r="CD2468" i="2"/>
  <c r="CD2467" i="2"/>
  <c r="CD2466" i="2"/>
  <c r="CD2465" i="2"/>
  <c r="CD2464" i="2"/>
  <c r="CD2463" i="2"/>
  <c r="CD2462" i="2"/>
  <c r="CD2461" i="2"/>
  <c r="CD2460" i="2"/>
  <c r="CD2459" i="2"/>
  <c r="CD2458" i="2"/>
  <c r="CD2457" i="2"/>
  <c r="CD2456" i="2"/>
  <c r="CD2455" i="2"/>
  <c r="CD2454" i="2"/>
  <c r="CD2453" i="2"/>
  <c r="CD2452" i="2"/>
  <c r="CD2451" i="2"/>
  <c r="CD2450" i="2"/>
  <c r="CD2449" i="2"/>
  <c r="CD2448" i="2"/>
  <c r="CD2447" i="2"/>
  <c r="CD2446" i="2"/>
  <c r="CD2445" i="2"/>
  <c r="CD2444" i="2"/>
  <c r="CD2443" i="2"/>
  <c r="CD2442" i="2"/>
  <c r="CD2441" i="2"/>
  <c r="CD2440" i="2"/>
  <c r="CD2439" i="2"/>
  <c r="CD2438" i="2"/>
  <c r="CD2437" i="2"/>
  <c r="CD2436" i="2"/>
  <c r="CD2435" i="2"/>
  <c r="CD2434" i="2"/>
  <c r="CD2433" i="2"/>
  <c r="CD2432" i="2"/>
  <c r="CD2431" i="2"/>
  <c r="CD2430" i="2"/>
  <c r="CD2429" i="2"/>
  <c r="CD2428" i="2"/>
  <c r="CD2427" i="2"/>
  <c r="CD2426" i="2"/>
  <c r="CD2425" i="2"/>
  <c r="CD2424" i="2"/>
  <c r="CD2423" i="2"/>
  <c r="CD2422" i="2"/>
  <c r="CD2421" i="2"/>
  <c r="CD2420" i="2"/>
  <c r="CD2419" i="2"/>
  <c r="CD2418" i="2"/>
  <c r="CD2417" i="2"/>
  <c r="CD2416" i="2"/>
  <c r="CD2415" i="2"/>
  <c r="CD2414" i="2"/>
  <c r="CD2413" i="2"/>
  <c r="CD2412" i="2"/>
  <c r="CD2411" i="2"/>
  <c r="CD2410" i="2"/>
  <c r="CD2409" i="2"/>
  <c r="CD2408" i="2"/>
  <c r="CD2407" i="2"/>
  <c r="CD2406" i="2"/>
  <c r="CD2405" i="2"/>
  <c r="CD2404" i="2"/>
  <c r="CD2403" i="2"/>
  <c r="CD2402" i="2"/>
  <c r="CD2401" i="2"/>
  <c r="CD2400" i="2"/>
  <c r="CD2399" i="2"/>
  <c r="CD2398" i="2"/>
  <c r="CD2397" i="2"/>
  <c r="CD2396" i="2"/>
  <c r="CD2395" i="2"/>
  <c r="CD2394" i="2"/>
  <c r="CD2393" i="2"/>
  <c r="CD2392" i="2"/>
  <c r="CD2391" i="2"/>
  <c r="CD2390" i="2"/>
  <c r="CD2389" i="2"/>
  <c r="CD2388" i="2"/>
  <c r="CD2387" i="2"/>
  <c r="CD2386" i="2"/>
  <c r="CD2385" i="2"/>
  <c r="CD2384" i="2"/>
  <c r="CD2383" i="2"/>
  <c r="CD2382" i="2"/>
  <c r="CD2381" i="2"/>
  <c r="CD2380" i="2"/>
  <c r="CD2379" i="2"/>
  <c r="CD2378" i="2"/>
  <c r="CD2377" i="2"/>
  <c r="CD2376" i="2"/>
  <c r="CD2375" i="2"/>
  <c r="CD2374" i="2"/>
  <c r="CD2373" i="2"/>
  <c r="CD2372" i="2"/>
  <c r="CD2371" i="2"/>
  <c r="CD2370" i="2"/>
  <c r="CD2369" i="2"/>
  <c r="CD2368" i="2"/>
  <c r="CD2367" i="2"/>
  <c r="CD2366" i="2"/>
  <c r="CD2365" i="2"/>
  <c r="CD2364" i="2"/>
  <c r="CD2363" i="2"/>
  <c r="CD2362" i="2"/>
  <c r="CD2361" i="2"/>
  <c r="CD2360" i="2"/>
  <c r="CD2359" i="2"/>
  <c r="CD2358" i="2"/>
  <c r="CD2357" i="2"/>
  <c r="CD2356" i="2"/>
  <c r="CD2355" i="2"/>
  <c r="CD2354" i="2"/>
  <c r="CD2353" i="2"/>
  <c r="CD2352" i="2"/>
  <c r="CD2351" i="2"/>
  <c r="CD2350" i="2"/>
  <c r="CD2349" i="2"/>
  <c r="CD2348" i="2"/>
  <c r="CD2347" i="2"/>
  <c r="CD2346" i="2"/>
  <c r="CD2345" i="2"/>
  <c r="CD2344" i="2"/>
  <c r="CD2343" i="2"/>
  <c r="CD2342" i="2"/>
  <c r="CD2341" i="2"/>
  <c r="CD2340" i="2"/>
  <c r="CD2339" i="2"/>
  <c r="CD2338" i="2"/>
  <c r="CD2337" i="2"/>
  <c r="CD2336" i="2"/>
  <c r="CD2335" i="2"/>
  <c r="CD2334" i="2"/>
  <c r="CD2333" i="2"/>
  <c r="CD2332" i="2"/>
  <c r="CD2331" i="2"/>
  <c r="CD2330" i="2"/>
  <c r="CD2329" i="2"/>
  <c r="CD2328" i="2"/>
  <c r="CD2327" i="2"/>
  <c r="CD2326" i="2"/>
  <c r="CD2325" i="2"/>
  <c r="CD2324" i="2"/>
  <c r="CD2323" i="2"/>
  <c r="CD2322" i="2"/>
  <c r="CD2321" i="2"/>
  <c r="CD2320" i="2"/>
  <c r="CD2319" i="2"/>
  <c r="CD2318" i="2"/>
  <c r="CD2317" i="2"/>
  <c r="CD2316" i="2"/>
  <c r="CD2315" i="2"/>
  <c r="CD2314" i="2"/>
  <c r="CD2313" i="2"/>
  <c r="CD2312" i="2"/>
  <c r="CD2311" i="2"/>
  <c r="CD2310" i="2"/>
  <c r="CD2309" i="2"/>
  <c r="CD2308" i="2"/>
  <c r="CD2307" i="2"/>
  <c r="CD2306" i="2"/>
  <c r="CD2305" i="2"/>
  <c r="CD2304" i="2"/>
  <c r="CD2303" i="2"/>
  <c r="CD2302" i="2"/>
  <c r="CD2301" i="2"/>
  <c r="CD2300" i="2"/>
  <c r="CD2299" i="2"/>
  <c r="CD2298" i="2"/>
  <c r="CD2297" i="2"/>
  <c r="CD2296" i="2"/>
  <c r="CD2295" i="2"/>
  <c r="CD2294" i="2"/>
  <c r="CD2293" i="2"/>
  <c r="CD2292" i="2"/>
  <c r="CD2291" i="2"/>
  <c r="CD2290" i="2"/>
  <c r="CD2289" i="2"/>
  <c r="CD2288" i="2"/>
  <c r="CD2287" i="2"/>
  <c r="CD2286" i="2"/>
  <c r="CD2285" i="2"/>
  <c r="CD2284" i="2"/>
  <c r="CD2283" i="2"/>
  <c r="CD2282" i="2"/>
  <c r="CD2281" i="2"/>
  <c r="CD2280" i="2"/>
  <c r="CD2279" i="2"/>
  <c r="CD2278" i="2"/>
  <c r="CD2277" i="2"/>
  <c r="CD2276" i="2"/>
  <c r="CD2275" i="2"/>
  <c r="CD2274" i="2"/>
  <c r="CD2273" i="2"/>
  <c r="CD2272" i="2"/>
  <c r="CD2271" i="2"/>
  <c r="CD2270" i="2"/>
  <c r="CD2269" i="2"/>
  <c r="CD2268" i="2"/>
  <c r="CD2267" i="2"/>
  <c r="CD2266" i="2"/>
  <c r="CD2265" i="2"/>
  <c r="CD2264" i="2"/>
  <c r="CD2263" i="2"/>
  <c r="CD2262" i="2"/>
  <c r="CD2261" i="2"/>
  <c r="CD2260" i="2"/>
  <c r="CD2259" i="2"/>
  <c r="CD2258" i="2"/>
  <c r="CD2257" i="2"/>
  <c r="CD2256" i="2"/>
  <c r="CD2255" i="2"/>
  <c r="CD2254" i="2"/>
  <c r="CD2253" i="2"/>
  <c r="CD2252" i="2"/>
  <c r="CD2251" i="2"/>
  <c r="CD2250" i="2"/>
  <c r="CD2249" i="2"/>
  <c r="CD2248" i="2"/>
  <c r="CD2247" i="2"/>
  <c r="CD2246" i="2"/>
  <c r="CD2245" i="2"/>
  <c r="CD2244" i="2"/>
  <c r="CD2243" i="2"/>
  <c r="CD2242" i="2"/>
  <c r="CD2241" i="2"/>
  <c r="CD2240" i="2"/>
  <c r="CD2239" i="2"/>
  <c r="CD2238" i="2"/>
  <c r="CD2237" i="2"/>
  <c r="CD2236" i="2"/>
  <c r="CD2235" i="2"/>
  <c r="CD2234" i="2"/>
  <c r="CD2233" i="2"/>
  <c r="CD2232" i="2"/>
  <c r="CD2231" i="2"/>
  <c r="CD2230" i="2"/>
  <c r="CD2229" i="2"/>
  <c r="CD2228" i="2"/>
  <c r="CD2227" i="2"/>
  <c r="CD2226" i="2"/>
  <c r="CD2225" i="2"/>
  <c r="CD2224" i="2"/>
  <c r="CD2223" i="2"/>
  <c r="CD2222" i="2"/>
  <c r="CD2221" i="2"/>
  <c r="CD2220" i="2"/>
  <c r="CD2219" i="2"/>
  <c r="CD2218" i="2"/>
  <c r="CD2217" i="2"/>
  <c r="CD2216" i="2"/>
  <c r="CD2215" i="2"/>
  <c r="CD2214" i="2"/>
  <c r="CD2213" i="2"/>
  <c r="CD2212" i="2"/>
  <c r="CD2211" i="2"/>
  <c r="CD2210" i="2"/>
  <c r="CD2209" i="2"/>
  <c r="CD2208" i="2"/>
  <c r="CD2207" i="2"/>
  <c r="CD2206" i="2"/>
  <c r="CD2205" i="2"/>
  <c r="CD2204" i="2"/>
  <c r="CD2203" i="2"/>
  <c r="CD2202" i="2"/>
  <c r="CD2201" i="2"/>
  <c r="CD2200" i="2"/>
  <c r="CD2199" i="2"/>
  <c r="CD2198" i="2"/>
  <c r="CD2197" i="2"/>
  <c r="CD2196" i="2"/>
  <c r="CD2195" i="2"/>
  <c r="CD2194" i="2"/>
  <c r="CD2193" i="2"/>
  <c r="CD2192" i="2"/>
  <c r="CD2191" i="2"/>
  <c r="CD2190" i="2"/>
  <c r="CD2189" i="2"/>
  <c r="CD2188" i="2"/>
  <c r="CD2187" i="2"/>
  <c r="CD2186" i="2"/>
  <c r="CD2185" i="2"/>
  <c r="CD2184" i="2"/>
  <c r="CD2183" i="2"/>
  <c r="CD2182" i="2"/>
  <c r="CD2181" i="2"/>
  <c r="CD2180" i="2"/>
  <c r="CD2179" i="2"/>
  <c r="CD2178" i="2"/>
  <c r="CD2177" i="2"/>
  <c r="CD2176" i="2"/>
  <c r="CD2175" i="2"/>
  <c r="CD2174" i="2"/>
  <c r="CD2173" i="2"/>
  <c r="CD2172" i="2"/>
  <c r="CD2171" i="2"/>
  <c r="CD2170" i="2"/>
  <c r="CD2169" i="2"/>
  <c r="CD2168" i="2"/>
  <c r="CD2167" i="2"/>
  <c r="CD2166" i="2"/>
  <c r="CD2165" i="2"/>
  <c r="CD2164" i="2"/>
  <c r="CD2163" i="2"/>
  <c r="CD2162" i="2"/>
  <c r="CD2161" i="2"/>
  <c r="CD2160" i="2"/>
  <c r="CD2159" i="2"/>
  <c r="CD2158" i="2"/>
  <c r="CD2157" i="2"/>
  <c r="CD2156" i="2"/>
  <c r="CD2155" i="2"/>
  <c r="CD2154" i="2"/>
  <c r="CD2153" i="2"/>
  <c r="CD2152" i="2"/>
  <c r="CD2151" i="2"/>
  <c r="CD2150" i="2"/>
  <c r="CD2149" i="2"/>
  <c r="CD2148" i="2"/>
  <c r="CD2147" i="2"/>
  <c r="CD2146" i="2"/>
  <c r="CD2145" i="2"/>
  <c r="CD2144" i="2"/>
  <c r="CD2143" i="2"/>
  <c r="CD2142" i="2"/>
  <c r="CD2141" i="2"/>
  <c r="CD2140" i="2"/>
  <c r="CD2139" i="2"/>
  <c r="CD2138" i="2"/>
  <c r="CD2137" i="2"/>
  <c r="CD2136" i="2"/>
  <c r="CD2135" i="2"/>
  <c r="CD2134" i="2"/>
  <c r="CD2133" i="2"/>
  <c r="CD2132" i="2"/>
  <c r="CD2131" i="2"/>
  <c r="CD2130" i="2"/>
  <c r="CD2129" i="2"/>
  <c r="CD2128" i="2"/>
  <c r="CD2127" i="2"/>
  <c r="CD2126" i="2"/>
  <c r="CD2125" i="2"/>
  <c r="CD2124" i="2"/>
  <c r="CD2123" i="2"/>
  <c r="CD2122" i="2"/>
  <c r="CD2121" i="2"/>
  <c r="CD2120" i="2"/>
  <c r="CD2119" i="2"/>
  <c r="CD2118" i="2"/>
  <c r="CD2117" i="2"/>
  <c r="CD2116" i="2"/>
  <c r="CD2115" i="2"/>
  <c r="CD2114" i="2"/>
  <c r="CD2113" i="2"/>
  <c r="CD2112" i="2"/>
  <c r="CD2111" i="2"/>
  <c r="CD2110" i="2"/>
  <c r="CD2109" i="2"/>
  <c r="CD2108" i="2"/>
  <c r="CD2107" i="2"/>
  <c r="CD2106" i="2"/>
  <c r="CD2105" i="2"/>
  <c r="CD2104" i="2"/>
  <c r="CD2103" i="2"/>
  <c r="CD2102" i="2"/>
  <c r="CD2101" i="2"/>
  <c r="CD2100" i="2"/>
  <c r="CD2099" i="2"/>
  <c r="CD2098" i="2"/>
  <c r="CD2097" i="2"/>
  <c r="CD2096" i="2"/>
  <c r="CD2095" i="2"/>
  <c r="CD2094" i="2"/>
  <c r="CD2093" i="2"/>
  <c r="CD2092" i="2"/>
  <c r="CD2091" i="2"/>
  <c r="CD2090" i="2"/>
  <c r="CD2089" i="2"/>
  <c r="CD2088" i="2"/>
  <c r="CD2087" i="2"/>
  <c r="CD2086" i="2"/>
  <c r="CD2085" i="2"/>
  <c r="CD2084" i="2"/>
  <c r="CD2083" i="2"/>
  <c r="CD2082" i="2"/>
  <c r="CD2081" i="2"/>
  <c r="CD2080" i="2"/>
  <c r="CD2079" i="2"/>
  <c r="CD2078" i="2"/>
  <c r="CD2077" i="2"/>
  <c r="CD2076" i="2"/>
  <c r="CD2075" i="2"/>
  <c r="CD2074" i="2"/>
  <c r="CD2073" i="2"/>
  <c r="CD2072" i="2"/>
  <c r="CD2071" i="2"/>
  <c r="CD2070" i="2"/>
  <c r="CD2069" i="2"/>
  <c r="CD2068" i="2"/>
  <c r="CD2067" i="2"/>
  <c r="CD2066" i="2"/>
  <c r="CD2065" i="2"/>
  <c r="CD2064" i="2"/>
  <c r="CD2063" i="2"/>
  <c r="CD2062" i="2"/>
  <c r="CD2061" i="2"/>
  <c r="CD2060" i="2"/>
  <c r="CD2059" i="2"/>
  <c r="CD2058" i="2"/>
  <c r="CD2057" i="2"/>
  <c r="CD2056" i="2"/>
  <c r="CD2055" i="2"/>
  <c r="CD2054" i="2"/>
  <c r="CD2053" i="2"/>
  <c r="CD2052" i="2"/>
  <c r="CD2051" i="2"/>
  <c r="CD2050" i="2"/>
  <c r="CD2049" i="2"/>
  <c r="CD2048" i="2"/>
  <c r="CD2047" i="2"/>
  <c r="CD2046" i="2"/>
  <c r="CD2045" i="2"/>
  <c r="CD2044" i="2"/>
  <c r="CD2043" i="2"/>
  <c r="CD2042" i="2"/>
  <c r="CD2041" i="2"/>
  <c r="CD2040" i="2"/>
  <c r="CD2039" i="2"/>
  <c r="CD2038" i="2"/>
  <c r="CD2037" i="2"/>
  <c r="CD2036" i="2"/>
  <c r="CD2035" i="2"/>
  <c r="CD2034" i="2"/>
  <c r="CD2033" i="2"/>
  <c r="CD2032" i="2"/>
  <c r="CD2031" i="2"/>
  <c r="CD2030" i="2"/>
  <c r="CD2029" i="2"/>
  <c r="CD2028" i="2"/>
  <c r="CD2027" i="2"/>
  <c r="CD2026" i="2"/>
  <c r="CD2025" i="2"/>
  <c r="CD2024" i="2"/>
  <c r="CD2023" i="2"/>
  <c r="CD2022" i="2"/>
  <c r="CD2021" i="2"/>
  <c r="CD2020" i="2"/>
  <c r="CD2019" i="2"/>
  <c r="CD2018" i="2"/>
  <c r="CD2017" i="2"/>
  <c r="CD2016" i="2"/>
  <c r="CD2015" i="2"/>
  <c r="CD2014" i="2"/>
  <c r="CD2013" i="2"/>
  <c r="CD2012" i="2"/>
  <c r="CD2011" i="2"/>
  <c r="CD2010" i="2"/>
  <c r="CD2009" i="2"/>
  <c r="CD2008" i="2"/>
  <c r="CD2007" i="2"/>
  <c r="CD2006" i="2"/>
  <c r="CD2005" i="2"/>
  <c r="CD2004" i="2"/>
  <c r="CD2003" i="2"/>
  <c r="CD2002" i="2"/>
  <c r="CD2001" i="2"/>
  <c r="CD2000" i="2"/>
  <c r="CD1999" i="2"/>
  <c r="CD1998" i="2"/>
  <c r="CD1997" i="2"/>
  <c r="CD1996" i="2"/>
  <c r="CD1995" i="2"/>
  <c r="CD1994" i="2"/>
  <c r="CD1993" i="2"/>
  <c r="CD1992" i="2"/>
  <c r="CD1991" i="2"/>
  <c r="CD1990" i="2"/>
  <c r="CD1989" i="2"/>
  <c r="CD1988" i="2"/>
  <c r="CD1987" i="2"/>
  <c r="CD1986" i="2"/>
  <c r="CD1985" i="2"/>
  <c r="CD1984" i="2"/>
  <c r="CD1983" i="2"/>
  <c r="CD1982" i="2"/>
  <c r="CD1981" i="2"/>
  <c r="CD1980" i="2"/>
  <c r="CD1979" i="2"/>
  <c r="CD1978" i="2"/>
  <c r="CD1977" i="2"/>
  <c r="CD1976" i="2"/>
  <c r="CD1975" i="2"/>
  <c r="CD1974" i="2"/>
  <c r="CD1973" i="2"/>
  <c r="CD1972" i="2"/>
  <c r="CD1971" i="2"/>
  <c r="CD1970" i="2"/>
  <c r="CD1969" i="2"/>
  <c r="CD1968" i="2"/>
  <c r="CD1967" i="2"/>
  <c r="CD1966" i="2"/>
  <c r="CD1965" i="2"/>
  <c r="CD1964" i="2"/>
  <c r="CD1963" i="2"/>
  <c r="CD1962" i="2"/>
  <c r="CD1961" i="2"/>
  <c r="CD1960" i="2"/>
  <c r="CD1959" i="2"/>
  <c r="CD1958" i="2"/>
  <c r="CD1957" i="2"/>
  <c r="CD1956" i="2"/>
  <c r="CD1955" i="2"/>
  <c r="CD1954" i="2"/>
  <c r="CD1953" i="2"/>
  <c r="CD1952" i="2"/>
  <c r="CD1951" i="2"/>
  <c r="CD1950" i="2"/>
  <c r="CD1949" i="2"/>
  <c r="CD1948" i="2"/>
  <c r="CD1947" i="2"/>
  <c r="CD1946" i="2"/>
</calcChain>
</file>

<file path=xl/sharedStrings.xml><?xml version="1.0" encoding="utf-8"?>
<sst xmlns="http://schemas.openxmlformats.org/spreadsheetml/2006/main" count="27527" uniqueCount="136">
  <si>
    <t>Month</t>
  </si>
  <si>
    <t>Sr. No</t>
  </si>
  <si>
    <t>Department</t>
  </si>
  <si>
    <t>Employee Name</t>
  </si>
  <si>
    <t>TL/Manager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</si>
  <si>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</si>
  <si>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</si>
  <si>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</si>
  <si>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</si>
  <si>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</si>
  <si>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</si>
  <si>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</si>
  <si>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</si>
  <si>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</si>
  <si>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</si>
  <si>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</si>
  <si>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</si>
  <si>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CST</t>
  </si>
  <si>
    <t>Shahrukh Khan Habib Khan Pathan</t>
  </si>
  <si>
    <t>Abdul Aaquib Abdul Rashid Mujaver</t>
  </si>
  <si>
    <t>Irfanmiya Anvarmiya Shaikh</t>
  </si>
  <si>
    <t>Cabling</t>
  </si>
  <si>
    <t>Amol Santoshbhai Bodre</t>
  </si>
  <si>
    <t>Bhaveshbhai Jagubhai Bhandari</t>
  </si>
  <si>
    <t>Date</t>
  </si>
  <si>
    <t>Electrical</t>
  </si>
  <si>
    <t>Abdul Rehman Jamil Ahmed Mumbaiwala</t>
  </si>
  <si>
    <t>Jafar Miyamahmad Tai</t>
  </si>
  <si>
    <t>TL Name or Manager Name</t>
  </si>
  <si>
    <t>Ghanshyam Dhirubhai Chavda</t>
  </si>
  <si>
    <t>Hozefa Asgarali Vejlani</t>
  </si>
  <si>
    <t>Mohit Shyamraj Dubey</t>
  </si>
  <si>
    <t>Jabir Bilal Mansuri</t>
  </si>
  <si>
    <t>Pankaj Ramabhai Kumbhare</t>
  </si>
  <si>
    <t>Mohammedsaeed Mohammedbashir Shaikh</t>
  </si>
  <si>
    <t>Nitinbhai Hasmukhbhai Patel</t>
  </si>
  <si>
    <t>Kuldeepkumar Manojbhai Patel</t>
  </si>
  <si>
    <t>Ravikumar Jitubhai Patel</t>
  </si>
  <si>
    <t>Aenishkumar Jasvantbhai Patel</t>
  </si>
  <si>
    <t>Sajid Ikbal Ahmad Patel</t>
  </si>
  <si>
    <t>Sannikumar Anantsinh Rajput</t>
  </si>
  <si>
    <t>Farhad Neville Solai</t>
  </si>
  <si>
    <t>Harish Gangaram Goswami</t>
  </si>
  <si>
    <t>Jignesh Kantibhai Patel</t>
  </si>
  <si>
    <t>Mazhar Khan Hamid Khan Pathan</t>
  </si>
  <si>
    <t>Rajat Prabhakant Tiwari</t>
  </si>
  <si>
    <t>Mohammed Azimuddin Gulam Mohyuddin Shaikh</t>
  </si>
  <si>
    <t>Almas Jakir Husen Malek</t>
  </si>
  <si>
    <t>Mohammad Ali Rafiahamad Mumbaiwala</t>
  </si>
  <si>
    <t>Raja Chandreshbhai Kapadiya</t>
  </si>
  <si>
    <t>Babu kailash Siya</t>
  </si>
  <si>
    <t>Chirag Hasmukhbhai Prajapati</t>
  </si>
  <si>
    <t>Gaurav Gajanan Mavle</t>
  </si>
  <si>
    <t>Devendrakumar Sureshbhai Patel</t>
  </si>
  <si>
    <t>Gautam Mahadevbhai Shiyaliya</t>
  </si>
  <si>
    <t>Imran Ahmed Ansari</t>
  </si>
  <si>
    <t>Kalpesh Vasantbhai Masmia</t>
  </si>
  <si>
    <t>Mukesh Paljibhai Makvana</t>
  </si>
  <si>
    <t>Sharif Aarif Bhai Pathan</t>
  </si>
  <si>
    <t>Moh. Idrish Moh. Ali Shaikh</t>
  </si>
  <si>
    <t>Shaknakrkumar Subhash Singh Rajput</t>
  </si>
  <si>
    <t>Mukeshbhai Kishan Koshti</t>
  </si>
  <si>
    <t>Omprakash Pappulal Kumawat</t>
  </si>
  <si>
    <t>Parth Ramchandra Keshakar</t>
  </si>
  <si>
    <t>Swapnil Sudhir Vangane</t>
  </si>
  <si>
    <t>Sagar Kantibhai Patel</t>
  </si>
  <si>
    <t>Shashang Kishorbhai Bhandari</t>
  </si>
  <si>
    <t>Taufik Khan Mehrab Khan Pathan</t>
  </si>
  <si>
    <t>Vijay Bhimrao Aakhade</t>
  </si>
  <si>
    <t>Mohammad Neem Mohammad Hanif Memon</t>
  </si>
  <si>
    <t>Anis Ilyas Patel</t>
  </si>
  <si>
    <t>MohammedImran Abdulsaeed Bala</t>
  </si>
  <si>
    <t>Prakash Hasmukhbhai Patel</t>
  </si>
  <si>
    <t>Tulshi Paljibhai Makwana</t>
  </si>
  <si>
    <t>Khalid Imtiyaz Rafugar</t>
  </si>
  <si>
    <t>Chiragkumar Arvindbhai Patel</t>
  </si>
  <si>
    <t>Jigar Bharatbhai Patel</t>
  </si>
  <si>
    <t>Kailesh Dalsukhbhai Prajapati</t>
  </si>
  <si>
    <t>Kamlesh Navnitbhai Patel</t>
  </si>
  <si>
    <t>Mehul Himmatbhai Patel</t>
  </si>
  <si>
    <t>Nilesh Patel</t>
  </si>
  <si>
    <t>Hemantkumar Vijaykumar Champaneri</t>
  </si>
  <si>
    <t>Javed Nizamuddin Saiyed</t>
  </si>
  <si>
    <t>Splicing</t>
  </si>
  <si>
    <t>Mohammad Faiyaz Mohammad Yakub Shaikh</t>
  </si>
  <si>
    <t>Mukeshbhai Jinabhai Ahir</t>
  </si>
  <si>
    <t>Mohammadaftab Latifmiya Malek</t>
  </si>
  <si>
    <t>Nirav Vinodbhai Patel</t>
  </si>
  <si>
    <t>Udaybhan Banslal Varma</t>
  </si>
  <si>
    <t>Sorav Pramanand Mandal</t>
  </si>
  <si>
    <t>Aanand Ravindra Pawar</t>
  </si>
  <si>
    <t>Rinkesh Mangaldash Gaykawad</t>
  </si>
  <si>
    <t>Bharat Prakash Chandr Kumavat</t>
  </si>
  <si>
    <t>Dharmesh Ramesh Palande</t>
  </si>
  <si>
    <t>Wafiyuddin Imamuddin Shaikh</t>
  </si>
  <si>
    <t>Arjun Rajendra Patil</t>
  </si>
  <si>
    <t>Danish Ahamad Shekh</t>
  </si>
  <si>
    <t>Pravin Vitthal Patil</t>
  </si>
  <si>
    <t>Rahul Devidas Patil</t>
  </si>
  <si>
    <t>Rakesh Piranbhai Samudre</t>
  </si>
  <si>
    <t>Ritesh Manharbhai Panchal</t>
  </si>
  <si>
    <t>Shivam Hitendrasinh Thakor</t>
  </si>
  <si>
    <t>Urvish Dineshbhai Desai</t>
  </si>
  <si>
    <t>Arjun Rajendra Patil 2</t>
  </si>
  <si>
    <t>Danish Ahamad Shekh 2</t>
  </si>
  <si>
    <t>Pravin Vitthal Patil 2</t>
  </si>
  <si>
    <t>Rahul Devidas Patil 2</t>
  </si>
  <si>
    <t>Rakesh Piranbhai Samudre 2</t>
  </si>
  <si>
    <t>Ritesh Manharbhai Panchal 2</t>
  </si>
  <si>
    <t>Vishal Dineshbhai Patel</t>
  </si>
  <si>
    <t>Manoj Ramnarayan Tiwari</t>
  </si>
  <si>
    <t>Manoj Ramnarayan Tiwari 2</t>
  </si>
  <si>
    <t>Bhargav Nitinbhai Kobiya</t>
  </si>
  <si>
    <t>Wafiyuddin Imamuddin Shaikh 2</t>
  </si>
  <si>
    <t>Present</t>
  </si>
  <si>
    <t>Absent</t>
  </si>
  <si>
    <t>Denishkumar Jayantilal Kedariya</t>
  </si>
  <si>
    <t>Week-off</t>
  </si>
  <si>
    <t>Hardik Rambhai Parmar</t>
  </si>
  <si>
    <t>Jatinkumar Lalbhai Chauhan</t>
  </si>
  <si>
    <t>Kalpesh Pravinbhai Patel</t>
  </si>
  <si>
    <t>Mo.Safwan Allarakha Khalifa</t>
  </si>
  <si>
    <t>Mohmmed Riyaz Mohmmed Bilal Chandiwala</t>
  </si>
  <si>
    <t>Mohmad Rahemin Mohammadakbar</t>
  </si>
  <si>
    <t>Data Entry Operator</t>
  </si>
  <si>
    <t>Moh. Ismail Ahmedmiya Rangooni</t>
  </si>
  <si>
    <t>Minhaz  Khawajapir Shaikh</t>
  </si>
  <si>
    <t>Nitesh Kumar Navneet Kumar Gopa</t>
  </si>
  <si>
    <t>Piyushkumar Jivanbhai Nayak</t>
  </si>
  <si>
    <t>Pankaj Vijay Kumar</t>
  </si>
  <si>
    <t>Rahul Rajubhai Nagmal</t>
  </si>
  <si>
    <t>Sohamkumar Ashokbhai Katariya</t>
  </si>
  <si>
    <t>Half Day</t>
  </si>
  <si>
    <t>Tushar Maheshbhai Gohil</t>
  </si>
  <si>
    <t>Taufik khan mehrab khan pathan</t>
  </si>
  <si>
    <t>Yashkumar Manojbhai Palanpuriya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</si>
</sst>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14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2:CD2572" headerRowDxfId="10">
  <autoFilter ref="A2:CD2572" xr:uid="{00000000-000C-0000-FFFF-FFFF00000000}"/>
  <tableColumns count="82">
    <tableColumn id="4" xr3:uid="{00000000-0010-0000-0000-000004000000}" name="Date" dataDxfId="9"/>
    <tableColumn id="5" xr3:uid="{00000000-0010-0000-0000-000005000000}" name="TL Name or Manager Name"/>
    <tableColumn id="6" xr3:uid="{00000000-0010-0000-0000-000006000000}" name="Ghanshyam Dhirubhai Chavda"/>
    <tableColumn id="7" xr3:uid="{00000000-0010-0000-0000-000007000000}" name="Hozefa Asgarali Vejlani"/>
    <tableColumn id="8" xr3:uid="{00000000-0010-0000-0000-000008000000}" name="Mohit Shyamraj Dubey"/>
    <tableColumn id="9" xr3:uid="{00000000-0010-0000-0000-000009000000}" name="Jabir Bilal Mansuri"/>
    <tableColumn id="10" xr3:uid="{00000000-0010-0000-0000-00000A000000}" name="Pankaj Ramabhai Kumbhare"/>
    <tableColumn id="11" xr3:uid="{00000000-0010-0000-0000-00000B000000}" name="Mohammedsaeed Mohammedbashir Shaikh"/>
    <tableColumn id="12" xr3:uid="{00000000-0010-0000-0000-00000C000000}" name="Nitinbhai Hasmukhbhai Patel"/>
    <tableColumn id="13" xr3:uid="{00000000-0010-0000-0000-00000D000000}" name="Kuldeepkumar Manojbhai Patel"/>
    <tableColumn id="14" xr3:uid="{00000000-0010-0000-0000-00000E000000}" name="Ravikumar Jitubhai Patel"/>
    <tableColumn id="15" xr3:uid="{00000000-0010-0000-0000-00000F000000}" name="Sajid Ikbal Ahmad Patel"/>
    <tableColumn id="16" xr3:uid="{00000000-0010-0000-0000-000010000000}" name="Sannikumar Anantsinh Rajput"/>
    <tableColumn id="17" xr3:uid="{00000000-0010-0000-0000-000011000000}" name="Farhad Neville Solai"/>
    <tableColumn id="18" xr3:uid="{00000000-0010-0000-0000-000012000000}" name="Harish Gangaram Goswami"/>
    <tableColumn id="19" xr3:uid="{00000000-0010-0000-0000-000013000000}" name="Jignesh Kantibhai Patel"/>
    <tableColumn id="20" xr3:uid="{00000000-0010-0000-0000-000014000000}" name="Mazhar Khan Hamid Khan Pathan"/>
    <tableColumn id="21" xr3:uid="{00000000-0010-0000-0000-000015000000}" name="Rajat Prabhakant Tiwari"/>
    <tableColumn id="22" xr3:uid="{00000000-0010-0000-0000-000016000000}" name="Mohammed Azimuddin Gulam Mohyuddin Shaikh"/>
    <tableColumn id="24" xr3:uid="{00000000-0010-0000-0000-000018000000}" name="Almas Jakir Husen Malek"/>
    <tableColumn id="25" xr3:uid="{00000000-0010-0000-0000-000019000000}" name="Mohammad Ali Rafiahamad Mumbaiwala"/>
    <tableColumn id="26" xr3:uid="{00000000-0010-0000-0000-00001A000000}" name="Raja Chandreshbhai Kapadiya"/>
    <tableColumn id="27" xr3:uid="{00000000-0010-0000-0000-00001B000000}" name="Babu kailash Siya"/>
    <tableColumn id="28" xr3:uid="{00000000-0010-0000-0000-00001C000000}" name="Chirag Hasmukhbhai Prajapati"/>
    <tableColumn id="29" xr3:uid="{00000000-0010-0000-0000-00001D000000}" name="Gaurav Gajanan Mavle"/>
    <tableColumn id="30" xr3:uid="{00000000-0010-0000-0000-00001E000000}" name="Devendrakumar Sureshbhai Patel"/>
    <tableColumn id="31" xr3:uid="{00000000-0010-0000-0000-00001F000000}" name="Gautam Mahadevbhai Shiyaliya"/>
    <tableColumn id="32" xr3:uid="{00000000-0010-0000-0000-000020000000}" name="Imran Ahmed Ansari"/>
    <tableColumn id="33" xr3:uid="{00000000-0010-0000-0000-000021000000}" name="Kalpesh Vasantbhai Masmia"/>
    <tableColumn id="34" xr3:uid="{00000000-0010-0000-0000-000022000000}" name="Mukesh Paljibhai Makvana"/>
    <tableColumn id="35" xr3:uid="{00000000-0010-0000-0000-000023000000}" name="Sharif Aarif Bhai Pathan"/>
    <tableColumn id="36" xr3:uid="{00000000-0010-0000-0000-000024000000}" name="Moh. Idrish Moh. Ali Shaikh"/>
    <tableColumn id="37" xr3:uid="{00000000-0010-0000-0000-000025000000}" name="Shaknakrkumar Subhash Singh Rajput"/>
    <tableColumn id="38" xr3:uid="{00000000-0010-0000-0000-000026000000}" name="Mukeshbhai Kishan Koshti"/>
    <tableColumn id="39" xr3:uid="{00000000-0010-0000-0000-000027000000}" name="Omprakash Pappulal Kumawat"/>
    <tableColumn id="40" xr3:uid="{00000000-0010-0000-0000-000028000000}" name="Parth Ramchandra Keshakar"/>
    <tableColumn id="41" xr3:uid="{00000000-0010-0000-0000-000029000000}" name="Swapnil Sudhir Vangane"/>
    <tableColumn id="42" xr3:uid="{00000000-0010-0000-0000-00002A000000}" name="Sagar Kantibhai Patel"/>
    <tableColumn id="43" xr3:uid="{00000000-0010-0000-0000-00002B000000}" name="Shashang Kishorbhai Bhandari"/>
    <tableColumn id="44" xr3:uid="{00000000-0010-0000-0000-00002C000000}" name="Taufik Khan Mehrab Khan Pathan"/>
    <tableColumn id="45" xr3:uid="{00000000-0010-0000-0000-00002D000000}" name="Vijay Bhimrao Aakhade"/>
    <tableColumn id="46" xr3:uid="{00000000-0010-0000-0000-00002E000000}" name="Mohammad Neem Mohammad Hanif Memon"/>
    <tableColumn id="47" xr3:uid="{00000000-0010-0000-0000-00002F000000}" name="Amol Santoshbhai Bodre"/>
    <tableColumn id="48" xr3:uid="{00000000-0010-0000-0000-000030000000}" name="Prakash Hasmukhbhai Patel"/>
    <tableColumn id="49" xr3:uid="{00000000-0010-0000-0000-000031000000}" name="Tulshi Paljibhai Makwana"/>
    <tableColumn id="50" xr3:uid="{00000000-0010-0000-0000-000032000000}" name="Khalid Imtiyaz Rafugar"/>
    <tableColumn id="51" xr3:uid="{00000000-0010-0000-0000-000033000000}" name="Abdul Rehman Jamil Ahmed Mumbaiwala"/>
    <tableColumn id="52" xr3:uid="{00000000-0010-0000-0000-000034000000}" name="Aenishkumar Jasvantbhai Patel"/>
    <tableColumn id="53" xr3:uid="{00000000-0010-0000-0000-000035000000}" name="Chiragkumar Arvindbhai Patel"/>
    <tableColumn id="54" xr3:uid="{00000000-0010-0000-0000-000036000000}" name="Jigar Bharatbhai Patel"/>
    <tableColumn id="55" xr3:uid="{00000000-0010-0000-0000-000037000000}" name="Kailesh Dalsukhbhai Prajapati"/>
    <tableColumn id="56" xr3:uid="{00000000-0010-0000-0000-000038000000}" name="Kamlesh Navnitbhai Patel"/>
    <tableColumn id="57" xr3:uid="{00000000-0010-0000-0000-000039000000}" name="Mehul Himmatbhai Patel"/>
    <tableColumn id="58" xr3:uid="{00000000-0010-0000-0000-00003A000000}" name="Nilesh Patel"/>
    <tableColumn id="59" xr3:uid="{00000000-0010-0000-0000-00003B000000}" name="Anis Ilyas Patel"/>
    <tableColumn id="60" xr3:uid="{00000000-0010-0000-0000-00003C000000}" name="Bhaveshbhai Jagubhai Bhandari"/>
    <tableColumn id="61" xr3:uid="{00000000-0010-0000-0000-00003D000000}" name="Hemantkumar Vijaykumar Champaneri"/>
    <tableColumn id="63" xr3:uid="{00000000-0010-0000-0000-00003F000000}" name="Jafar Miyamahmad Tai"/>
    <tableColumn id="64" xr3:uid="{00000000-0010-0000-0000-000040000000}" name="Javed Nizamuddin Saiyed"/>
    <tableColumn id="65" xr3:uid="{00000000-0010-0000-0000-000041000000}" name="Mohammad Faiyaz Mohammad Yakub Shaikh"/>
    <tableColumn id="66" xr3:uid="{00000000-0010-0000-0000-000042000000}" name="Mukeshbhai Jinabhai Ahir"/>
    <tableColumn id="67" xr3:uid="{00000000-0010-0000-0000-000043000000}" name="Mohammadaftab Latifmiya Malek"/>
    <tableColumn id="68" xr3:uid="{00000000-0010-0000-0000-000044000000}" name="Shahrukh Khan Habib Khan Pathan"/>
    <tableColumn id="69" xr3:uid="{00000000-0010-0000-0000-000045000000}" name="Nirav Vinodbhai Patel"/>
    <tableColumn id="70" xr3:uid="{00000000-0010-0000-0000-000046000000}" name="Udaybhan Banslal Varma"/>
    <tableColumn id="71" xr3:uid="{00000000-0010-0000-0000-000047000000}" name="Sorav Pramanand Mandal"/>
    <tableColumn id="72" xr3:uid="{00000000-0010-0000-0000-000048000000}" name="Aanand Ravindra Pawar"/>
    <tableColumn id="73" xr3:uid="{00000000-0010-0000-0000-000049000000}" name="Rinkesh Mangaldash Gaykawad"/>
    <tableColumn id="74" xr3:uid="{00000000-0010-0000-0000-00004A000000}" name="Bharat Prakash Chandr Kumavat"/>
    <tableColumn id="75" xr3:uid="{00000000-0010-0000-0000-00004B000000}" name="Dharmesh Ramesh Palande"/>
    <tableColumn id="85" xr3:uid="{00000000-0010-0000-0000-000055000000}" name="Shivam Hitendrasinh Thakor"/>
    <tableColumn id="86" xr3:uid="{00000000-0010-0000-0000-000056000000}" name="Urvish Dineshbhai Desai"/>
    <tableColumn id="87" xr3:uid="{00000000-0010-0000-0000-000057000000}" name="Arjun Rajendra Patil 2"/>
    <tableColumn id="88" xr3:uid="{00000000-0010-0000-0000-000058000000}" name="Danish Ahamad Shekh 2"/>
    <tableColumn id="89" xr3:uid="{00000000-0010-0000-0000-000059000000}" name="Pravin Vitthal Patil 2"/>
    <tableColumn id="90" xr3:uid="{00000000-0010-0000-0000-00005A000000}" name="Rahul Devidas Patil 2"/>
    <tableColumn id="91" xr3:uid="{00000000-0010-0000-0000-00005B000000}" name="Rakesh Piranbhai Samudre 2"/>
    <tableColumn id="92" xr3:uid="{00000000-0010-0000-0000-00005C000000}" name="Ritesh Manharbhai Panchal 2"/>
    <tableColumn id="98" xr3:uid="{00000000-0010-0000-0000-000062000000}" name="Manoj Ramnarayan Tiwari"/>
    <tableColumn id="99" xr3:uid="{00000000-0010-0000-0000-000063000000}" name="Manoj Ramnarayan Tiwari 2"/>
    <tableColumn id="116" xr3:uid="{00000000-0010-0000-0000-000074000000}" name="Wafiyuddin Imamuddin Shaikh 2"/>
    <tableColumn id="117" xr3:uid="{00000000-0010-0000-0000-000075000000}" name="Month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I2572"/>
  <sheetViews>
    <sheetView workbookViewId="0">
      <pane xSplit="2" ySplit="2" topLeftCell="C3" activePane="bottomRight" state="frozen"/>
      <selection pane="topRight" activeCell="F1" sqref="F1"/>
      <selection pane="bottomLeft" activeCell="A3" sqref="A3"/>
      <selection pane="bottomRight" activeCell="A2" sqref="A2"/>
    </sheetView>
  </sheetViews>
  <sheetFormatPr defaultColWidth="12.5703125" defaultRowHeight="15.75" customHeight="1" x14ac:dyDescent="0.2"/>
  <cols>
    <col min="1" max="1" width="18.85546875" style="9" customWidth="1"/>
    <col min="2" max="2" width="36.140625" customWidth="1"/>
    <col min="3" max="5" width="18.85546875" customWidth="1"/>
    <col min="6" max="6" width="19.28515625" customWidth="1"/>
    <col min="7" max="7" width="26.42578125" customWidth="1"/>
    <col min="8" max="9" width="18.85546875" customWidth="1"/>
    <col min="10" max="10" width="28.5703125" customWidth="1"/>
    <col min="11" max="11" width="23.85546875" customWidth="1"/>
    <col min="12" max="13" width="18.85546875" customWidth="1"/>
    <col min="14" max="14" width="20.140625" customWidth="1"/>
    <col min="15" max="15" width="25.85546875" customWidth="1"/>
    <col min="16" max="16" width="22.85546875" customWidth="1"/>
    <col min="17" max="17" width="30.42578125" customWidth="1"/>
    <col min="18" max="18" width="18.85546875" customWidth="1"/>
    <col min="19" max="19" width="42.140625" customWidth="1"/>
    <col min="20" max="20" width="24.42578125" customWidth="1"/>
    <col min="21" max="21" width="36.140625" customWidth="1"/>
    <col min="22" max="23" width="18.85546875" customWidth="1"/>
    <col min="24" max="24" width="28" customWidth="1"/>
    <col min="25" max="31" width="18.85546875" customWidth="1"/>
    <col min="32" max="32" width="25.5703125" customWidth="1"/>
    <col min="33" max="38" width="18.85546875" customWidth="1"/>
    <col min="39" max="39" width="28.140625" customWidth="1"/>
    <col min="40" max="40" width="18.85546875" customWidth="1"/>
    <col min="41" max="41" width="22.42578125" customWidth="1"/>
    <col min="42" max="46" width="18.85546875" customWidth="1"/>
    <col min="47" max="47" width="36.42578125" customWidth="1"/>
    <col min="48" max="48" width="28.85546875" customWidth="1"/>
    <col min="49" max="49" width="27.42578125" customWidth="1"/>
    <col min="50" max="50" width="21.85546875" customWidth="1"/>
    <col min="51" max="51" width="27.42578125" customWidth="1"/>
    <col min="52" max="52" width="24.42578125" customWidth="1"/>
    <col min="53" max="53" width="23.7109375" customWidth="1"/>
    <col min="54" max="55" width="18.85546875" customWidth="1"/>
    <col min="56" max="56" width="29.28515625" customWidth="1"/>
    <col min="57" max="57" width="18.85546875" customWidth="1"/>
    <col min="58" max="58" width="22.42578125" customWidth="1"/>
    <col min="59" max="59" width="24.5703125" customWidth="1"/>
    <col min="60" max="60" width="39.42578125" customWidth="1"/>
    <col min="61" max="61" width="24.5703125" customWidth="1"/>
    <col min="62" max="62" width="18.85546875" customWidth="1"/>
    <col min="63" max="63" width="31.28515625" customWidth="1"/>
    <col min="64" max="71" width="18.85546875" customWidth="1"/>
    <col min="72" max="72" width="23.42578125" customWidth="1"/>
    <col min="73" max="73" width="20" customWidth="1"/>
    <col min="74" max="74" width="22.28515625" customWidth="1"/>
    <col min="75" max="75" width="18.85546875" customWidth="1"/>
    <col min="76" max="76" width="19.5703125" customWidth="1"/>
    <col min="77" max="79" width="18.85546875" customWidth="1"/>
    <col min="80" max="80" width="24.7109375" customWidth="1"/>
    <col min="81" max="81" width="27.85546875" customWidth="1"/>
    <col min="82" max="82" width="10.28515625" customWidth="1"/>
    <col min="83" max="87" width="18.85546875" customWidth="1"/>
  </cols>
  <sheetData>
    <row r="1" spans="1:87" ht="12.75" x14ac:dyDescent="0.2">
      <c r="A1" s="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ht="22.5" customHeight="1" x14ac:dyDescent="0.2">
      <c r="A2" s="7" t="s">
        <v>24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 t="s">
        <v>48</v>
      </c>
      <c r="V2" s="4" t="s">
        <v>49</v>
      </c>
      <c r="W2" s="4" t="s">
        <v>50</v>
      </c>
      <c r="X2" s="4" t="s">
        <v>51</v>
      </c>
      <c r="Y2" s="4" t="s">
        <v>52</v>
      </c>
      <c r="Z2" s="4" t="s">
        <v>53</v>
      </c>
      <c r="AA2" s="4" t="s">
        <v>54</v>
      </c>
      <c r="AB2" s="4" t="s">
        <v>55</v>
      </c>
      <c r="AC2" s="4" t="s">
        <v>56</v>
      </c>
      <c r="AD2" s="4" t="s">
        <v>57</v>
      </c>
      <c r="AE2" s="4" t="s">
        <v>58</v>
      </c>
      <c r="AF2" s="4" t="s">
        <v>59</v>
      </c>
      <c r="AG2" s="4" t="s">
        <v>60</v>
      </c>
      <c r="AH2" s="4" t="s">
        <v>61</v>
      </c>
      <c r="AI2" s="4" t="s">
        <v>62</v>
      </c>
      <c r="AJ2" s="4" t="s">
        <v>63</v>
      </c>
      <c r="AK2" s="4" t="s">
        <v>64</v>
      </c>
      <c r="AL2" s="4" t="s">
        <v>65</v>
      </c>
      <c r="AM2" s="4" t="s">
        <v>66</v>
      </c>
      <c r="AN2" s="4" t="s">
        <v>67</v>
      </c>
      <c r="AO2" s="4" t="s">
        <v>68</v>
      </c>
      <c r="AP2" s="4" t="s">
        <v>69</v>
      </c>
      <c r="AQ2" s="4" t="s">
        <v>22</v>
      </c>
      <c r="AR2" s="4" t="s">
        <v>72</v>
      </c>
      <c r="AS2" s="4" t="s">
        <v>73</v>
      </c>
      <c r="AT2" s="4" t="s">
        <v>74</v>
      </c>
      <c r="AU2" s="4" t="s">
        <v>26</v>
      </c>
      <c r="AV2" s="4" t="s">
        <v>38</v>
      </c>
      <c r="AW2" s="4" t="s">
        <v>75</v>
      </c>
      <c r="AX2" s="4" t="s">
        <v>76</v>
      </c>
      <c r="AY2" s="4" t="s">
        <v>77</v>
      </c>
      <c r="AZ2" s="4" t="s">
        <v>78</v>
      </c>
      <c r="BA2" s="4" t="s">
        <v>79</v>
      </c>
      <c r="BB2" s="4" t="s">
        <v>80</v>
      </c>
      <c r="BC2" s="4" t="s">
        <v>70</v>
      </c>
      <c r="BD2" s="4" t="s">
        <v>23</v>
      </c>
      <c r="BE2" s="4" t="s">
        <v>81</v>
      </c>
      <c r="BF2" s="4" t="s">
        <v>27</v>
      </c>
      <c r="BG2" s="4" t="s">
        <v>82</v>
      </c>
      <c r="BH2" s="4" t="s">
        <v>84</v>
      </c>
      <c r="BI2" s="4" t="s">
        <v>85</v>
      </c>
      <c r="BJ2" s="4" t="s">
        <v>86</v>
      </c>
      <c r="BK2" s="4" t="s">
        <v>18</v>
      </c>
      <c r="BL2" s="4" t="s">
        <v>87</v>
      </c>
      <c r="BM2" s="4" t="s">
        <v>88</v>
      </c>
      <c r="BN2" s="4" t="s">
        <v>89</v>
      </c>
      <c r="BO2" s="4" t="s">
        <v>90</v>
      </c>
      <c r="BP2" s="4" t="s">
        <v>91</v>
      </c>
      <c r="BQ2" s="4" t="s">
        <v>92</v>
      </c>
      <c r="BR2" s="4" t="s">
        <v>93</v>
      </c>
      <c r="BS2" s="4" t="s">
        <v>101</v>
      </c>
      <c r="BT2" s="4" t="s">
        <v>102</v>
      </c>
      <c r="BU2" s="4" t="s">
        <v>103</v>
      </c>
      <c r="BV2" s="4" t="s">
        <v>104</v>
      </c>
      <c r="BW2" s="4" t="s">
        <v>105</v>
      </c>
      <c r="BX2" s="4" t="s">
        <v>106</v>
      </c>
      <c r="BY2" s="4" t="s">
        <v>107</v>
      </c>
      <c r="BZ2" s="4" t="s">
        <v>108</v>
      </c>
      <c r="CA2" s="4" t="s">
        <v>110</v>
      </c>
      <c r="CB2" s="4" t="s">
        <v>111</v>
      </c>
      <c r="CC2" s="4" t="s">
        <v>113</v>
      </c>
      <c r="CD2" s="5" t="s">
        <v>0</v>
      </c>
    </row>
    <row r="3" spans="1:87" ht="22.5" customHeight="1" x14ac:dyDescent="0.2">
      <c r="A3" s="8">
        <v>45748</v>
      </c>
      <c r="B3" s="2" t="s">
        <v>27</v>
      </c>
      <c r="AU3" s="2" t="s">
        <v>115</v>
      </c>
      <c r="AV3" s="2" t="s">
        <v>114</v>
      </c>
      <c r="AW3" s="2" t="s">
        <v>114</v>
      </c>
      <c r="AX3" s="2" t="s">
        <v>114</v>
      </c>
      <c r="AY3" s="2" t="s">
        <v>114</v>
      </c>
      <c r="AZ3" s="2" t="s">
        <v>114</v>
      </c>
      <c r="BA3" s="2" t="s">
        <v>114</v>
      </c>
      <c r="CD3" s="2" t="s">
        <v>5</v>
      </c>
    </row>
    <row r="4" spans="1:87" ht="22.5" customHeight="1" x14ac:dyDescent="0.2">
      <c r="A4" s="8">
        <v>45748</v>
      </c>
      <c r="B4" s="2" t="s">
        <v>71</v>
      </c>
      <c r="C4" s="2"/>
      <c r="D4" s="2"/>
      <c r="E4" s="2"/>
      <c r="H4" s="2"/>
      <c r="L4" s="2"/>
      <c r="M4" s="2"/>
      <c r="R4" s="2"/>
      <c r="V4" s="2"/>
      <c r="W4" s="2"/>
      <c r="Y4" s="2"/>
      <c r="Z4" s="2"/>
      <c r="AB4" s="2"/>
      <c r="AE4" s="2"/>
      <c r="AG4" s="2"/>
      <c r="AH4" s="2"/>
      <c r="AJ4" s="2"/>
      <c r="AK4" s="2"/>
      <c r="AL4" s="2"/>
      <c r="AN4" s="2"/>
      <c r="AP4" s="2"/>
      <c r="AQ4" s="2"/>
      <c r="AR4" s="2"/>
      <c r="AS4" s="2"/>
      <c r="AT4" s="2"/>
      <c r="BB4" s="2"/>
      <c r="BC4" s="2" t="s">
        <v>115</v>
      </c>
      <c r="BD4" s="2" t="s">
        <v>114</v>
      </c>
      <c r="BE4" s="2"/>
      <c r="BF4" s="2" t="s">
        <v>115</v>
      </c>
      <c r="BG4" s="2" t="s">
        <v>115</v>
      </c>
      <c r="BH4" s="2" t="s">
        <v>115</v>
      </c>
      <c r="BI4" s="2" t="s">
        <v>114</v>
      </c>
      <c r="BJ4" s="2"/>
      <c r="BK4" s="2" t="s">
        <v>115</v>
      </c>
      <c r="BL4" s="2"/>
      <c r="BM4" s="2"/>
      <c r="BN4" s="2"/>
      <c r="BO4" s="2"/>
      <c r="BP4" s="2"/>
      <c r="BQ4" s="2"/>
      <c r="BR4" s="2"/>
      <c r="BS4" s="2"/>
      <c r="BT4" s="2" t="s">
        <v>114</v>
      </c>
      <c r="BW4" s="2"/>
      <c r="BZ4" s="2"/>
      <c r="CD4" s="2" t="s">
        <v>5</v>
      </c>
    </row>
    <row r="5" spans="1:87" ht="22.5" customHeight="1" x14ac:dyDescent="0.2">
      <c r="A5" s="8">
        <v>45748</v>
      </c>
      <c r="B5" s="2" t="s">
        <v>85</v>
      </c>
      <c r="F5" s="2" t="s">
        <v>115</v>
      </c>
      <c r="G5" s="2" t="s">
        <v>114</v>
      </c>
      <c r="CD5" s="2" t="s">
        <v>5</v>
      </c>
    </row>
    <row r="6" spans="1:87" ht="22.5" customHeight="1" x14ac:dyDescent="0.2">
      <c r="A6" s="8">
        <v>45748</v>
      </c>
      <c r="B6" s="2" t="s">
        <v>119</v>
      </c>
      <c r="J6" s="2" t="s">
        <v>114</v>
      </c>
      <c r="K6" s="2" t="s">
        <v>114</v>
      </c>
      <c r="BU6" s="2" t="s">
        <v>114</v>
      </c>
      <c r="BV6" s="2" t="s">
        <v>115</v>
      </c>
      <c r="CC6" s="2" t="s">
        <v>115</v>
      </c>
      <c r="CD6" s="2" t="s">
        <v>5</v>
      </c>
    </row>
    <row r="7" spans="1:87" ht="22.5" customHeight="1" x14ac:dyDescent="0.2">
      <c r="A7" s="8">
        <v>45748</v>
      </c>
      <c r="B7" s="2" t="s">
        <v>23</v>
      </c>
      <c r="X7" s="2" t="s">
        <v>114</v>
      </c>
      <c r="Y7" s="2" t="s">
        <v>114</v>
      </c>
      <c r="AA7" s="2" t="s">
        <v>114</v>
      </c>
      <c r="AF7" s="2" t="s">
        <v>115</v>
      </c>
      <c r="AH7" s="2" t="s">
        <v>114</v>
      </c>
      <c r="AI7" s="2" t="s">
        <v>114</v>
      </c>
      <c r="AM7" s="2" t="s">
        <v>114</v>
      </c>
      <c r="AO7" s="2" t="s">
        <v>114</v>
      </c>
      <c r="CA7" s="2" t="s">
        <v>114</v>
      </c>
      <c r="CB7" s="2" t="s">
        <v>114</v>
      </c>
      <c r="CD7" s="2" t="s">
        <v>5</v>
      </c>
    </row>
    <row r="8" spans="1:87" ht="22.5" customHeight="1" x14ac:dyDescent="0.2">
      <c r="A8" s="8">
        <v>45748</v>
      </c>
      <c r="B8" s="2" t="s">
        <v>84</v>
      </c>
      <c r="N8" s="2" t="s">
        <v>114</v>
      </c>
      <c r="O8" s="2" t="s">
        <v>114</v>
      </c>
      <c r="P8" s="2" t="s">
        <v>114</v>
      </c>
      <c r="Q8" s="2" t="s">
        <v>115</v>
      </c>
      <c r="S8" s="2" t="s">
        <v>115</v>
      </c>
      <c r="CD8" s="2" t="s">
        <v>5</v>
      </c>
    </row>
    <row r="9" spans="1:87" ht="22.5" customHeight="1" x14ac:dyDescent="0.2">
      <c r="A9" s="8">
        <v>45749</v>
      </c>
      <c r="B9" s="2" t="s">
        <v>71</v>
      </c>
      <c r="C9" s="2"/>
      <c r="D9" s="2"/>
      <c r="E9" s="2"/>
      <c r="H9" s="2"/>
      <c r="L9" s="2"/>
      <c r="M9" s="2"/>
      <c r="R9" s="2"/>
      <c r="V9" s="2"/>
      <c r="W9" s="2"/>
      <c r="Y9" s="2"/>
      <c r="Z9" s="2"/>
      <c r="AB9" s="2"/>
      <c r="AE9" s="2"/>
      <c r="AG9" s="2"/>
      <c r="AH9" s="2"/>
      <c r="AJ9" s="2"/>
      <c r="AK9" s="2"/>
      <c r="AL9" s="2"/>
      <c r="AN9" s="2"/>
      <c r="AP9" s="2"/>
      <c r="AQ9" s="2"/>
      <c r="AR9" s="2"/>
      <c r="AS9" s="2"/>
      <c r="AT9" s="2"/>
      <c r="BB9" s="2"/>
      <c r="BC9" s="2" t="s">
        <v>115</v>
      </c>
      <c r="BD9" s="2" t="s">
        <v>114</v>
      </c>
      <c r="BE9" s="2"/>
      <c r="BF9" s="2" t="s">
        <v>114</v>
      </c>
      <c r="BG9" s="2" t="s">
        <v>114</v>
      </c>
      <c r="BH9" s="2" t="s">
        <v>115</v>
      </c>
      <c r="BI9" s="2" t="s">
        <v>114</v>
      </c>
      <c r="BJ9" s="2"/>
      <c r="BK9" s="2" t="s">
        <v>114</v>
      </c>
      <c r="BL9" s="2"/>
      <c r="BM9" s="2"/>
      <c r="BN9" s="2"/>
      <c r="BO9" s="2"/>
      <c r="BP9" s="2"/>
      <c r="BQ9" s="2"/>
      <c r="BR9" s="2"/>
      <c r="BS9" s="2"/>
      <c r="BT9" s="2" t="s">
        <v>114</v>
      </c>
      <c r="BW9" s="2"/>
      <c r="BZ9" s="2"/>
      <c r="CD9" s="2" t="s">
        <v>5</v>
      </c>
    </row>
    <row r="10" spans="1:87" ht="22.5" customHeight="1" x14ac:dyDescent="0.2">
      <c r="A10" s="8">
        <v>45749</v>
      </c>
      <c r="B10" s="2" t="s">
        <v>23</v>
      </c>
      <c r="X10" s="2" t="s">
        <v>114</v>
      </c>
      <c r="Y10" s="2" t="s">
        <v>132</v>
      </c>
      <c r="AA10" s="2" t="s">
        <v>114</v>
      </c>
      <c r="AF10" s="2" t="s">
        <v>114</v>
      </c>
      <c r="AH10" s="2" t="s">
        <v>114</v>
      </c>
      <c r="AI10" s="2" t="s">
        <v>114</v>
      </c>
      <c r="AM10" s="2" t="s">
        <v>114</v>
      </c>
      <c r="AO10" s="2" t="s">
        <v>114</v>
      </c>
      <c r="CA10" s="2" t="s">
        <v>114</v>
      </c>
      <c r="CB10" s="2" t="s">
        <v>114</v>
      </c>
      <c r="CD10" s="2" t="s">
        <v>5</v>
      </c>
    </row>
    <row r="11" spans="1:87" ht="22.5" customHeight="1" x14ac:dyDescent="0.2">
      <c r="A11" s="8">
        <v>45749</v>
      </c>
      <c r="B11" s="2" t="s">
        <v>85</v>
      </c>
      <c r="F11" s="2" t="s">
        <v>115</v>
      </c>
      <c r="G11" s="2" t="s">
        <v>114</v>
      </c>
      <c r="CD11" s="2" t="s">
        <v>5</v>
      </c>
    </row>
    <row r="12" spans="1:87" ht="22.5" customHeight="1" x14ac:dyDescent="0.2">
      <c r="A12" s="8">
        <v>45749</v>
      </c>
      <c r="B12" s="2" t="s">
        <v>18</v>
      </c>
      <c r="T12" s="2" t="s">
        <v>114</v>
      </c>
      <c r="U12" s="2" t="s">
        <v>114</v>
      </c>
      <c r="BX12" s="2" t="s">
        <v>114</v>
      </c>
      <c r="CD12" s="2" t="s">
        <v>5</v>
      </c>
    </row>
    <row r="13" spans="1:87" ht="22.5" customHeight="1" x14ac:dyDescent="0.2">
      <c r="A13" s="8">
        <v>45749</v>
      </c>
      <c r="B13" s="2" t="s">
        <v>84</v>
      </c>
      <c r="N13" s="2" t="s">
        <v>114</v>
      </c>
      <c r="O13" s="2" t="s">
        <v>114</v>
      </c>
      <c r="P13" s="2" t="s">
        <v>114</v>
      </c>
      <c r="Q13" s="2" t="s">
        <v>114</v>
      </c>
      <c r="S13" s="2" t="s">
        <v>115</v>
      </c>
      <c r="CD13" s="2" t="s">
        <v>5</v>
      </c>
    </row>
    <row r="14" spans="1:87" ht="22.5" customHeight="1" x14ac:dyDescent="0.2">
      <c r="A14" s="8">
        <v>45750</v>
      </c>
      <c r="B14" s="2" t="s">
        <v>84</v>
      </c>
      <c r="N14" s="2" t="s">
        <v>114</v>
      </c>
      <c r="O14" s="2" t="s">
        <v>114</v>
      </c>
      <c r="P14" s="2" t="s">
        <v>114</v>
      </c>
      <c r="Q14" s="2" t="s">
        <v>114</v>
      </c>
      <c r="S14" s="2" t="s">
        <v>114</v>
      </c>
      <c r="CD14" s="2" t="s">
        <v>5</v>
      </c>
    </row>
    <row r="15" spans="1:87" ht="22.5" customHeight="1" x14ac:dyDescent="0.2">
      <c r="A15" s="8">
        <v>45750</v>
      </c>
      <c r="B15" s="2" t="s">
        <v>71</v>
      </c>
      <c r="C15" s="2"/>
      <c r="D15" s="2"/>
      <c r="E15" s="2"/>
      <c r="H15" s="2"/>
      <c r="L15" s="2"/>
      <c r="M15" s="2"/>
      <c r="R15" s="2"/>
      <c r="V15" s="2"/>
      <c r="W15" s="2"/>
      <c r="Y15" s="2"/>
      <c r="Z15" s="2"/>
      <c r="AB15" s="2"/>
      <c r="AE15" s="2"/>
      <c r="AG15" s="2"/>
      <c r="AH15" s="2"/>
      <c r="AJ15" s="2"/>
      <c r="AK15" s="2"/>
      <c r="AL15" s="2"/>
      <c r="AN15" s="2"/>
      <c r="AP15" s="2"/>
      <c r="AQ15" s="2"/>
      <c r="AR15" s="2"/>
      <c r="AS15" s="2"/>
      <c r="AT15" s="2"/>
      <c r="BB15" s="2"/>
      <c r="BC15" s="2" t="s">
        <v>115</v>
      </c>
      <c r="BD15" s="2" t="s">
        <v>114</v>
      </c>
      <c r="BE15" s="2"/>
      <c r="BF15" s="2" t="s">
        <v>114</v>
      </c>
      <c r="BG15" s="2" t="s">
        <v>114</v>
      </c>
      <c r="BH15" s="2" t="s">
        <v>114</v>
      </c>
      <c r="BI15" s="2" t="s">
        <v>114</v>
      </c>
      <c r="BJ15" s="2"/>
      <c r="BK15" s="2" t="s">
        <v>114</v>
      </c>
      <c r="BL15" s="2"/>
      <c r="BM15" s="2"/>
      <c r="BN15" s="2"/>
      <c r="BO15" s="2"/>
      <c r="BP15" s="2"/>
      <c r="BQ15" s="2"/>
      <c r="BR15" s="2"/>
      <c r="BS15" s="2"/>
      <c r="BT15" s="2" t="s">
        <v>114</v>
      </c>
      <c r="BW15" s="2"/>
      <c r="BZ15" s="2"/>
      <c r="CD15" s="2" t="s">
        <v>5</v>
      </c>
    </row>
    <row r="16" spans="1:87" ht="22.5" customHeight="1" x14ac:dyDescent="0.2">
      <c r="A16" s="8">
        <v>45750</v>
      </c>
      <c r="B16" s="2" t="s">
        <v>85</v>
      </c>
      <c r="F16" s="2" t="s">
        <v>114</v>
      </c>
      <c r="G16" s="2" t="s">
        <v>114</v>
      </c>
      <c r="CD16" s="2" t="s">
        <v>5</v>
      </c>
    </row>
    <row r="17" spans="1:82" ht="22.5" customHeight="1" x14ac:dyDescent="0.2">
      <c r="A17" s="8">
        <v>45751</v>
      </c>
      <c r="B17" s="2" t="s">
        <v>71</v>
      </c>
      <c r="C17" s="2"/>
      <c r="D17" s="2"/>
      <c r="E17" s="2"/>
      <c r="H17" s="2"/>
      <c r="L17" s="2"/>
      <c r="M17" s="2"/>
      <c r="R17" s="2"/>
      <c r="V17" s="2"/>
      <c r="W17" s="2"/>
      <c r="Y17" s="2"/>
      <c r="Z17" s="2"/>
      <c r="AB17" s="2"/>
      <c r="AE17" s="2"/>
      <c r="AG17" s="2"/>
      <c r="AH17" s="2"/>
      <c r="AJ17" s="2"/>
      <c r="AK17" s="2"/>
      <c r="AL17" s="2"/>
      <c r="AN17" s="2"/>
      <c r="AP17" s="2"/>
      <c r="AQ17" s="2"/>
      <c r="AR17" s="2"/>
      <c r="AS17" s="2"/>
      <c r="AT17" s="2"/>
      <c r="BB17" s="2"/>
      <c r="BC17" s="2" t="s">
        <v>114</v>
      </c>
      <c r="BD17" s="2" t="s">
        <v>115</v>
      </c>
      <c r="BE17" s="2"/>
      <c r="BF17" s="2" t="s">
        <v>114</v>
      </c>
      <c r="BG17" s="2" t="s">
        <v>114</v>
      </c>
      <c r="BH17" s="2" t="s">
        <v>114</v>
      </c>
      <c r="BI17" s="2" t="s">
        <v>114</v>
      </c>
      <c r="BJ17" s="2"/>
      <c r="BK17" s="2" t="s">
        <v>114</v>
      </c>
      <c r="BL17" s="2"/>
      <c r="BM17" s="2"/>
      <c r="BN17" s="2"/>
      <c r="BO17" s="2"/>
      <c r="BP17" s="2"/>
      <c r="BQ17" s="2"/>
      <c r="BR17" s="2"/>
      <c r="BS17" s="2"/>
      <c r="BT17" s="2" t="s">
        <v>114</v>
      </c>
      <c r="BW17" s="2"/>
      <c r="BZ17" s="2"/>
      <c r="CD17" s="2" t="s">
        <v>5</v>
      </c>
    </row>
    <row r="18" spans="1:82" ht="22.5" customHeight="1" x14ac:dyDescent="0.2">
      <c r="A18" s="8">
        <v>45751</v>
      </c>
      <c r="B18" s="2" t="s">
        <v>119</v>
      </c>
      <c r="J18" s="2" t="s">
        <v>114</v>
      </c>
      <c r="K18" s="2" t="s">
        <v>114</v>
      </c>
      <c r="BU18" s="2" t="s">
        <v>114</v>
      </c>
      <c r="BV18" s="2" t="s">
        <v>114</v>
      </c>
      <c r="CC18" s="2" t="s">
        <v>114</v>
      </c>
      <c r="CD18" s="2" t="s">
        <v>5</v>
      </c>
    </row>
    <row r="19" spans="1:82" ht="22.5" customHeight="1" x14ac:dyDescent="0.2">
      <c r="A19" s="8">
        <v>45750</v>
      </c>
      <c r="B19" s="2" t="s">
        <v>119</v>
      </c>
      <c r="J19" s="2" t="s">
        <v>114</v>
      </c>
      <c r="K19" s="2" t="s">
        <v>114</v>
      </c>
      <c r="BU19" s="2" t="s">
        <v>114</v>
      </c>
      <c r="BV19" s="2" t="s">
        <v>114</v>
      </c>
      <c r="CC19" s="2" t="s">
        <v>114</v>
      </c>
      <c r="CD19" s="2" t="s">
        <v>5</v>
      </c>
    </row>
    <row r="20" spans="1:82" ht="22.5" customHeight="1" x14ac:dyDescent="0.2">
      <c r="A20" s="8">
        <v>45749</v>
      </c>
      <c r="B20" s="2" t="s">
        <v>119</v>
      </c>
      <c r="J20" s="2" t="s">
        <v>114</v>
      </c>
      <c r="K20" s="2" t="s">
        <v>114</v>
      </c>
      <c r="BU20" s="2" t="s">
        <v>114</v>
      </c>
      <c r="BV20" s="2" t="s">
        <v>115</v>
      </c>
      <c r="CC20" s="2" t="s">
        <v>115</v>
      </c>
      <c r="CD20" s="2" t="s">
        <v>5</v>
      </c>
    </row>
    <row r="21" spans="1:82" ht="22.5" customHeight="1" x14ac:dyDescent="0.2">
      <c r="A21" s="8">
        <v>45751</v>
      </c>
      <c r="B21" s="2" t="s">
        <v>85</v>
      </c>
      <c r="F21" s="2" t="s">
        <v>114</v>
      </c>
      <c r="G21" s="2" t="s">
        <v>114</v>
      </c>
      <c r="CD21" s="2" t="s">
        <v>5</v>
      </c>
    </row>
    <row r="22" spans="1:82" ht="22.5" customHeight="1" x14ac:dyDescent="0.2">
      <c r="A22" s="8">
        <v>45752</v>
      </c>
      <c r="B22" s="2" t="s">
        <v>71</v>
      </c>
      <c r="C22" s="2"/>
      <c r="D22" s="2"/>
      <c r="E22" s="2"/>
      <c r="H22" s="2"/>
      <c r="L22" s="2"/>
      <c r="M22" s="2"/>
      <c r="R22" s="2"/>
      <c r="V22" s="2"/>
      <c r="W22" s="2"/>
      <c r="Y22" s="2"/>
      <c r="Z22" s="2"/>
      <c r="AB22" s="2"/>
      <c r="AE22" s="2"/>
      <c r="AG22" s="2"/>
      <c r="AH22" s="2"/>
      <c r="AJ22" s="2"/>
      <c r="AK22" s="2"/>
      <c r="AL22" s="2"/>
      <c r="AN22" s="2"/>
      <c r="AP22" s="2"/>
      <c r="AQ22" s="2"/>
      <c r="AR22" s="2"/>
      <c r="AS22" s="2"/>
      <c r="AT22" s="2"/>
      <c r="BB22" s="2"/>
      <c r="BC22" s="2" t="s">
        <v>114</v>
      </c>
      <c r="BD22" s="2" t="s">
        <v>115</v>
      </c>
      <c r="BE22" s="2"/>
      <c r="BF22" s="2" t="s">
        <v>114</v>
      </c>
      <c r="BG22" s="2" t="s">
        <v>114</v>
      </c>
      <c r="BH22" s="2" t="s">
        <v>114</v>
      </c>
      <c r="BI22" s="2" t="s">
        <v>114</v>
      </c>
      <c r="BJ22" s="2"/>
      <c r="BK22" s="2" t="s">
        <v>114</v>
      </c>
      <c r="BL22" s="2"/>
      <c r="BM22" s="2"/>
      <c r="BN22" s="2"/>
      <c r="BO22" s="2"/>
      <c r="BP22" s="2"/>
      <c r="BQ22" s="2"/>
      <c r="BR22" s="2"/>
      <c r="BS22" s="2"/>
      <c r="BT22" s="2" t="s">
        <v>114</v>
      </c>
      <c r="BW22" s="2"/>
      <c r="BZ22" s="2"/>
      <c r="CD22" s="2" t="s">
        <v>5</v>
      </c>
    </row>
    <row r="23" spans="1:82" ht="22.5" customHeight="1" x14ac:dyDescent="0.2">
      <c r="A23" s="8">
        <v>45751</v>
      </c>
      <c r="B23" s="2" t="s">
        <v>84</v>
      </c>
      <c r="N23" s="2" t="s">
        <v>114</v>
      </c>
      <c r="O23" s="2" t="s">
        <v>114</v>
      </c>
      <c r="P23" s="2" t="s">
        <v>114</v>
      </c>
      <c r="Q23" s="2" t="s">
        <v>114</v>
      </c>
      <c r="S23" s="2" t="s">
        <v>114</v>
      </c>
      <c r="CD23" s="2" t="s">
        <v>5</v>
      </c>
    </row>
    <row r="24" spans="1:82" ht="22.5" customHeight="1" x14ac:dyDescent="0.2">
      <c r="A24" s="8">
        <v>45752</v>
      </c>
      <c r="B24" s="2" t="s">
        <v>84</v>
      </c>
      <c r="N24" s="2" t="s">
        <v>114</v>
      </c>
      <c r="O24" s="2" t="s">
        <v>115</v>
      </c>
      <c r="P24" s="2" t="s">
        <v>114</v>
      </c>
      <c r="Q24" s="2" t="s">
        <v>114</v>
      </c>
      <c r="S24" s="2" t="s">
        <v>114</v>
      </c>
      <c r="CD24" s="2" t="s">
        <v>5</v>
      </c>
    </row>
    <row r="25" spans="1:82" ht="22.5" customHeight="1" x14ac:dyDescent="0.2">
      <c r="A25" s="8">
        <v>45750</v>
      </c>
      <c r="B25" s="2" t="s">
        <v>18</v>
      </c>
      <c r="T25" s="2" t="s">
        <v>115</v>
      </c>
      <c r="U25" s="2" t="s">
        <v>114</v>
      </c>
      <c r="BX25" s="2" t="s">
        <v>114</v>
      </c>
      <c r="CD25" s="2" t="s">
        <v>5</v>
      </c>
    </row>
    <row r="26" spans="1:82" ht="22.5" customHeight="1" x14ac:dyDescent="0.2">
      <c r="A26" s="8">
        <v>45752</v>
      </c>
      <c r="B26" s="2" t="s">
        <v>18</v>
      </c>
      <c r="T26" s="2" t="s">
        <v>114</v>
      </c>
      <c r="U26" s="2" t="s">
        <v>114</v>
      </c>
      <c r="BX26" s="2" t="s">
        <v>114</v>
      </c>
      <c r="CD26" s="2" t="s">
        <v>5</v>
      </c>
    </row>
    <row r="27" spans="1:82" ht="22.5" customHeight="1" x14ac:dyDescent="0.2">
      <c r="A27" s="8">
        <v>45751</v>
      </c>
      <c r="B27" s="2" t="s">
        <v>18</v>
      </c>
      <c r="T27" s="2" t="s">
        <v>114</v>
      </c>
      <c r="U27" s="2" t="s">
        <v>114</v>
      </c>
      <c r="BX27" s="2" t="s">
        <v>114</v>
      </c>
      <c r="CD27" s="2" t="s">
        <v>5</v>
      </c>
    </row>
    <row r="28" spans="1:82" ht="22.5" customHeight="1" x14ac:dyDescent="0.2">
      <c r="A28" s="8">
        <v>45752</v>
      </c>
      <c r="B28" s="2" t="s">
        <v>85</v>
      </c>
      <c r="F28" s="2" t="s">
        <v>114</v>
      </c>
      <c r="G28" s="2" t="s">
        <v>114</v>
      </c>
      <c r="CD28" s="2" t="s">
        <v>5</v>
      </c>
    </row>
    <row r="29" spans="1:82" ht="22.5" customHeight="1" x14ac:dyDescent="0.2">
      <c r="A29" s="8">
        <v>45752</v>
      </c>
      <c r="B29" s="2" t="s">
        <v>119</v>
      </c>
      <c r="J29" s="2" t="s">
        <v>115</v>
      </c>
      <c r="K29" s="2" t="s">
        <v>114</v>
      </c>
      <c r="BU29" s="2" t="s">
        <v>114</v>
      </c>
      <c r="BV29" s="2" t="s">
        <v>114</v>
      </c>
      <c r="CC29" s="2" t="s">
        <v>114</v>
      </c>
      <c r="CD29" s="2" t="s">
        <v>5</v>
      </c>
    </row>
    <row r="30" spans="1:82" ht="22.5" customHeight="1" x14ac:dyDescent="0.2">
      <c r="A30" s="8">
        <v>45749</v>
      </c>
      <c r="B30" s="2" t="s">
        <v>27</v>
      </c>
      <c r="AU30" s="2" t="s">
        <v>115</v>
      </c>
      <c r="AV30" s="2" t="s">
        <v>114</v>
      </c>
      <c r="AW30" s="2" t="s">
        <v>114</v>
      </c>
      <c r="AX30" s="2" t="s">
        <v>114</v>
      </c>
      <c r="AY30" s="2" t="s">
        <v>114</v>
      </c>
      <c r="AZ30" s="2" t="s">
        <v>114</v>
      </c>
      <c r="BA30" s="2" t="s">
        <v>114</v>
      </c>
      <c r="CD30" s="2" t="s">
        <v>5</v>
      </c>
    </row>
    <row r="31" spans="1:82" ht="22.5" customHeight="1" x14ac:dyDescent="0.2">
      <c r="A31" s="8">
        <v>45750</v>
      </c>
      <c r="B31" s="2" t="s">
        <v>27</v>
      </c>
      <c r="AU31" s="2" t="s">
        <v>115</v>
      </c>
      <c r="AV31" s="2" t="s">
        <v>114</v>
      </c>
      <c r="AW31" s="2" t="s">
        <v>114</v>
      </c>
      <c r="AX31" s="2" t="s">
        <v>114</v>
      </c>
      <c r="AY31" s="2" t="s">
        <v>114</v>
      </c>
      <c r="AZ31" s="2" t="s">
        <v>114</v>
      </c>
      <c r="BA31" s="2" t="s">
        <v>114</v>
      </c>
      <c r="CD31" s="2" t="s">
        <v>5</v>
      </c>
    </row>
    <row r="32" spans="1:82" ht="22.5" customHeight="1" x14ac:dyDescent="0.2">
      <c r="A32" s="8">
        <v>45751</v>
      </c>
      <c r="B32" s="2" t="s">
        <v>27</v>
      </c>
      <c r="AU32" s="2" t="s">
        <v>115</v>
      </c>
      <c r="AV32" s="2" t="s">
        <v>114</v>
      </c>
      <c r="AW32" s="2" t="s">
        <v>114</v>
      </c>
      <c r="AX32" s="2" t="s">
        <v>114</v>
      </c>
      <c r="AY32" s="2" t="s">
        <v>114</v>
      </c>
      <c r="AZ32" s="2" t="s">
        <v>114</v>
      </c>
      <c r="BA32" s="2" t="s">
        <v>114</v>
      </c>
      <c r="CD32" s="2" t="s">
        <v>5</v>
      </c>
    </row>
    <row r="33" spans="1:82" ht="22.5" customHeight="1" x14ac:dyDescent="0.2">
      <c r="A33" s="8">
        <v>45752</v>
      </c>
      <c r="B33" s="2" t="s">
        <v>27</v>
      </c>
      <c r="AU33" s="2" t="s">
        <v>115</v>
      </c>
      <c r="AV33" s="2" t="s">
        <v>115</v>
      </c>
      <c r="AW33" s="2" t="s">
        <v>114</v>
      </c>
      <c r="AX33" s="2" t="s">
        <v>114</v>
      </c>
      <c r="AY33" s="2" t="s">
        <v>114</v>
      </c>
      <c r="AZ33" s="2" t="s">
        <v>114</v>
      </c>
      <c r="BA33" s="2" t="s">
        <v>114</v>
      </c>
      <c r="CD33" s="2" t="s">
        <v>5</v>
      </c>
    </row>
    <row r="34" spans="1:82" ht="22.5" customHeight="1" x14ac:dyDescent="0.2">
      <c r="A34" s="8">
        <v>45753</v>
      </c>
      <c r="B34" s="2" t="s">
        <v>27</v>
      </c>
      <c r="AU34" s="2" t="s">
        <v>114</v>
      </c>
      <c r="AV34" s="2" t="s">
        <v>117</v>
      </c>
      <c r="AW34" s="2" t="s">
        <v>117</v>
      </c>
      <c r="AX34" s="2" t="s">
        <v>117</v>
      </c>
      <c r="AY34" s="2" t="s">
        <v>117</v>
      </c>
      <c r="AZ34" s="2" t="s">
        <v>117</v>
      </c>
      <c r="BA34" s="2" t="s">
        <v>117</v>
      </c>
      <c r="CD34" s="2" t="s">
        <v>5</v>
      </c>
    </row>
    <row r="35" spans="1:82" ht="22.5" customHeight="1" x14ac:dyDescent="0.2">
      <c r="A35" s="8">
        <v>45754</v>
      </c>
      <c r="B35" s="2" t="s">
        <v>27</v>
      </c>
      <c r="AU35" s="2" t="s">
        <v>114</v>
      </c>
      <c r="AV35" s="2" t="s">
        <v>114</v>
      </c>
      <c r="AW35" s="2" t="s">
        <v>114</v>
      </c>
      <c r="AX35" s="2" t="s">
        <v>114</v>
      </c>
      <c r="AY35" s="2" t="s">
        <v>114</v>
      </c>
      <c r="AZ35" s="2" t="s">
        <v>114</v>
      </c>
      <c r="BA35" s="2" t="s">
        <v>114</v>
      </c>
      <c r="CD35" s="2" t="s">
        <v>5</v>
      </c>
    </row>
    <row r="36" spans="1:82" ht="22.5" customHeight="1" x14ac:dyDescent="0.2">
      <c r="A36" s="8">
        <v>45748</v>
      </c>
      <c r="B36" s="2" t="s">
        <v>18</v>
      </c>
      <c r="T36" s="2" t="s">
        <v>115</v>
      </c>
      <c r="U36" s="2" t="s">
        <v>115</v>
      </c>
      <c r="BX36" s="2" t="s">
        <v>114</v>
      </c>
      <c r="CD36" s="2" t="s">
        <v>5</v>
      </c>
    </row>
    <row r="37" spans="1:82" ht="22.5" customHeight="1" x14ac:dyDescent="0.2">
      <c r="A37" s="8">
        <v>45753</v>
      </c>
      <c r="B37" s="2" t="s">
        <v>18</v>
      </c>
      <c r="T37" s="2" t="s">
        <v>117</v>
      </c>
      <c r="U37" s="2" t="s">
        <v>117</v>
      </c>
      <c r="BX37" s="2" t="s">
        <v>117</v>
      </c>
      <c r="CD37" s="2" t="s">
        <v>5</v>
      </c>
    </row>
    <row r="38" spans="1:82" ht="22.5" customHeight="1" x14ac:dyDescent="0.2">
      <c r="A38" s="8">
        <v>45753</v>
      </c>
      <c r="B38" s="2" t="s">
        <v>71</v>
      </c>
      <c r="C38" s="2"/>
      <c r="D38" s="2"/>
      <c r="E38" s="2"/>
      <c r="H38" s="2"/>
      <c r="L38" s="2"/>
      <c r="M38" s="2"/>
      <c r="R38" s="2"/>
      <c r="V38" s="2"/>
      <c r="W38" s="2"/>
      <c r="Y38" s="2"/>
      <c r="Z38" s="2"/>
      <c r="AB38" s="2"/>
      <c r="AE38" s="2"/>
      <c r="AG38" s="2"/>
      <c r="AH38" s="2"/>
      <c r="AJ38" s="2"/>
      <c r="AK38" s="2"/>
      <c r="AL38" s="2"/>
      <c r="AN38" s="2"/>
      <c r="AP38" s="2"/>
      <c r="AQ38" s="2"/>
      <c r="AR38" s="2"/>
      <c r="AS38" s="2"/>
      <c r="AT38" s="2"/>
      <c r="BB38" s="2"/>
      <c r="BC38" s="2" t="s">
        <v>117</v>
      </c>
      <c r="BD38" s="2" t="s">
        <v>117</v>
      </c>
      <c r="BE38" s="2"/>
      <c r="BF38" s="2" t="s">
        <v>117</v>
      </c>
      <c r="BG38" s="2" t="s">
        <v>117</v>
      </c>
      <c r="BH38" s="2" t="s">
        <v>117</v>
      </c>
      <c r="BI38" s="2" t="s">
        <v>117</v>
      </c>
      <c r="BJ38" s="2"/>
      <c r="BK38" s="2" t="s">
        <v>117</v>
      </c>
      <c r="BL38" s="2"/>
      <c r="BM38" s="2"/>
      <c r="BN38" s="2"/>
      <c r="BO38" s="2"/>
      <c r="BP38" s="2"/>
      <c r="BQ38" s="2"/>
      <c r="BR38" s="2"/>
      <c r="BS38" s="2"/>
      <c r="BT38" s="2" t="s">
        <v>117</v>
      </c>
      <c r="BW38" s="2"/>
      <c r="BZ38" s="2"/>
      <c r="CD38" s="2" t="s">
        <v>5</v>
      </c>
    </row>
    <row r="39" spans="1:82" ht="22.5" customHeight="1" x14ac:dyDescent="0.2">
      <c r="A39" s="8">
        <v>45754</v>
      </c>
      <c r="B39" s="2" t="s">
        <v>71</v>
      </c>
      <c r="C39" s="2"/>
      <c r="D39" s="2"/>
      <c r="E39" s="2"/>
      <c r="H39" s="2"/>
      <c r="L39" s="2"/>
      <c r="M39" s="2"/>
      <c r="R39" s="2"/>
      <c r="V39" s="2"/>
      <c r="W39" s="2"/>
      <c r="Y39" s="2"/>
      <c r="Z39" s="2"/>
      <c r="AB39" s="2"/>
      <c r="AE39" s="2"/>
      <c r="AG39" s="2"/>
      <c r="AH39" s="2"/>
      <c r="AJ39" s="2"/>
      <c r="AK39" s="2"/>
      <c r="AL39" s="2"/>
      <c r="AN39" s="2"/>
      <c r="AP39" s="2"/>
      <c r="AQ39" s="2"/>
      <c r="AR39" s="2"/>
      <c r="AS39" s="2"/>
      <c r="AT39" s="2"/>
      <c r="BB39" s="2"/>
      <c r="BC39" s="2" t="s">
        <v>114</v>
      </c>
      <c r="BD39" s="2" t="s">
        <v>115</v>
      </c>
      <c r="BE39" s="2"/>
      <c r="BF39" s="2" t="s">
        <v>114</v>
      </c>
      <c r="BG39" s="2" t="s">
        <v>114</v>
      </c>
      <c r="BH39" s="2" t="s">
        <v>114</v>
      </c>
      <c r="BI39" s="2" t="s">
        <v>114</v>
      </c>
      <c r="BJ39" s="2"/>
      <c r="BK39" s="2" t="s">
        <v>114</v>
      </c>
      <c r="BL39" s="2"/>
      <c r="BM39" s="2"/>
      <c r="BN39" s="2"/>
      <c r="BO39" s="2"/>
      <c r="BP39" s="2"/>
      <c r="BQ39" s="2"/>
      <c r="BR39" s="2"/>
      <c r="BS39" s="2"/>
      <c r="BT39" s="2" t="s">
        <v>114</v>
      </c>
      <c r="BW39" s="2"/>
      <c r="BZ39" s="2"/>
      <c r="CD39" s="2" t="s">
        <v>5</v>
      </c>
    </row>
    <row r="40" spans="1:82" ht="22.5" customHeight="1" x14ac:dyDescent="0.2">
      <c r="A40" s="8">
        <v>45754</v>
      </c>
      <c r="B40" s="2" t="s">
        <v>85</v>
      </c>
      <c r="F40" s="2" t="s">
        <v>114</v>
      </c>
      <c r="G40" s="2" t="s">
        <v>114</v>
      </c>
      <c r="CD40" s="2" t="s">
        <v>5</v>
      </c>
    </row>
    <row r="41" spans="1:82" ht="22.5" customHeight="1" x14ac:dyDescent="0.2">
      <c r="A41" s="8">
        <v>45754</v>
      </c>
      <c r="B41" s="2" t="s">
        <v>119</v>
      </c>
      <c r="J41" s="2" t="s">
        <v>114</v>
      </c>
      <c r="K41" s="2" t="s">
        <v>114</v>
      </c>
      <c r="BU41" s="2" t="s">
        <v>114</v>
      </c>
      <c r="BV41" s="2" t="s">
        <v>114</v>
      </c>
      <c r="CC41" s="2" t="s">
        <v>115</v>
      </c>
      <c r="CD41" s="2" t="s">
        <v>5</v>
      </c>
    </row>
    <row r="42" spans="1:82" ht="22.5" customHeight="1" x14ac:dyDescent="0.2">
      <c r="A42" s="8">
        <v>45753</v>
      </c>
      <c r="B42" s="2" t="s">
        <v>119</v>
      </c>
      <c r="J42" s="2" t="s">
        <v>117</v>
      </c>
      <c r="K42" s="2" t="s">
        <v>117</v>
      </c>
      <c r="BU42" s="2" t="s">
        <v>117</v>
      </c>
      <c r="BV42" s="2" t="s">
        <v>117</v>
      </c>
      <c r="CC42" s="2" t="s">
        <v>117</v>
      </c>
      <c r="CD42" s="2" t="s">
        <v>5</v>
      </c>
    </row>
    <row r="43" spans="1:82" ht="22.5" customHeight="1" x14ac:dyDescent="0.2">
      <c r="A43" s="8">
        <v>45753</v>
      </c>
      <c r="B43" s="2" t="s">
        <v>84</v>
      </c>
      <c r="N43" s="2" t="s">
        <v>117</v>
      </c>
      <c r="O43" s="2" t="s">
        <v>117</v>
      </c>
      <c r="P43" s="2" t="s">
        <v>117</v>
      </c>
      <c r="Q43" s="2" t="s">
        <v>117</v>
      </c>
      <c r="S43" s="2" t="s">
        <v>117</v>
      </c>
      <c r="CD43" s="2" t="s">
        <v>5</v>
      </c>
    </row>
    <row r="44" spans="1:82" ht="22.5" customHeight="1" x14ac:dyDescent="0.2">
      <c r="A44" s="8">
        <v>45754</v>
      </c>
      <c r="B44" s="2" t="s">
        <v>84</v>
      </c>
      <c r="N44" s="2" t="s">
        <v>114</v>
      </c>
      <c r="O44" s="2" t="s">
        <v>114</v>
      </c>
      <c r="P44" s="2" t="s">
        <v>114</v>
      </c>
      <c r="Q44" s="2" t="s">
        <v>114</v>
      </c>
      <c r="S44" s="2" t="s">
        <v>114</v>
      </c>
      <c r="CD44" s="2" t="s">
        <v>5</v>
      </c>
    </row>
    <row r="45" spans="1:82" ht="22.5" customHeight="1" x14ac:dyDescent="0.2">
      <c r="A45" s="8">
        <v>45750</v>
      </c>
      <c r="B45" s="2" t="s">
        <v>23</v>
      </c>
      <c r="X45" s="2" t="s">
        <v>114</v>
      </c>
      <c r="Y45" s="2" t="s">
        <v>115</v>
      </c>
      <c r="AA45" s="2" t="s">
        <v>114</v>
      </c>
      <c r="AF45" s="2" t="s">
        <v>114</v>
      </c>
      <c r="AH45" s="2" t="s">
        <v>114</v>
      </c>
      <c r="AI45" s="2" t="s">
        <v>114</v>
      </c>
      <c r="AM45" s="2" t="s">
        <v>114</v>
      </c>
      <c r="AO45" s="2" t="s">
        <v>114</v>
      </c>
      <c r="CA45" s="2" t="s">
        <v>114</v>
      </c>
      <c r="CB45" s="2" t="s">
        <v>114</v>
      </c>
      <c r="CD45" s="2" t="s">
        <v>5</v>
      </c>
    </row>
    <row r="46" spans="1:82" ht="22.5" customHeight="1" x14ac:dyDescent="0.2">
      <c r="A46" s="8">
        <v>45751</v>
      </c>
      <c r="B46" s="2" t="s">
        <v>23</v>
      </c>
      <c r="X46" s="2" t="s">
        <v>114</v>
      </c>
      <c r="Y46" s="2" t="s">
        <v>115</v>
      </c>
      <c r="AA46" s="2" t="s">
        <v>114</v>
      </c>
      <c r="AF46" s="2" t="s">
        <v>114</v>
      </c>
      <c r="AH46" s="2" t="s">
        <v>114</v>
      </c>
      <c r="AI46" s="2" t="s">
        <v>114</v>
      </c>
      <c r="AM46" s="2" t="s">
        <v>114</v>
      </c>
      <c r="AO46" s="2" t="s">
        <v>114</v>
      </c>
      <c r="CA46" s="2" t="s">
        <v>114</v>
      </c>
      <c r="CB46" s="2" t="s">
        <v>114</v>
      </c>
      <c r="CD46" s="2" t="s">
        <v>5</v>
      </c>
    </row>
    <row r="47" spans="1:82" ht="22.5" customHeight="1" x14ac:dyDescent="0.2">
      <c r="A47" s="8">
        <v>45752</v>
      </c>
      <c r="B47" s="2" t="s">
        <v>23</v>
      </c>
      <c r="X47" s="2" t="s">
        <v>114</v>
      </c>
      <c r="Y47" s="2" t="s">
        <v>115</v>
      </c>
      <c r="AA47" s="2" t="s">
        <v>114</v>
      </c>
      <c r="AF47" s="2" t="s">
        <v>114</v>
      </c>
      <c r="AH47" s="2" t="s">
        <v>114</v>
      </c>
      <c r="AI47" s="2" t="s">
        <v>114</v>
      </c>
      <c r="AM47" s="2" t="s">
        <v>114</v>
      </c>
      <c r="AO47" s="2" t="s">
        <v>114</v>
      </c>
      <c r="CA47" s="2" t="s">
        <v>114</v>
      </c>
      <c r="CB47" s="2" t="s">
        <v>114</v>
      </c>
      <c r="CD47" s="2" t="s">
        <v>5</v>
      </c>
    </row>
    <row r="48" spans="1:82" ht="22.5" customHeight="1" x14ac:dyDescent="0.2">
      <c r="A48" s="8">
        <v>45753</v>
      </c>
      <c r="B48" s="2" t="s">
        <v>23</v>
      </c>
      <c r="X48" s="2" t="s">
        <v>117</v>
      </c>
      <c r="Y48" s="2" t="s">
        <v>117</v>
      </c>
      <c r="AA48" s="2" t="s">
        <v>117</v>
      </c>
      <c r="AF48" s="2" t="s">
        <v>117</v>
      </c>
      <c r="AH48" s="2" t="s">
        <v>117</v>
      </c>
      <c r="AI48" s="2" t="s">
        <v>117</v>
      </c>
      <c r="AM48" s="2" t="s">
        <v>117</v>
      </c>
      <c r="AO48" s="2" t="s">
        <v>117</v>
      </c>
      <c r="CA48" s="2" t="s">
        <v>117</v>
      </c>
      <c r="CB48" s="2" t="s">
        <v>117</v>
      </c>
      <c r="CD48" s="2" t="s">
        <v>5</v>
      </c>
    </row>
    <row r="49" spans="1:82" ht="22.5" customHeight="1" x14ac:dyDescent="0.2">
      <c r="A49" s="8">
        <v>45755</v>
      </c>
      <c r="B49" s="2" t="s">
        <v>27</v>
      </c>
      <c r="AU49" s="2" t="s">
        <v>114</v>
      </c>
      <c r="AV49" s="2" t="s">
        <v>114</v>
      </c>
      <c r="AW49" s="2" t="s">
        <v>114</v>
      </c>
      <c r="AX49" s="2" t="s">
        <v>114</v>
      </c>
      <c r="AY49" s="2" t="s">
        <v>114</v>
      </c>
      <c r="AZ49" s="2" t="s">
        <v>114</v>
      </c>
      <c r="BA49" s="2" t="s">
        <v>114</v>
      </c>
      <c r="CD49" s="2" t="s">
        <v>5</v>
      </c>
    </row>
    <row r="50" spans="1:82" ht="22.5" customHeight="1" x14ac:dyDescent="0.2">
      <c r="A50" s="8">
        <v>45754</v>
      </c>
      <c r="B50" s="2" t="s">
        <v>23</v>
      </c>
      <c r="X50" s="2" t="s">
        <v>114</v>
      </c>
      <c r="Y50" s="2" t="s">
        <v>115</v>
      </c>
      <c r="AA50" s="2" t="s">
        <v>114</v>
      </c>
      <c r="AF50" s="2" t="s">
        <v>114</v>
      </c>
      <c r="AH50" s="2" t="s">
        <v>114</v>
      </c>
      <c r="AI50" s="2" t="s">
        <v>114</v>
      </c>
      <c r="AM50" s="2" t="s">
        <v>114</v>
      </c>
      <c r="AO50" s="2" t="s">
        <v>114</v>
      </c>
      <c r="CA50" s="2" t="s">
        <v>114</v>
      </c>
      <c r="CB50" s="2" t="s">
        <v>114</v>
      </c>
      <c r="CD50" s="2" t="s">
        <v>5</v>
      </c>
    </row>
    <row r="51" spans="1:82" ht="22.5" customHeight="1" x14ac:dyDescent="0.2">
      <c r="A51" s="8">
        <v>45755</v>
      </c>
      <c r="B51" s="2" t="s">
        <v>71</v>
      </c>
      <c r="C51" s="2"/>
      <c r="D51" s="2"/>
      <c r="E51" s="2"/>
      <c r="H51" s="2"/>
      <c r="L51" s="2"/>
      <c r="M51" s="2"/>
      <c r="R51" s="2"/>
      <c r="V51" s="2"/>
      <c r="W51" s="2"/>
      <c r="Y51" s="2"/>
      <c r="Z51" s="2"/>
      <c r="AB51" s="2"/>
      <c r="AE51" s="2"/>
      <c r="AG51" s="2"/>
      <c r="AH51" s="2"/>
      <c r="AJ51" s="2"/>
      <c r="AK51" s="2"/>
      <c r="AL51" s="2"/>
      <c r="AN51" s="2"/>
      <c r="AP51" s="2"/>
      <c r="AQ51" s="2"/>
      <c r="AR51" s="2"/>
      <c r="AS51" s="2"/>
      <c r="AT51" s="2"/>
      <c r="BB51" s="2"/>
      <c r="BC51" s="2" t="s">
        <v>114</v>
      </c>
      <c r="BD51" s="2" t="s">
        <v>114</v>
      </c>
      <c r="BE51" s="2"/>
      <c r="BF51" s="2" t="s">
        <v>114</v>
      </c>
      <c r="BG51" s="2" t="s">
        <v>114</v>
      </c>
      <c r="BH51" s="2" t="s">
        <v>114</v>
      </c>
      <c r="BI51" s="2" t="s">
        <v>114</v>
      </c>
      <c r="BJ51" s="2"/>
      <c r="BK51" s="2" t="s">
        <v>114</v>
      </c>
      <c r="BL51" s="2"/>
      <c r="BM51" s="2"/>
      <c r="BN51" s="2"/>
      <c r="BO51" s="2"/>
      <c r="BP51" s="2"/>
      <c r="BQ51" s="2"/>
      <c r="BR51" s="2"/>
      <c r="BS51" s="2"/>
      <c r="BT51" s="2" t="s">
        <v>114</v>
      </c>
      <c r="BW51" s="2"/>
      <c r="BZ51" s="2"/>
      <c r="CD51" s="2" t="s">
        <v>5</v>
      </c>
    </row>
    <row r="52" spans="1:82" ht="22.5" customHeight="1" x14ac:dyDescent="0.2">
      <c r="A52" s="8">
        <v>45755</v>
      </c>
      <c r="B52" s="2" t="s">
        <v>119</v>
      </c>
      <c r="J52" s="2" t="s">
        <v>114</v>
      </c>
      <c r="K52" s="2" t="s">
        <v>114</v>
      </c>
      <c r="BU52" s="2" t="s">
        <v>114</v>
      </c>
      <c r="BV52" s="2" t="s">
        <v>114</v>
      </c>
      <c r="CC52" s="2" t="s">
        <v>114</v>
      </c>
      <c r="CD52" s="2" t="s">
        <v>5</v>
      </c>
    </row>
    <row r="53" spans="1:82" ht="22.5" customHeight="1" x14ac:dyDescent="0.2">
      <c r="A53" s="8">
        <v>45753</v>
      </c>
      <c r="B53" s="2" t="s">
        <v>85</v>
      </c>
      <c r="F53" s="2" t="s">
        <v>117</v>
      </c>
      <c r="G53" s="2" t="s">
        <v>117</v>
      </c>
      <c r="CD53" s="2" t="s">
        <v>5</v>
      </c>
    </row>
    <row r="54" spans="1:82" ht="22.5" customHeight="1" x14ac:dyDescent="0.2">
      <c r="A54" s="8">
        <v>45755</v>
      </c>
      <c r="B54" s="2" t="s">
        <v>85</v>
      </c>
      <c r="F54" s="2" t="s">
        <v>114</v>
      </c>
      <c r="G54" s="2" t="s">
        <v>114</v>
      </c>
      <c r="CD54" s="2" t="s">
        <v>5</v>
      </c>
    </row>
    <row r="55" spans="1:82" ht="22.5" customHeight="1" x14ac:dyDescent="0.2">
      <c r="A55" s="8">
        <v>45756</v>
      </c>
      <c r="B55" s="2" t="s">
        <v>27</v>
      </c>
      <c r="AU55" s="2" t="s">
        <v>114</v>
      </c>
      <c r="AV55" s="2" t="s">
        <v>114</v>
      </c>
      <c r="AW55" s="2" t="s">
        <v>114</v>
      </c>
      <c r="AX55" s="2" t="s">
        <v>114</v>
      </c>
      <c r="AY55" s="2" t="s">
        <v>114</v>
      </c>
      <c r="AZ55" s="2" t="s">
        <v>115</v>
      </c>
      <c r="BA55" s="2" t="s">
        <v>114</v>
      </c>
      <c r="CD55" s="2" t="s">
        <v>5</v>
      </c>
    </row>
    <row r="56" spans="1:82" ht="22.5" customHeight="1" x14ac:dyDescent="0.2">
      <c r="A56" s="8">
        <v>45756</v>
      </c>
      <c r="B56" s="2" t="s">
        <v>71</v>
      </c>
      <c r="C56" s="2"/>
      <c r="D56" s="2"/>
      <c r="E56" s="2"/>
      <c r="H56" s="2"/>
      <c r="L56" s="2"/>
      <c r="M56" s="2"/>
      <c r="R56" s="2"/>
      <c r="V56" s="2"/>
      <c r="W56" s="2"/>
      <c r="Y56" s="2"/>
      <c r="Z56" s="2"/>
      <c r="AB56" s="2"/>
      <c r="AE56" s="2"/>
      <c r="AG56" s="2"/>
      <c r="AH56" s="2"/>
      <c r="AJ56" s="2"/>
      <c r="AK56" s="2"/>
      <c r="AL56" s="2"/>
      <c r="AN56" s="2"/>
      <c r="AP56" s="2"/>
      <c r="AQ56" s="2"/>
      <c r="AR56" s="2"/>
      <c r="AS56" s="2"/>
      <c r="AT56" s="2"/>
      <c r="BB56" s="2"/>
      <c r="BC56" s="2" t="s">
        <v>114</v>
      </c>
      <c r="BD56" s="2" t="s">
        <v>114</v>
      </c>
      <c r="BE56" s="2"/>
      <c r="BF56" s="2" t="s">
        <v>114</v>
      </c>
      <c r="BG56" s="2" t="s">
        <v>114</v>
      </c>
      <c r="BH56" s="2" t="s">
        <v>114</v>
      </c>
      <c r="BI56" s="2" t="s">
        <v>114</v>
      </c>
      <c r="BJ56" s="2"/>
      <c r="BK56" s="2" t="s">
        <v>114</v>
      </c>
      <c r="BL56" s="2"/>
      <c r="BM56" s="2"/>
      <c r="BN56" s="2"/>
      <c r="BO56" s="2"/>
      <c r="BP56" s="2"/>
      <c r="BQ56" s="2"/>
      <c r="BR56" s="2"/>
      <c r="BS56" s="2"/>
      <c r="BT56" s="2" t="s">
        <v>114</v>
      </c>
      <c r="BW56" s="2"/>
      <c r="BZ56" s="2"/>
      <c r="CD56" s="2" t="s">
        <v>5</v>
      </c>
    </row>
    <row r="57" spans="1:82" ht="22.5" customHeight="1" x14ac:dyDescent="0.2">
      <c r="A57" s="8">
        <v>45756</v>
      </c>
      <c r="B57" s="2" t="s">
        <v>85</v>
      </c>
      <c r="F57" s="2" t="s">
        <v>114</v>
      </c>
      <c r="G57" s="2" t="s">
        <v>114</v>
      </c>
      <c r="CD57" s="2" t="s">
        <v>5</v>
      </c>
    </row>
    <row r="58" spans="1:82" ht="22.5" customHeight="1" x14ac:dyDescent="0.2">
      <c r="A58" s="8">
        <v>45755</v>
      </c>
      <c r="B58" s="2" t="s">
        <v>23</v>
      </c>
      <c r="X58" s="2" t="s">
        <v>114</v>
      </c>
      <c r="Y58" s="2" t="s">
        <v>114</v>
      </c>
      <c r="AA58" s="2" t="s">
        <v>114</v>
      </c>
      <c r="AF58" s="2" t="s">
        <v>114</v>
      </c>
      <c r="AH58" s="2" t="s">
        <v>114</v>
      </c>
      <c r="AI58" s="2" t="s">
        <v>114</v>
      </c>
      <c r="AM58" s="2" t="s">
        <v>114</v>
      </c>
      <c r="AO58" s="2" t="s">
        <v>114</v>
      </c>
      <c r="CA58" s="2" t="s">
        <v>114</v>
      </c>
      <c r="CB58" s="2" t="s">
        <v>114</v>
      </c>
      <c r="CD58" s="2" t="s">
        <v>5</v>
      </c>
    </row>
    <row r="59" spans="1:82" ht="22.5" customHeight="1" x14ac:dyDescent="0.2">
      <c r="A59" s="8">
        <v>45756</v>
      </c>
      <c r="B59" s="2" t="s">
        <v>23</v>
      </c>
      <c r="X59" s="2" t="s">
        <v>114</v>
      </c>
      <c r="Y59" s="2" t="s">
        <v>114</v>
      </c>
      <c r="AA59" s="2" t="s">
        <v>114</v>
      </c>
      <c r="AF59" s="2" t="s">
        <v>114</v>
      </c>
      <c r="AH59" s="2" t="s">
        <v>114</v>
      </c>
      <c r="AI59" s="2" t="s">
        <v>114</v>
      </c>
      <c r="AM59" s="2" t="s">
        <v>114</v>
      </c>
      <c r="AO59" s="2" t="s">
        <v>114</v>
      </c>
      <c r="CA59" s="2" t="s">
        <v>114</v>
      </c>
      <c r="CB59" s="2" t="s">
        <v>114</v>
      </c>
      <c r="CD59" s="2" t="s">
        <v>5</v>
      </c>
    </row>
    <row r="60" spans="1:82" ht="22.5" customHeight="1" x14ac:dyDescent="0.2">
      <c r="A60" s="8">
        <v>45754</v>
      </c>
      <c r="B60" s="2" t="s">
        <v>18</v>
      </c>
      <c r="T60" s="2" t="s">
        <v>114</v>
      </c>
      <c r="U60" s="2" t="s">
        <v>114</v>
      </c>
      <c r="BX60" s="2" t="s">
        <v>114</v>
      </c>
      <c r="CD60" s="2" t="s">
        <v>5</v>
      </c>
    </row>
    <row r="61" spans="1:82" ht="22.5" customHeight="1" x14ac:dyDescent="0.2">
      <c r="A61" s="8">
        <v>45755</v>
      </c>
      <c r="B61" s="2" t="s">
        <v>18</v>
      </c>
      <c r="T61" s="2" t="s">
        <v>114</v>
      </c>
      <c r="U61" s="2" t="s">
        <v>114</v>
      </c>
      <c r="BX61" s="2" t="s">
        <v>114</v>
      </c>
      <c r="CD61" s="2" t="s">
        <v>5</v>
      </c>
    </row>
    <row r="62" spans="1:82" ht="22.5" customHeight="1" x14ac:dyDescent="0.2">
      <c r="A62" s="8">
        <v>45756</v>
      </c>
      <c r="B62" s="2" t="s">
        <v>18</v>
      </c>
      <c r="T62" s="2" t="s">
        <v>114</v>
      </c>
      <c r="U62" s="2" t="s">
        <v>114</v>
      </c>
      <c r="BX62" s="2" t="s">
        <v>114</v>
      </c>
      <c r="CD62" s="2" t="s">
        <v>5</v>
      </c>
    </row>
    <row r="63" spans="1:82" ht="22.5" customHeight="1" x14ac:dyDescent="0.2">
      <c r="A63" s="8">
        <v>45757</v>
      </c>
      <c r="B63" s="2" t="s">
        <v>23</v>
      </c>
      <c r="X63" s="2" t="s">
        <v>114</v>
      </c>
      <c r="Y63" s="2" t="s">
        <v>114</v>
      </c>
      <c r="AA63" s="2" t="s">
        <v>114</v>
      </c>
      <c r="AF63" s="2" t="s">
        <v>114</v>
      </c>
      <c r="AH63" s="2" t="s">
        <v>115</v>
      </c>
      <c r="AI63" s="2" t="s">
        <v>114</v>
      </c>
      <c r="AM63" s="2" t="s">
        <v>114</v>
      </c>
      <c r="AO63" s="2" t="s">
        <v>114</v>
      </c>
      <c r="CA63" s="2" t="s">
        <v>114</v>
      </c>
      <c r="CB63" s="2" t="s">
        <v>114</v>
      </c>
      <c r="CD63" s="2" t="s">
        <v>5</v>
      </c>
    </row>
    <row r="64" spans="1:82" ht="22.5" customHeight="1" x14ac:dyDescent="0.2">
      <c r="A64" s="8">
        <v>45757</v>
      </c>
      <c r="B64" s="2" t="s">
        <v>71</v>
      </c>
      <c r="C64" s="2"/>
      <c r="D64" s="2"/>
      <c r="E64" s="2"/>
      <c r="H64" s="2"/>
      <c r="L64" s="2"/>
      <c r="M64" s="2"/>
      <c r="R64" s="2"/>
      <c r="V64" s="2"/>
      <c r="W64" s="2"/>
      <c r="Y64" s="2"/>
      <c r="Z64" s="2"/>
      <c r="AB64" s="2"/>
      <c r="AE64" s="2"/>
      <c r="AG64" s="2"/>
      <c r="AH64" s="2"/>
      <c r="AJ64" s="2"/>
      <c r="AK64" s="2"/>
      <c r="AL64" s="2"/>
      <c r="AN64" s="2"/>
      <c r="AP64" s="2"/>
      <c r="AQ64" s="2"/>
      <c r="AR64" s="2"/>
      <c r="AS64" s="2"/>
      <c r="AT64" s="2"/>
      <c r="BB64" s="2"/>
      <c r="BC64" s="2" t="s">
        <v>114</v>
      </c>
      <c r="BD64" s="2" t="s">
        <v>114</v>
      </c>
      <c r="BE64" s="2"/>
      <c r="BF64" s="2" t="s">
        <v>114</v>
      </c>
      <c r="BG64" s="2" t="s">
        <v>114</v>
      </c>
      <c r="BH64" s="2" t="s">
        <v>114</v>
      </c>
      <c r="BI64" s="2" t="s">
        <v>115</v>
      </c>
      <c r="BJ64" s="2"/>
      <c r="BK64" s="2" t="s">
        <v>114</v>
      </c>
      <c r="BL64" s="2"/>
      <c r="BM64" s="2"/>
      <c r="BN64" s="2"/>
      <c r="BO64" s="2"/>
      <c r="BP64" s="2"/>
      <c r="BQ64" s="2"/>
      <c r="BR64" s="2"/>
      <c r="BS64" s="2"/>
      <c r="BT64" s="2" t="s">
        <v>114</v>
      </c>
      <c r="BW64" s="2"/>
      <c r="BZ64" s="2"/>
      <c r="CD64" s="2" t="s">
        <v>5</v>
      </c>
    </row>
    <row r="65" spans="1:82" ht="22.5" customHeight="1" x14ac:dyDescent="0.2">
      <c r="A65" s="8">
        <v>45755</v>
      </c>
      <c r="B65" s="2" t="s">
        <v>84</v>
      </c>
      <c r="N65" s="2" t="s">
        <v>114</v>
      </c>
      <c r="O65" s="2" t="s">
        <v>114</v>
      </c>
      <c r="P65" s="2" t="s">
        <v>114</v>
      </c>
      <c r="Q65" s="2" t="s">
        <v>114</v>
      </c>
      <c r="S65" s="2" t="s">
        <v>114</v>
      </c>
      <c r="CD65" s="2" t="s">
        <v>5</v>
      </c>
    </row>
    <row r="66" spans="1:82" ht="22.5" customHeight="1" x14ac:dyDescent="0.2">
      <c r="A66" s="8">
        <v>45756</v>
      </c>
      <c r="B66" s="2" t="s">
        <v>84</v>
      </c>
      <c r="N66" s="2" t="s">
        <v>114</v>
      </c>
      <c r="O66" s="2" t="s">
        <v>114</v>
      </c>
      <c r="P66" s="2" t="s">
        <v>114</v>
      </c>
      <c r="Q66" s="2" t="s">
        <v>114</v>
      </c>
      <c r="S66" s="2" t="s">
        <v>114</v>
      </c>
      <c r="CD66" s="2" t="s">
        <v>5</v>
      </c>
    </row>
    <row r="67" spans="1:82" ht="22.5" customHeight="1" x14ac:dyDescent="0.2">
      <c r="A67" s="8">
        <v>45757</v>
      </c>
      <c r="B67" s="2" t="s">
        <v>84</v>
      </c>
      <c r="N67" s="2" t="s">
        <v>114</v>
      </c>
      <c r="O67" s="2" t="s">
        <v>114</v>
      </c>
      <c r="P67" s="2" t="s">
        <v>114</v>
      </c>
      <c r="Q67" s="2" t="s">
        <v>114</v>
      </c>
      <c r="S67" s="2" t="s">
        <v>114</v>
      </c>
      <c r="CD67" s="2" t="s">
        <v>5</v>
      </c>
    </row>
    <row r="68" spans="1:82" ht="22.5" customHeight="1" x14ac:dyDescent="0.2">
      <c r="A68" s="8">
        <v>45757</v>
      </c>
      <c r="B68" s="2" t="s">
        <v>18</v>
      </c>
      <c r="T68" s="2" t="s">
        <v>114</v>
      </c>
      <c r="U68" s="2" t="s">
        <v>114</v>
      </c>
      <c r="BX68" s="2" t="s">
        <v>114</v>
      </c>
      <c r="CD68" s="2" t="s">
        <v>5</v>
      </c>
    </row>
    <row r="69" spans="1:82" ht="22.5" customHeight="1" x14ac:dyDescent="0.2">
      <c r="A69" s="8">
        <v>45757</v>
      </c>
      <c r="B69" s="2" t="s">
        <v>27</v>
      </c>
      <c r="AU69" s="2" t="s">
        <v>114</v>
      </c>
      <c r="AV69" s="2" t="s">
        <v>114</v>
      </c>
      <c r="AW69" s="2" t="s">
        <v>114</v>
      </c>
      <c r="AX69" s="2" t="s">
        <v>114</v>
      </c>
      <c r="AY69" s="2" t="s">
        <v>114</v>
      </c>
      <c r="AZ69" s="2" t="s">
        <v>114</v>
      </c>
      <c r="BA69" s="2" t="s">
        <v>114</v>
      </c>
      <c r="CD69" s="2" t="s">
        <v>5</v>
      </c>
    </row>
    <row r="70" spans="1:82" ht="22.5" customHeight="1" x14ac:dyDescent="0.2">
      <c r="A70" s="8">
        <v>45758</v>
      </c>
      <c r="B70" s="2" t="s">
        <v>27</v>
      </c>
      <c r="AU70" s="2" t="s">
        <v>114</v>
      </c>
      <c r="AV70" s="2" t="s">
        <v>114</v>
      </c>
      <c r="AW70" s="2" t="s">
        <v>114</v>
      </c>
      <c r="AX70" s="2" t="s">
        <v>114</v>
      </c>
      <c r="AY70" s="2" t="s">
        <v>114</v>
      </c>
      <c r="AZ70" s="2" t="s">
        <v>114</v>
      </c>
      <c r="BA70" s="2" t="s">
        <v>114</v>
      </c>
      <c r="CD70" s="2" t="s">
        <v>5</v>
      </c>
    </row>
    <row r="71" spans="1:82" ht="22.5" customHeight="1" x14ac:dyDescent="0.2">
      <c r="A71" s="8">
        <v>45758</v>
      </c>
      <c r="B71" s="2" t="s">
        <v>71</v>
      </c>
      <c r="C71" s="2"/>
      <c r="D71" s="2"/>
      <c r="E71" s="2"/>
      <c r="H71" s="2"/>
      <c r="L71" s="2"/>
      <c r="M71" s="2"/>
      <c r="R71" s="2"/>
      <c r="V71" s="2"/>
      <c r="W71" s="2"/>
      <c r="Y71" s="2"/>
      <c r="Z71" s="2"/>
      <c r="AB71" s="2"/>
      <c r="AE71" s="2"/>
      <c r="AG71" s="2"/>
      <c r="AH71" s="2"/>
      <c r="AJ71" s="2"/>
      <c r="AK71" s="2"/>
      <c r="AL71" s="2"/>
      <c r="AN71" s="2"/>
      <c r="AP71" s="2"/>
      <c r="AQ71" s="2"/>
      <c r="AR71" s="2"/>
      <c r="AS71" s="2"/>
      <c r="AT71" s="2"/>
      <c r="BB71" s="2"/>
      <c r="BC71" s="2" t="s">
        <v>114</v>
      </c>
      <c r="BD71" s="2" t="s">
        <v>114</v>
      </c>
      <c r="BE71" s="2"/>
      <c r="BF71" s="2" t="s">
        <v>114</v>
      </c>
      <c r="BG71" s="2" t="s">
        <v>114</v>
      </c>
      <c r="BH71" s="2" t="s">
        <v>114</v>
      </c>
      <c r="BI71" s="2" t="s">
        <v>114</v>
      </c>
      <c r="BJ71" s="2"/>
      <c r="BK71" s="2" t="s">
        <v>114</v>
      </c>
      <c r="BL71" s="2"/>
      <c r="BM71" s="2"/>
      <c r="BN71" s="2"/>
      <c r="BO71" s="2"/>
      <c r="BP71" s="2"/>
      <c r="BQ71" s="2"/>
      <c r="BR71" s="2"/>
      <c r="BS71" s="2"/>
      <c r="BT71" s="2" t="s">
        <v>114</v>
      </c>
      <c r="BW71" s="2"/>
      <c r="BZ71" s="2"/>
      <c r="CD71" s="2" t="s">
        <v>5</v>
      </c>
    </row>
    <row r="72" spans="1:82" ht="22.5" customHeight="1" x14ac:dyDescent="0.2">
      <c r="A72" s="8">
        <v>45756</v>
      </c>
      <c r="B72" s="2" t="s">
        <v>119</v>
      </c>
      <c r="J72" s="2" t="s">
        <v>114</v>
      </c>
      <c r="K72" s="2" t="s">
        <v>114</v>
      </c>
      <c r="BU72" s="2" t="s">
        <v>114</v>
      </c>
      <c r="BV72" s="2" t="s">
        <v>114</v>
      </c>
      <c r="CC72" s="2" t="s">
        <v>114</v>
      </c>
      <c r="CD72" s="2" t="s">
        <v>5</v>
      </c>
    </row>
    <row r="73" spans="1:82" ht="22.5" customHeight="1" x14ac:dyDescent="0.2">
      <c r="A73" s="8">
        <v>45757</v>
      </c>
      <c r="B73" s="2" t="s">
        <v>119</v>
      </c>
      <c r="J73" s="2" t="s">
        <v>114</v>
      </c>
      <c r="K73" s="2" t="s">
        <v>114</v>
      </c>
      <c r="BU73" s="2" t="s">
        <v>114</v>
      </c>
      <c r="BV73" s="2" t="s">
        <v>114</v>
      </c>
      <c r="CC73" s="2" t="s">
        <v>114</v>
      </c>
      <c r="CD73" s="2" t="s">
        <v>5</v>
      </c>
    </row>
    <row r="74" spans="1:82" ht="22.5" customHeight="1" x14ac:dyDescent="0.2">
      <c r="A74" s="8">
        <v>45758</v>
      </c>
      <c r="B74" s="2" t="s">
        <v>119</v>
      </c>
      <c r="J74" s="2" t="s">
        <v>114</v>
      </c>
      <c r="K74" s="2" t="s">
        <v>114</v>
      </c>
      <c r="BU74" s="2" t="s">
        <v>114</v>
      </c>
      <c r="BV74" s="2" t="s">
        <v>114</v>
      </c>
      <c r="CC74" s="2" t="s">
        <v>114</v>
      </c>
      <c r="CD74" s="2" t="s">
        <v>5</v>
      </c>
    </row>
    <row r="75" spans="1:82" ht="22.5" customHeight="1" x14ac:dyDescent="0.2">
      <c r="A75" s="8">
        <v>45758</v>
      </c>
      <c r="B75" s="2" t="s">
        <v>18</v>
      </c>
      <c r="T75" s="2" t="s">
        <v>114</v>
      </c>
      <c r="U75" s="2" t="s">
        <v>114</v>
      </c>
      <c r="BX75" s="2" t="s">
        <v>114</v>
      </c>
      <c r="CD75" s="2" t="s">
        <v>5</v>
      </c>
    </row>
    <row r="76" spans="1:82" ht="22.5" customHeight="1" x14ac:dyDescent="0.2">
      <c r="A76" s="8">
        <v>45757</v>
      </c>
      <c r="B76" s="2" t="s">
        <v>85</v>
      </c>
      <c r="F76" s="2" t="s">
        <v>114</v>
      </c>
      <c r="G76" s="2" t="s">
        <v>114</v>
      </c>
      <c r="CD76" s="2" t="s">
        <v>5</v>
      </c>
    </row>
    <row r="77" spans="1:82" ht="22.5" customHeight="1" x14ac:dyDescent="0.2">
      <c r="A77" s="8">
        <v>45758</v>
      </c>
      <c r="B77" s="2" t="s">
        <v>85</v>
      </c>
      <c r="F77" s="2" t="s">
        <v>114</v>
      </c>
      <c r="G77" s="2" t="s">
        <v>114</v>
      </c>
      <c r="CD77" s="2" t="s">
        <v>5</v>
      </c>
    </row>
    <row r="78" spans="1:82" ht="22.5" customHeight="1" x14ac:dyDescent="0.2">
      <c r="A78" s="8">
        <v>45758</v>
      </c>
      <c r="B78" s="2" t="s">
        <v>23</v>
      </c>
      <c r="X78" s="2" t="s">
        <v>114</v>
      </c>
      <c r="Y78" s="2" t="s">
        <v>114</v>
      </c>
      <c r="AA78" s="2" t="s">
        <v>114</v>
      </c>
      <c r="AF78" s="2" t="s">
        <v>114</v>
      </c>
      <c r="AH78" s="2" t="s">
        <v>115</v>
      </c>
      <c r="AI78" s="2" t="s">
        <v>114</v>
      </c>
      <c r="AM78" s="2" t="s">
        <v>114</v>
      </c>
      <c r="AO78" s="2" t="s">
        <v>114</v>
      </c>
      <c r="CA78" s="2" t="s">
        <v>114</v>
      </c>
      <c r="CB78" s="2" t="s">
        <v>114</v>
      </c>
      <c r="CD78" s="2" t="s">
        <v>5</v>
      </c>
    </row>
    <row r="79" spans="1:82" ht="22.5" customHeight="1" x14ac:dyDescent="0.2">
      <c r="A79" s="8">
        <v>45759</v>
      </c>
      <c r="B79" s="2" t="s">
        <v>71</v>
      </c>
      <c r="C79" s="2"/>
      <c r="D79" s="2"/>
      <c r="E79" s="2"/>
      <c r="H79" s="2"/>
      <c r="L79" s="2"/>
      <c r="M79" s="2"/>
      <c r="R79" s="2"/>
      <c r="V79" s="2"/>
      <c r="W79" s="2"/>
      <c r="Y79" s="2"/>
      <c r="Z79" s="2"/>
      <c r="AB79" s="2"/>
      <c r="AE79" s="2"/>
      <c r="AG79" s="2"/>
      <c r="AH79" s="2"/>
      <c r="AJ79" s="2"/>
      <c r="AK79" s="2"/>
      <c r="AL79" s="2"/>
      <c r="AN79" s="2"/>
      <c r="AP79" s="2"/>
      <c r="AQ79" s="2"/>
      <c r="AR79" s="2"/>
      <c r="AS79" s="2"/>
      <c r="AT79" s="2"/>
      <c r="BB79" s="2"/>
      <c r="BC79" s="2" t="s">
        <v>114</v>
      </c>
      <c r="BD79" s="2" t="s">
        <v>114</v>
      </c>
      <c r="BE79" s="2"/>
      <c r="BF79" s="2" t="s">
        <v>114</v>
      </c>
      <c r="BG79" s="2" t="s">
        <v>114</v>
      </c>
      <c r="BH79" s="2" t="s">
        <v>114</v>
      </c>
      <c r="BI79" s="2" t="s">
        <v>114</v>
      </c>
      <c r="BJ79" s="2"/>
      <c r="BK79" s="2" t="s">
        <v>115</v>
      </c>
      <c r="BL79" s="2"/>
      <c r="BM79" s="2"/>
      <c r="BN79" s="2"/>
      <c r="BO79" s="2"/>
      <c r="BP79" s="2"/>
      <c r="BQ79" s="2"/>
      <c r="BR79" s="2"/>
      <c r="BS79" s="2"/>
      <c r="BT79" s="2" t="s">
        <v>114</v>
      </c>
      <c r="BW79" s="2"/>
      <c r="BZ79" s="2"/>
      <c r="CD79" s="2" t="s">
        <v>5</v>
      </c>
    </row>
    <row r="80" spans="1:82" ht="22.5" customHeight="1" x14ac:dyDescent="0.2">
      <c r="A80" s="8">
        <v>45758</v>
      </c>
      <c r="B80" s="2" t="s">
        <v>84</v>
      </c>
      <c r="N80" s="2" t="s">
        <v>114</v>
      </c>
      <c r="O80" s="2" t="s">
        <v>114</v>
      </c>
      <c r="P80" s="2" t="s">
        <v>114</v>
      </c>
      <c r="Q80" s="2" t="s">
        <v>114</v>
      </c>
      <c r="S80" s="2" t="s">
        <v>114</v>
      </c>
      <c r="CD80" s="2" t="s">
        <v>5</v>
      </c>
    </row>
    <row r="81" spans="1:82" ht="22.5" customHeight="1" x14ac:dyDescent="0.2">
      <c r="A81" s="8">
        <v>45759</v>
      </c>
      <c r="B81" s="2" t="s">
        <v>84</v>
      </c>
      <c r="N81" s="2" t="s">
        <v>114</v>
      </c>
      <c r="O81" s="2" t="s">
        <v>114</v>
      </c>
      <c r="P81" s="2" t="s">
        <v>114</v>
      </c>
      <c r="Q81" s="2" t="s">
        <v>114</v>
      </c>
      <c r="S81" s="2" t="s">
        <v>114</v>
      </c>
      <c r="CD81" s="2" t="s">
        <v>5</v>
      </c>
    </row>
    <row r="82" spans="1:82" ht="22.5" customHeight="1" x14ac:dyDescent="0.2">
      <c r="A82" s="8">
        <v>45758</v>
      </c>
      <c r="B82" s="2" t="s">
        <v>84</v>
      </c>
      <c r="N82" s="2" t="s">
        <v>114</v>
      </c>
      <c r="O82" s="2" t="s">
        <v>114</v>
      </c>
      <c r="P82" s="2" t="s">
        <v>114</v>
      </c>
      <c r="Q82" s="2" t="s">
        <v>114</v>
      </c>
      <c r="S82" s="2" t="s">
        <v>114</v>
      </c>
      <c r="CD82" s="2" t="s">
        <v>5</v>
      </c>
    </row>
    <row r="83" spans="1:82" ht="22.5" customHeight="1" x14ac:dyDescent="0.2">
      <c r="A83" s="8">
        <v>45759</v>
      </c>
      <c r="B83" s="2" t="s">
        <v>23</v>
      </c>
      <c r="X83" s="2" t="s">
        <v>114</v>
      </c>
      <c r="Y83" s="2" t="s">
        <v>114</v>
      </c>
      <c r="AA83" s="2" t="s">
        <v>114</v>
      </c>
      <c r="AF83" s="2" t="s">
        <v>114</v>
      </c>
      <c r="AH83" s="2" t="s">
        <v>115</v>
      </c>
      <c r="AI83" s="2" t="s">
        <v>114</v>
      </c>
      <c r="AM83" s="2" t="s">
        <v>114</v>
      </c>
      <c r="AO83" s="2" t="s">
        <v>114</v>
      </c>
      <c r="CA83" s="2" t="s">
        <v>115</v>
      </c>
      <c r="CB83" s="2" t="s">
        <v>115</v>
      </c>
      <c r="CD83" s="2" t="s">
        <v>5</v>
      </c>
    </row>
    <row r="84" spans="1:82" ht="22.5" customHeight="1" x14ac:dyDescent="0.2">
      <c r="A84" s="8">
        <v>45759</v>
      </c>
      <c r="B84" s="2" t="s">
        <v>85</v>
      </c>
      <c r="F84" s="2" t="s">
        <v>114</v>
      </c>
      <c r="G84" s="2" t="s">
        <v>114</v>
      </c>
      <c r="CD84" s="2" t="s">
        <v>5</v>
      </c>
    </row>
    <row r="85" spans="1:82" ht="22.5" customHeight="1" x14ac:dyDescent="0.2">
      <c r="A85" s="8">
        <v>45759</v>
      </c>
      <c r="B85" s="2" t="s">
        <v>119</v>
      </c>
      <c r="J85" s="2" t="s">
        <v>114</v>
      </c>
      <c r="K85" s="2" t="s">
        <v>115</v>
      </c>
      <c r="BU85" s="2" t="s">
        <v>114</v>
      </c>
      <c r="BV85" s="2" t="s">
        <v>114</v>
      </c>
      <c r="CC85" s="2" t="s">
        <v>114</v>
      </c>
      <c r="CD85" s="2" t="s">
        <v>5</v>
      </c>
    </row>
    <row r="86" spans="1:82" ht="22.5" customHeight="1" x14ac:dyDescent="0.2">
      <c r="A86" s="8">
        <v>45760</v>
      </c>
      <c r="B86" s="2" t="s">
        <v>119</v>
      </c>
      <c r="J86" s="2" t="s">
        <v>117</v>
      </c>
      <c r="K86" s="2" t="s">
        <v>117</v>
      </c>
      <c r="BU86" s="2" t="s">
        <v>114</v>
      </c>
      <c r="BV86" s="2" t="s">
        <v>117</v>
      </c>
      <c r="CC86" s="2" t="s">
        <v>117</v>
      </c>
      <c r="CD86" s="2" t="s">
        <v>5</v>
      </c>
    </row>
    <row r="87" spans="1:82" ht="22.5" customHeight="1" x14ac:dyDescent="0.2">
      <c r="A87" s="8">
        <v>45760</v>
      </c>
      <c r="B87" s="2" t="s">
        <v>71</v>
      </c>
      <c r="C87" s="2"/>
      <c r="D87" s="2"/>
      <c r="E87" s="2"/>
      <c r="H87" s="2"/>
      <c r="L87" s="2"/>
      <c r="M87" s="2"/>
      <c r="R87" s="2"/>
      <c r="V87" s="2"/>
      <c r="W87" s="2"/>
      <c r="Y87" s="2"/>
      <c r="Z87" s="2"/>
      <c r="AB87" s="2"/>
      <c r="AE87" s="2"/>
      <c r="AG87" s="2"/>
      <c r="AH87" s="2"/>
      <c r="AJ87" s="2"/>
      <c r="AK87" s="2"/>
      <c r="AL87" s="2"/>
      <c r="AN87" s="2"/>
      <c r="AP87" s="2"/>
      <c r="AQ87" s="2"/>
      <c r="AR87" s="2"/>
      <c r="AS87" s="2"/>
      <c r="AT87" s="2"/>
      <c r="BB87" s="2"/>
      <c r="BC87" s="2" t="s">
        <v>117</v>
      </c>
      <c r="BD87" s="2" t="s">
        <v>117</v>
      </c>
      <c r="BE87" s="2"/>
      <c r="BF87" s="2" t="s">
        <v>117</v>
      </c>
      <c r="BG87" s="2" t="s">
        <v>117</v>
      </c>
      <c r="BH87" s="2" t="s">
        <v>117</v>
      </c>
      <c r="BI87" s="2" t="s">
        <v>117</v>
      </c>
      <c r="BJ87" s="2"/>
      <c r="BK87" s="2" t="s">
        <v>117</v>
      </c>
      <c r="BL87" s="2"/>
      <c r="BM87" s="2"/>
      <c r="BN87" s="2"/>
      <c r="BO87" s="2"/>
      <c r="BP87" s="2"/>
      <c r="BQ87" s="2"/>
      <c r="BR87" s="2"/>
      <c r="BS87" s="2"/>
      <c r="BT87" s="2" t="s">
        <v>117</v>
      </c>
      <c r="BW87" s="2"/>
      <c r="BZ87" s="2"/>
      <c r="CD87" s="2" t="s">
        <v>5</v>
      </c>
    </row>
    <row r="88" spans="1:82" ht="22.5" customHeight="1" x14ac:dyDescent="0.2">
      <c r="A88" s="8">
        <v>45761</v>
      </c>
      <c r="B88" s="2" t="s">
        <v>71</v>
      </c>
      <c r="C88" s="2"/>
      <c r="D88" s="2"/>
      <c r="E88" s="2"/>
      <c r="H88" s="2"/>
      <c r="L88" s="2"/>
      <c r="M88" s="2"/>
      <c r="R88" s="2"/>
      <c r="V88" s="2"/>
      <c r="W88" s="2"/>
      <c r="Y88" s="2"/>
      <c r="Z88" s="2"/>
      <c r="AB88" s="2"/>
      <c r="AE88" s="2"/>
      <c r="AG88" s="2"/>
      <c r="AH88" s="2"/>
      <c r="AJ88" s="2"/>
      <c r="AK88" s="2"/>
      <c r="AL88" s="2"/>
      <c r="AN88" s="2"/>
      <c r="AP88" s="2"/>
      <c r="AQ88" s="2"/>
      <c r="AR88" s="2"/>
      <c r="AS88" s="2"/>
      <c r="AT88" s="2"/>
      <c r="BB88" s="2"/>
      <c r="BC88" s="2" t="s">
        <v>114</v>
      </c>
      <c r="BD88" s="2" t="s">
        <v>115</v>
      </c>
      <c r="BE88" s="2"/>
      <c r="BF88" s="2" t="s">
        <v>114</v>
      </c>
      <c r="BG88" s="2" t="s">
        <v>114</v>
      </c>
      <c r="BH88" s="2" t="s">
        <v>132</v>
      </c>
      <c r="BI88" s="2" t="s">
        <v>114</v>
      </c>
      <c r="BJ88" s="2"/>
      <c r="BK88" s="2" t="s">
        <v>115</v>
      </c>
      <c r="BL88" s="2"/>
      <c r="BM88" s="2"/>
      <c r="BN88" s="2"/>
      <c r="BO88" s="2"/>
      <c r="BP88" s="2"/>
      <c r="BQ88" s="2"/>
      <c r="BR88" s="2"/>
      <c r="BS88" s="2"/>
      <c r="BT88" s="2" t="s">
        <v>114</v>
      </c>
      <c r="BW88" s="2"/>
      <c r="BZ88" s="2"/>
      <c r="CD88" s="2" t="s">
        <v>5</v>
      </c>
    </row>
    <row r="89" spans="1:82" ht="22.5" customHeight="1" x14ac:dyDescent="0.2">
      <c r="A89" s="8">
        <v>45759</v>
      </c>
      <c r="B89" s="2" t="s">
        <v>27</v>
      </c>
      <c r="AU89" s="2" t="s">
        <v>114</v>
      </c>
      <c r="AV89" s="2" t="s">
        <v>114</v>
      </c>
      <c r="AW89" s="2" t="s">
        <v>114</v>
      </c>
      <c r="AX89" s="2" t="s">
        <v>115</v>
      </c>
      <c r="AY89" s="2" t="s">
        <v>114</v>
      </c>
      <c r="AZ89" s="2" t="s">
        <v>114</v>
      </c>
      <c r="BA89" s="2" t="s">
        <v>114</v>
      </c>
      <c r="CD89" s="2" t="s">
        <v>5</v>
      </c>
    </row>
    <row r="90" spans="1:82" ht="22.5" customHeight="1" x14ac:dyDescent="0.2">
      <c r="A90" s="8">
        <v>45760</v>
      </c>
      <c r="B90" s="2" t="s">
        <v>27</v>
      </c>
      <c r="AU90" s="2" t="s">
        <v>117</v>
      </c>
      <c r="AV90" s="2" t="s">
        <v>117</v>
      </c>
      <c r="AW90" s="2" t="s">
        <v>117</v>
      </c>
      <c r="AX90" s="2" t="s">
        <v>117</v>
      </c>
      <c r="AY90" s="2" t="s">
        <v>117</v>
      </c>
      <c r="AZ90" s="2" t="s">
        <v>114</v>
      </c>
      <c r="BA90" s="2" t="s">
        <v>117</v>
      </c>
      <c r="CD90" s="2" t="s">
        <v>5</v>
      </c>
    </row>
    <row r="91" spans="1:82" ht="22.5" customHeight="1" x14ac:dyDescent="0.2">
      <c r="A91" s="8">
        <v>45761</v>
      </c>
      <c r="B91" s="2" t="s">
        <v>27</v>
      </c>
      <c r="AU91" s="2" t="s">
        <v>115</v>
      </c>
      <c r="AV91" s="2" t="s">
        <v>114</v>
      </c>
      <c r="AW91" s="2" t="s">
        <v>115</v>
      </c>
      <c r="AX91" s="2" t="s">
        <v>132</v>
      </c>
      <c r="AY91" s="2" t="s">
        <v>114</v>
      </c>
      <c r="AZ91" s="2" t="s">
        <v>114</v>
      </c>
      <c r="BA91" s="2" t="s">
        <v>114</v>
      </c>
      <c r="CD91" s="2" t="s">
        <v>5</v>
      </c>
    </row>
    <row r="92" spans="1:82" ht="22.5" customHeight="1" x14ac:dyDescent="0.2">
      <c r="A92" s="8">
        <v>45760</v>
      </c>
      <c r="B92" s="2" t="s">
        <v>85</v>
      </c>
      <c r="F92" s="2" t="s">
        <v>117</v>
      </c>
      <c r="G92" s="2" t="s">
        <v>117</v>
      </c>
      <c r="CD92" s="2" t="s">
        <v>5</v>
      </c>
    </row>
    <row r="93" spans="1:82" ht="22.5" customHeight="1" x14ac:dyDescent="0.2">
      <c r="A93" s="8">
        <v>45761</v>
      </c>
      <c r="B93" s="2" t="s">
        <v>85</v>
      </c>
      <c r="F93" s="2" t="s">
        <v>114</v>
      </c>
      <c r="G93" s="2" t="s">
        <v>115</v>
      </c>
      <c r="CD93" s="2" t="s">
        <v>5</v>
      </c>
    </row>
    <row r="94" spans="1:82" ht="22.5" customHeight="1" x14ac:dyDescent="0.2">
      <c r="A94" s="8">
        <v>45761</v>
      </c>
      <c r="B94" s="2" t="s">
        <v>18</v>
      </c>
      <c r="T94" s="2" t="s">
        <v>115</v>
      </c>
      <c r="U94" s="2" t="s">
        <v>114</v>
      </c>
      <c r="BX94" s="2" t="s">
        <v>114</v>
      </c>
      <c r="CD94" s="2" t="s">
        <v>5</v>
      </c>
    </row>
    <row r="95" spans="1:82" ht="22.5" customHeight="1" x14ac:dyDescent="0.2">
      <c r="A95" s="8">
        <v>45759</v>
      </c>
      <c r="B95" s="2" t="s">
        <v>18</v>
      </c>
      <c r="T95" s="2" t="s">
        <v>114</v>
      </c>
      <c r="U95" s="2" t="s">
        <v>114</v>
      </c>
      <c r="BX95" s="2" t="s">
        <v>114</v>
      </c>
      <c r="CD95" s="2" t="s">
        <v>5</v>
      </c>
    </row>
    <row r="96" spans="1:82" ht="22.5" customHeight="1" x14ac:dyDescent="0.2">
      <c r="A96" s="8">
        <v>45760</v>
      </c>
      <c r="B96" s="2" t="s">
        <v>18</v>
      </c>
      <c r="T96" s="2" t="s">
        <v>117</v>
      </c>
      <c r="U96" s="2" t="s">
        <v>117</v>
      </c>
      <c r="BX96" s="2" t="s">
        <v>117</v>
      </c>
      <c r="CD96" s="2" t="s">
        <v>5</v>
      </c>
    </row>
    <row r="97" spans="1:82" ht="22.5" customHeight="1" x14ac:dyDescent="0.2">
      <c r="A97" s="8">
        <v>45760</v>
      </c>
      <c r="B97" s="2" t="s">
        <v>84</v>
      </c>
      <c r="N97" s="2" t="s">
        <v>117</v>
      </c>
      <c r="O97" s="2" t="s">
        <v>117</v>
      </c>
      <c r="P97" s="2" t="s">
        <v>114</v>
      </c>
      <c r="Q97" s="2" t="s">
        <v>117</v>
      </c>
      <c r="S97" s="2" t="s">
        <v>117</v>
      </c>
      <c r="CD97" s="2" t="s">
        <v>5</v>
      </c>
    </row>
    <row r="98" spans="1:82" ht="22.5" customHeight="1" x14ac:dyDescent="0.2">
      <c r="A98" s="8">
        <v>45761</v>
      </c>
      <c r="B98" s="2" t="s">
        <v>84</v>
      </c>
      <c r="N98" s="2" t="s">
        <v>114</v>
      </c>
      <c r="O98" s="2" t="s">
        <v>114</v>
      </c>
      <c r="P98" s="2" t="s">
        <v>117</v>
      </c>
      <c r="Q98" s="2" t="s">
        <v>114</v>
      </c>
      <c r="S98" s="2" t="s">
        <v>114</v>
      </c>
      <c r="CD98" s="2" t="s">
        <v>5</v>
      </c>
    </row>
    <row r="99" spans="1:82" ht="22.5" customHeight="1" x14ac:dyDescent="0.2">
      <c r="A99" s="8">
        <v>45761</v>
      </c>
      <c r="B99" s="2" t="s">
        <v>84</v>
      </c>
      <c r="N99" s="2" t="s">
        <v>114</v>
      </c>
      <c r="O99" s="2" t="s">
        <v>114</v>
      </c>
      <c r="P99" s="2" t="s">
        <v>114</v>
      </c>
      <c r="Q99" s="2" t="s">
        <v>114</v>
      </c>
      <c r="S99" s="2" t="s">
        <v>114</v>
      </c>
      <c r="CD99" s="2" t="s">
        <v>5</v>
      </c>
    </row>
    <row r="100" spans="1:82" ht="22.5" customHeight="1" x14ac:dyDescent="0.2">
      <c r="A100" s="8">
        <v>45762</v>
      </c>
      <c r="B100" s="2" t="s">
        <v>84</v>
      </c>
      <c r="N100" s="2" t="s">
        <v>114</v>
      </c>
      <c r="O100" s="2" t="s">
        <v>114</v>
      </c>
      <c r="P100" s="2" t="s">
        <v>117</v>
      </c>
      <c r="Q100" s="2" t="s">
        <v>114</v>
      </c>
      <c r="S100" s="2" t="s">
        <v>114</v>
      </c>
      <c r="CD100" s="2" t="s">
        <v>5</v>
      </c>
    </row>
    <row r="101" spans="1:82" ht="22.5" customHeight="1" x14ac:dyDescent="0.2">
      <c r="A101" s="8">
        <v>45761</v>
      </c>
      <c r="B101" s="2" t="s">
        <v>84</v>
      </c>
      <c r="N101" s="2" t="s">
        <v>114</v>
      </c>
      <c r="O101" s="2" t="s">
        <v>114</v>
      </c>
      <c r="P101" s="2" t="s">
        <v>114</v>
      </c>
      <c r="Q101" s="2" t="s">
        <v>114</v>
      </c>
      <c r="S101" s="2" t="s">
        <v>114</v>
      </c>
      <c r="CD101" s="2" t="s">
        <v>5</v>
      </c>
    </row>
    <row r="102" spans="1:82" ht="22.5" customHeight="1" x14ac:dyDescent="0.2">
      <c r="A102" s="8">
        <v>45762</v>
      </c>
      <c r="B102" s="2" t="s">
        <v>18</v>
      </c>
      <c r="T102" s="2" t="s">
        <v>132</v>
      </c>
      <c r="U102" s="2" t="s">
        <v>114</v>
      </c>
      <c r="BX102" s="2" t="s">
        <v>114</v>
      </c>
      <c r="CD102" s="2" t="s">
        <v>5</v>
      </c>
    </row>
    <row r="103" spans="1:82" ht="22.5" customHeight="1" x14ac:dyDescent="0.2">
      <c r="A103" s="8">
        <v>45762</v>
      </c>
      <c r="B103" s="2" t="s">
        <v>71</v>
      </c>
      <c r="C103" s="2"/>
      <c r="D103" s="2"/>
      <c r="E103" s="2"/>
      <c r="H103" s="2"/>
      <c r="L103" s="2"/>
      <c r="M103" s="2"/>
      <c r="R103" s="2"/>
      <c r="V103" s="2"/>
      <c r="W103" s="2"/>
      <c r="Y103" s="2"/>
      <c r="Z103" s="2"/>
      <c r="AB103" s="2"/>
      <c r="AE103" s="2"/>
      <c r="AG103" s="2"/>
      <c r="AH103" s="2"/>
      <c r="AJ103" s="2"/>
      <c r="AK103" s="2"/>
      <c r="AL103" s="2"/>
      <c r="AN103" s="2"/>
      <c r="AP103" s="2"/>
      <c r="AQ103" s="2"/>
      <c r="AR103" s="2"/>
      <c r="AS103" s="2"/>
      <c r="AT103" s="2"/>
      <c r="BB103" s="2"/>
      <c r="BC103" s="2" t="s">
        <v>114</v>
      </c>
      <c r="BD103" s="2" t="s">
        <v>114</v>
      </c>
      <c r="BE103" s="2"/>
      <c r="BF103" s="2" t="s">
        <v>114</v>
      </c>
      <c r="BG103" s="2" t="s">
        <v>114</v>
      </c>
      <c r="BH103" s="2" t="s">
        <v>114</v>
      </c>
      <c r="BI103" s="2" t="s">
        <v>114</v>
      </c>
      <c r="BJ103" s="2"/>
      <c r="BK103" s="2" t="s">
        <v>114</v>
      </c>
      <c r="BL103" s="2"/>
      <c r="BM103" s="2"/>
      <c r="BN103" s="2"/>
      <c r="BO103" s="2"/>
      <c r="BP103" s="2"/>
      <c r="BQ103" s="2"/>
      <c r="BR103" s="2"/>
      <c r="BS103" s="2"/>
      <c r="BT103" s="2" t="s">
        <v>114</v>
      </c>
      <c r="BW103" s="2"/>
      <c r="BZ103" s="2"/>
      <c r="CD103" s="2" t="s">
        <v>5</v>
      </c>
    </row>
    <row r="104" spans="1:82" ht="22.5" customHeight="1" x14ac:dyDescent="0.2">
      <c r="A104" s="8">
        <v>45762</v>
      </c>
      <c r="B104" s="2" t="s">
        <v>85</v>
      </c>
      <c r="F104" s="2" t="s">
        <v>114</v>
      </c>
      <c r="G104" s="2" t="s">
        <v>114</v>
      </c>
      <c r="CD104" s="2" t="s">
        <v>5</v>
      </c>
    </row>
    <row r="105" spans="1:82" ht="22.5" customHeight="1" x14ac:dyDescent="0.2">
      <c r="A105" s="8">
        <v>45763</v>
      </c>
      <c r="B105" s="2" t="s">
        <v>71</v>
      </c>
      <c r="C105" s="2"/>
      <c r="D105" s="2"/>
      <c r="E105" s="2"/>
      <c r="H105" s="2"/>
      <c r="L105" s="2"/>
      <c r="M105" s="2"/>
      <c r="R105" s="2"/>
      <c r="V105" s="2"/>
      <c r="W105" s="2"/>
      <c r="Y105" s="2"/>
      <c r="Z105" s="2"/>
      <c r="AB105" s="2"/>
      <c r="AE105" s="2"/>
      <c r="AG105" s="2"/>
      <c r="AH105" s="2"/>
      <c r="AJ105" s="2"/>
      <c r="AK105" s="2"/>
      <c r="AL105" s="2"/>
      <c r="AN105" s="2"/>
      <c r="AP105" s="2"/>
      <c r="AQ105" s="2"/>
      <c r="AR105" s="2"/>
      <c r="AS105" s="2"/>
      <c r="AT105" s="2"/>
      <c r="BB105" s="2"/>
      <c r="BC105" s="2" t="s">
        <v>114</v>
      </c>
      <c r="BD105" s="2" t="s">
        <v>114</v>
      </c>
      <c r="BE105" s="2"/>
      <c r="BF105" s="2" t="s">
        <v>114</v>
      </c>
      <c r="BG105" s="2" t="s">
        <v>114</v>
      </c>
      <c r="BH105" s="2" t="s">
        <v>114</v>
      </c>
      <c r="BI105" s="2" t="s">
        <v>114</v>
      </c>
      <c r="BJ105" s="2"/>
      <c r="BK105" s="2" t="s">
        <v>114</v>
      </c>
      <c r="BL105" s="2"/>
      <c r="BM105" s="2"/>
      <c r="BN105" s="2"/>
      <c r="BO105" s="2"/>
      <c r="BP105" s="2"/>
      <c r="BQ105" s="2"/>
      <c r="BR105" s="2"/>
      <c r="BS105" s="2"/>
      <c r="BT105" s="2" t="s">
        <v>114</v>
      </c>
      <c r="BW105" s="2"/>
      <c r="BZ105" s="2"/>
      <c r="CD105" s="2" t="s">
        <v>5</v>
      </c>
    </row>
    <row r="106" spans="1:82" ht="22.5" customHeight="1" x14ac:dyDescent="0.2">
      <c r="A106" s="8">
        <v>45760</v>
      </c>
      <c r="B106" s="2" t="s">
        <v>23</v>
      </c>
      <c r="X106" s="2" t="s">
        <v>117</v>
      </c>
      <c r="Y106" s="2" t="s">
        <v>117</v>
      </c>
      <c r="AA106" s="2" t="s">
        <v>117</v>
      </c>
      <c r="AF106" s="2" t="s">
        <v>117</v>
      </c>
      <c r="AH106" s="2" t="s">
        <v>117</v>
      </c>
      <c r="AI106" s="2" t="s">
        <v>117</v>
      </c>
      <c r="AM106" s="2" t="s">
        <v>117</v>
      </c>
      <c r="AO106" s="2" t="s">
        <v>117</v>
      </c>
      <c r="CA106" s="2" t="s">
        <v>117</v>
      </c>
      <c r="CB106" s="2" t="s">
        <v>117</v>
      </c>
      <c r="CD106" s="2" t="s">
        <v>5</v>
      </c>
    </row>
    <row r="107" spans="1:82" ht="22.5" customHeight="1" x14ac:dyDescent="0.2">
      <c r="A107" s="8">
        <v>45761</v>
      </c>
      <c r="B107" s="2" t="s">
        <v>23</v>
      </c>
      <c r="X107" s="2" t="s">
        <v>114</v>
      </c>
      <c r="Y107" s="2" t="s">
        <v>114</v>
      </c>
      <c r="AA107" s="2" t="s">
        <v>114</v>
      </c>
      <c r="AF107" s="2" t="s">
        <v>114</v>
      </c>
      <c r="AH107" s="2" t="s">
        <v>114</v>
      </c>
      <c r="AI107" s="2" t="s">
        <v>132</v>
      </c>
      <c r="AM107" s="2" t="s">
        <v>114</v>
      </c>
      <c r="AO107" s="2" t="s">
        <v>115</v>
      </c>
      <c r="CA107" s="2" t="s">
        <v>115</v>
      </c>
      <c r="CB107" s="2" t="s">
        <v>115</v>
      </c>
      <c r="CD107" s="2" t="s">
        <v>5</v>
      </c>
    </row>
    <row r="108" spans="1:82" ht="22.5" customHeight="1" x14ac:dyDescent="0.2">
      <c r="A108" s="8">
        <v>45763</v>
      </c>
      <c r="B108" s="2" t="s">
        <v>85</v>
      </c>
      <c r="F108" s="2" t="s">
        <v>114</v>
      </c>
      <c r="G108" s="2" t="s">
        <v>114</v>
      </c>
      <c r="CD108" s="2" t="s">
        <v>5</v>
      </c>
    </row>
    <row r="109" spans="1:82" ht="22.5" customHeight="1" x14ac:dyDescent="0.2">
      <c r="A109" s="8">
        <v>45761</v>
      </c>
      <c r="B109" s="2" t="s">
        <v>119</v>
      </c>
      <c r="J109" s="2" t="s">
        <v>114</v>
      </c>
      <c r="K109" s="2" t="s">
        <v>114</v>
      </c>
      <c r="BU109" s="2" t="s">
        <v>114</v>
      </c>
      <c r="BV109" s="2" t="s">
        <v>114</v>
      </c>
      <c r="CC109" s="2" t="s">
        <v>114</v>
      </c>
      <c r="CD109" s="2" t="s">
        <v>5</v>
      </c>
    </row>
    <row r="110" spans="1:82" ht="22.5" customHeight="1" x14ac:dyDescent="0.2">
      <c r="A110" s="8">
        <v>45763</v>
      </c>
      <c r="B110" s="2" t="s">
        <v>119</v>
      </c>
      <c r="J110" s="2" t="s">
        <v>114</v>
      </c>
      <c r="K110" s="2" t="s">
        <v>115</v>
      </c>
      <c r="BU110" s="2" t="s">
        <v>114</v>
      </c>
      <c r="BV110" s="2" t="s">
        <v>114</v>
      </c>
      <c r="CC110" s="2" t="s">
        <v>114</v>
      </c>
      <c r="CD110" s="2" t="s">
        <v>5</v>
      </c>
    </row>
    <row r="111" spans="1:82" ht="22.5" customHeight="1" x14ac:dyDescent="0.2">
      <c r="A111" s="8">
        <v>45762</v>
      </c>
      <c r="B111" s="2" t="s">
        <v>119</v>
      </c>
      <c r="J111" s="2" t="s">
        <v>114</v>
      </c>
      <c r="K111" s="2" t="s">
        <v>115</v>
      </c>
      <c r="BU111" s="2" t="s">
        <v>114</v>
      </c>
      <c r="BV111" s="2" t="s">
        <v>114</v>
      </c>
      <c r="CC111" s="2" t="s">
        <v>114</v>
      </c>
      <c r="CD111" s="2" t="s">
        <v>5</v>
      </c>
    </row>
    <row r="112" spans="1:82" ht="22.5" customHeight="1" x14ac:dyDescent="0.2">
      <c r="A112" s="8">
        <v>45762</v>
      </c>
      <c r="B112" s="2" t="s">
        <v>23</v>
      </c>
      <c r="X112" s="2" t="s">
        <v>114</v>
      </c>
      <c r="Y112" s="2" t="s">
        <v>114</v>
      </c>
      <c r="AA112" s="2" t="s">
        <v>114</v>
      </c>
      <c r="AF112" s="2" t="s">
        <v>114</v>
      </c>
      <c r="AH112" s="2" t="s">
        <v>114</v>
      </c>
      <c r="AI112" s="2" t="s">
        <v>115</v>
      </c>
      <c r="AM112" s="2" t="s">
        <v>114</v>
      </c>
      <c r="AO112" s="2" t="s">
        <v>115</v>
      </c>
      <c r="AP112" s="2" t="s">
        <v>114</v>
      </c>
      <c r="CA112" s="2" t="s">
        <v>115</v>
      </c>
      <c r="CB112" s="2" t="s">
        <v>115</v>
      </c>
      <c r="CD112" s="2" t="s">
        <v>5</v>
      </c>
    </row>
    <row r="113" spans="1:82" ht="22.5" customHeight="1" x14ac:dyDescent="0.2">
      <c r="A113" s="8">
        <v>45763</v>
      </c>
      <c r="B113" s="2" t="s">
        <v>23</v>
      </c>
      <c r="X113" s="2" t="s">
        <v>114</v>
      </c>
      <c r="Y113" s="2" t="s">
        <v>114</v>
      </c>
      <c r="AA113" s="2" t="s">
        <v>114</v>
      </c>
      <c r="AF113" s="2" t="s">
        <v>114</v>
      </c>
      <c r="AH113" s="2" t="s">
        <v>114</v>
      </c>
      <c r="AI113" s="2" t="s">
        <v>114</v>
      </c>
      <c r="AM113" s="2" t="s">
        <v>114</v>
      </c>
      <c r="AO113" s="2" t="s">
        <v>114</v>
      </c>
      <c r="AP113" s="2" t="s">
        <v>114</v>
      </c>
      <c r="CA113" s="2" t="s">
        <v>114</v>
      </c>
      <c r="CB113" s="2" t="s">
        <v>114</v>
      </c>
      <c r="CD113" s="2" t="s">
        <v>5</v>
      </c>
    </row>
    <row r="114" spans="1:82" ht="22.5" customHeight="1" x14ac:dyDescent="0.2">
      <c r="A114" s="8">
        <v>45764</v>
      </c>
      <c r="B114" s="2" t="s">
        <v>71</v>
      </c>
      <c r="C114" s="2"/>
      <c r="D114" s="2"/>
      <c r="E114" s="2"/>
      <c r="H114" s="2"/>
      <c r="L114" s="2"/>
      <c r="M114" s="2"/>
      <c r="R114" s="2"/>
      <c r="V114" s="2"/>
      <c r="W114" s="2"/>
      <c r="Y114" s="2"/>
      <c r="Z114" s="2"/>
      <c r="AB114" s="2"/>
      <c r="AE114" s="2"/>
      <c r="AG114" s="2"/>
      <c r="AH114" s="2"/>
      <c r="AJ114" s="2"/>
      <c r="AK114" s="2"/>
      <c r="AL114" s="2"/>
      <c r="AN114" s="2"/>
      <c r="AQ114" s="2"/>
      <c r="AR114" s="2"/>
      <c r="AS114" s="2"/>
      <c r="AT114" s="2"/>
      <c r="BB114" s="2"/>
      <c r="BC114" s="2" t="s">
        <v>114</v>
      </c>
      <c r="BD114" s="2" t="s">
        <v>114</v>
      </c>
      <c r="BE114" s="2"/>
      <c r="BF114" s="2" t="s">
        <v>114</v>
      </c>
      <c r="BG114" s="2" t="s">
        <v>114</v>
      </c>
      <c r="BH114" s="2" t="s">
        <v>132</v>
      </c>
      <c r="BI114" s="2" t="s">
        <v>114</v>
      </c>
      <c r="BJ114" s="2"/>
      <c r="BK114" s="2" t="s">
        <v>114</v>
      </c>
      <c r="BL114" s="2"/>
      <c r="BM114" s="2"/>
      <c r="BN114" s="2"/>
      <c r="BO114" s="2"/>
      <c r="BP114" s="2"/>
      <c r="BQ114" s="2"/>
      <c r="BR114" s="2"/>
      <c r="BS114" s="2"/>
      <c r="BT114" s="2" t="s">
        <v>114</v>
      </c>
      <c r="BW114" s="2"/>
      <c r="BZ114" s="2"/>
      <c r="CD114" s="2" t="s">
        <v>5</v>
      </c>
    </row>
    <row r="115" spans="1:82" ht="22.5" customHeight="1" x14ac:dyDescent="0.2">
      <c r="A115" s="8">
        <v>45764</v>
      </c>
      <c r="B115" s="2" t="s">
        <v>23</v>
      </c>
      <c r="X115" s="2" t="s">
        <v>114</v>
      </c>
      <c r="Y115" s="2" t="s">
        <v>114</v>
      </c>
      <c r="AA115" s="2" t="s">
        <v>114</v>
      </c>
      <c r="AF115" s="2" t="s">
        <v>114</v>
      </c>
      <c r="AH115" s="2" t="s">
        <v>114</v>
      </c>
      <c r="AI115" s="2" t="s">
        <v>114</v>
      </c>
      <c r="AM115" s="2" t="s">
        <v>114</v>
      </c>
      <c r="AO115" s="2" t="s">
        <v>114</v>
      </c>
      <c r="AP115" s="2" t="s">
        <v>114</v>
      </c>
      <c r="CA115" s="2" t="s">
        <v>114</v>
      </c>
      <c r="CB115" s="2" t="s">
        <v>114</v>
      </c>
      <c r="CD115" s="2" t="s">
        <v>5</v>
      </c>
    </row>
    <row r="116" spans="1:82" ht="22.5" customHeight="1" x14ac:dyDescent="0.2">
      <c r="A116" s="8">
        <v>45763</v>
      </c>
      <c r="B116" s="2" t="s">
        <v>18</v>
      </c>
      <c r="T116" s="2" t="s">
        <v>115</v>
      </c>
      <c r="U116" s="2" t="s">
        <v>114</v>
      </c>
      <c r="BX116" s="2" t="s">
        <v>114</v>
      </c>
      <c r="CD116" s="2" t="s">
        <v>5</v>
      </c>
    </row>
    <row r="117" spans="1:82" ht="22.5" customHeight="1" x14ac:dyDescent="0.2">
      <c r="A117" s="8">
        <v>45764</v>
      </c>
      <c r="B117" s="2" t="s">
        <v>18</v>
      </c>
      <c r="T117" s="2" t="s">
        <v>114</v>
      </c>
      <c r="U117" s="2" t="s">
        <v>114</v>
      </c>
      <c r="BX117" s="2" t="s">
        <v>114</v>
      </c>
      <c r="CD117" s="2" t="s">
        <v>5</v>
      </c>
    </row>
    <row r="118" spans="1:82" ht="22.5" customHeight="1" x14ac:dyDescent="0.2">
      <c r="A118" s="8">
        <v>45763</v>
      </c>
      <c r="B118" s="2" t="s">
        <v>84</v>
      </c>
      <c r="N118" s="2" t="s">
        <v>114</v>
      </c>
      <c r="O118" s="2" t="s">
        <v>114</v>
      </c>
      <c r="P118" s="2" t="s">
        <v>114</v>
      </c>
      <c r="Q118" s="2" t="s">
        <v>114</v>
      </c>
      <c r="S118" s="2" t="s">
        <v>114</v>
      </c>
      <c r="CD118" s="2" t="s">
        <v>5</v>
      </c>
    </row>
    <row r="119" spans="1:82" ht="22.5" customHeight="1" x14ac:dyDescent="0.2">
      <c r="A119" s="8">
        <v>45764</v>
      </c>
      <c r="B119" s="2" t="s">
        <v>84</v>
      </c>
      <c r="N119" s="2" t="s">
        <v>114</v>
      </c>
      <c r="O119" s="2" t="s">
        <v>114</v>
      </c>
      <c r="P119" s="2" t="s">
        <v>114</v>
      </c>
      <c r="Q119" s="2" t="s">
        <v>114</v>
      </c>
      <c r="S119" s="2" t="s">
        <v>114</v>
      </c>
      <c r="CD119" s="2" t="s">
        <v>5</v>
      </c>
    </row>
    <row r="120" spans="1:82" ht="22.5" customHeight="1" x14ac:dyDescent="0.2">
      <c r="A120" s="8">
        <v>45764</v>
      </c>
      <c r="B120" s="2" t="s">
        <v>119</v>
      </c>
      <c r="J120" s="2" t="s">
        <v>114</v>
      </c>
      <c r="K120" s="2" t="s">
        <v>114</v>
      </c>
      <c r="BU120" s="2" t="s">
        <v>114</v>
      </c>
      <c r="BV120" s="2" t="s">
        <v>114</v>
      </c>
      <c r="CC120" s="2" t="s">
        <v>114</v>
      </c>
      <c r="CD120" s="2" t="s">
        <v>5</v>
      </c>
    </row>
    <row r="121" spans="1:82" ht="22.5" customHeight="1" x14ac:dyDescent="0.2">
      <c r="A121" s="8">
        <v>45765</v>
      </c>
      <c r="B121" s="2" t="s">
        <v>23</v>
      </c>
      <c r="X121" s="2" t="s">
        <v>114</v>
      </c>
      <c r="Y121" s="2" t="s">
        <v>114</v>
      </c>
      <c r="AA121" s="2" t="s">
        <v>114</v>
      </c>
      <c r="AF121" s="2" t="s">
        <v>114</v>
      </c>
      <c r="AH121" s="2" t="s">
        <v>114</v>
      </c>
      <c r="AI121" s="2" t="s">
        <v>114</v>
      </c>
      <c r="AM121" s="2" t="s">
        <v>114</v>
      </c>
      <c r="AO121" s="2" t="s">
        <v>114</v>
      </c>
      <c r="AP121" s="2" t="s">
        <v>114</v>
      </c>
      <c r="CA121" s="2" t="s">
        <v>114</v>
      </c>
      <c r="CB121" s="2" t="s">
        <v>114</v>
      </c>
      <c r="CD121" s="2" t="s">
        <v>5</v>
      </c>
    </row>
    <row r="122" spans="1:82" ht="22.5" customHeight="1" x14ac:dyDescent="0.2">
      <c r="A122" s="8">
        <v>45765</v>
      </c>
      <c r="B122" s="2" t="s">
        <v>71</v>
      </c>
      <c r="C122" s="2"/>
      <c r="D122" s="2"/>
      <c r="E122" s="2"/>
      <c r="H122" s="2"/>
      <c r="L122" s="2"/>
      <c r="M122" s="2"/>
      <c r="R122" s="2"/>
      <c r="V122" s="2"/>
      <c r="W122" s="2"/>
      <c r="Y122" s="2"/>
      <c r="Z122" s="2"/>
      <c r="AB122" s="2"/>
      <c r="AE122" s="2"/>
      <c r="AG122" s="2"/>
      <c r="AH122" s="2"/>
      <c r="AJ122" s="2"/>
      <c r="AK122" s="2"/>
      <c r="AL122" s="2"/>
      <c r="AN122" s="2"/>
      <c r="AQ122" s="2"/>
      <c r="AR122" s="2"/>
      <c r="AS122" s="2"/>
      <c r="AT122" s="2"/>
      <c r="BB122" s="2"/>
      <c r="BC122" s="2" t="s">
        <v>114</v>
      </c>
      <c r="BD122" s="2" t="s">
        <v>114</v>
      </c>
      <c r="BE122" s="2"/>
      <c r="BF122" s="2" t="s">
        <v>114</v>
      </c>
      <c r="BG122" s="2" t="s">
        <v>114</v>
      </c>
      <c r="BH122" s="2" t="s">
        <v>114</v>
      </c>
      <c r="BI122" s="2" t="s">
        <v>114</v>
      </c>
      <c r="BJ122" s="2"/>
      <c r="BK122" s="2" t="s">
        <v>114</v>
      </c>
      <c r="BL122" s="2"/>
      <c r="BM122" s="2"/>
      <c r="BN122" s="2"/>
      <c r="BO122" s="2"/>
      <c r="BP122" s="2"/>
      <c r="BQ122" s="2"/>
      <c r="BR122" s="2"/>
      <c r="BS122" s="2"/>
      <c r="BT122" s="2" t="s">
        <v>114</v>
      </c>
      <c r="BW122" s="2"/>
      <c r="BZ122" s="2"/>
      <c r="CD122" s="2" t="s">
        <v>5</v>
      </c>
    </row>
    <row r="123" spans="1:82" ht="22.5" customHeight="1" x14ac:dyDescent="0.2">
      <c r="A123" s="8">
        <v>45765</v>
      </c>
      <c r="B123" s="2" t="s">
        <v>18</v>
      </c>
      <c r="T123" s="2" t="s">
        <v>114</v>
      </c>
      <c r="U123" s="2" t="s">
        <v>114</v>
      </c>
      <c r="BX123" s="2" t="s">
        <v>114</v>
      </c>
      <c r="CD123" s="2" t="s">
        <v>5</v>
      </c>
    </row>
    <row r="124" spans="1:82" ht="22.5" customHeight="1" x14ac:dyDescent="0.2">
      <c r="A124" s="8">
        <v>45765</v>
      </c>
      <c r="B124" s="2" t="s">
        <v>85</v>
      </c>
      <c r="F124" s="2" t="s">
        <v>114</v>
      </c>
      <c r="G124" s="2" t="s">
        <v>114</v>
      </c>
      <c r="CD124" s="2" t="s">
        <v>5</v>
      </c>
    </row>
    <row r="125" spans="1:82" ht="22.5" customHeight="1" x14ac:dyDescent="0.2">
      <c r="A125" s="8">
        <v>45764</v>
      </c>
      <c r="B125" s="2" t="s">
        <v>85</v>
      </c>
      <c r="F125" s="2" t="s">
        <v>114</v>
      </c>
      <c r="G125" s="2" t="s">
        <v>114</v>
      </c>
      <c r="CD125" s="2" t="s">
        <v>5</v>
      </c>
    </row>
    <row r="126" spans="1:82" ht="22.5" customHeight="1" x14ac:dyDescent="0.2">
      <c r="A126" s="8">
        <v>45766</v>
      </c>
      <c r="B126" s="2" t="s">
        <v>71</v>
      </c>
      <c r="C126" s="2"/>
      <c r="D126" s="2"/>
      <c r="E126" s="2"/>
      <c r="H126" s="2"/>
      <c r="L126" s="2"/>
      <c r="M126" s="2"/>
      <c r="R126" s="2"/>
      <c r="V126" s="2"/>
      <c r="W126" s="2"/>
      <c r="Y126" s="2"/>
      <c r="Z126" s="2"/>
      <c r="AB126" s="2"/>
      <c r="AE126" s="2"/>
      <c r="AG126" s="2"/>
      <c r="AH126" s="2"/>
      <c r="AJ126" s="2"/>
      <c r="AK126" s="2"/>
      <c r="AL126" s="2"/>
      <c r="AN126" s="2"/>
      <c r="AQ126" s="2"/>
      <c r="AR126" s="2"/>
      <c r="AS126" s="2"/>
      <c r="AT126" s="2"/>
      <c r="BB126" s="2"/>
      <c r="BC126" s="2" t="s">
        <v>114</v>
      </c>
      <c r="BD126" s="2" t="s">
        <v>114</v>
      </c>
      <c r="BE126" s="2"/>
      <c r="BF126" s="2" t="s">
        <v>114</v>
      </c>
      <c r="BG126" s="2" t="s">
        <v>114</v>
      </c>
      <c r="BH126" s="2" t="s">
        <v>132</v>
      </c>
      <c r="BI126" s="2" t="s">
        <v>114</v>
      </c>
      <c r="BJ126" s="2"/>
      <c r="BK126" s="2" t="s">
        <v>114</v>
      </c>
      <c r="BL126" s="2"/>
      <c r="BM126" s="2"/>
      <c r="BN126" s="2"/>
      <c r="BO126" s="2"/>
      <c r="BP126" s="2"/>
      <c r="BQ126" s="2"/>
      <c r="BR126" s="2"/>
      <c r="BS126" s="2"/>
      <c r="BT126" s="2" t="s">
        <v>114</v>
      </c>
      <c r="BW126" s="2"/>
      <c r="BZ126" s="2"/>
      <c r="CD126" s="2" t="s">
        <v>5</v>
      </c>
    </row>
    <row r="127" spans="1:82" ht="22.5" customHeight="1" x14ac:dyDescent="0.2">
      <c r="A127" s="8">
        <v>45765</v>
      </c>
      <c r="B127" s="2" t="s">
        <v>119</v>
      </c>
      <c r="J127" s="2" t="s">
        <v>114</v>
      </c>
      <c r="K127" s="2" t="s">
        <v>114</v>
      </c>
      <c r="BU127" s="2" t="s">
        <v>114</v>
      </c>
      <c r="BV127" s="2" t="s">
        <v>114</v>
      </c>
      <c r="CC127" s="2" t="s">
        <v>114</v>
      </c>
      <c r="CD127" s="2" t="s">
        <v>5</v>
      </c>
    </row>
    <row r="128" spans="1:82" ht="22.5" customHeight="1" x14ac:dyDescent="0.2">
      <c r="A128" s="8">
        <v>45766</v>
      </c>
      <c r="B128" s="2" t="s">
        <v>119</v>
      </c>
      <c r="J128" s="2" t="s">
        <v>114</v>
      </c>
      <c r="K128" s="2" t="s">
        <v>114</v>
      </c>
      <c r="BU128" s="2" t="s">
        <v>114</v>
      </c>
      <c r="BV128" s="2" t="s">
        <v>114</v>
      </c>
      <c r="CC128" s="2" t="s">
        <v>115</v>
      </c>
      <c r="CD128" s="2" t="s">
        <v>5</v>
      </c>
    </row>
    <row r="129" spans="1:82" ht="22.5" customHeight="1" x14ac:dyDescent="0.2">
      <c r="A129" s="8">
        <v>45766</v>
      </c>
      <c r="B129" s="2" t="s">
        <v>85</v>
      </c>
      <c r="F129" s="2" t="s">
        <v>114</v>
      </c>
      <c r="G129" s="2" t="s">
        <v>114</v>
      </c>
      <c r="CD129" s="2" t="s">
        <v>5</v>
      </c>
    </row>
    <row r="130" spans="1:82" ht="22.5" customHeight="1" x14ac:dyDescent="0.2">
      <c r="A130" s="8">
        <v>45767</v>
      </c>
      <c r="B130" s="2" t="s">
        <v>85</v>
      </c>
      <c r="F130" s="2" t="s">
        <v>117</v>
      </c>
      <c r="G130" s="2" t="s">
        <v>117</v>
      </c>
      <c r="CD130" s="2" t="s">
        <v>5</v>
      </c>
    </row>
    <row r="131" spans="1:82" ht="22.5" customHeight="1" x14ac:dyDescent="0.2">
      <c r="A131" s="8">
        <v>45766</v>
      </c>
      <c r="B131" s="2" t="s">
        <v>23</v>
      </c>
      <c r="X131" s="2" t="s">
        <v>114</v>
      </c>
      <c r="Y131" s="2" t="s">
        <v>114</v>
      </c>
      <c r="AA131" s="2" t="s">
        <v>114</v>
      </c>
      <c r="AF131" s="2" t="s">
        <v>114</v>
      </c>
      <c r="AH131" s="2" t="s">
        <v>114</v>
      </c>
      <c r="AI131" s="2" t="s">
        <v>114</v>
      </c>
      <c r="AM131" s="2" t="s">
        <v>114</v>
      </c>
      <c r="AO131" s="2" t="s">
        <v>114</v>
      </c>
      <c r="AP131" s="2" t="s">
        <v>114</v>
      </c>
      <c r="CA131" s="2" t="s">
        <v>114</v>
      </c>
      <c r="CB131" s="2" t="s">
        <v>114</v>
      </c>
      <c r="CD131" s="2" t="s">
        <v>5</v>
      </c>
    </row>
    <row r="132" spans="1:82" ht="22.5" customHeight="1" x14ac:dyDescent="0.2">
      <c r="A132" s="8">
        <v>45767</v>
      </c>
      <c r="B132" s="2" t="s">
        <v>23</v>
      </c>
      <c r="X132" s="2" t="s">
        <v>114</v>
      </c>
      <c r="Y132" s="2" t="s">
        <v>117</v>
      </c>
      <c r="AA132" s="2" t="s">
        <v>117</v>
      </c>
      <c r="AF132" s="2" t="s">
        <v>117</v>
      </c>
      <c r="AH132" s="2" t="s">
        <v>117</v>
      </c>
      <c r="AI132" s="2" t="s">
        <v>117</v>
      </c>
      <c r="AM132" s="2" t="s">
        <v>117</v>
      </c>
      <c r="AO132" s="2" t="s">
        <v>117</v>
      </c>
      <c r="AP132" s="2" t="s">
        <v>117</v>
      </c>
      <c r="CA132" s="2" t="s">
        <v>117</v>
      </c>
      <c r="CB132" s="2" t="s">
        <v>117</v>
      </c>
      <c r="CD132" s="2" t="s">
        <v>5</v>
      </c>
    </row>
    <row r="133" spans="1:82" ht="22.5" customHeight="1" x14ac:dyDescent="0.2">
      <c r="A133" s="8">
        <v>45767</v>
      </c>
      <c r="B133" s="2" t="s">
        <v>71</v>
      </c>
      <c r="C133" s="2"/>
      <c r="D133" s="2"/>
      <c r="E133" s="2"/>
      <c r="H133" s="2"/>
      <c r="L133" s="2"/>
      <c r="M133" s="2"/>
      <c r="R133" s="2"/>
      <c r="V133" s="2"/>
      <c r="W133" s="2"/>
      <c r="Y133" s="2"/>
      <c r="Z133" s="2"/>
      <c r="AB133" s="2"/>
      <c r="AE133" s="2"/>
      <c r="AG133" s="2"/>
      <c r="AH133" s="2"/>
      <c r="AJ133" s="2"/>
      <c r="AK133" s="2"/>
      <c r="AL133" s="2"/>
      <c r="AN133" s="2"/>
      <c r="AQ133" s="2"/>
      <c r="AR133" s="2"/>
      <c r="AS133" s="2"/>
      <c r="AT133" s="2"/>
      <c r="BB133" s="2"/>
      <c r="BC133" s="2" t="s">
        <v>117</v>
      </c>
      <c r="BD133" s="2" t="s">
        <v>117</v>
      </c>
      <c r="BE133" s="2"/>
      <c r="BF133" s="2" t="s">
        <v>117</v>
      </c>
      <c r="BG133" s="2" t="s">
        <v>117</v>
      </c>
      <c r="BH133" s="2" t="s">
        <v>117</v>
      </c>
      <c r="BI133" s="2" t="s">
        <v>117</v>
      </c>
      <c r="BJ133" s="2"/>
      <c r="BK133" s="2" t="s">
        <v>117</v>
      </c>
      <c r="BL133" s="2"/>
      <c r="BM133" s="2"/>
      <c r="BN133" s="2"/>
      <c r="BO133" s="2"/>
      <c r="BP133" s="2"/>
      <c r="BQ133" s="2"/>
      <c r="BR133" s="2"/>
      <c r="BS133" s="2"/>
      <c r="BT133" s="2" t="s">
        <v>117</v>
      </c>
      <c r="BW133" s="2"/>
      <c r="BZ133" s="2"/>
      <c r="CD133" s="2" t="s">
        <v>5</v>
      </c>
    </row>
    <row r="134" spans="1:82" ht="22.5" customHeight="1" x14ac:dyDescent="0.2">
      <c r="A134" s="8">
        <v>45765</v>
      </c>
      <c r="B134" s="2" t="s">
        <v>84</v>
      </c>
      <c r="N134" s="2" t="s">
        <v>114</v>
      </c>
      <c r="O134" s="2" t="s">
        <v>114</v>
      </c>
      <c r="P134" s="2" t="s">
        <v>114</v>
      </c>
      <c r="Q134" s="2" t="s">
        <v>114</v>
      </c>
      <c r="S134" s="2" t="s">
        <v>114</v>
      </c>
      <c r="CD134" s="2" t="s">
        <v>5</v>
      </c>
    </row>
    <row r="135" spans="1:82" ht="22.5" customHeight="1" x14ac:dyDescent="0.2">
      <c r="A135" s="8">
        <v>45766</v>
      </c>
      <c r="B135" s="2" t="s">
        <v>84</v>
      </c>
      <c r="N135" s="2" t="s">
        <v>114</v>
      </c>
      <c r="O135" s="2" t="s">
        <v>114</v>
      </c>
      <c r="P135" s="2" t="s">
        <v>114</v>
      </c>
      <c r="Q135" s="2" t="s">
        <v>114</v>
      </c>
      <c r="S135" s="2" t="s">
        <v>114</v>
      </c>
      <c r="CD135" s="2" t="s">
        <v>5</v>
      </c>
    </row>
    <row r="136" spans="1:82" ht="22.5" customHeight="1" x14ac:dyDescent="0.2">
      <c r="A136" s="8">
        <v>45767</v>
      </c>
      <c r="B136" s="2" t="s">
        <v>84</v>
      </c>
      <c r="N136" s="2" t="s">
        <v>117</v>
      </c>
      <c r="O136" s="2" t="s">
        <v>117</v>
      </c>
      <c r="P136" s="2" t="s">
        <v>117</v>
      </c>
      <c r="Q136" s="2" t="s">
        <v>117</v>
      </c>
      <c r="S136" s="2" t="s">
        <v>117</v>
      </c>
      <c r="CD136" s="2" t="s">
        <v>5</v>
      </c>
    </row>
    <row r="137" spans="1:82" ht="22.5" customHeight="1" x14ac:dyDescent="0.2">
      <c r="A137" s="8">
        <v>45768</v>
      </c>
      <c r="B137" s="2" t="s">
        <v>71</v>
      </c>
      <c r="C137" s="2"/>
      <c r="D137" s="2"/>
      <c r="E137" s="2"/>
      <c r="H137" s="2"/>
      <c r="L137" s="2"/>
      <c r="M137" s="2"/>
      <c r="R137" s="2"/>
      <c r="V137" s="2"/>
      <c r="W137" s="2"/>
      <c r="Y137" s="2"/>
      <c r="Z137" s="2"/>
      <c r="AB137" s="2"/>
      <c r="AE137" s="2"/>
      <c r="AG137" s="2"/>
      <c r="AH137" s="2"/>
      <c r="AJ137" s="2"/>
      <c r="AK137" s="2"/>
      <c r="AL137" s="2"/>
      <c r="AN137" s="2"/>
      <c r="AQ137" s="2"/>
      <c r="AR137" s="2"/>
      <c r="AS137" s="2"/>
      <c r="AT137" s="2"/>
      <c r="BB137" s="2"/>
      <c r="BC137" s="2" t="s">
        <v>114</v>
      </c>
      <c r="BD137" s="2" t="s">
        <v>114</v>
      </c>
      <c r="BE137" s="2"/>
      <c r="BF137" s="2" t="s">
        <v>114</v>
      </c>
      <c r="BG137" s="2" t="s">
        <v>114</v>
      </c>
      <c r="BH137" s="2" t="s">
        <v>114</v>
      </c>
      <c r="BI137" s="2" t="s">
        <v>114</v>
      </c>
      <c r="BJ137" s="2"/>
      <c r="BK137" s="2" t="s">
        <v>114</v>
      </c>
      <c r="BL137" s="2"/>
      <c r="BM137" s="2"/>
      <c r="BN137" s="2"/>
      <c r="BO137" s="2"/>
      <c r="BP137" s="2"/>
      <c r="BQ137" s="2"/>
      <c r="BR137" s="2"/>
      <c r="BS137" s="2"/>
      <c r="BT137" s="2" t="s">
        <v>114</v>
      </c>
      <c r="BW137" s="2"/>
      <c r="BZ137" s="2"/>
      <c r="CD137" s="2" t="s">
        <v>5</v>
      </c>
    </row>
    <row r="138" spans="1:82" ht="22.5" customHeight="1" x14ac:dyDescent="0.2">
      <c r="A138" s="8">
        <v>45766</v>
      </c>
      <c r="B138" s="2" t="s">
        <v>18</v>
      </c>
      <c r="T138" s="2" t="s">
        <v>114</v>
      </c>
      <c r="U138" s="2" t="s">
        <v>114</v>
      </c>
      <c r="BX138" s="2" t="s">
        <v>114</v>
      </c>
      <c r="CD138" s="2" t="s">
        <v>5</v>
      </c>
    </row>
    <row r="139" spans="1:82" ht="22.5" customHeight="1" x14ac:dyDescent="0.2">
      <c r="A139" s="8">
        <v>45767</v>
      </c>
      <c r="B139" s="2" t="s">
        <v>18</v>
      </c>
      <c r="T139" s="2" t="s">
        <v>117</v>
      </c>
      <c r="U139" s="2" t="s">
        <v>117</v>
      </c>
      <c r="BX139" s="2" t="s">
        <v>117</v>
      </c>
      <c r="CD139" s="2" t="s">
        <v>5</v>
      </c>
    </row>
    <row r="140" spans="1:82" ht="22.5" customHeight="1" x14ac:dyDescent="0.2">
      <c r="A140" s="8">
        <v>45768</v>
      </c>
      <c r="B140" s="2" t="s">
        <v>18</v>
      </c>
      <c r="T140" s="2" t="s">
        <v>114</v>
      </c>
      <c r="U140" s="2" t="s">
        <v>114</v>
      </c>
      <c r="BX140" s="2" t="s">
        <v>114</v>
      </c>
      <c r="CD140" s="2" t="s">
        <v>5</v>
      </c>
    </row>
    <row r="141" spans="1:82" ht="22.5" customHeight="1" x14ac:dyDescent="0.2">
      <c r="A141" s="8">
        <v>45769</v>
      </c>
      <c r="B141" s="2" t="s">
        <v>27</v>
      </c>
      <c r="AU141" s="2" t="s">
        <v>115</v>
      </c>
      <c r="AV141" s="2" t="s">
        <v>114</v>
      </c>
      <c r="AW141" s="2" t="s">
        <v>114</v>
      </c>
      <c r="AX141" s="2" t="s">
        <v>114</v>
      </c>
      <c r="AY141" s="2" t="s">
        <v>114</v>
      </c>
      <c r="AZ141" s="2" t="s">
        <v>114</v>
      </c>
      <c r="BA141" s="2" t="s">
        <v>114</v>
      </c>
      <c r="CD141" s="2" t="s">
        <v>5</v>
      </c>
    </row>
    <row r="142" spans="1:82" ht="22.5" customHeight="1" x14ac:dyDescent="0.2">
      <c r="A142" s="8">
        <v>45768</v>
      </c>
      <c r="B142" s="2" t="s">
        <v>27</v>
      </c>
      <c r="AU142" s="2" t="s">
        <v>115</v>
      </c>
      <c r="AV142" s="2" t="s">
        <v>114</v>
      </c>
      <c r="AW142" s="2" t="s">
        <v>114</v>
      </c>
      <c r="AX142" s="2" t="s">
        <v>114</v>
      </c>
      <c r="AY142" s="2" t="s">
        <v>114</v>
      </c>
      <c r="AZ142" s="2" t="s">
        <v>114</v>
      </c>
      <c r="BA142" s="2" t="s">
        <v>114</v>
      </c>
      <c r="CD142" s="2" t="s">
        <v>5</v>
      </c>
    </row>
    <row r="143" spans="1:82" ht="22.5" customHeight="1" x14ac:dyDescent="0.2">
      <c r="A143" s="8">
        <v>45767</v>
      </c>
      <c r="B143" s="2" t="s">
        <v>27</v>
      </c>
      <c r="AU143" s="2" t="s">
        <v>117</v>
      </c>
      <c r="AV143" s="2" t="s">
        <v>117</v>
      </c>
      <c r="AW143" s="2" t="s">
        <v>117</v>
      </c>
      <c r="AX143" s="2" t="s">
        <v>117</v>
      </c>
      <c r="AY143" s="2" t="s">
        <v>114</v>
      </c>
      <c r="AZ143" s="2" t="s">
        <v>117</v>
      </c>
      <c r="BA143" s="2" t="s">
        <v>117</v>
      </c>
      <c r="CD143" s="2" t="s">
        <v>5</v>
      </c>
    </row>
    <row r="144" spans="1:82" ht="22.5" customHeight="1" x14ac:dyDescent="0.2">
      <c r="A144" s="8">
        <v>45766</v>
      </c>
      <c r="B144" s="2" t="s">
        <v>27</v>
      </c>
      <c r="AU144" s="2" t="s">
        <v>114</v>
      </c>
      <c r="AV144" s="2" t="s">
        <v>114</v>
      </c>
      <c r="AW144" s="2" t="s">
        <v>114</v>
      </c>
      <c r="AX144" s="2" t="s">
        <v>114</v>
      </c>
      <c r="AY144" s="2" t="s">
        <v>114</v>
      </c>
      <c r="AZ144" s="2" t="s">
        <v>114</v>
      </c>
      <c r="BA144" s="2" t="s">
        <v>114</v>
      </c>
      <c r="CD144" s="2" t="s">
        <v>5</v>
      </c>
    </row>
    <row r="145" spans="1:82" ht="22.5" customHeight="1" x14ac:dyDescent="0.2">
      <c r="A145" s="8">
        <v>45765</v>
      </c>
      <c r="B145" s="2" t="s">
        <v>27</v>
      </c>
      <c r="AU145" s="2" t="s">
        <v>114</v>
      </c>
      <c r="AV145" s="2" t="s">
        <v>114</v>
      </c>
      <c r="AW145" s="2" t="s">
        <v>114</v>
      </c>
      <c r="AX145" s="2" t="s">
        <v>114</v>
      </c>
      <c r="AY145" s="2" t="s">
        <v>114</v>
      </c>
      <c r="AZ145" s="2" t="s">
        <v>114</v>
      </c>
      <c r="BA145" s="2" t="s">
        <v>114</v>
      </c>
      <c r="CD145" s="2" t="s">
        <v>5</v>
      </c>
    </row>
    <row r="146" spans="1:82" ht="22.5" customHeight="1" x14ac:dyDescent="0.2">
      <c r="A146" s="8">
        <v>45764</v>
      </c>
      <c r="B146" s="2" t="s">
        <v>27</v>
      </c>
      <c r="AU146" s="2" t="s">
        <v>114</v>
      </c>
      <c r="AV146" s="2" t="s">
        <v>114</v>
      </c>
      <c r="AW146" s="2" t="s">
        <v>115</v>
      </c>
      <c r="AX146" s="2" t="s">
        <v>114</v>
      </c>
      <c r="AY146" s="2" t="s">
        <v>114</v>
      </c>
      <c r="AZ146" s="2" t="s">
        <v>114</v>
      </c>
      <c r="BA146" s="2" t="s">
        <v>114</v>
      </c>
      <c r="CD146" s="2" t="s">
        <v>5</v>
      </c>
    </row>
    <row r="147" spans="1:82" ht="22.5" customHeight="1" x14ac:dyDescent="0.2">
      <c r="A147" s="8">
        <v>45763</v>
      </c>
      <c r="B147" s="2" t="s">
        <v>27</v>
      </c>
      <c r="AU147" s="2" t="s">
        <v>114</v>
      </c>
      <c r="AV147" s="2" t="s">
        <v>114</v>
      </c>
      <c r="AW147" s="2" t="s">
        <v>115</v>
      </c>
      <c r="AX147" s="2" t="s">
        <v>114</v>
      </c>
      <c r="AY147" s="2" t="s">
        <v>114</v>
      </c>
      <c r="AZ147" s="2" t="s">
        <v>114</v>
      </c>
      <c r="BA147" s="2" t="s">
        <v>114</v>
      </c>
      <c r="CD147" s="2" t="s">
        <v>5</v>
      </c>
    </row>
    <row r="148" spans="1:82" ht="22.5" customHeight="1" x14ac:dyDescent="0.2">
      <c r="A148" s="8">
        <v>45762</v>
      </c>
      <c r="B148" s="2" t="s">
        <v>27</v>
      </c>
      <c r="AU148" s="2" t="s">
        <v>115</v>
      </c>
      <c r="AV148" s="2" t="s">
        <v>114</v>
      </c>
      <c r="AW148" s="2" t="s">
        <v>115</v>
      </c>
      <c r="AX148" s="2" t="s">
        <v>114</v>
      </c>
      <c r="AY148" s="2" t="s">
        <v>114</v>
      </c>
      <c r="AZ148" s="2" t="s">
        <v>114</v>
      </c>
      <c r="BA148" s="2" t="s">
        <v>114</v>
      </c>
      <c r="CD148" s="2" t="s">
        <v>5</v>
      </c>
    </row>
    <row r="149" spans="1:82" ht="22.5" customHeight="1" x14ac:dyDescent="0.2">
      <c r="A149" s="8">
        <v>45768</v>
      </c>
      <c r="B149" s="2" t="s">
        <v>119</v>
      </c>
      <c r="J149" s="2" t="s">
        <v>114</v>
      </c>
      <c r="K149" s="2" t="s">
        <v>114</v>
      </c>
      <c r="BU149" s="2" t="s">
        <v>114</v>
      </c>
      <c r="BV149" s="2" t="s">
        <v>114</v>
      </c>
      <c r="CC149" s="2" t="s">
        <v>114</v>
      </c>
      <c r="CD149" s="2" t="s">
        <v>5</v>
      </c>
    </row>
    <row r="150" spans="1:82" ht="22.5" customHeight="1" x14ac:dyDescent="0.2">
      <c r="A150" s="8">
        <v>45767</v>
      </c>
      <c r="B150" s="2" t="s">
        <v>119</v>
      </c>
      <c r="J150" s="2" t="s">
        <v>117</v>
      </c>
      <c r="K150" s="2" t="s">
        <v>117</v>
      </c>
      <c r="BU150" s="2" t="s">
        <v>117</v>
      </c>
      <c r="BV150" s="2" t="s">
        <v>117</v>
      </c>
      <c r="CC150" s="2" t="s">
        <v>117</v>
      </c>
      <c r="CD150" s="2" t="s">
        <v>5</v>
      </c>
    </row>
    <row r="151" spans="1:82" ht="22.5" customHeight="1" x14ac:dyDescent="0.2">
      <c r="A151" s="8">
        <v>45769</v>
      </c>
      <c r="B151" s="2" t="s">
        <v>18</v>
      </c>
      <c r="T151" s="2" t="s">
        <v>114</v>
      </c>
      <c r="U151" s="2" t="s">
        <v>114</v>
      </c>
      <c r="BX151" s="2" t="s">
        <v>114</v>
      </c>
      <c r="CD151" s="2" t="s">
        <v>5</v>
      </c>
    </row>
    <row r="152" spans="1:82" ht="22.5" customHeight="1" x14ac:dyDescent="0.2">
      <c r="A152" s="8">
        <v>45769</v>
      </c>
      <c r="B152" s="2" t="s">
        <v>85</v>
      </c>
      <c r="F152" s="2" t="s">
        <v>114</v>
      </c>
      <c r="G152" s="2" t="s">
        <v>114</v>
      </c>
      <c r="CD152" s="2" t="s">
        <v>5</v>
      </c>
    </row>
    <row r="153" spans="1:82" ht="22.5" customHeight="1" x14ac:dyDescent="0.2">
      <c r="A153" s="8">
        <v>45768</v>
      </c>
      <c r="B153" s="2" t="s">
        <v>85</v>
      </c>
      <c r="F153" s="2" t="s">
        <v>114</v>
      </c>
      <c r="G153" s="2" t="s">
        <v>114</v>
      </c>
      <c r="CD153" s="2" t="s">
        <v>5</v>
      </c>
    </row>
    <row r="154" spans="1:82" ht="22.5" customHeight="1" x14ac:dyDescent="0.2">
      <c r="A154" s="8">
        <v>45768</v>
      </c>
      <c r="B154" s="2" t="s">
        <v>84</v>
      </c>
      <c r="N154" s="2" t="s">
        <v>114</v>
      </c>
      <c r="O154" s="2" t="s">
        <v>114</v>
      </c>
      <c r="P154" s="2" t="s">
        <v>114</v>
      </c>
      <c r="Q154" s="2" t="s">
        <v>114</v>
      </c>
      <c r="S154" s="2" t="s">
        <v>114</v>
      </c>
      <c r="CD154" s="2" t="s">
        <v>5</v>
      </c>
    </row>
    <row r="155" spans="1:82" ht="22.5" customHeight="1" x14ac:dyDescent="0.2">
      <c r="A155" s="8">
        <v>45769</v>
      </c>
      <c r="B155" s="2" t="s">
        <v>84</v>
      </c>
      <c r="N155" s="2" t="s">
        <v>114</v>
      </c>
      <c r="O155" s="2" t="s">
        <v>114</v>
      </c>
      <c r="P155" s="2" t="s">
        <v>114</v>
      </c>
      <c r="Q155" s="2" t="s">
        <v>114</v>
      </c>
      <c r="S155" s="2" t="s">
        <v>114</v>
      </c>
      <c r="CD155" s="2" t="s">
        <v>5</v>
      </c>
    </row>
    <row r="156" spans="1:82" ht="22.5" customHeight="1" x14ac:dyDescent="0.2">
      <c r="A156" s="8">
        <v>45769</v>
      </c>
      <c r="B156" s="2" t="s">
        <v>71</v>
      </c>
      <c r="C156" s="2"/>
      <c r="D156" s="2"/>
      <c r="E156" s="2"/>
      <c r="H156" s="2"/>
      <c r="L156" s="2"/>
      <c r="M156" s="2"/>
      <c r="R156" s="2"/>
      <c r="V156" s="2"/>
      <c r="W156" s="2"/>
      <c r="Y156" s="2"/>
      <c r="Z156" s="2"/>
      <c r="AB156" s="2"/>
      <c r="AE156" s="2"/>
      <c r="AG156" s="2"/>
      <c r="AH156" s="2"/>
      <c r="AJ156" s="2"/>
      <c r="AK156" s="2"/>
      <c r="AL156" s="2"/>
      <c r="AN156" s="2"/>
      <c r="AQ156" s="2"/>
      <c r="AR156" s="2"/>
      <c r="AS156" s="2"/>
      <c r="AT156" s="2"/>
      <c r="BB156" s="2"/>
      <c r="BC156" s="2" t="s">
        <v>114</v>
      </c>
      <c r="BD156" s="2" t="s">
        <v>114</v>
      </c>
      <c r="BE156" s="2"/>
      <c r="BF156" s="2" t="s">
        <v>114</v>
      </c>
      <c r="BG156" s="2" t="s">
        <v>114</v>
      </c>
      <c r="BH156" s="2" t="s">
        <v>114</v>
      </c>
      <c r="BI156" s="2" t="s">
        <v>114</v>
      </c>
      <c r="BJ156" s="2"/>
      <c r="BK156" s="2" t="s">
        <v>114</v>
      </c>
      <c r="BL156" s="2"/>
      <c r="BM156" s="2"/>
      <c r="BN156" s="2"/>
      <c r="BO156" s="2"/>
      <c r="BP156" s="2"/>
      <c r="BQ156" s="2"/>
      <c r="BR156" s="2"/>
      <c r="BS156" s="2"/>
      <c r="BT156" s="2" t="s">
        <v>114</v>
      </c>
      <c r="BW156" s="2"/>
      <c r="BZ156" s="2"/>
      <c r="CD156" s="2" t="s">
        <v>5</v>
      </c>
    </row>
    <row r="157" spans="1:82" ht="22.5" customHeight="1" x14ac:dyDescent="0.2">
      <c r="A157" s="8">
        <v>45769</v>
      </c>
      <c r="B157" s="2" t="s">
        <v>119</v>
      </c>
      <c r="J157" s="2" t="s">
        <v>114</v>
      </c>
      <c r="K157" s="2" t="s">
        <v>114</v>
      </c>
      <c r="BU157" s="2" t="s">
        <v>114</v>
      </c>
      <c r="BV157" s="2" t="s">
        <v>114</v>
      </c>
      <c r="CC157" s="2" t="s">
        <v>114</v>
      </c>
      <c r="CD157" s="2" t="s">
        <v>5</v>
      </c>
    </row>
    <row r="158" spans="1:82" ht="22.5" customHeight="1" x14ac:dyDescent="0.2">
      <c r="A158" s="8">
        <v>45770</v>
      </c>
      <c r="B158" s="2" t="s">
        <v>71</v>
      </c>
      <c r="C158" s="2"/>
      <c r="D158" s="2"/>
      <c r="E158" s="2"/>
      <c r="H158" s="2"/>
      <c r="L158" s="2"/>
      <c r="M158" s="2"/>
      <c r="R158" s="2"/>
      <c r="V158" s="2"/>
      <c r="W158" s="2"/>
      <c r="Y158" s="2"/>
      <c r="Z158" s="2"/>
      <c r="AB158" s="2"/>
      <c r="AE158" s="2"/>
      <c r="AG158" s="2"/>
      <c r="AH158" s="2"/>
      <c r="AJ158" s="2"/>
      <c r="AK158" s="2"/>
      <c r="AL158" s="2"/>
      <c r="AN158" s="2"/>
      <c r="AQ158" s="2"/>
      <c r="AR158" s="2"/>
      <c r="AS158" s="2"/>
      <c r="AT158" s="2"/>
      <c r="BB158" s="2"/>
      <c r="BC158" s="2" t="s">
        <v>114</v>
      </c>
      <c r="BD158" s="2" t="s">
        <v>115</v>
      </c>
      <c r="BE158" s="2"/>
      <c r="BF158" s="2" t="s">
        <v>114</v>
      </c>
      <c r="BG158" s="2" t="s">
        <v>114</v>
      </c>
      <c r="BH158" s="2" t="s">
        <v>114</v>
      </c>
      <c r="BI158" s="2" t="s">
        <v>114</v>
      </c>
      <c r="BJ158" s="2"/>
      <c r="BK158" s="2" t="s">
        <v>114</v>
      </c>
      <c r="BL158" s="2"/>
      <c r="BM158" s="2"/>
      <c r="BN158" s="2"/>
      <c r="BO158" s="2"/>
      <c r="BP158" s="2"/>
      <c r="BQ158" s="2"/>
      <c r="BR158" s="2"/>
      <c r="BS158" s="2"/>
      <c r="BT158" s="2" t="s">
        <v>114</v>
      </c>
      <c r="BW158" s="2"/>
      <c r="BZ158" s="2"/>
      <c r="CD158" s="2" t="s">
        <v>5</v>
      </c>
    </row>
    <row r="159" spans="1:82" ht="22.5" customHeight="1" x14ac:dyDescent="0.2">
      <c r="A159" s="8">
        <v>45770</v>
      </c>
      <c r="B159" s="2" t="s">
        <v>27</v>
      </c>
      <c r="AU159" s="2" t="s">
        <v>115</v>
      </c>
      <c r="AV159" s="2" t="s">
        <v>114</v>
      </c>
      <c r="AW159" s="2" t="s">
        <v>114</v>
      </c>
      <c r="AX159" s="2" t="s">
        <v>114</v>
      </c>
      <c r="AY159" s="2" t="s">
        <v>114</v>
      </c>
      <c r="AZ159" s="2" t="s">
        <v>114</v>
      </c>
      <c r="BA159" s="2" t="s">
        <v>114</v>
      </c>
      <c r="CD159" s="2" t="s">
        <v>5</v>
      </c>
    </row>
    <row r="160" spans="1:82" ht="22.5" customHeight="1" x14ac:dyDescent="0.2">
      <c r="A160" s="8">
        <v>45770</v>
      </c>
      <c r="B160" s="2" t="s">
        <v>85</v>
      </c>
      <c r="F160" s="2" t="s">
        <v>114</v>
      </c>
      <c r="G160" s="2" t="s">
        <v>114</v>
      </c>
      <c r="CD160" s="2" t="s">
        <v>5</v>
      </c>
    </row>
    <row r="161" spans="1:82" ht="22.5" customHeight="1" x14ac:dyDescent="0.2">
      <c r="A161" s="8">
        <v>45768</v>
      </c>
      <c r="B161" s="2" t="s">
        <v>23</v>
      </c>
      <c r="X161" s="2" t="s">
        <v>114</v>
      </c>
      <c r="Y161" s="2" t="s">
        <v>115</v>
      </c>
      <c r="AA161" s="2" t="s">
        <v>114</v>
      </c>
      <c r="AF161" s="2" t="s">
        <v>114</v>
      </c>
      <c r="AH161" s="2" t="s">
        <v>114</v>
      </c>
      <c r="AI161" s="2" t="s">
        <v>114</v>
      </c>
      <c r="AM161" s="2" t="s">
        <v>114</v>
      </c>
      <c r="AO161" s="2" t="s">
        <v>114</v>
      </c>
      <c r="AP161" s="2" t="s">
        <v>114</v>
      </c>
      <c r="CA161" s="2" t="s">
        <v>114</v>
      </c>
      <c r="CB161" s="2" t="s">
        <v>114</v>
      </c>
      <c r="CD161" s="2" t="s">
        <v>5</v>
      </c>
    </row>
    <row r="162" spans="1:82" ht="22.5" customHeight="1" x14ac:dyDescent="0.2">
      <c r="A162" s="8">
        <v>45769</v>
      </c>
      <c r="B162" s="2" t="s">
        <v>23</v>
      </c>
      <c r="X162" s="2" t="s">
        <v>114</v>
      </c>
      <c r="Y162" s="2" t="s">
        <v>114</v>
      </c>
      <c r="AA162" s="2" t="s">
        <v>114</v>
      </c>
      <c r="AF162" s="2" t="s">
        <v>114</v>
      </c>
      <c r="AH162" s="2" t="s">
        <v>114</v>
      </c>
      <c r="AI162" s="2" t="s">
        <v>114</v>
      </c>
      <c r="AM162" s="2" t="s">
        <v>114</v>
      </c>
      <c r="AO162" s="2" t="s">
        <v>114</v>
      </c>
      <c r="AP162" s="2" t="s">
        <v>114</v>
      </c>
      <c r="CA162" s="2" t="s">
        <v>114</v>
      </c>
      <c r="CB162" s="2" t="s">
        <v>114</v>
      </c>
      <c r="CD162" s="2" t="s">
        <v>5</v>
      </c>
    </row>
    <row r="163" spans="1:82" ht="22.5" customHeight="1" x14ac:dyDescent="0.2">
      <c r="A163" s="8">
        <v>45770</v>
      </c>
      <c r="B163" s="2" t="s">
        <v>23</v>
      </c>
      <c r="X163" s="2" t="s">
        <v>114</v>
      </c>
      <c r="Y163" s="2" t="s">
        <v>114</v>
      </c>
      <c r="AA163" s="2" t="s">
        <v>114</v>
      </c>
      <c r="AF163" s="2" t="s">
        <v>115</v>
      </c>
      <c r="AH163" s="2" t="s">
        <v>114</v>
      </c>
      <c r="AI163" s="2" t="s">
        <v>115</v>
      </c>
      <c r="AM163" s="2" t="s">
        <v>114</v>
      </c>
      <c r="AO163" s="2" t="s">
        <v>114</v>
      </c>
      <c r="AP163" s="2" t="s">
        <v>114</v>
      </c>
      <c r="CA163" s="2" t="s">
        <v>114</v>
      </c>
      <c r="CB163" s="2" t="s">
        <v>114</v>
      </c>
      <c r="CD163" s="2" t="s">
        <v>5</v>
      </c>
    </row>
    <row r="164" spans="1:82" ht="22.5" customHeight="1" x14ac:dyDescent="0.2">
      <c r="A164" s="8">
        <v>45771</v>
      </c>
      <c r="B164" s="2" t="s">
        <v>71</v>
      </c>
      <c r="C164" s="2"/>
      <c r="D164" s="2"/>
      <c r="E164" s="2"/>
      <c r="H164" s="2"/>
      <c r="L164" s="2"/>
      <c r="M164" s="2"/>
      <c r="R164" s="2"/>
      <c r="V164" s="2"/>
      <c r="W164" s="2"/>
      <c r="Y164" s="2"/>
      <c r="Z164" s="2"/>
      <c r="AB164" s="2"/>
      <c r="AE164" s="2"/>
      <c r="AG164" s="2"/>
      <c r="AH164" s="2"/>
      <c r="AJ164" s="2"/>
      <c r="AK164" s="2"/>
      <c r="AL164" s="2"/>
      <c r="AN164" s="2"/>
      <c r="AQ164" s="2"/>
      <c r="AR164" s="2"/>
      <c r="AS164" s="2"/>
      <c r="AT164" s="2"/>
      <c r="BB164" s="2"/>
      <c r="BC164" s="2" t="s">
        <v>114</v>
      </c>
      <c r="BD164" s="2" t="s">
        <v>114</v>
      </c>
      <c r="BE164" s="2"/>
      <c r="BF164" s="2" t="s">
        <v>114</v>
      </c>
      <c r="BG164" s="2" t="s">
        <v>114</v>
      </c>
      <c r="BH164" s="2" t="s">
        <v>114</v>
      </c>
      <c r="BI164" s="2" t="s">
        <v>114</v>
      </c>
      <c r="BJ164" s="2"/>
      <c r="BK164" s="2" t="s">
        <v>114</v>
      </c>
      <c r="BL164" s="2"/>
      <c r="BM164" s="2"/>
      <c r="BN164" s="2"/>
      <c r="BO164" s="2"/>
      <c r="BP164" s="2"/>
      <c r="BQ164" s="2"/>
      <c r="BR164" s="2"/>
      <c r="BS164" s="2"/>
      <c r="BT164" s="2" t="s">
        <v>114</v>
      </c>
      <c r="BW164" s="2"/>
      <c r="BZ164" s="2"/>
      <c r="CD164" s="2" t="s">
        <v>5</v>
      </c>
    </row>
    <row r="165" spans="1:82" ht="22.5" customHeight="1" x14ac:dyDescent="0.2">
      <c r="A165" s="8">
        <v>45771</v>
      </c>
      <c r="B165" s="2" t="s">
        <v>23</v>
      </c>
      <c r="X165" s="2" t="s">
        <v>114</v>
      </c>
      <c r="Y165" s="2" t="s">
        <v>114</v>
      </c>
      <c r="AA165" s="2" t="s">
        <v>114</v>
      </c>
      <c r="AF165" s="2" t="s">
        <v>114</v>
      </c>
      <c r="AH165" s="2" t="s">
        <v>114</v>
      </c>
      <c r="AI165" s="2" t="s">
        <v>115</v>
      </c>
      <c r="AM165" s="2" t="s">
        <v>114</v>
      </c>
      <c r="AO165" s="2" t="s">
        <v>114</v>
      </c>
      <c r="AP165" s="2" t="s">
        <v>114</v>
      </c>
      <c r="CA165" s="2" t="s">
        <v>114</v>
      </c>
      <c r="CB165" s="2" t="s">
        <v>114</v>
      </c>
      <c r="CD165" s="2" t="s">
        <v>5</v>
      </c>
    </row>
    <row r="166" spans="1:82" ht="22.5" customHeight="1" x14ac:dyDescent="0.2">
      <c r="A166" s="8">
        <v>45771</v>
      </c>
      <c r="B166" s="2" t="s">
        <v>85</v>
      </c>
      <c r="F166" s="2" t="s">
        <v>114</v>
      </c>
      <c r="G166" s="2" t="s">
        <v>114</v>
      </c>
      <c r="CD166" s="2" t="s">
        <v>5</v>
      </c>
    </row>
    <row r="167" spans="1:82" ht="22.5" customHeight="1" x14ac:dyDescent="0.2">
      <c r="A167" s="8">
        <v>45770</v>
      </c>
      <c r="B167" s="2" t="s">
        <v>119</v>
      </c>
      <c r="J167" s="2" t="s">
        <v>114</v>
      </c>
      <c r="K167" s="2" t="s">
        <v>114</v>
      </c>
      <c r="BU167" s="2" t="s">
        <v>114</v>
      </c>
      <c r="BV167" s="2" t="s">
        <v>114</v>
      </c>
      <c r="CC167" s="2" t="s">
        <v>114</v>
      </c>
      <c r="CD167" s="2" t="s">
        <v>5</v>
      </c>
    </row>
    <row r="168" spans="1:82" ht="22.5" customHeight="1" x14ac:dyDescent="0.2">
      <c r="A168" s="8">
        <v>45771</v>
      </c>
      <c r="B168" s="2" t="s">
        <v>119</v>
      </c>
      <c r="J168" s="2" t="s">
        <v>114</v>
      </c>
      <c r="K168" s="2" t="s">
        <v>114</v>
      </c>
      <c r="BU168" s="2" t="s">
        <v>114</v>
      </c>
      <c r="BV168" s="2" t="s">
        <v>114</v>
      </c>
      <c r="CC168" s="2" t="s">
        <v>114</v>
      </c>
      <c r="CD168" s="2" t="s">
        <v>5</v>
      </c>
    </row>
    <row r="169" spans="1:82" ht="22.5" customHeight="1" x14ac:dyDescent="0.2">
      <c r="A169" s="8">
        <v>45770</v>
      </c>
      <c r="B169" s="2" t="s">
        <v>18</v>
      </c>
      <c r="T169" s="2" t="s">
        <v>114</v>
      </c>
      <c r="U169" s="2" t="s">
        <v>114</v>
      </c>
      <c r="BX169" s="2" t="s">
        <v>114</v>
      </c>
      <c r="CD169" s="2" t="s">
        <v>5</v>
      </c>
    </row>
    <row r="170" spans="1:82" ht="22.5" customHeight="1" x14ac:dyDescent="0.2">
      <c r="A170" s="8">
        <v>45771</v>
      </c>
      <c r="B170" s="2" t="s">
        <v>18</v>
      </c>
      <c r="T170" s="2" t="s">
        <v>114</v>
      </c>
      <c r="U170" s="2" t="s">
        <v>114</v>
      </c>
      <c r="BX170" s="2" t="s">
        <v>115</v>
      </c>
      <c r="CD170" s="2" t="s">
        <v>5</v>
      </c>
    </row>
    <row r="171" spans="1:82" ht="22.5" customHeight="1" x14ac:dyDescent="0.2">
      <c r="A171" s="8">
        <v>45772</v>
      </c>
      <c r="B171" s="2" t="s">
        <v>71</v>
      </c>
      <c r="C171" s="2"/>
      <c r="D171" s="2"/>
      <c r="E171" s="2"/>
      <c r="H171" s="2"/>
      <c r="L171" s="2"/>
      <c r="M171" s="2"/>
      <c r="R171" s="2"/>
      <c r="V171" s="2"/>
      <c r="W171" s="2"/>
      <c r="Y171" s="2"/>
      <c r="Z171" s="2"/>
      <c r="AE171" s="2"/>
      <c r="AG171" s="2"/>
      <c r="AH171" s="2"/>
      <c r="AJ171" s="2"/>
      <c r="AK171" s="2"/>
      <c r="AL171" s="2"/>
      <c r="AN171" s="2"/>
      <c r="AQ171" s="2"/>
      <c r="AR171" s="2"/>
      <c r="AS171" s="2"/>
      <c r="AT171" s="2"/>
      <c r="BB171" s="2"/>
      <c r="BC171" s="2" t="s">
        <v>114</v>
      </c>
      <c r="BD171" s="2" t="s">
        <v>114</v>
      </c>
      <c r="BE171" s="2"/>
      <c r="BF171" s="2" t="s">
        <v>114</v>
      </c>
      <c r="BG171" s="2" t="s">
        <v>114</v>
      </c>
      <c r="BH171" s="2" t="s">
        <v>114</v>
      </c>
      <c r="BI171" s="2" t="s">
        <v>114</v>
      </c>
      <c r="BJ171" s="2"/>
      <c r="BK171" s="2" t="s">
        <v>114</v>
      </c>
      <c r="BL171" s="2"/>
      <c r="BM171" s="2"/>
      <c r="BN171" s="2"/>
      <c r="BO171" s="2"/>
      <c r="BP171" s="2"/>
      <c r="BQ171" s="2"/>
      <c r="BR171" s="2"/>
      <c r="BS171" s="2"/>
      <c r="BT171" s="2" t="s">
        <v>114</v>
      </c>
      <c r="BW171" s="2"/>
      <c r="BZ171" s="2"/>
      <c r="CD171" s="2" t="s">
        <v>5</v>
      </c>
    </row>
    <row r="172" spans="1:82" ht="22.5" customHeight="1" x14ac:dyDescent="0.2">
      <c r="A172" s="8">
        <v>45772</v>
      </c>
      <c r="B172" s="2" t="s">
        <v>23</v>
      </c>
      <c r="X172" s="2" t="s">
        <v>114</v>
      </c>
      <c r="Y172" s="2" t="s">
        <v>114</v>
      </c>
      <c r="AA172" s="2" t="s">
        <v>114</v>
      </c>
      <c r="AB172" s="2" t="s">
        <v>114</v>
      </c>
      <c r="AF172" s="2" t="s">
        <v>114</v>
      </c>
      <c r="AH172" s="2" t="s">
        <v>114</v>
      </c>
      <c r="AI172" s="2" t="s">
        <v>114</v>
      </c>
      <c r="AM172" s="2" t="s">
        <v>114</v>
      </c>
      <c r="AO172" s="2" t="s">
        <v>114</v>
      </c>
      <c r="AP172" s="2" t="s">
        <v>114</v>
      </c>
      <c r="CA172" s="2" t="s">
        <v>114</v>
      </c>
      <c r="CB172" s="2" t="s">
        <v>114</v>
      </c>
      <c r="CD172" s="2" t="s">
        <v>5</v>
      </c>
    </row>
    <row r="173" spans="1:82" ht="22.5" customHeight="1" x14ac:dyDescent="0.2">
      <c r="A173" s="8">
        <v>45772</v>
      </c>
      <c r="B173" s="2" t="s">
        <v>85</v>
      </c>
      <c r="F173" s="2" t="s">
        <v>114</v>
      </c>
      <c r="G173" s="2" t="s">
        <v>114</v>
      </c>
      <c r="CD173" s="2" t="s">
        <v>5</v>
      </c>
    </row>
    <row r="174" spans="1:82" ht="22.5" customHeight="1" x14ac:dyDescent="0.2">
      <c r="A174" s="8">
        <v>45770</v>
      </c>
      <c r="B174" s="2" t="s">
        <v>84</v>
      </c>
      <c r="N174" s="2" t="s">
        <v>114</v>
      </c>
      <c r="O174" s="2" t="s">
        <v>114</v>
      </c>
      <c r="P174" s="2" t="s">
        <v>114</v>
      </c>
      <c r="Q174" s="2" t="s">
        <v>114</v>
      </c>
      <c r="S174" s="2" t="s">
        <v>114</v>
      </c>
      <c r="CD174" s="2" t="s">
        <v>5</v>
      </c>
    </row>
    <row r="175" spans="1:82" ht="22.5" customHeight="1" x14ac:dyDescent="0.2">
      <c r="A175" s="8">
        <v>45771</v>
      </c>
      <c r="B175" s="2" t="s">
        <v>84</v>
      </c>
      <c r="N175" s="2" t="s">
        <v>114</v>
      </c>
      <c r="O175" s="2" t="s">
        <v>114</v>
      </c>
      <c r="P175" s="2" t="s">
        <v>114</v>
      </c>
      <c r="Q175" s="2" t="s">
        <v>114</v>
      </c>
      <c r="S175" s="2" t="s">
        <v>114</v>
      </c>
      <c r="CD175" s="2" t="s">
        <v>5</v>
      </c>
    </row>
    <row r="176" spans="1:82" ht="22.5" customHeight="1" x14ac:dyDescent="0.2">
      <c r="A176" s="8">
        <v>45772</v>
      </c>
      <c r="B176" s="2" t="s">
        <v>84</v>
      </c>
      <c r="N176" s="2" t="s">
        <v>114</v>
      </c>
      <c r="O176" s="2" t="s">
        <v>114</v>
      </c>
      <c r="P176" s="2" t="s">
        <v>114</v>
      </c>
      <c r="Q176" s="2" t="s">
        <v>114</v>
      </c>
      <c r="S176" s="2" t="s">
        <v>114</v>
      </c>
      <c r="CD176" s="2" t="s">
        <v>5</v>
      </c>
    </row>
    <row r="177" spans="1:82" ht="22.5" customHeight="1" x14ac:dyDescent="0.2">
      <c r="A177" s="8">
        <v>45773</v>
      </c>
      <c r="B177" s="2" t="s">
        <v>84</v>
      </c>
      <c r="N177" s="2" t="s">
        <v>114</v>
      </c>
      <c r="O177" s="2" t="s">
        <v>114</v>
      </c>
      <c r="P177" s="2" t="s">
        <v>114</v>
      </c>
      <c r="Q177" s="2" t="s">
        <v>114</v>
      </c>
      <c r="S177" s="2" t="s">
        <v>114</v>
      </c>
      <c r="CD177" s="2" t="s">
        <v>5</v>
      </c>
    </row>
    <row r="178" spans="1:82" ht="22.5" customHeight="1" x14ac:dyDescent="0.2">
      <c r="A178" s="8">
        <v>45772</v>
      </c>
      <c r="B178" s="2" t="s">
        <v>18</v>
      </c>
      <c r="T178" s="2" t="s">
        <v>114</v>
      </c>
      <c r="U178" s="2" t="s">
        <v>114</v>
      </c>
      <c r="BX178" s="2" t="s">
        <v>114</v>
      </c>
      <c r="CD178" s="2" t="s">
        <v>5</v>
      </c>
    </row>
    <row r="179" spans="1:82" ht="22.5" customHeight="1" x14ac:dyDescent="0.2">
      <c r="A179" s="8">
        <v>45773</v>
      </c>
      <c r="B179" s="2" t="s">
        <v>23</v>
      </c>
      <c r="X179" s="2" t="s">
        <v>114</v>
      </c>
      <c r="Y179" s="2" t="s">
        <v>114</v>
      </c>
      <c r="AA179" s="2" t="s">
        <v>114</v>
      </c>
      <c r="AB179" s="2" t="s">
        <v>114</v>
      </c>
      <c r="AF179" s="2" t="s">
        <v>114</v>
      </c>
      <c r="AH179" s="2" t="s">
        <v>114</v>
      </c>
      <c r="AI179" s="2" t="s">
        <v>114</v>
      </c>
      <c r="AM179" s="2" t="s">
        <v>114</v>
      </c>
      <c r="AO179" s="2" t="s">
        <v>114</v>
      </c>
      <c r="AP179" s="2" t="s">
        <v>114</v>
      </c>
      <c r="CA179" s="2" t="s">
        <v>114</v>
      </c>
      <c r="CB179" s="2" t="s">
        <v>114</v>
      </c>
      <c r="CD179" s="2" t="s">
        <v>5</v>
      </c>
    </row>
    <row r="180" spans="1:82" ht="22.5" customHeight="1" x14ac:dyDescent="0.2">
      <c r="A180" s="8">
        <v>45773</v>
      </c>
      <c r="B180" s="2" t="s">
        <v>71</v>
      </c>
      <c r="C180" s="2"/>
      <c r="D180" s="2"/>
      <c r="E180" s="2"/>
      <c r="H180" s="2"/>
      <c r="L180" s="2"/>
      <c r="M180" s="2"/>
      <c r="R180" s="2"/>
      <c r="V180" s="2"/>
      <c r="W180" s="2"/>
      <c r="Y180" s="2"/>
      <c r="Z180" s="2"/>
      <c r="AE180" s="2"/>
      <c r="AG180" s="2"/>
      <c r="AH180" s="2"/>
      <c r="AJ180" s="2"/>
      <c r="AK180" s="2"/>
      <c r="AL180" s="2"/>
      <c r="AN180" s="2"/>
      <c r="AQ180" s="2"/>
      <c r="AR180" s="2"/>
      <c r="AS180" s="2"/>
      <c r="AT180" s="2"/>
      <c r="BB180" s="2"/>
      <c r="BC180" s="2" t="s">
        <v>114</v>
      </c>
      <c r="BD180" s="2" t="s">
        <v>114</v>
      </c>
      <c r="BE180" s="2"/>
      <c r="BF180" s="2" t="s">
        <v>114</v>
      </c>
      <c r="BG180" s="2" t="s">
        <v>114</v>
      </c>
      <c r="BH180" s="2" t="s">
        <v>114</v>
      </c>
      <c r="BI180" s="2" t="s">
        <v>114</v>
      </c>
      <c r="BJ180" s="2"/>
      <c r="BK180" s="2" t="s">
        <v>114</v>
      </c>
      <c r="BL180" s="2"/>
      <c r="BM180" s="2"/>
      <c r="BN180" s="2"/>
      <c r="BO180" s="2"/>
      <c r="BP180" s="2"/>
      <c r="BQ180" s="2"/>
      <c r="BR180" s="2"/>
      <c r="BS180" s="2"/>
      <c r="BT180" s="2" t="s">
        <v>114</v>
      </c>
      <c r="BW180" s="2"/>
      <c r="BZ180" s="2"/>
      <c r="CD180" s="2" t="s">
        <v>5</v>
      </c>
    </row>
    <row r="181" spans="1:82" ht="22.5" customHeight="1" x14ac:dyDescent="0.2">
      <c r="A181" s="8">
        <v>45773</v>
      </c>
      <c r="B181" s="2" t="s">
        <v>85</v>
      </c>
      <c r="F181" s="2" t="s">
        <v>114</v>
      </c>
      <c r="G181" s="2" t="s">
        <v>114</v>
      </c>
      <c r="CD181" s="2" t="s">
        <v>5</v>
      </c>
    </row>
    <row r="182" spans="1:82" ht="22.5" customHeight="1" x14ac:dyDescent="0.2">
      <c r="A182" s="8">
        <v>45774</v>
      </c>
      <c r="B182" s="2" t="s">
        <v>85</v>
      </c>
      <c r="F182" s="2" t="s">
        <v>117</v>
      </c>
      <c r="G182" s="2" t="s">
        <v>117</v>
      </c>
      <c r="CD182" s="2" t="s">
        <v>5</v>
      </c>
    </row>
    <row r="183" spans="1:82" ht="22.5" customHeight="1" x14ac:dyDescent="0.2">
      <c r="A183" s="8">
        <v>45774</v>
      </c>
      <c r="B183" s="2" t="s">
        <v>23</v>
      </c>
      <c r="X183" s="2" t="s">
        <v>117</v>
      </c>
      <c r="Y183" s="2" t="s">
        <v>117</v>
      </c>
      <c r="AA183" s="2" t="s">
        <v>117</v>
      </c>
      <c r="AB183" s="2" t="s">
        <v>117</v>
      </c>
      <c r="AF183" s="2" t="s">
        <v>117</v>
      </c>
      <c r="AH183" s="2" t="s">
        <v>117</v>
      </c>
      <c r="AI183" s="2" t="s">
        <v>114</v>
      </c>
      <c r="AM183" s="2" t="s">
        <v>117</v>
      </c>
      <c r="AO183" s="2" t="s">
        <v>117</v>
      </c>
      <c r="AP183" s="2" t="s">
        <v>117</v>
      </c>
      <c r="CA183" s="2" t="s">
        <v>117</v>
      </c>
      <c r="CB183" s="2" t="s">
        <v>117</v>
      </c>
      <c r="CD183" s="2" t="s">
        <v>5</v>
      </c>
    </row>
    <row r="184" spans="1:82" ht="22.5" customHeight="1" x14ac:dyDescent="0.2">
      <c r="A184" s="8">
        <v>45772</v>
      </c>
      <c r="B184" s="2" t="s">
        <v>27</v>
      </c>
      <c r="AU184" s="2" t="s">
        <v>115</v>
      </c>
      <c r="AV184" s="2" t="s">
        <v>114</v>
      </c>
      <c r="AW184" s="2" t="s">
        <v>114</v>
      </c>
      <c r="AX184" s="2" t="s">
        <v>114</v>
      </c>
      <c r="AY184" s="2" t="s">
        <v>114</v>
      </c>
      <c r="AZ184" s="2" t="s">
        <v>114</v>
      </c>
      <c r="BA184" s="2" t="s">
        <v>114</v>
      </c>
      <c r="CD184" s="2" t="s">
        <v>5</v>
      </c>
    </row>
    <row r="185" spans="1:82" ht="22.5" customHeight="1" x14ac:dyDescent="0.2">
      <c r="A185" s="8">
        <v>45771</v>
      </c>
      <c r="B185" s="2" t="s">
        <v>27</v>
      </c>
      <c r="AU185" s="2" t="s">
        <v>115</v>
      </c>
      <c r="AV185" s="2" t="s">
        <v>114</v>
      </c>
      <c r="AW185" s="2" t="s">
        <v>114</v>
      </c>
      <c r="AX185" s="2" t="s">
        <v>114</v>
      </c>
      <c r="AY185" s="2" t="s">
        <v>114</v>
      </c>
      <c r="AZ185" s="2" t="s">
        <v>114</v>
      </c>
      <c r="BA185" s="2" t="s">
        <v>114</v>
      </c>
      <c r="CD185" s="2" t="s">
        <v>5</v>
      </c>
    </row>
    <row r="186" spans="1:82" ht="22.5" customHeight="1" x14ac:dyDescent="0.2">
      <c r="A186" s="8">
        <v>45773</v>
      </c>
      <c r="B186" s="2" t="s">
        <v>27</v>
      </c>
      <c r="AU186" s="2" t="s">
        <v>115</v>
      </c>
      <c r="AV186" s="2" t="s">
        <v>114</v>
      </c>
      <c r="AW186" s="2" t="s">
        <v>114</v>
      </c>
      <c r="AX186" s="2" t="s">
        <v>115</v>
      </c>
      <c r="AY186" s="2" t="s">
        <v>114</v>
      </c>
      <c r="AZ186" s="2" t="s">
        <v>114</v>
      </c>
      <c r="BA186" s="2" t="s">
        <v>114</v>
      </c>
      <c r="CD186" s="2" t="s">
        <v>5</v>
      </c>
    </row>
    <row r="187" spans="1:82" ht="22.5" customHeight="1" x14ac:dyDescent="0.2">
      <c r="A187" s="8">
        <v>45774</v>
      </c>
      <c r="B187" s="2" t="s">
        <v>27</v>
      </c>
      <c r="AU187" s="2" t="s">
        <v>117</v>
      </c>
      <c r="AV187" s="2" t="s">
        <v>114</v>
      </c>
      <c r="AW187" s="2" t="s">
        <v>117</v>
      </c>
      <c r="AX187" s="2" t="s">
        <v>117</v>
      </c>
      <c r="AY187" s="2" t="s">
        <v>117</v>
      </c>
      <c r="AZ187" s="2" t="s">
        <v>117</v>
      </c>
      <c r="BA187" s="2" t="s">
        <v>117</v>
      </c>
      <c r="CD187" s="2" t="s">
        <v>5</v>
      </c>
    </row>
    <row r="188" spans="1:82" ht="22.5" customHeight="1" x14ac:dyDescent="0.2">
      <c r="A188" s="8">
        <v>45775</v>
      </c>
      <c r="B188" s="2" t="s">
        <v>27</v>
      </c>
      <c r="AU188" s="2" t="s">
        <v>115</v>
      </c>
      <c r="AV188" s="2" t="s">
        <v>114</v>
      </c>
      <c r="AW188" s="2" t="s">
        <v>114</v>
      </c>
      <c r="AX188" s="2" t="s">
        <v>114</v>
      </c>
      <c r="AY188" s="2" t="s">
        <v>114</v>
      </c>
      <c r="AZ188" s="2" t="s">
        <v>114</v>
      </c>
      <c r="BA188" s="2" t="s">
        <v>114</v>
      </c>
      <c r="CD188" s="2" t="s">
        <v>5</v>
      </c>
    </row>
    <row r="189" spans="1:82" ht="22.5" customHeight="1" x14ac:dyDescent="0.2">
      <c r="A189" s="8">
        <v>45774</v>
      </c>
      <c r="B189" s="2" t="s">
        <v>71</v>
      </c>
      <c r="C189" s="2"/>
      <c r="D189" s="2"/>
      <c r="E189" s="2"/>
      <c r="H189" s="2"/>
      <c r="L189" s="2"/>
      <c r="M189" s="2"/>
      <c r="R189" s="2"/>
      <c r="V189" s="2"/>
      <c r="W189" s="2"/>
      <c r="Y189" s="2"/>
      <c r="Z189" s="2"/>
      <c r="AE189" s="2"/>
      <c r="AG189" s="2"/>
      <c r="AH189" s="2"/>
      <c r="AJ189" s="2"/>
      <c r="AK189" s="2"/>
      <c r="AL189" s="2"/>
      <c r="AN189" s="2"/>
      <c r="AQ189" s="2"/>
      <c r="AR189" s="2"/>
      <c r="AS189" s="2"/>
      <c r="AT189" s="2"/>
      <c r="BB189" s="2"/>
      <c r="BC189" s="2" t="s">
        <v>117</v>
      </c>
      <c r="BD189" s="2" t="s">
        <v>117</v>
      </c>
      <c r="BE189" s="2"/>
      <c r="BF189" s="2" t="s">
        <v>117</v>
      </c>
      <c r="BG189" s="2" t="s">
        <v>117</v>
      </c>
      <c r="BH189" s="2" t="s">
        <v>117</v>
      </c>
      <c r="BI189" s="2" t="s">
        <v>117</v>
      </c>
      <c r="BJ189" s="2"/>
      <c r="BK189" s="2" t="s">
        <v>117</v>
      </c>
      <c r="BL189" s="2"/>
      <c r="BM189" s="2"/>
      <c r="BN189" s="2"/>
      <c r="BO189" s="2"/>
      <c r="BP189" s="2"/>
      <c r="BQ189" s="2"/>
      <c r="BR189" s="2"/>
      <c r="BS189" s="2"/>
      <c r="BT189" s="2" t="s">
        <v>117</v>
      </c>
      <c r="BW189" s="2"/>
      <c r="BZ189" s="2"/>
      <c r="CD189" s="2" t="s">
        <v>5</v>
      </c>
    </row>
    <row r="190" spans="1:82" ht="22.5" customHeight="1" x14ac:dyDescent="0.2">
      <c r="A190" s="8">
        <v>45775</v>
      </c>
      <c r="B190" s="2" t="s">
        <v>71</v>
      </c>
      <c r="C190" s="2"/>
      <c r="D190" s="2"/>
      <c r="E190" s="2"/>
      <c r="H190" s="2"/>
      <c r="L190" s="2"/>
      <c r="M190" s="2"/>
      <c r="R190" s="2"/>
      <c r="V190" s="2"/>
      <c r="W190" s="2"/>
      <c r="Y190" s="2"/>
      <c r="Z190" s="2"/>
      <c r="AE190" s="2"/>
      <c r="AG190" s="2"/>
      <c r="AH190" s="2"/>
      <c r="AJ190" s="2"/>
      <c r="AK190" s="2"/>
      <c r="AL190" s="2"/>
      <c r="AN190" s="2"/>
      <c r="AQ190" s="2"/>
      <c r="AR190" s="2"/>
      <c r="AS190" s="2"/>
      <c r="AT190" s="2"/>
      <c r="BB190" s="2"/>
      <c r="BC190" s="2" t="s">
        <v>114</v>
      </c>
      <c r="BD190" s="2" t="s">
        <v>114</v>
      </c>
      <c r="BE190" s="2"/>
      <c r="BF190" s="2" t="s">
        <v>114</v>
      </c>
      <c r="BG190" s="2" t="s">
        <v>114</v>
      </c>
      <c r="BH190" s="2" t="s">
        <v>114</v>
      </c>
      <c r="BI190" s="2" t="s">
        <v>114</v>
      </c>
      <c r="BJ190" s="2"/>
      <c r="BK190" s="2" t="s">
        <v>114</v>
      </c>
      <c r="BL190" s="2"/>
      <c r="BM190" s="2"/>
      <c r="BN190" s="2"/>
      <c r="BO190" s="2"/>
      <c r="BP190" s="2"/>
      <c r="BQ190" s="2"/>
      <c r="BR190" s="2"/>
      <c r="BS190" s="2"/>
      <c r="BT190" s="2" t="s">
        <v>114</v>
      </c>
      <c r="BW190" s="2"/>
      <c r="BZ190" s="2"/>
      <c r="CD190" s="2" t="s">
        <v>5</v>
      </c>
    </row>
    <row r="191" spans="1:82" ht="22.5" customHeight="1" x14ac:dyDescent="0.2">
      <c r="A191" s="8">
        <v>45775</v>
      </c>
      <c r="B191" s="2" t="s">
        <v>23</v>
      </c>
      <c r="X191" s="2" t="s">
        <v>114</v>
      </c>
      <c r="Y191" s="2" t="s">
        <v>114</v>
      </c>
      <c r="AA191" s="2" t="s">
        <v>114</v>
      </c>
      <c r="AB191" s="2" t="s">
        <v>114</v>
      </c>
      <c r="AF191" s="2" t="s">
        <v>114</v>
      </c>
      <c r="AH191" s="2" t="s">
        <v>114</v>
      </c>
      <c r="AI191" s="2" t="s">
        <v>114</v>
      </c>
      <c r="AM191" s="2" t="s">
        <v>114</v>
      </c>
      <c r="AO191" s="2" t="s">
        <v>115</v>
      </c>
      <c r="AP191" s="2" t="s">
        <v>114</v>
      </c>
      <c r="CA191" s="2" t="s">
        <v>115</v>
      </c>
      <c r="CB191" s="2" t="s">
        <v>115</v>
      </c>
      <c r="CD191" s="2" t="s">
        <v>5</v>
      </c>
    </row>
    <row r="192" spans="1:82" ht="22.5" customHeight="1" x14ac:dyDescent="0.2">
      <c r="A192" s="8">
        <v>45773</v>
      </c>
      <c r="B192" s="2" t="s">
        <v>18</v>
      </c>
      <c r="T192" s="2" t="s">
        <v>114</v>
      </c>
      <c r="U192" s="2" t="s">
        <v>114</v>
      </c>
      <c r="BX192" s="2" t="s">
        <v>114</v>
      </c>
      <c r="CD192" s="2" t="s">
        <v>5</v>
      </c>
    </row>
    <row r="193" spans="1:82" ht="22.5" customHeight="1" x14ac:dyDescent="0.2">
      <c r="A193" s="8">
        <v>45774</v>
      </c>
      <c r="B193" s="2" t="s">
        <v>18</v>
      </c>
      <c r="T193" s="2" t="s">
        <v>117</v>
      </c>
      <c r="U193" s="2" t="s">
        <v>117</v>
      </c>
      <c r="BX193" s="2" t="s">
        <v>117</v>
      </c>
      <c r="CD193" s="2" t="s">
        <v>5</v>
      </c>
    </row>
    <row r="194" spans="1:82" ht="22.5" customHeight="1" x14ac:dyDescent="0.2">
      <c r="A194" s="8">
        <v>45775</v>
      </c>
      <c r="B194" s="2" t="s">
        <v>18</v>
      </c>
      <c r="T194" s="2" t="s">
        <v>114</v>
      </c>
      <c r="U194" s="2" t="s">
        <v>114</v>
      </c>
      <c r="BX194" s="2" t="s">
        <v>114</v>
      </c>
      <c r="CD194" s="2" t="s">
        <v>5</v>
      </c>
    </row>
    <row r="195" spans="1:82" ht="22.5" customHeight="1" x14ac:dyDescent="0.2">
      <c r="A195" s="8">
        <v>45775</v>
      </c>
      <c r="B195" s="2" t="s">
        <v>85</v>
      </c>
      <c r="F195" s="2" t="s">
        <v>114</v>
      </c>
      <c r="G195" s="2" t="s">
        <v>114</v>
      </c>
      <c r="CD195" s="2" t="s">
        <v>5</v>
      </c>
    </row>
    <row r="196" spans="1:82" ht="22.5" customHeight="1" x14ac:dyDescent="0.2">
      <c r="A196" s="8">
        <v>45772</v>
      </c>
      <c r="B196" s="2" t="s">
        <v>119</v>
      </c>
      <c r="J196" s="2" t="s">
        <v>114</v>
      </c>
      <c r="K196" s="2" t="s">
        <v>114</v>
      </c>
      <c r="BU196" s="2" t="s">
        <v>114</v>
      </c>
      <c r="BV196" s="2" t="s">
        <v>114</v>
      </c>
      <c r="CC196" s="2" t="s">
        <v>114</v>
      </c>
      <c r="CD196" s="2" t="s">
        <v>5</v>
      </c>
    </row>
    <row r="197" spans="1:82" ht="22.5" customHeight="1" x14ac:dyDescent="0.2">
      <c r="A197" s="8">
        <v>45773</v>
      </c>
      <c r="B197" s="2" t="s">
        <v>119</v>
      </c>
      <c r="J197" s="2" t="s">
        <v>114</v>
      </c>
      <c r="K197" s="2" t="s">
        <v>114</v>
      </c>
      <c r="BU197" s="2" t="s">
        <v>114</v>
      </c>
      <c r="BV197" s="2" t="s">
        <v>114</v>
      </c>
      <c r="CC197" s="2" t="s">
        <v>114</v>
      </c>
      <c r="CD197" s="2" t="s">
        <v>5</v>
      </c>
    </row>
    <row r="198" spans="1:82" ht="22.5" customHeight="1" x14ac:dyDescent="0.2">
      <c r="A198" s="8">
        <v>45774</v>
      </c>
      <c r="B198" s="2" t="s">
        <v>119</v>
      </c>
      <c r="J198" s="2" t="s">
        <v>117</v>
      </c>
      <c r="K198" s="2" t="s">
        <v>117</v>
      </c>
      <c r="BU198" s="2" t="s">
        <v>117</v>
      </c>
      <c r="BV198" s="2" t="s">
        <v>117</v>
      </c>
      <c r="CC198" s="2" t="s">
        <v>117</v>
      </c>
      <c r="CD198" s="2" t="s">
        <v>5</v>
      </c>
    </row>
    <row r="199" spans="1:82" ht="22.5" customHeight="1" x14ac:dyDescent="0.2">
      <c r="A199" s="8">
        <v>45775</v>
      </c>
      <c r="B199" s="2" t="s">
        <v>119</v>
      </c>
      <c r="J199" s="2" t="s">
        <v>114</v>
      </c>
      <c r="K199" s="2" t="s">
        <v>114</v>
      </c>
      <c r="BU199" s="2" t="s">
        <v>114</v>
      </c>
      <c r="BV199" s="2" t="s">
        <v>114</v>
      </c>
      <c r="CC199" s="2" t="s">
        <v>114</v>
      </c>
      <c r="CD199" s="2" t="s">
        <v>5</v>
      </c>
    </row>
    <row r="200" spans="1:82" ht="22.5" customHeight="1" x14ac:dyDescent="0.2">
      <c r="A200" s="8">
        <v>45774</v>
      </c>
      <c r="B200" s="2" t="s">
        <v>84</v>
      </c>
      <c r="N200" s="2" t="s">
        <v>117</v>
      </c>
      <c r="O200" s="2" t="s">
        <v>117</v>
      </c>
      <c r="P200" s="2" t="s">
        <v>117</v>
      </c>
      <c r="Q200" s="2" t="s">
        <v>117</v>
      </c>
      <c r="S200" s="2" t="s">
        <v>117</v>
      </c>
      <c r="CD200" s="2" t="s">
        <v>5</v>
      </c>
    </row>
    <row r="201" spans="1:82" ht="22.5" customHeight="1" x14ac:dyDescent="0.2">
      <c r="A201" s="8">
        <v>45775</v>
      </c>
      <c r="B201" s="2" t="s">
        <v>84</v>
      </c>
      <c r="N201" s="2" t="s">
        <v>114</v>
      </c>
      <c r="O201" s="2" t="s">
        <v>114</v>
      </c>
      <c r="P201" s="2" t="s">
        <v>114</v>
      </c>
      <c r="Q201" s="2" t="s">
        <v>114</v>
      </c>
      <c r="S201" s="2" t="s">
        <v>114</v>
      </c>
      <c r="CD201" s="2" t="s">
        <v>5</v>
      </c>
    </row>
    <row r="202" spans="1:82" ht="22.5" customHeight="1" x14ac:dyDescent="0.2">
      <c r="A202" s="8">
        <v>45776</v>
      </c>
      <c r="B202" s="2" t="s">
        <v>18</v>
      </c>
      <c r="T202" s="2" t="s">
        <v>114</v>
      </c>
      <c r="U202" s="2" t="s">
        <v>114</v>
      </c>
      <c r="BX202" s="2" t="s">
        <v>114</v>
      </c>
      <c r="CD202" s="2" t="s">
        <v>5</v>
      </c>
    </row>
    <row r="203" spans="1:82" ht="22.5" customHeight="1" x14ac:dyDescent="0.2">
      <c r="A203" s="8">
        <v>45776</v>
      </c>
      <c r="B203" s="2" t="s">
        <v>71</v>
      </c>
      <c r="C203" s="2"/>
      <c r="D203" s="2"/>
      <c r="E203" s="2"/>
      <c r="H203" s="2"/>
      <c r="L203" s="2"/>
      <c r="M203" s="2"/>
      <c r="R203" s="2"/>
      <c r="V203" s="2"/>
      <c r="W203" s="2"/>
      <c r="Y203" s="2"/>
      <c r="Z203" s="2"/>
      <c r="AE203" s="2"/>
      <c r="AG203" s="2"/>
      <c r="AH203" s="2"/>
      <c r="AJ203" s="2"/>
      <c r="AK203" s="2"/>
      <c r="AL203" s="2"/>
      <c r="AN203" s="2"/>
      <c r="AQ203" s="2"/>
      <c r="AR203" s="2"/>
      <c r="AS203" s="2"/>
      <c r="AT203" s="2"/>
      <c r="BB203" s="2"/>
      <c r="BC203" s="2" t="s">
        <v>114</v>
      </c>
      <c r="BD203" s="2" t="s">
        <v>114</v>
      </c>
      <c r="BE203" s="2"/>
      <c r="BF203" s="2" t="s">
        <v>114</v>
      </c>
      <c r="BG203" s="2" t="s">
        <v>114</v>
      </c>
      <c r="BH203" s="2" t="s">
        <v>114</v>
      </c>
      <c r="BI203" s="2" t="s">
        <v>114</v>
      </c>
      <c r="BJ203" s="2"/>
      <c r="BK203" s="2" t="s">
        <v>114</v>
      </c>
      <c r="BL203" s="2"/>
      <c r="BM203" s="2"/>
      <c r="BN203" s="2"/>
      <c r="BO203" s="2"/>
      <c r="BP203" s="2"/>
      <c r="BQ203" s="2"/>
      <c r="BR203" s="2"/>
      <c r="BS203" s="2"/>
      <c r="BT203" s="2" t="s">
        <v>114</v>
      </c>
      <c r="BW203" s="2"/>
      <c r="BZ203" s="2"/>
      <c r="CD203" s="2" t="s">
        <v>5</v>
      </c>
    </row>
    <row r="204" spans="1:82" ht="22.5" customHeight="1" x14ac:dyDescent="0.2">
      <c r="A204" s="8">
        <v>45776</v>
      </c>
      <c r="B204" s="2" t="s">
        <v>27</v>
      </c>
      <c r="AU204" s="2" t="s">
        <v>115</v>
      </c>
      <c r="AV204" s="2" t="s">
        <v>114</v>
      </c>
      <c r="AW204" s="2" t="s">
        <v>114</v>
      </c>
      <c r="AX204" s="2" t="s">
        <v>114</v>
      </c>
      <c r="AY204" s="2" t="s">
        <v>114</v>
      </c>
      <c r="AZ204" s="2" t="s">
        <v>114</v>
      </c>
      <c r="BA204" s="2" t="s">
        <v>114</v>
      </c>
      <c r="CD204" s="2" t="s">
        <v>5</v>
      </c>
    </row>
    <row r="205" spans="1:82" ht="22.5" customHeight="1" x14ac:dyDescent="0.2">
      <c r="A205" s="8">
        <v>45776</v>
      </c>
      <c r="B205" s="2" t="s">
        <v>85</v>
      </c>
      <c r="F205" s="2" t="s">
        <v>114</v>
      </c>
      <c r="G205" s="2" t="s">
        <v>114</v>
      </c>
      <c r="CD205" s="2" t="s">
        <v>5</v>
      </c>
    </row>
    <row r="206" spans="1:82" ht="22.5" customHeight="1" x14ac:dyDescent="0.2">
      <c r="A206" s="8">
        <v>45777</v>
      </c>
      <c r="B206" s="2" t="s">
        <v>71</v>
      </c>
      <c r="C206" s="2"/>
      <c r="D206" s="2"/>
      <c r="E206" s="2"/>
      <c r="H206" s="2"/>
      <c r="L206" s="2"/>
      <c r="M206" s="2"/>
      <c r="R206" s="2"/>
      <c r="V206" s="2"/>
      <c r="W206" s="2"/>
      <c r="Y206" s="2"/>
      <c r="Z206" s="2"/>
      <c r="AE206" s="2"/>
      <c r="AG206" s="2"/>
      <c r="AH206" s="2"/>
      <c r="AJ206" s="2"/>
      <c r="AK206" s="2"/>
      <c r="AL206" s="2"/>
      <c r="AN206" s="2"/>
      <c r="AQ206" s="2"/>
      <c r="AR206" s="2"/>
      <c r="AS206" s="2"/>
      <c r="AT206" s="2"/>
      <c r="BB206" s="2"/>
      <c r="BC206" s="2" t="s">
        <v>114</v>
      </c>
      <c r="BD206" s="2" t="s">
        <v>114</v>
      </c>
      <c r="BE206" s="2"/>
      <c r="BF206" s="2" t="s">
        <v>114</v>
      </c>
      <c r="BG206" s="2" t="s">
        <v>114</v>
      </c>
      <c r="BH206" s="2" t="s">
        <v>114</v>
      </c>
      <c r="BI206" s="2" t="s">
        <v>114</v>
      </c>
      <c r="BJ206" s="2"/>
      <c r="BK206" s="2" t="s">
        <v>114</v>
      </c>
      <c r="BL206" s="2"/>
      <c r="BM206" s="2"/>
      <c r="BN206" s="2"/>
      <c r="BO206" s="2"/>
      <c r="BP206" s="2"/>
      <c r="BQ206" s="2"/>
      <c r="BR206" s="2"/>
      <c r="BS206" s="2"/>
      <c r="BT206" s="2" t="s">
        <v>114</v>
      </c>
      <c r="BW206" s="2"/>
      <c r="BZ206" s="2"/>
      <c r="CD206" s="2" t="s">
        <v>5</v>
      </c>
    </row>
    <row r="207" spans="1:82" ht="22.5" customHeight="1" x14ac:dyDescent="0.2">
      <c r="A207" s="8">
        <v>45776</v>
      </c>
      <c r="B207" s="2" t="s">
        <v>119</v>
      </c>
      <c r="J207" s="2" t="s">
        <v>114</v>
      </c>
      <c r="K207" s="2" t="s">
        <v>114</v>
      </c>
      <c r="BU207" s="2" t="s">
        <v>114</v>
      </c>
      <c r="BV207" s="2" t="s">
        <v>114</v>
      </c>
      <c r="CC207" s="2" t="s">
        <v>114</v>
      </c>
      <c r="CD207" s="2" t="s">
        <v>5</v>
      </c>
    </row>
    <row r="208" spans="1:82" ht="22.5" customHeight="1" x14ac:dyDescent="0.2">
      <c r="A208" s="8">
        <v>45777</v>
      </c>
      <c r="B208" s="2" t="s">
        <v>119</v>
      </c>
      <c r="J208" s="2" t="s">
        <v>132</v>
      </c>
      <c r="K208" s="2" t="s">
        <v>114</v>
      </c>
      <c r="BU208" s="2" t="s">
        <v>114</v>
      </c>
      <c r="BV208" s="2" t="s">
        <v>114</v>
      </c>
      <c r="CC208" s="2" t="s">
        <v>114</v>
      </c>
      <c r="CD208" s="2" t="s">
        <v>5</v>
      </c>
    </row>
    <row r="209" spans="1:82" ht="22.5" customHeight="1" x14ac:dyDescent="0.2">
      <c r="A209" s="8">
        <v>45777</v>
      </c>
      <c r="B209" s="2" t="s">
        <v>85</v>
      </c>
      <c r="F209" s="2" t="s">
        <v>114</v>
      </c>
      <c r="G209" s="2" t="s">
        <v>114</v>
      </c>
      <c r="CD209" s="2" t="s">
        <v>5</v>
      </c>
    </row>
    <row r="210" spans="1:82" ht="22.5" customHeight="1" x14ac:dyDescent="0.2">
      <c r="A210" s="8">
        <v>45776</v>
      </c>
      <c r="B210" s="2" t="s">
        <v>84</v>
      </c>
      <c r="N210" s="2" t="s">
        <v>114</v>
      </c>
      <c r="O210" s="2" t="s">
        <v>114</v>
      </c>
      <c r="P210" s="2" t="s">
        <v>114</v>
      </c>
      <c r="Q210" s="2" t="s">
        <v>114</v>
      </c>
      <c r="S210" s="2" t="s">
        <v>114</v>
      </c>
      <c r="CD210" s="2" t="s">
        <v>5</v>
      </c>
    </row>
    <row r="211" spans="1:82" ht="22.5" customHeight="1" x14ac:dyDescent="0.2">
      <c r="A211" s="8">
        <v>45777</v>
      </c>
      <c r="B211" s="2" t="s">
        <v>84</v>
      </c>
      <c r="N211" s="2" t="s">
        <v>114</v>
      </c>
      <c r="O211" s="2" t="s">
        <v>114</v>
      </c>
      <c r="P211" s="2" t="s">
        <v>114</v>
      </c>
      <c r="Q211" s="2" t="s">
        <v>114</v>
      </c>
      <c r="S211" s="2" t="s">
        <v>114</v>
      </c>
      <c r="CD211" s="2" t="s">
        <v>5</v>
      </c>
    </row>
    <row r="212" spans="1:82" ht="22.5" customHeight="1" x14ac:dyDescent="0.2">
      <c r="A212" s="8">
        <v>45776</v>
      </c>
      <c r="B212" s="2" t="s">
        <v>23</v>
      </c>
      <c r="X212" s="2" t="s">
        <v>114</v>
      </c>
      <c r="Y212" s="2" t="s">
        <v>114</v>
      </c>
      <c r="AA212" s="2" t="s">
        <v>114</v>
      </c>
      <c r="AB212" s="2" t="s">
        <v>114</v>
      </c>
      <c r="AF212" s="2" t="s">
        <v>114</v>
      </c>
      <c r="AH212" s="2" t="s">
        <v>114</v>
      </c>
      <c r="AI212" s="2" t="s">
        <v>114</v>
      </c>
      <c r="AM212" s="2" t="s">
        <v>114</v>
      </c>
      <c r="AO212" s="2" t="s">
        <v>115</v>
      </c>
      <c r="AP212" s="2" t="s">
        <v>114</v>
      </c>
      <c r="CA212" s="2" t="s">
        <v>115</v>
      </c>
      <c r="CB212" s="2" t="s">
        <v>115</v>
      </c>
      <c r="CD212" s="2" t="s">
        <v>5</v>
      </c>
    </row>
    <row r="213" spans="1:82" ht="22.5" customHeight="1" x14ac:dyDescent="0.2">
      <c r="A213" s="8">
        <v>45777</v>
      </c>
      <c r="B213" s="2" t="s">
        <v>23</v>
      </c>
      <c r="X213" s="2" t="s">
        <v>114</v>
      </c>
      <c r="Y213" s="2" t="s">
        <v>114</v>
      </c>
      <c r="AA213" s="2" t="s">
        <v>114</v>
      </c>
      <c r="AB213" s="2" t="s">
        <v>114</v>
      </c>
      <c r="AF213" s="2" t="s">
        <v>114</v>
      </c>
      <c r="AH213" s="2" t="s">
        <v>114</v>
      </c>
      <c r="AI213" s="2" t="s">
        <v>114</v>
      </c>
      <c r="AM213" s="2" t="s">
        <v>114</v>
      </c>
      <c r="AO213" s="2" t="s">
        <v>115</v>
      </c>
      <c r="AP213" s="2" t="s">
        <v>114</v>
      </c>
      <c r="CA213" s="2" t="s">
        <v>115</v>
      </c>
      <c r="CB213" s="2" t="s">
        <v>115</v>
      </c>
      <c r="CD213" s="2" t="s">
        <v>5</v>
      </c>
    </row>
    <row r="214" spans="1:82" ht="22.5" customHeight="1" x14ac:dyDescent="0.2">
      <c r="A214" s="8">
        <v>45778</v>
      </c>
      <c r="B214" s="2" t="s">
        <v>71</v>
      </c>
      <c r="C214" s="2"/>
      <c r="D214" s="2"/>
      <c r="E214" s="2"/>
      <c r="H214" s="2"/>
      <c r="I214" s="2"/>
      <c r="L214" s="2"/>
      <c r="M214" s="2"/>
      <c r="R214" s="2"/>
      <c r="V214" s="2"/>
      <c r="W214" s="2"/>
      <c r="Y214" s="2"/>
      <c r="Z214" s="2"/>
      <c r="AC214" s="2"/>
      <c r="AD214" s="2"/>
      <c r="AE214" s="2"/>
      <c r="AG214" s="2"/>
      <c r="AH214" s="2"/>
      <c r="AJ214" s="2"/>
      <c r="AK214" s="2"/>
      <c r="AL214" s="2"/>
      <c r="AN214" s="2"/>
      <c r="AQ214" s="2"/>
      <c r="AR214" s="2"/>
      <c r="AS214" s="2"/>
      <c r="AT214" s="2"/>
      <c r="BB214" s="2"/>
      <c r="BC214" s="2"/>
      <c r="BD214" s="2" t="s">
        <v>114</v>
      </c>
      <c r="BE214" s="2"/>
      <c r="BF214" s="2" t="s">
        <v>114</v>
      </c>
      <c r="BG214" s="2" t="s">
        <v>114</v>
      </c>
      <c r="BH214" s="2" t="s">
        <v>114</v>
      </c>
      <c r="BI214" s="2" t="s">
        <v>114</v>
      </c>
      <c r="BJ214" s="2"/>
      <c r="BK214" s="2" t="s">
        <v>114</v>
      </c>
      <c r="BL214" s="2"/>
      <c r="BM214" s="2"/>
      <c r="BN214" s="2"/>
      <c r="BO214" s="2"/>
      <c r="BP214" s="2"/>
      <c r="BQ214" s="2"/>
      <c r="BR214" s="2"/>
      <c r="BS214" s="2"/>
      <c r="BT214" s="2" t="s">
        <v>114</v>
      </c>
      <c r="BW214" s="2"/>
      <c r="BZ214" s="2"/>
      <c r="CD214" s="2" t="s">
        <v>6</v>
      </c>
    </row>
    <row r="215" spans="1:82" ht="22.5" customHeight="1" x14ac:dyDescent="0.2">
      <c r="A215" s="8">
        <v>45777</v>
      </c>
      <c r="B215" s="2" t="s">
        <v>27</v>
      </c>
      <c r="AU215" s="2" t="s">
        <v>115</v>
      </c>
      <c r="AV215" s="2" t="s">
        <v>114</v>
      </c>
      <c r="AW215" s="2" t="s">
        <v>114</v>
      </c>
      <c r="AX215" s="2" t="s">
        <v>114</v>
      </c>
      <c r="AY215" s="2" t="s">
        <v>114</v>
      </c>
      <c r="AZ215" s="2" t="s">
        <v>114</v>
      </c>
      <c r="BA215" s="2" t="s">
        <v>114</v>
      </c>
      <c r="CD215" s="2" t="s">
        <v>5</v>
      </c>
    </row>
    <row r="216" spans="1:82" ht="22.5" customHeight="1" x14ac:dyDescent="0.2">
      <c r="A216" s="8">
        <v>45778</v>
      </c>
      <c r="B216" s="2" t="s">
        <v>27</v>
      </c>
      <c r="AU216" s="2" t="s">
        <v>114</v>
      </c>
      <c r="AV216" s="2" t="s">
        <v>114</v>
      </c>
      <c r="AW216" s="2" t="s">
        <v>114</v>
      </c>
      <c r="AX216" s="2" t="s">
        <v>114</v>
      </c>
      <c r="AY216" s="2" t="s">
        <v>114</v>
      </c>
      <c r="AZ216" s="2" t="s">
        <v>114</v>
      </c>
      <c r="BA216" s="2" t="s">
        <v>114</v>
      </c>
      <c r="CD216" s="2" t="s">
        <v>6</v>
      </c>
    </row>
    <row r="217" spans="1:82" ht="22.5" customHeight="1" x14ac:dyDescent="0.2">
      <c r="A217" s="8">
        <v>45777</v>
      </c>
      <c r="B217" s="2" t="s">
        <v>18</v>
      </c>
      <c r="T217" s="2" t="s">
        <v>114</v>
      </c>
      <c r="U217" s="2" t="s">
        <v>114</v>
      </c>
      <c r="BX217" s="2" t="s">
        <v>114</v>
      </c>
      <c r="CD217" s="2" t="s">
        <v>5</v>
      </c>
    </row>
    <row r="218" spans="1:82" ht="22.5" customHeight="1" x14ac:dyDescent="0.2">
      <c r="A218" s="8">
        <v>45778</v>
      </c>
      <c r="B218" s="2" t="s">
        <v>18</v>
      </c>
      <c r="T218" s="2" t="s">
        <v>114</v>
      </c>
      <c r="U218" s="2" t="s">
        <v>114</v>
      </c>
      <c r="BX218" s="2" t="s">
        <v>114</v>
      </c>
      <c r="CD218" s="2" t="s">
        <v>6</v>
      </c>
    </row>
    <row r="219" spans="1:82" ht="22.5" customHeight="1" x14ac:dyDescent="0.2">
      <c r="A219" s="8">
        <v>45778</v>
      </c>
      <c r="B219" s="2" t="s">
        <v>23</v>
      </c>
      <c r="X219" s="2" t="s">
        <v>114</v>
      </c>
      <c r="Y219" s="2" t="s">
        <v>114</v>
      </c>
      <c r="AA219" s="2" t="s">
        <v>114</v>
      </c>
      <c r="AB219" s="2" t="s">
        <v>114</v>
      </c>
      <c r="AF219" s="2" t="s">
        <v>114</v>
      </c>
      <c r="AH219" s="2" t="s">
        <v>114</v>
      </c>
      <c r="AI219" s="2" t="s">
        <v>114</v>
      </c>
      <c r="AM219" s="2" t="s">
        <v>114</v>
      </c>
      <c r="AO219" s="2" t="s">
        <v>115</v>
      </c>
      <c r="AP219" s="2" t="s">
        <v>114</v>
      </c>
      <c r="CA219" s="2" t="s">
        <v>115</v>
      </c>
      <c r="CB219" s="2" t="s">
        <v>115</v>
      </c>
      <c r="CD219" s="2" t="s">
        <v>6</v>
      </c>
    </row>
    <row r="220" spans="1:82" ht="22.5" customHeight="1" x14ac:dyDescent="0.2">
      <c r="A220" s="8">
        <v>45779</v>
      </c>
      <c r="B220" s="2" t="s">
        <v>23</v>
      </c>
      <c r="X220" s="2" t="s">
        <v>114</v>
      </c>
      <c r="Y220" s="2" t="s">
        <v>114</v>
      </c>
      <c r="AA220" s="2" t="s">
        <v>114</v>
      </c>
      <c r="AB220" s="2" t="s">
        <v>114</v>
      </c>
      <c r="AF220" s="2" t="s">
        <v>114</v>
      </c>
      <c r="AH220" s="2" t="s">
        <v>114</v>
      </c>
      <c r="AI220" s="2" t="s">
        <v>114</v>
      </c>
      <c r="AM220" s="2" t="s">
        <v>114</v>
      </c>
      <c r="AO220" s="2" t="s">
        <v>115</v>
      </c>
      <c r="AP220" s="2" t="s">
        <v>114</v>
      </c>
      <c r="CA220" s="2" t="s">
        <v>115</v>
      </c>
      <c r="CB220" s="2" t="s">
        <v>115</v>
      </c>
      <c r="CD220" s="2" t="s">
        <v>6</v>
      </c>
    </row>
    <row r="221" spans="1:82" ht="22.5" customHeight="1" x14ac:dyDescent="0.2">
      <c r="A221" s="8">
        <v>45778</v>
      </c>
      <c r="B221" s="2" t="s">
        <v>85</v>
      </c>
      <c r="F221" s="2" t="s">
        <v>114</v>
      </c>
      <c r="G221" s="2" t="s">
        <v>114</v>
      </c>
      <c r="CD221" s="2" t="s">
        <v>6</v>
      </c>
    </row>
    <row r="222" spans="1:82" ht="22.5" customHeight="1" x14ac:dyDescent="0.2">
      <c r="A222" s="8">
        <v>45778</v>
      </c>
      <c r="B222" s="2" t="s">
        <v>85</v>
      </c>
      <c r="F222" s="2" t="s">
        <v>114</v>
      </c>
      <c r="G222" s="2" t="s">
        <v>115</v>
      </c>
      <c r="CD222" s="2" t="s">
        <v>6</v>
      </c>
    </row>
    <row r="223" spans="1:82" ht="22.5" customHeight="1" x14ac:dyDescent="0.2">
      <c r="A223" s="8">
        <v>45779</v>
      </c>
      <c r="B223" s="2" t="s">
        <v>85</v>
      </c>
      <c r="F223" s="2" t="s">
        <v>114</v>
      </c>
      <c r="G223" s="2" t="s">
        <v>114</v>
      </c>
      <c r="CD223" s="2" t="s">
        <v>6</v>
      </c>
    </row>
    <row r="224" spans="1:82" ht="22.5" customHeight="1" x14ac:dyDescent="0.2">
      <c r="A224" s="8">
        <v>45779</v>
      </c>
      <c r="B224" s="2" t="s">
        <v>18</v>
      </c>
      <c r="T224" s="2" t="s">
        <v>114</v>
      </c>
      <c r="U224" s="2" t="s">
        <v>114</v>
      </c>
      <c r="BX224" s="2" t="s">
        <v>114</v>
      </c>
      <c r="CD224" s="2" t="s">
        <v>6</v>
      </c>
    </row>
    <row r="225" spans="1:82" ht="22.5" customHeight="1" x14ac:dyDescent="0.2">
      <c r="A225" s="8">
        <v>45779</v>
      </c>
      <c r="B225" s="2" t="s">
        <v>71</v>
      </c>
      <c r="C225" s="2"/>
      <c r="D225" s="2"/>
      <c r="E225" s="2"/>
      <c r="H225" s="2"/>
      <c r="I225" s="2"/>
      <c r="L225" s="2"/>
      <c r="M225" s="2"/>
      <c r="R225" s="2"/>
      <c r="V225" s="2"/>
      <c r="W225" s="2"/>
      <c r="Y225" s="2"/>
      <c r="Z225" s="2"/>
      <c r="AC225" s="2"/>
      <c r="AD225" s="2"/>
      <c r="AE225" s="2"/>
      <c r="AG225" s="2"/>
      <c r="AH225" s="2"/>
      <c r="AJ225" s="2"/>
      <c r="AK225" s="2"/>
      <c r="AL225" s="2"/>
      <c r="AN225" s="2"/>
      <c r="AQ225" s="2"/>
      <c r="AR225" s="2"/>
      <c r="AS225" s="2"/>
      <c r="AT225" s="2"/>
      <c r="BB225" s="2"/>
      <c r="BC225" s="2"/>
      <c r="BD225" s="2" t="s">
        <v>114</v>
      </c>
      <c r="BE225" s="2"/>
      <c r="BF225" s="2" t="s">
        <v>114</v>
      </c>
      <c r="BG225" s="2" t="s">
        <v>114</v>
      </c>
      <c r="BH225" s="2" t="s">
        <v>114</v>
      </c>
      <c r="BI225" s="2" t="s">
        <v>114</v>
      </c>
      <c r="BJ225" s="2"/>
      <c r="BK225" s="2" t="s">
        <v>114</v>
      </c>
      <c r="BL225" s="2"/>
      <c r="BM225" s="2"/>
      <c r="BN225" s="2"/>
      <c r="BO225" s="2"/>
      <c r="BP225" s="2"/>
      <c r="BQ225" s="2"/>
      <c r="BR225" s="2"/>
      <c r="BS225" s="2"/>
      <c r="BT225" s="2" t="s">
        <v>114</v>
      </c>
      <c r="BW225" s="2"/>
      <c r="BZ225" s="2"/>
      <c r="CD225" s="2" t="s">
        <v>6</v>
      </c>
    </row>
    <row r="226" spans="1:82" ht="22.5" customHeight="1" x14ac:dyDescent="0.2">
      <c r="A226" s="8">
        <v>45780</v>
      </c>
      <c r="B226" s="2" t="s">
        <v>71</v>
      </c>
      <c r="C226" s="2"/>
      <c r="D226" s="2"/>
      <c r="E226" s="2"/>
      <c r="H226" s="2"/>
      <c r="I226" s="2"/>
      <c r="L226" s="2"/>
      <c r="M226" s="2"/>
      <c r="R226" s="2"/>
      <c r="V226" s="2"/>
      <c r="W226" s="2"/>
      <c r="Y226" s="2"/>
      <c r="Z226" s="2"/>
      <c r="AC226" s="2"/>
      <c r="AD226" s="2"/>
      <c r="AE226" s="2"/>
      <c r="AG226" s="2"/>
      <c r="AH226" s="2"/>
      <c r="AJ226" s="2"/>
      <c r="AK226" s="2"/>
      <c r="AL226" s="2"/>
      <c r="AN226" s="2"/>
      <c r="AQ226" s="2"/>
      <c r="AR226" s="2"/>
      <c r="AS226" s="2"/>
      <c r="AT226" s="2"/>
      <c r="BB226" s="2"/>
      <c r="BC226" s="2"/>
      <c r="BD226" s="2" t="s">
        <v>114</v>
      </c>
      <c r="BE226" s="2"/>
      <c r="BF226" s="2" t="s">
        <v>114</v>
      </c>
      <c r="BG226" s="2" t="s">
        <v>114</v>
      </c>
      <c r="BH226" s="2" t="s">
        <v>114</v>
      </c>
      <c r="BI226" s="2" t="s">
        <v>114</v>
      </c>
      <c r="BJ226" s="2"/>
      <c r="BK226" s="2" t="s">
        <v>114</v>
      </c>
      <c r="BL226" s="2"/>
      <c r="BM226" s="2"/>
      <c r="BN226" s="2"/>
      <c r="BO226" s="2"/>
      <c r="BP226" s="2"/>
      <c r="BQ226" s="2"/>
      <c r="BR226" s="2"/>
      <c r="BS226" s="2"/>
      <c r="BT226" s="2" t="s">
        <v>114</v>
      </c>
      <c r="BW226" s="2"/>
      <c r="BZ226" s="2"/>
      <c r="CD226" s="2" t="s">
        <v>6</v>
      </c>
    </row>
    <row r="227" spans="1:82" ht="22.5" customHeight="1" x14ac:dyDescent="0.2">
      <c r="A227" s="8">
        <v>45780</v>
      </c>
      <c r="B227" s="2" t="s">
        <v>23</v>
      </c>
      <c r="X227" s="2" t="s">
        <v>114</v>
      </c>
      <c r="Y227" s="2" t="s">
        <v>114</v>
      </c>
      <c r="AA227" s="2" t="s">
        <v>114</v>
      </c>
      <c r="AB227" s="2" t="s">
        <v>114</v>
      </c>
      <c r="AF227" s="2" t="s">
        <v>114</v>
      </c>
      <c r="AH227" s="2" t="s">
        <v>114</v>
      </c>
      <c r="AI227" s="2" t="s">
        <v>114</v>
      </c>
      <c r="AM227" s="2" t="s">
        <v>114</v>
      </c>
      <c r="AO227" s="2" t="s">
        <v>115</v>
      </c>
      <c r="AP227" s="2" t="s">
        <v>114</v>
      </c>
      <c r="CA227" s="2" t="s">
        <v>115</v>
      </c>
      <c r="CB227" s="2" t="s">
        <v>115</v>
      </c>
      <c r="CD227" s="2" t="s">
        <v>6</v>
      </c>
    </row>
    <row r="228" spans="1:82" ht="22.5" customHeight="1" x14ac:dyDescent="0.2">
      <c r="A228" s="8">
        <v>45780</v>
      </c>
      <c r="B228" s="2" t="s">
        <v>85</v>
      </c>
      <c r="F228" s="2" t="s">
        <v>114</v>
      </c>
      <c r="G228" s="2" t="s">
        <v>114</v>
      </c>
      <c r="CD228" s="2" t="s">
        <v>6</v>
      </c>
    </row>
    <row r="229" spans="1:82" ht="22.5" customHeight="1" x14ac:dyDescent="0.2">
      <c r="A229" s="8">
        <v>45780</v>
      </c>
      <c r="B229" s="2" t="s">
        <v>18</v>
      </c>
      <c r="T229" s="2" t="s">
        <v>114</v>
      </c>
      <c r="U229" s="2" t="s">
        <v>114</v>
      </c>
      <c r="BX229" s="2" t="s">
        <v>114</v>
      </c>
      <c r="CD229" s="2" t="s">
        <v>6</v>
      </c>
    </row>
    <row r="230" spans="1:82" ht="22.5" customHeight="1" x14ac:dyDescent="0.2">
      <c r="A230" s="8">
        <v>45781</v>
      </c>
      <c r="B230" s="2" t="s">
        <v>71</v>
      </c>
      <c r="C230" s="2"/>
      <c r="D230" s="2"/>
      <c r="E230" s="2"/>
      <c r="H230" s="2"/>
      <c r="I230" s="2"/>
      <c r="L230" s="2"/>
      <c r="M230" s="2"/>
      <c r="R230" s="2"/>
      <c r="V230" s="2"/>
      <c r="W230" s="2"/>
      <c r="Y230" s="2"/>
      <c r="Z230" s="2"/>
      <c r="AC230" s="2"/>
      <c r="AD230" s="2"/>
      <c r="AE230" s="2"/>
      <c r="AG230" s="2"/>
      <c r="AH230" s="2"/>
      <c r="AJ230" s="2"/>
      <c r="AK230" s="2"/>
      <c r="AL230" s="2"/>
      <c r="AN230" s="2"/>
      <c r="AQ230" s="2"/>
      <c r="AR230" s="2"/>
      <c r="AS230" s="2"/>
      <c r="AT230" s="2"/>
      <c r="BB230" s="2"/>
      <c r="BC230" s="2"/>
      <c r="BD230" s="2" t="s">
        <v>117</v>
      </c>
      <c r="BE230" s="2"/>
      <c r="BF230" s="2" t="s">
        <v>117</v>
      </c>
      <c r="BG230" s="2" t="s">
        <v>117</v>
      </c>
      <c r="BH230" s="2" t="s">
        <v>117</v>
      </c>
      <c r="BI230" s="2" t="s">
        <v>117</v>
      </c>
      <c r="BJ230" s="2"/>
      <c r="BK230" s="2" t="s">
        <v>114</v>
      </c>
      <c r="BL230" s="2"/>
      <c r="BM230" s="2"/>
      <c r="BN230" s="2"/>
      <c r="BO230" s="2"/>
      <c r="BP230" s="2"/>
      <c r="BQ230" s="2"/>
      <c r="BR230" s="2"/>
      <c r="BS230" s="2"/>
      <c r="BT230" s="2" t="s">
        <v>117</v>
      </c>
      <c r="BW230" s="2"/>
      <c r="BZ230" s="2"/>
      <c r="CD230" s="2" t="s">
        <v>6</v>
      </c>
    </row>
    <row r="231" spans="1:82" ht="22.5" customHeight="1" x14ac:dyDescent="0.2">
      <c r="A231" s="8">
        <v>45782</v>
      </c>
      <c r="B231" s="2" t="s">
        <v>71</v>
      </c>
      <c r="C231" s="2"/>
      <c r="D231" s="2"/>
      <c r="E231" s="2"/>
      <c r="H231" s="2"/>
      <c r="I231" s="2"/>
      <c r="L231" s="2"/>
      <c r="M231" s="2"/>
      <c r="R231" s="2"/>
      <c r="V231" s="2"/>
      <c r="W231" s="2"/>
      <c r="Y231" s="2"/>
      <c r="Z231" s="2"/>
      <c r="AC231" s="2"/>
      <c r="AD231" s="2"/>
      <c r="AE231" s="2"/>
      <c r="AG231" s="2"/>
      <c r="AH231" s="2"/>
      <c r="AJ231" s="2"/>
      <c r="AK231" s="2"/>
      <c r="AL231" s="2"/>
      <c r="AN231" s="2"/>
      <c r="AQ231" s="2"/>
      <c r="AR231" s="2"/>
      <c r="AS231" s="2"/>
      <c r="AT231" s="2"/>
      <c r="BB231" s="2"/>
      <c r="BC231" s="2"/>
      <c r="BD231" s="2" t="s">
        <v>114</v>
      </c>
      <c r="BE231" s="2"/>
      <c r="BF231" s="2" t="s">
        <v>114</v>
      </c>
      <c r="BG231" s="2" t="s">
        <v>114</v>
      </c>
      <c r="BH231" s="2" t="s">
        <v>114</v>
      </c>
      <c r="BI231" s="2" t="s">
        <v>114</v>
      </c>
      <c r="BJ231" s="2"/>
      <c r="BK231" s="2" t="s">
        <v>114</v>
      </c>
      <c r="BL231" s="2"/>
      <c r="BM231" s="2"/>
      <c r="BN231" s="2"/>
      <c r="BO231" s="2"/>
      <c r="BP231" s="2"/>
      <c r="BQ231" s="2"/>
      <c r="BR231" s="2"/>
      <c r="BS231" s="2"/>
      <c r="BT231" s="2" t="s">
        <v>114</v>
      </c>
      <c r="BW231" s="2"/>
      <c r="BZ231" s="2"/>
      <c r="CD231" s="2" t="s">
        <v>6</v>
      </c>
    </row>
    <row r="232" spans="1:82" ht="22.5" customHeight="1" x14ac:dyDescent="0.2">
      <c r="A232" s="8">
        <v>45778</v>
      </c>
      <c r="B232" s="2" t="s">
        <v>84</v>
      </c>
      <c r="N232" s="2" t="s">
        <v>114</v>
      </c>
      <c r="O232" s="2" t="s">
        <v>114</v>
      </c>
      <c r="P232" s="2" t="s">
        <v>114</v>
      </c>
      <c r="Q232" s="2" t="s">
        <v>114</v>
      </c>
      <c r="S232" s="2" t="s">
        <v>114</v>
      </c>
      <c r="CD232" s="2" t="s">
        <v>6</v>
      </c>
    </row>
    <row r="233" spans="1:82" ht="22.5" customHeight="1" x14ac:dyDescent="0.2">
      <c r="A233" s="8">
        <v>45779</v>
      </c>
      <c r="B233" s="2" t="s">
        <v>84</v>
      </c>
      <c r="N233" s="2" t="s">
        <v>114</v>
      </c>
      <c r="O233" s="2" t="s">
        <v>114</v>
      </c>
      <c r="P233" s="2" t="s">
        <v>114</v>
      </c>
      <c r="Q233" s="2" t="s">
        <v>114</v>
      </c>
      <c r="S233" s="2" t="s">
        <v>114</v>
      </c>
      <c r="CD233" s="2" t="s">
        <v>6</v>
      </c>
    </row>
    <row r="234" spans="1:82" ht="22.5" customHeight="1" x14ac:dyDescent="0.2">
      <c r="A234" s="8">
        <v>45780</v>
      </c>
      <c r="B234" s="2" t="s">
        <v>84</v>
      </c>
      <c r="N234" s="2" t="s">
        <v>114</v>
      </c>
      <c r="O234" s="2" t="s">
        <v>114</v>
      </c>
      <c r="P234" s="2" t="s">
        <v>114</v>
      </c>
      <c r="Q234" s="2" t="s">
        <v>114</v>
      </c>
      <c r="S234" s="2" t="s">
        <v>114</v>
      </c>
      <c r="CD234" s="2" t="s">
        <v>6</v>
      </c>
    </row>
    <row r="235" spans="1:82" ht="22.5" customHeight="1" x14ac:dyDescent="0.2">
      <c r="A235" s="8">
        <v>45781</v>
      </c>
      <c r="B235" s="2" t="s">
        <v>84</v>
      </c>
      <c r="N235" s="2" t="s">
        <v>117</v>
      </c>
      <c r="O235" s="2" t="s">
        <v>117</v>
      </c>
      <c r="P235" s="2" t="s">
        <v>117</v>
      </c>
      <c r="Q235" s="2" t="s">
        <v>117</v>
      </c>
      <c r="S235" s="2" t="s">
        <v>117</v>
      </c>
      <c r="CD235" s="2" t="s">
        <v>6</v>
      </c>
    </row>
    <row r="236" spans="1:82" ht="22.5" customHeight="1" x14ac:dyDescent="0.2">
      <c r="A236" s="8">
        <v>45782</v>
      </c>
      <c r="B236" s="2" t="s">
        <v>84</v>
      </c>
      <c r="N236" s="2" t="s">
        <v>114</v>
      </c>
      <c r="O236" s="2" t="s">
        <v>114</v>
      </c>
      <c r="P236" s="2" t="s">
        <v>114</v>
      </c>
      <c r="Q236" s="2" t="s">
        <v>114</v>
      </c>
      <c r="S236" s="2" t="s">
        <v>114</v>
      </c>
      <c r="CD236" s="2" t="s">
        <v>6</v>
      </c>
    </row>
    <row r="237" spans="1:82" ht="22.5" customHeight="1" x14ac:dyDescent="0.2">
      <c r="A237" s="8">
        <v>45782</v>
      </c>
      <c r="B237" s="2" t="s">
        <v>85</v>
      </c>
      <c r="F237" s="2" t="s">
        <v>114</v>
      </c>
      <c r="G237" s="2" t="s">
        <v>114</v>
      </c>
      <c r="CD237" s="2" t="s">
        <v>6</v>
      </c>
    </row>
    <row r="238" spans="1:82" ht="22.5" customHeight="1" x14ac:dyDescent="0.2">
      <c r="A238" s="8">
        <v>45781</v>
      </c>
      <c r="B238" s="2" t="s">
        <v>85</v>
      </c>
      <c r="F238" s="2" t="s">
        <v>117</v>
      </c>
      <c r="G238" s="2" t="s">
        <v>117</v>
      </c>
      <c r="CD238" s="2" t="s">
        <v>6</v>
      </c>
    </row>
    <row r="239" spans="1:82" ht="22.5" customHeight="1" x14ac:dyDescent="0.2">
      <c r="A239" s="8">
        <v>45782</v>
      </c>
      <c r="B239" s="2" t="s">
        <v>18</v>
      </c>
      <c r="T239" s="2" t="s">
        <v>114</v>
      </c>
      <c r="U239" s="2" t="s">
        <v>114</v>
      </c>
      <c r="BX239" s="2" t="s">
        <v>114</v>
      </c>
      <c r="CD239" s="2" t="s">
        <v>6</v>
      </c>
    </row>
    <row r="240" spans="1:82" ht="22.5" customHeight="1" x14ac:dyDescent="0.2">
      <c r="A240" s="8">
        <v>45783</v>
      </c>
      <c r="B240" s="2" t="s">
        <v>27</v>
      </c>
      <c r="AU240" s="2" t="s">
        <v>114</v>
      </c>
      <c r="AV240" s="2" t="s">
        <v>114</v>
      </c>
      <c r="AW240" s="2" t="s">
        <v>114</v>
      </c>
      <c r="AX240" s="2" t="s">
        <v>114</v>
      </c>
      <c r="AY240" s="2" t="s">
        <v>114</v>
      </c>
      <c r="AZ240" s="2" t="s">
        <v>114</v>
      </c>
      <c r="BA240" s="2" t="s">
        <v>114</v>
      </c>
      <c r="CD240" s="2" t="s">
        <v>6</v>
      </c>
    </row>
    <row r="241" spans="1:82" ht="22.5" customHeight="1" x14ac:dyDescent="0.2">
      <c r="A241" s="8">
        <v>45783</v>
      </c>
      <c r="B241" s="2" t="s">
        <v>71</v>
      </c>
      <c r="C241" s="2"/>
      <c r="D241" s="2"/>
      <c r="E241" s="2"/>
      <c r="H241" s="2"/>
      <c r="I241" s="2"/>
      <c r="L241" s="2"/>
      <c r="M241" s="2"/>
      <c r="R241" s="2"/>
      <c r="V241" s="2"/>
      <c r="W241" s="2"/>
      <c r="Y241" s="2"/>
      <c r="Z241" s="2"/>
      <c r="AC241" s="2"/>
      <c r="AD241" s="2"/>
      <c r="AE241" s="2"/>
      <c r="AG241" s="2"/>
      <c r="AH241" s="2"/>
      <c r="AJ241" s="2"/>
      <c r="AK241" s="2"/>
      <c r="AL241" s="2"/>
      <c r="AN241" s="2"/>
      <c r="AR241" s="2"/>
      <c r="BB241" s="2"/>
      <c r="BC241" s="2"/>
      <c r="BD241" s="2" t="s">
        <v>114</v>
      </c>
      <c r="BE241" s="2"/>
      <c r="BF241" s="2" t="s">
        <v>114</v>
      </c>
      <c r="BG241" s="2" t="s">
        <v>114</v>
      </c>
      <c r="BH241" s="2" t="s">
        <v>114</v>
      </c>
      <c r="BI241" s="2" t="s">
        <v>114</v>
      </c>
      <c r="BJ241" s="2" t="s">
        <v>114</v>
      </c>
      <c r="BK241" s="2" t="s">
        <v>114</v>
      </c>
      <c r="BL241" s="2"/>
      <c r="BM241" s="2"/>
      <c r="BN241" s="2"/>
      <c r="BO241" s="2"/>
      <c r="BP241" s="2"/>
      <c r="BQ241" s="2"/>
      <c r="BR241" s="2"/>
      <c r="BS241" s="2"/>
      <c r="BT241" s="2" t="s">
        <v>114</v>
      </c>
      <c r="BW241" s="2"/>
      <c r="BZ241" s="2"/>
      <c r="CD241" s="2" t="s">
        <v>6</v>
      </c>
    </row>
    <row r="242" spans="1:82" ht="22.5" customHeight="1" x14ac:dyDescent="0.2">
      <c r="A242" s="8">
        <v>45783</v>
      </c>
      <c r="B242" s="2" t="s">
        <v>85</v>
      </c>
      <c r="F242" s="2" t="s">
        <v>114</v>
      </c>
      <c r="G242" s="2" t="s">
        <v>114</v>
      </c>
      <c r="CD242" s="2" t="s">
        <v>6</v>
      </c>
    </row>
    <row r="243" spans="1:82" ht="22.5" customHeight="1" x14ac:dyDescent="0.2">
      <c r="A243" s="8">
        <v>45778</v>
      </c>
      <c r="B243" s="2" t="s">
        <v>119</v>
      </c>
      <c r="J243" s="2" t="s">
        <v>114</v>
      </c>
      <c r="K243" s="2" t="s">
        <v>114</v>
      </c>
      <c r="BC243" s="2" t="s">
        <v>114</v>
      </c>
      <c r="BU243" s="2" t="s">
        <v>114</v>
      </c>
      <c r="BV243" s="2" t="s">
        <v>114</v>
      </c>
      <c r="CC243" s="2" t="s">
        <v>114</v>
      </c>
      <c r="CD243" s="2" t="s">
        <v>6</v>
      </c>
    </row>
    <row r="244" spans="1:82" ht="22.5" customHeight="1" x14ac:dyDescent="0.2">
      <c r="A244" s="8">
        <v>45779</v>
      </c>
      <c r="B244" s="2" t="s">
        <v>119</v>
      </c>
      <c r="J244" s="2" t="s">
        <v>114</v>
      </c>
      <c r="K244" s="2" t="s">
        <v>114</v>
      </c>
      <c r="BC244" s="2" t="s">
        <v>114</v>
      </c>
      <c r="BU244" s="2" t="s">
        <v>114</v>
      </c>
      <c r="BV244" s="2" t="s">
        <v>114</v>
      </c>
      <c r="CC244" s="2" t="s">
        <v>114</v>
      </c>
      <c r="CD244" s="2" t="s">
        <v>6</v>
      </c>
    </row>
    <row r="245" spans="1:82" ht="22.5" customHeight="1" x14ac:dyDescent="0.2">
      <c r="A245" s="8">
        <v>45780</v>
      </c>
      <c r="B245" s="2" t="s">
        <v>119</v>
      </c>
      <c r="J245" s="2" t="s">
        <v>114</v>
      </c>
      <c r="K245" s="2" t="s">
        <v>114</v>
      </c>
      <c r="BC245" s="2" t="s">
        <v>114</v>
      </c>
      <c r="BU245" s="2" t="s">
        <v>114</v>
      </c>
      <c r="BV245" s="2" t="s">
        <v>114</v>
      </c>
      <c r="CC245" s="2" t="s">
        <v>114</v>
      </c>
      <c r="CD245" s="2" t="s">
        <v>6</v>
      </c>
    </row>
    <row r="246" spans="1:82" ht="22.5" customHeight="1" x14ac:dyDescent="0.2">
      <c r="A246" s="8">
        <v>45781</v>
      </c>
      <c r="B246" s="2" t="s">
        <v>119</v>
      </c>
      <c r="J246" s="2" t="s">
        <v>117</v>
      </c>
      <c r="K246" s="2" t="s">
        <v>117</v>
      </c>
      <c r="BC246" s="2" t="s">
        <v>117</v>
      </c>
      <c r="BU246" s="2" t="s">
        <v>117</v>
      </c>
      <c r="BV246" s="2" t="s">
        <v>117</v>
      </c>
      <c r="CC246" s="2" t="s">
        <v>117</v>
      </c>
      <c r="CD246" s="2" t="s">
        <v>6</v>
      </c>
    </row>
    <row r="247" spans="1:82" ht="22.5" customHeight="1" x14ac:dyDescent="0.2">
      <c r="A247" s="8">
        <v>45782</v>
      </c>
      <c r="B247" s="2" t="s">
        <v>119</v>
      </c>
      <c r="J247" s="2" t="s">
        <v>114</v>
      </c>
      <c r="K247" s="2" t="s">
        <v>114</v>
      </c>
      <c r="BC247" s="2" t="s">
        <v>114</v>
      </c>
      <c r="BU247" s="2" t="s">
        <v>114</v>
      </c>
      <c r="BV247" s="2" t="s">
        <v>114</v>
      </c>
      <c r="CC247" s="2" t="s">
        <v>114</v>
      </c>
      <c r="CD247" s="2" t="s">
        <v>6</v>
      </c>
    </row>
    <row r="248" spans="1:82" ht="22.5" customHeight="1" x14ac:dyDescent="0.2">
      <c r="A248" s="8">
        <v>45783</v>
      </c>
      <c r="B248" s="2" t="s">
        <v>119</v>
      </c>
      <c r="J248" s="2" t="s">
        <v>114</v>
      </c>
      <c r="K248" s="2" t="s">
        <v>114</v>
      </c>
      <c r="BC248" s="2" t="s">
        <v>114</v>
      </c>
      <c r="BU248" s="2" t="s">
        <v>114</v>
      </c>
      <c r="BV248" s="2" t="s">
        <v>114</v>
      </c>
      <c r="CC248" s="2" t="s">
        <v>114</v>
      </c>
      <c r="CD248" s="2" t="s">
        <v>6</v>
      </c>
    </row>
    <row r="249" spans="1:82" ht="22.5" customHeight="1" x14ac:dyDescent="0.2">
      <c r="A249" s="8">
        <v>45781</v>
      </c>
      <c r="B249" s="2" t="s">
        <v>23</v>
      </c>
      <c r="X249" s="2" t="s">
        <v>117</v>
      </c>
      <c r="Y249" s="2" t="s">
        <v>117</v>
      </c>
      <c r="AA249" s="2" t="s">
        <v>117</v>
      </c>
      <c r="AB249" s="2" t="s">
        <v>117</v>
      </c>
      <c r="AF249" s="2" t="s">
        <v>114</v>
      </c>
      <c r="AH249" s="2" t="s">
        <v>117</v>
      </c>
      <c r="AI249" s="2" t="s">
        <v>117</v>
      </c>
      <c r="AM249" s="2" t="s">
        <v>117</v>
      </c>
      <c r="AO249" s="2" t="s">
        <v>117</v>
      </c>
      <c r="AP249" s="2" t="s">
        <v>117</v>
      </c>
      <c r="AQ249" s="2" t="s">
        <v>114</v>
      </c>
      <c r="AS249" s="2" t="s">
        <v>114</v>
      </c>
      <c r="AT249" s="2" t="s">
        <v>117</v>
      </c>
      <c r="CA249" s="2" t="s">
        <v>115</v>
      </c>
      <c r="CB249" s="2" t="s">
        <v>115</v>
      </c>
      <c r="CD249" s="2" t="s">
        <v>6</v>
      </c>
    </row>
    <row r="250" spans="1:82" ht="22.5" customHeight="1" x14ac:dyDescent="0.2">
      <c r="A250" s="8">
        <v>45782</v>
      </c>
      <c r="B250" s="2" t="s">
        <v>23</v>
      </c>
      <c r="X250" s="2" t="s">
        <v>114</v>
      </c>
      <c r="Y250" s="2" t="s">
        <v>114</v>
      </c>
      <c r="AA250" s="2" t="s">
        <v>114</v>
      </c>
      <c r="AB250" s="2" t="s">
        <v>114</v>
      </c>
      <c r="AF250" s="2" t="s">
        <v>114</v>
      </c>
      <c r="AH250" s="2" t="s">
        <v>115</v>
      </c>
      <c r="AI250" s="2" t="s">
        <v>114</v>
      </c>
      <c r="AM250" s="2" t="s">
        <v>114</v>
      </c>
      <c r="AO250" s="2" t="s">
        <v>114</v>
      </c>
      <c r="AP250" s="2" t="s">
        <v>114</v>
      </c>
      <c r="AQ250" s="2" t="s">
        <v>114</v>
      </c>
      <c r="AS250" s="2" t="s">
        <v>114</v>
      </c>
      <c r="AT250" s="2" t="s">
        <v>114</v>
      </c>
      <c r="CA250" s="2" t="s">
        <v>115</v>
      </c>
      <c r="CB250" s="2" t="s">
        <v>115</v>
      </c>
      <c r="CD250" s="2" t="s">
        <v>6</v>
      </c>
    </row>
    <row r="251" spans="1:82" ht="22.5" customHeight="1" x14ac:dyDescent="0.2">
      <c r="A251" s="8">
        <v>45783</v>
      </c>
      <c r="B251" s="2" t="s">
        <v>23</v>
      </c>
      <c r="X251" s="2" t="s">
        <v>114</v>
      </c>
      <c r="Y251" s="2" t="s">
        <v>114</v>
      </c>
      <c r="AA251" s="2" t="s">
        <v>114</v>
      </c>
      <c r="AB251" s="2" t="s">
        <v>114</v>
      </c>
      <c r="AF251" s="2" t="s">
        <v>114</v>
      </c>
      <c r="AH251" s="2" t="s">
        <v>114</v>
      </c>
      <c r="AI251" s="2" t="s">
        <v>114</v>
      </c>
      <c r="AM251" s="2" t="s">
        <v>114</v>
      </c>
      <c r="AO251" s="2" t="s">
        <v>114</v>
      </c>
      <c r="AP251" s="2" t="s">
        <v>114</v>
      </c>
      <c r="AQ251" s="2" t="s">
        <v>114</v>
      </c>
      <c r="AS251" s="2" t="s">
        <v>114</v>
      </c>
      <c r="AT251" s="2" t="s">
        <v>114</v>
      </c>
      <c r="CA251" s="2" t="s">
        <v>115</v>
      </c>
      <c r="CB251" s="2" t="s">
        <v>115</v>
      </c>
      <c r="CD251" s="2" t="s">
        <v>6</v>
      </c>
    </row>
    <row r="252" spans="1:82" ht="22.5" customHeight="1" x14ac:dyDescent="0.2">
      <c r="A252" s="8">
        <v>45784</v>
      </c>
      <c r="B252" s="2" t="s">
        <v>27</v>
      </c>
      <c r="AU252" s="2" t="s">
        <v>114</v>
      </c>
      <c r="AV252" s="2" t="s">
        <v>114</v>
      </c>
      <c r="AW252" s="2" t="s">
        <v>114</v>
      </c>
      <c r="AX252" s="2" t="s">
        <v>114</v>
      </c>
      <c r="AY252" s="2" t="s">
        <v>114</v>
      </c>
      <c r="AZ252" s="2" t="s">
        <v>115</v>
      </c>
      <c r="BA252" s="2" t="s">
        <v>114</v>
      </c>
      <c r="CD252" s="2" t="s">
        <v>6</v>
      </c>
    </row>
    <row r="253" spans="1:82" ht="22.5" customHeight="1" x14ac:dyDescent="0.2">
      <c r="A253" s="8">
        <v>45782</v>
      </c>
      <c r="B253" s="2" t="s">
        <v>27</v>
      </c>
      <c r="AU253" s="2" t="s">
        <v>114</v>
      </c>
      <c r="AV253" s="2" t="s">
        <v>114</v>
      </c>
      <c r="AW253" s="2" t="s">
        <v>114</v>
      </c>
      <c r="AX253" s="2" t="s">
        <v>114</v>
      </c>
      <c r="AY253" s="2" t="s">
        <v>114</v>
      </c>
      <c r="AZ253" s="2" t="s">
        <v>114</v>
      </c>
      <c r="BA253" s="2" t="s">
        <v>114</v>
      </c>
      <c r="CD253" s="2" t="s">
        <v>6</v>
      </c>
    </row>
    <row r="254" spans="1:82" ht="22.5" customHeight="1" x14ac:dyDescent="0.2">
      <c r="A254" s="8">
        <v>45781</v>
      </c>
      <c r="B254" s="2" t="s">
        <v>27</v>
      </c>
      <c r="AU254" s="2" t="s">
        <v>117</v>
      </c>
      <c r="AV254" s="2" t="s">
        <v>117</v>
      </c>
      <c r="AW254" s="2" t="s">
        <v>117</v>
      </c>
      <c r="AX254" s="2" t="s">
        <v>117</v>
      </c>
      <c r="AY254" s="2" t="s">
        <v>114</v>
      </c>
      <c r="AZ254" s="2" t="s">
        <v>117</v>
      </c>
      <c r="BA254" s="2" t="s">
        <v>117</v>
      </c>
      <c r="CD254" s="2" t="s">
        <v>6</v>
      </c>
    </row>
    <row r="255" spans="1:82" ht="22.5" customHeight="1" x14ac:dyDescent="0.2">
      <c r="A255" s="8">
        <v>45780</v>
      </c>
      <c r="B255" s="2" t="s">
        <v>27</v>
      </c>
      <c r="AU255" s="2" t="s">
        <v>114</v>
      </c>
      <c r="AV255" s="2" t="s">
        <v>114</v>
      </c>
      <c r="AW255" s="2" t="s">
        <v>114</v>
      </c>
      <c r="AX255" s="2" t="s">
        <v>114</v>
      </c>
      <c r="AY255" s="2" t="s">
        <v>114</v>
      </c>
      <c r="AZ255" s="2" t="s">
        <v>114</v>
      </c>
      <c r="BA255" s="2" t="s">
        <v>114</v>
      </c>
      <c r="CD255" s="2" t="s">
        <v>6</v>
      </c>
    </row>
    <row r="256" spans="1:82" ht="22.5" customHeight="1" x14ac:dyDescent="0.2">
      <c r="A256" s="8">
        <v>45779</v>
      </c>
      <c r="B256" s="2" t="s">
        <v>27</v>
      </c>
      <c r="AU256" s="2" t="s">
        <v>114</v>
      </c>
      <c r="AV256" s="2" t="s">
        <v>114</v>
      </c>
      <c r="AW256" s="2" t="s">
        <v>114</v>
      </c>
      <c r="AX256" s="2" t="s">
        <v>114</v>
      </c>
      <c r="AY256" s="2" t="s">
        <v>114</v>
      </c>
      <c r="AZ256" s="2" t="s">
        <v>114</v>
      </c>
      <c r="BA256" s="2" t="s">
        <v>114</v>
      </c>
      <c r="CD256" s="2" t="s">
        <v>6</v>
      </c>
    </row>
    <row r="257" spans="1:82" ht="22.5" customHeight="1" x14ac:dyDescent="0.2">
      <c r="A257" s="8">
        <v>45778</v>
      </c>
      <c r="B257" s="2" t="s">
        <v>27</v>
      </c>
      <c r="AU257" s="2" t="s">
        <v>114</v>
      </c>
      <c r="AV257" s="2" t="s">
        <v>114</v>
      </c>
      <c r="AW257" s="2" t="s">
        <v>114</v>
      </c>
      <c r="AX257" s="2" t="s">
        <v>114</v>
      </c>
      <c r="AY257" s="2" t="s">
        <v>114</v>
      </c>
      <c r="AZ257" s="2" t="s">
        <v>114</v>
      </c>
      <c r="BA257" s="2" t="s">
        <v>114</v>
      </c>
      <c r="CD257" s="2" t="s">
        <v>6</v>
      </c>
    </row>
    <row r="258" spans="1:82" ht="22.5" customHeight="1" x14ac:dyDescent="0.2">
      <c r="A258" s="8">
        <v>45784</v>
      </c>
      <c r="B258" s="2" t="s">
        <v>71</v>
      </c>
      <c r="C258" s="2"/>
      <c r="D258" s="2"/>
      <c r="E258" s="2"/>
      <c r="H258" s="2"/>
      <c r="I258" s="2"/>
      <c r="L258" s="2"/>
      <c r="M258" s="2"/>
      <c r="R258" s="2"/>
      <c r="V258" s="2"/>
      <c r="W258" s="2"/>
      <c r="Y258" s="2"/>
      <c r="Z258" s="2"/>
      <c r="AC258" s="2"/>
      <c r="AD258" s="2"/>
      <c r="AE258" s="2"/>
      <c r="AG258" s="2"/>
      <c r="AH258" s="2"/>
      <c r="AJ258" s="2"/>
      <c r="AK258" s="2"/>
      <c r="AL258" s="2"/>
      <c r="AN258" s="2"/>
      <c r="AR258" s="2"/>
      <c r="BB258" s="2"/>
      <c r="BC258" s="2"/>
      <c r="BD258" s="2" t="s">
        <v>114</v>
      </c>
      <c r="BE258" s="2"/>
      <c r="BF258" s="2" t="s">
        <v>114</v>
      </c>
      <c r="BG258" s="2" t="s">
        <v>114</v>
      </c>
      <c r="BH258" s="2" t="s">
        <v>114</v>
      </c>
      <c r="BI258" s="2" t="s">
        <v>114</v>
      </c>
      <c r="BJ258" s="2" t="s">
        <v>114</v>
      </c>
      <c r="BK258" s="2" t="s">
        <v>114</v>
      </c>
      <c r="BL258" s="2"/>
      <c r="BM258" s="2"/>
      <c r="BN258" s="2"/>
      <c r="BO258" s="2"/>
      <c r="BP258" s="2"/>
      <c r="BQ258" s="2"/>
      <c r="BR258" s="2"/>
      <c r="BS258" s="2"/>
      <c r="BT258" s="2" t="s">
        <v>114</v>
      </c>
      <c r="BW258" s="2"/>
      <c r="BZ258" s="2"/>
      <c r="CD258" s="2" t="s">
        <v>6</v>
      </c>
    </row>
    <row r="259" spans="1:82" ht="22.5" customHeight="1" x14ac:dyDescent="0.2">
      <c r="A259" s="8">
        <v>45784</v>
      </c>
      <c r="B259" s="2" t="s">
        <v>85</v>
      </c>
      <c r="F259" s="2" t="s">
        <v>114</v>
      </c>
      <c r="G259" s="2" t="s">
        <v>114</v>
      </c>
      <c r="CD259" s="2" t="s">
        <v>6</v>
      </c>
    </row>
    <row r="260" spans="1:82" ht="22.5" customHeight="1" x14ac:dyDescent="0.2">
      <c r="A260" s="8">
        <v>45784</v>
      </c>
      <c r="B260" s="2" t="s">
        <v>23</v>
      </c>
      <c r="X260" s="2" t="s">
        <v>114</v>
      </c>
      <c r="Y260" s="2" t="s">
        <v>114</v>
      </c>
      <c r="AA260" s="2" t="s">
        <v>114</v>
      </c>
      <c r="AB260" s="2" t="s">
        <v>114</v>
      </c>
      <c r="AF260" s="2" t="s">
        <v>114</v>
      </c>
      <c r="AH260" s="2" t="s">
        <v>114</v>
      </c>
      <c r="AI260" s="2" t="s">
        <v>114</v>
      </c>
      <c r="AM260" s="2" t="s">
        <v>114</v>
      </c>
      <c r="AO260" s="2" t="s">
        <v>114</v>
      </c>
      <c r="AP260" s="2" t="s">
        <v>115</v>
      </c>
      <c r="AQ260" s="2" t="s">
        <v>114</v>
      </c>
      <c r="AS260" s="2" t="s">
        <v>114</v>
      </c>
      <c r="AT260" s="2" t="s">
        <v>114</v>
      </c>
      <c r="CA260" s="2" t="s">
        <v>115</v>
      </c>
      <c r="CB260" s="2" t="s">
        <v>115</v>
      </c>
      <c r="CD260" s="2" t="s">
        <v>6</v>
      </c>
    </row>
    <row r="261" spans="1:82" ht="22.5" customHeight="1" x14ac:dyDescent="0.2">
      <c r="A261" s="8">
        <v>45785</v>
      </c>
      <c r="B261" s="2" t="s">
        <v>71</v>
      </c>
      <c r="C261" s="2"/>
      <c r="D261" s="2"/>
      <c r="E261" s="2"/>
      <c r="H261" s="2"/>
      <c r="I261" s="2"/>
      <c r="L261" s="2"/>
      <c r="M261" s="2"/>
      <c r="R261" s="2"/>
      <c r="V261" s="2"/>
      <c r="W261" s="2"/>
      <c r="Y261" s="2"/>
      <c r="Z261" s="2"/>
      <c r="AC261" s="2"/>
      <c r="AD261" s="2"/>
      <c r="AE261" s="2"/>
      <c r="AG261" s="2"/>
      <c r="AH261" s="2"/>
      <c r="AJ261" s="2"/>
      <c r="AK261" s="2"/>
      <c r="AL261" s="2"/>
      <c r="AN261" s="2"/>
      <c r="AR261" s="2"/>
      <c r="BB261" s="2"/>
      <c r="BC261" s="2"/>
      <c r="BD261" s="2" t="s">
        <v>114</v>
      </c>
      <c r="BE261" s="2"/>
      <c r="BF261" s="2" t="s">
        <v>114</v>
      </c>
      <c r="BG261" s="2" t="s">
        <v>114</v>
      </c>
      <c r="BH261" s="2" t="s">
        <v>114</v>
      </c>
      <c r="BI261" s="2" t="s">
        <v>114</v>
      </c>
      <c r="BJ261" s="2" t="s">
        <v>114</v>
      </c>
      <c r="BK261" s="2" t="s">
        <v>114</v>
      </c>
      <c r="BL261" s="2"/>
      <c r="BM261" s="2"/>
      <c r="BN261" s="2"/>
      <c r="BO261" s="2"/>
      <c r="BP261" s="2"/>
      <c r="BQ261" s="2"/>
      <c r="BR261" s="2"/>
      <c r="BS261" s="2"/>
      <c r="BT261" s="2" t="s">
        <v>114</v>
      </c>
      <c r="BW261" s="2"/>
      <c r="BZ261" s="2"/>
      <c r="CD261" s="2" t="s">
        <v>6</v>
      </c>
    </row>
    <row r="262" spans="1:82" ht="22.5" customHeight="1" x14ac:dyDescent="0.2">
      <c r="A262" s="8">
        <v>45785</v>
      </c>
      <c r="B262" s="2" t="s">
        <v>85</v>
      </c>
      <c r="F262" s="2" t="s">
        <v>114</v>
      </c>
      <c r="G262" s="2" t="s">
        <v>114</v>
      </c>
      <c r="CD262" s="2" t="s">
        <v>6</v>
      </c>
    </row>
    <row r="263" spans="1:82" ht="22.5" customHeight="1" x14ac:dyDescent="0.2">
      <c r="A263" s="8">
        <v>45785</v>
      </c>
      <c r="B263" s="2" t="s">
        <v>23</v>
      </c>
      <c r="X263" s="2" t="s">
        <v>115</v>
      </c>
      <c r="Y263" s="2" t="s">
        <v>114</v>
      </c>
      <c r="AA263" s="2" t="s">
        <v>114</v>
      </c>
      <c r="AB263" s="2" t="s">
        <v>114</v>
      </c>
      <c r="AF263" s="2" t="s">
        <v>114</v>
      </c>
      <c r="AH263" s="2" t="s">
        <v>114</v>
      </c>
      <c r="AI263" s="2" t="s">
        <v>114</v>
      </c>
      <c r="AM263" s="2" t="s">
        <v>114</v>
      </c>
      <c r="AO263" s="2" t="s">
        <v>114</v>
      </c>
      <c r="AP263" s="2" t="s">
        <v>114</v>
      </c>
      <c r="AQ263" s="2" t="s">
        <v>114</v>
      </c>
      <c r="AS263" s="2" t="s">
        <v>114</v>
      </c>
      <c r="AT263" s="2" t="s">
        <v>114</v>
      </c>
      <c r="CA263" s="2" t="s">
        <v>115</v>
      </c>
      <c r="CB263" s="2" t="s">
        <v>115</v>
      </c>
      <c r="CD263" s="2" t="s">
        <v>6</v>
      </c>
    </row>
    <row r="264" spans="1:82" ht="22.5" customHeight="1" x14ac:dyDescent="0.2">
      <c r="A264" s="8">
        <v>45783</v>
      </c>
      <c r="B264" s="2" t="s">
        <v>84</v>
      </c>
      <c r="N264" s="2" t="s">
        <v>114</v>
      </c>
      <c r="O264" s="2" t="s">
        <v>114</v>
      </c>
      <c r="P264" s="2" t="s">
        <v>114</v>
      </c>
      <c r="Q264" s="2" t="s">
        <v>114</v>
      </c>
      <c r="S264" s="2" t="s">
        <v>114</v>
      </c>
      <c r="CD264" s="2" t="s">
        <v>6</v>
      </c>
    </row>
    <row r="265" spans="1:82" ht="22.5" customHeight="1" x14ac:dyDescent="0.2">
      <c r="A265" s="8">
        <v>45784</v>
      </c>
      <c r="B265" s="2" t="s">
        <v>84</v>
      </c>
      <c r="N265" s="2" t="s">
        <v>114</v>
      </c>
      <c r="O265" s="2" t="s">
        <v>114</v>
      </c>
      <c r="P265" s="2" t="s">
        <v>114</v>
      </c>
      <c r="Q265" s="2" t="s">
        <v>114</v>
      </c>
      <c r="S265" s="2" t="s">
        <v>114</v>
      </c>
      <c r="CD265" s="2" t="s">
        <v>6</v>
      </c>
    </row>
    <row r="266" spans="1:82" ht="22.5" customHeight="1" x14ac:dyDescent="0.2">
      <c r="A266" s="8">
        <v>45785</v>
      </c>
      <c r="B266" s="2" t="s">
        <v>84</v>
      </c>
      <c r="N266" s="2" t="s">
        <v>114</v>
      </c>
      <c r="O266" s="2" t="s">
        <v>114</v>
      </c>
      <c r="P266" s="2" t="s">
        <v>114</v>
      </c>
      <c r="Q266" s="2" t="s">
        <v>114</v>
      </c>
      <c r="S266" s="2" t="s">
        <v>114</v>
      </c>
      <c r="CD266" s="2" t="s">
        <v>6</v>
      </c>
    </row>
    <row r="267" spans="1:82" ht="22.5" customHeight="1" x14ac:dyDescent="0.2">
      <c r="A267" s="8">
        <v>45786</v>
      </c>
      <c r="B267" s="2" t="s">
        <v>84</v>
      </c>
      <c r="N267" s="2" t="s">
        <v>114</v>
      </c>
      <c r="O267" s="2" t="s">
        <v>114</v>
      </c>
      <c r="P267" s="2" t="s">
        <v>114</v>
      </c>
      <c r="Q267" s="2" t="s">
        <v>114</v>
      </c>
      <c r="S267" s="2" t="s">
        <v>114</v>
      </c>
      <c r="CD267" s="2" t="s">
        <v>6</v>
      </c>
    </row>
    <row r="268" spans="1:82" ht="22.5" customHeight="1" x14ac:dyDescent="0.2">
      <c r="A268" s="8">
        <v>45784</v>
      </c>
      <c r="B268" s="2" t="s">
        <v>119</v>
      </c>
      <c r="J268" s="2" t="s">
        <v>114</v>
      </c>
      <c r="K268" s="2" t="s">
        <v>114</v>
      </c>
      <c r="BC268" s="2" t="s">
        <v>114</v>
      </c>
      <c r="BU268" s="2" t="s">
        <v>114</v>
      </c>
      <c r="BV268" s="2" t="s">
        <v>114</v>
      </c>
      <c r="CC268" s="2" t="s">
        <v>114</v>
      </c>
      <c r="CD268" s="2" t="s">
        <v>6</v>
      </c>
    </row>
    <row r="269" spans="1:82" ht="22.5" customHeight="1" x14ac:dyDescent="0.2">
      <c r="A269" s="8">
        <v>45785</v>
      </c>
      <c r="B269" s="2" t="s">
        <v>119</v>
      </c>
      <c r="J269" s="2" t="s">
        <v>114</v>
      </c>
      <c r="K269" s="2" t="s">
        <v>114</v>
      </c>
      <c r="BC269" s="2" t="s">
        <v>114</v>
      </c>
      <c r="BU269" s="2" t="s">
        <v>114</v>
      </c>
      <c r="BV269" s="2" t="s">
        <v>114</v>
      </c>
      <c r="CC269" s="2" t="s">
        <v>114</v>
      </c>
      <c r="CD269" s="2" t="s">
        <v>6</v>
      </c>
    </row>
    <row r="270" spans="1:82" ht="22.5" customHeight="1" x14ac:dyDescent="0.2">
      <c r="A270" s="8">
        <v>45786</v>
      </c>
      <c r="B270" s="2" t="s">
        <v>71</v>
      </c>
      <c r="C270" s="2"/>
      <c r="D270" s="2"/>
      <c r="E270" s="2"/>
      <c r="H270" s="2"/>
      <c r="I270" s="2"/>
      <c r="L270" s="2"/>
      <c r="M270" s="2"/>
      <c r="R270" s="2"/>
      <c r="V270" s="2"/>
      <c r="W270" s="2"/>
      <c r="Y270" s="2"/>
      <c r="Z270" s="2"/>
      <c r="AC270" s="2"/>
      <c r="AD270" s="2"/>
      <c r="AE270" s="2"/>
      <c r="AG270" s="2"/>
      <c r="AH270" s="2"/>
      <c r="AJ270" s="2"/>
      <c r="AK270" s="2"/>
      <c r="AL270" s="2"/>
      <c r="AR270" s="2"/>
      <c r="BB270" s="2"/>
      <c r="BC270" s="2"/>
      <c r="BD270" s="2" t="s">
        <v>114</v>
      </c>
      <c r="BE270" s="2"/>
      <c r="BF270" s="2" t="s">
        <v>114</v>
      </c>
      <c r="BG270" s="2" t="s">
        <v>114</v>
      </c>
      <c r="BH270" s="2" t="s">
        <v>114</v>
      </c>
      <c r="BI270" s="2" t="s">
        <v>114</v>
      </c>
      <c r="BJ270" s="2" t="s">
        <v>114</v>
      </c>
      <c r="BK270" s="2" t="s">
        <v>114</v>
      </c>
      <c r="BL270" s="2"/>
      <c r="BM270" s="2"/>
      <c r="BN270" s="2"/>
      <c r="BO270" s="2"/>
      <c r="BP270" s="2"/>
      <c r="BQ270" s="2"/>
      <c r="BR270" s="2"/>
      <c r="BS270" s="2"/>
      <c r="BT270" s="2" t="s">
        <v>114</v>
      </c>
      <c r="BW270" s="2"/>
      <c r="BZ270" s="2"/>
      <c r="CD270" s="2" t="s">
        <v>6</v>
      </c>
    </row>
    <row r="271" spans="1:82" ht="22.5" customHeight="1" x14ac:dyDescent="0.2">
      <c r="A271" s="8">
        <v>45786</v>
      </c>
      <c r="B271" s="2" t="s">
        <v>85</v>
      </c>
      <c r="F271" s="2" t="s">
        <v>114</v>
      </c>
      <c r="G271" s="2" t="s">
        <v>114</v>
      </c>
      <c r="CD271" s="2" t="s">
        <v>6</v>
      </c>
    </row>
    <row r="272" spans="1:82" ht="22.5" customHeight="1" x14ac:dyDescent="0.2">
      <c r="A272" s="8">
        <v>45786</v>
      </c>
      <c r="B272" s="2" t="s">
        <v>23</v>
      </c>
      <c r="X272" s="2" t="s">
        <v>115</v>
      </c>
      <c r="Y272" s="2" t="s">
        <v>114</v>
      </c>
      <c r="AA272" s="2" t="s">
        <v>114</v>
      </c>
      <c r="AB272" s="2" t="s">
        <v>114</v>
      </c>
      <c r="AF272" s="2" t="s">
        <v>114</v>
      </c>
      <c r="AH272" s="2" t="s">
        <v>114</v>
      </c>
      <c r="AI272" s="2" t="s">
        <v>132</v>
      </c>
      <c r="AM272" s="2" t="s">
        <v>114</v>
      </c>
      <c r="AN272" s="2" t="s">
        <v>114</v>
      </c>
      <c r="AO272" s="2" t="s">
        <v>114</v>
      </c>
      <c r="AP272" s="2" t="s">
        <v>114</v>
      </c>
      <c r="AQ272" s="2" t="s">
        <v>114</v>
      </c>
      <c r="AS272" s="2" t="s">
        <v>114</v>
      </c>
      <c r="AT272" s="2" t="s">
        <v>114</v>
      </c>
      <c r="CA272" s="2" t="s">
        <v>115</v>
      </c>
      <c r="CB272" s="2" t="s">
        <v>115</v>
      </c>
      <c r="CD272" s="2" t="s">
        <v>6</v>
      </c>
    </row>
    <row r="273" spans="1:82" ht="22.5" customHeight="1" x14ac:dyDescent="0.2">
      <c r="A273" s="8">
        <v>45781</v>
      </c>
      <c r="B273" s="2" t="s">
        <v>18</v>
      </c>
      <c r="T273" s="2" t="s">
        <v>114</v>
      </c>
      <c r="U273" s="2" t="s">
        <v>114</v>
      </c>
      <c r="BX273" s="2" t="s">
        <v>117</v>
      </c>
      <c r="CD273" s="2" t="s">
        <v>6</v>
      </c>
    </row>
    <row r="274" spans="1:82" ht="22.5" customHeight="1" x14ac:dyDescent="0.2">
      <c r="A274" s="8">
        <v>45786</v>
      </c>
      <c r="B274" s="2" t="s">
        <v>18</v>
      </c>
      <c r="T274" s="2" t="s">
        <v>114</v>
      </c>
      <c r="U274" s="2" t="s">
        <v>114</v>
      </c>
      <c r="BX274" s="2" t="s">
        <v>114</v>
      </c>
      <c r="CD274" s="2" t="s">
        <v>6</v>
      </c>
    </row>
    <row r="275" spans="1:82" ht="22.5" customHeight="1" x14ac:dyDescent="0.2">
      <c r="A275" s="8">
        <v>45784</v>
      </c>
      <c r="B275" s="2" t="s">
        <v>18</v>
      </c>
      <c r="T275" s="2" t="s">
        <v>114</v>
      </c>
      <c r="U275" s="2" t="s">
        <v>114</v>
      </c>
      <c r="BX275" s="2" t="s">
        <v>114</v>
      </c>
      <c r="CD275" s="2" t="s">
        <v>6</v>
      </c>
    </row>
    <row r="276" spans="1:82" ht="22.5" customHeight="1" x14ac:dyDescent="0.2">
      <c r="A276" s="8">
        <v>45783</v>
      </c>
      <c r="B276" s="2" t="s">
        <v>18</v>
      </c>
      <c r="T276" s="2" t="s">
        <v>114</v>
      </c>
      <c r="U276" s="2" t="s">
        <v>114</v>
      </c>
      <c r="BX276" s="2" t="s">
        <v>114</v>
      </c>
      <c r="CD276" s="2" t="s">
        <v>6</v>
      </c>
    </row>
    <row r="277" spans="1:82" ht="22.5" customHeight="1" x14ac:dyDescent="0.2">
      <c r="A277" s="8">
        <v>45785</v>
      </c>
      <c r="B277" s="2" t="s">
        <v>18</v>
      </c>
      <c r="T277" s="2" t="s">
        <v>114</v>
      </c>
      <c r="U277" s="2" t="s">
        <v>114</v>
      </c>
      <c r="BX277" s="2" t="s">
        <v>114</v>
      </c>
      <c r="CD277" s="2" t="s">
        <v>6</v>
      </c>
    </row>
    <row r="278" spans="1:82" ht="22.5" customHeight="1" x14ac:dyDescent="0.2">
      <c r="A278" s="8">
        <v>45787</v>
      </c>
      <c r="B278" s="2" t="s">
        <v>71</v>
      </c>
      <c r="C278" s="2"/>
      <c r="D278" s="2"/>
      <c r="E278" s="2"/>
      <c r="H278" s="2"/>
      <c r="I278" s="2"/>
      <c r="L278" s="2"/>
      <c r="M278" s="2"/>
      <c r="R278" s="2"/>
      <c r="V278" s="2"/>
      <c r="W278" s="2"/>
      <c r="Y278" s="2"/>
      <c r="Z278" s="2"/>
      <c r="AC278" s="2"/>
      <c r="AD278" s="2"/>
      <c r="AE278" s="2"/>
      <c r="AG278" s="2"/>
      <c r="AH278" s="2"/>
      <c r="AJ278" s="2"/>
      <c r="AK278" s="2"/>
      <c r="AL278" s="2"/>
      <c r="AR278" s="2"/>
      <c r="BB278" s="2"/>
      <c r="BC278" s="2"/>
      <c r="BD278" s="2" t="s">
        <v>114</v>
      </c>
      <c r="BE278" s="2"/>
      <c r="BF278" s="2" t="s">
        <v>114</v>
      </c>
      <c r="BG278" s="2" t="s">
        <v>114</v>
      </c>
      <c r="BH278" s="2" t="s">
        <v>114</v>
      </c>
      <c r="BI278" s="2" t="s">
        <v>114</v>
      </c>
      <c r="BJ278" s="2" t="s">
        <v>114</v>
      </c>
      <c r="BK278" s="2" t="s">
        <v>114</v>
      </c>
      <c r="BL278" s="2"/>
      <c r="BM278" s="2"/>
      <c r="BN278" s="2"/>
      <c r="BO278" s="2"/>
      <c r="BP278" s="2"/>
      <c r="BQ278" s="2"/>
      <c r="BR278" s="2"/>
      <c r="BS278" s="2"/>
      <c r="BT278" s="2" t="s">
        <v>114</v>
      </c>
      <c r="BW278" s="2"/>
      <c r="BZ278" s="2"/>
      <c r="CD278" s="2" t="s">
        <v>6</v>
      </c>
    </row>
    <row r="279" spans="1:82" ht="22.5" customHeight="1" x14ac:dyDescent="0.2">
      <c r="A279" s="8">
        <v>45787</v>
      </c>
      <c r="B279" s="2" t="s">
        <v>23</v>
      </c>
      <c r="X279" s="2" t="s">
        <v>115</v>
      </c>
      <c r="Y279" s="2" t="s">
        <v>114</v>
      </c>
      <c r="AA279" s="2" t="s">
        <v>114</v>
      </c>
      <c r="AB279" s="2" t="s">
        <v>114</v>
      </c>
      <c r="AF279" s="2" t="s">
        <v>114</v>
      </c>
      <c r="AH279" s="2" t="s">
        <v>114</v>
      </c>
      <c r="AI279" s="2" t="s">
        <v>115</v>
      </c>
      <c r="AM279" s="2" t="s">
        <v>114</v>
      </c>
      <c r="AN279" s="2" t="s">
        <v>114</v>
      </c>
      <c r="AO279" s="2" t="s">
        <v>114</v>
      </c>
      <c r="AP279" s="2" t="s">
        <v>114</v>
      </c>
      <c r="AQ279" s="2" t="s">
        <v>117</v>
      </c>
      <c r="AS279" s="2" t="s">
        <v>117</v>
      </c>
      <c r="AT279" s="2" t="s">
        <v>114</v>
      </c>
      <c r="CA279" s="2" t="s">
        <v>115</v>
      </c>
      <c r="CB279" s="2" t="s">
        <v>115</v>
      </c>
      <c r="CD279" s="2" t="s">
        <v>6</v>
      </c>
    </row>
    <row r="280" spans="1:82" ht="22.5" customHeight="1" x14ac:dyDescent="0.2">
      <c r="A280" s="8">
        <v>45785</v>
      </c>
      <c r="B280" s="2" t="s">
        <v>27</v>
      </c>
      <c r="AU280" s="2" t="s">
        <v>114</v>
      </c>
      <c r="AV280" s="2" t="s">
        <v>115</v>
      </c>
      <c r="AW280" s="2" t="s">
        <v>114</v>
      </c>
      <c r="AX280" s="2" t="s">
        <v>114</v>
      </c>
      <c r="AY280" s="2" t="s">
        <v>114</v>
      </c>
      <c r="AZ280" s="2" t="s">
        <v>114</v>
      </c>
      <c r="BA280" s="2" t="s">
        <v>114</v>
      </c>
      <c r="CD280" s="2" t="s">
        <v>6</v>
      </c>
    </row>
    <row r="281" spans="1:82" ht="22.5" customHeight="1" x14ac:dyDescent="0.2">
      <c r="A281" s="8">
        <v>45786</v>
      </c>
      <c r="B281" s="2" t="s">
        <v>27</v>
      </c>
      <c r="AU281" s="2" t="s">
        <v>115</v>
      </c>
      <c r="AV281" s="2" t="s">
        <v>114</v>
      </c>
      <c r="AW281" s="2" t="s">
        <v>114</v>
      </c>
      <c r="AX281" s="2" t="s">
        <v>114</v>
      </c>
      <c r="AY281" s="2" t="s">
        <v>114</v>
      </c>
      <c r="AZ281" s="2" t="s">
        <v>114</v>
      </c>
      <c r="BA281" s="2" t="s">
        <v>114</v>
      </c>
      <c r="CD281" s="2" t="s">
        <v>6</v>
      </c>
    </row>
    <row r="282" spans="1:82" ht="22.5" customHeight="1" x14ac:dyDescent="0.2">
      <c r="A282" s="8">
        <v>45787</v>
      </c>
      <c r="B282" s="2" t="s">
        <v>27</v>
      </c>
      <c r="AU282" s="2" t="s">
        <v>115</v>
      </c>
      <c r="AV282" s="2" t="s">
        <v>114</v>
      </c>
      <c r="AW282" s="2" t="s">
        <v>114</v>
      </c>
      <c r="AX282" s="2" t="s">
        <v>114</v>
      </c>
      <c r="AY282" s="2" t="s">
        <v>114</v>
      </c>
      <c r="AZ282" s="2" t="s">
        <v>114</v>
      </c>
      <c r="BA282" s="2" t="s">
        <v>114</v>
      </c>
      <c r="CD282" s="2" t="s">
        <v>6</v>
      </c>
    </row>
    <row r="283" spans="1:82" ht="22.5" customHeight="1" x14ac:dyDescent="0.2">
      <c r="A283" s="8">
        <v>45788</v>
      </c>
      <c r="B283" s="2" t="s">
        <v>27</v>
      </c>
      <c r="AU283" s="2" t="s">
        <v>114</v>
      </c>
      <c r="AV283" s="2" t="s">
        <v>117</v>
      </c>
      <c r="AW283" s="2" t="s">
        <v>117</v>
      </c>
      <c r="AX283" s="2" t="s">
        <v>117</v>
      </c>
      <c r="AY283" s="2" t="s">
        <v>117</v>
      </c>
      <c r="AZ283" s="2" t="s">
        <v>117</v>
      </c>
      <c r="BA283" s="2" t="s">
        <v>117</v>
      </c>
      <c r="CD283" s="2" t="s">
        <v>6</v>
      </c>
    </row>
    <row r="284" spans="1:82" ht="22.5" customHeight="1" x14ac:dyDescent="0.2">
      <c r="A284" s="8">
        <v>45789</v>
      </c>
      <c r="B284" s="2" t="s">
        <v>27</v>
      </c>
      <c r="AU284" s="2" t="s">
        <v>114</v>
      </c>
      <c r="AV284" s="2" t="s">
        <v>114</v>
      </c>
      <c r="AW284" s="2" t="s">
        <v>114</v>
      </c>
      <c r="AX284" s="2" t="s">
        <v>114</v>
      </c>
      <c r="AY284" s="2" t="s">
        <v>114</v>
      </c>
      <c r="AZ284" s="2" t="s">
        <v>114</v>
      </c>
      <c r="BA284" s="2" t="s">
        <v>114</v>
      </c>
      <c r="CD284" s="2" t="s">
        <v>6</v>
      </c>
    </row>
    <row r="285" spans="1:82" ht="22.5" customHeight="1" x14ac:dyDescent="0.2">
      <c r="A285" s="8">
        <v>45787</v>
      </c>
      <c r="B285" s="2" t="s">
        <v>84</v>
      </c>
      <c r="N285" s="2" t="s">
        <v>114</v>
      </c>
      <c r="O285" s="2" t="s">
        <v>114</v>
      </c>
      <c r="P285" s="2" t="s">
        <v>114</v>
      </c>
      <c r="Q285" s="2" t="s">
        <v>114</v>
      </c>
      <c r="S285" s="2" t="s">
        <v>114</v>
      </c>
      <c r="CD285" s="2" t="s">
        <v>6</v>
      </c>
    </row>
    <row r="286" spans="1:82" ht="22.5" customHeight="1" x14ac:dyDescent="0.2">
      <c r="A286" s="8">
        <v>45788</v>
      </c>
      <c r="B286" s="2" t="s">
        <v>84</v>
      </c>
      <c r="N286" s="2" t="s">
        <v>117</v>
      </c>
      <c r="O286" s="2" t="s">
        <v>117</v>
      </c>
      <c r="P286" s="2" t="s">
        <v>117</v>
      </c>
      <c r="Q286" s="2" t="s">
        <v>117</v>
      </c>
      <c r="S286" s="2" t="s">
        <v>117</v>
      </c>
      <c r="CD286" s="2" t="s">
        <v>6</v>
      </c>
    </row>
    <row r="287" spans="1:82" ht="22.5" customHeight="1" x14ac:dyDescent="0.2">
      <c r="A287" s="8">
        <v>45789</v>
      </c>
      <c r="B287" s="2" t="s">
        <v>84</v>
      </c>
      <c r="N287" s="2" t="s">
        <v>114</v>
      </c>
      <c r="O287" s="2" t="s">
        <v>114</v>
      </c>
      <c r="P287" s="2" t="s">
        <v>114</v>
      </c>
      <c r="Q287" s="2" t="s">
        <v>115</v>
      </c>
      <c r="S287" s="2" t="s">
        <v>114</v>
      </c>
      <c r="CD287" s="2" t="s">
        <v>6</v>
      </c>
    </row>
    <row r="288" spans="1:82" ht="22.5" customHeight="1" x14ac:dyDescent="0.2">
      <c r="A288" s="8">
        <v>45788</v>
      </c>
      <c r="B288" s="2" t="s">
        <v>85</v>
      </c>
      <c r="F288" s="2" t="s">
        <v>117</v>
      </c>
      <c r="G288" s="2" t="s">
        <v>117</v>
      </c>
      <c r="CD288" s="2" t="s">
        <v>6</v>
      </c>
    </row>
    <row r="289" spans="1:82" ht="22.5" customHeight="1" x14ac:dyDescent="0.2">
      <c r="A289" s="8">
        <v>45789</v>
      </c>
      <c r="B289" s="2" t="s">
        <v>85</v>
      </c>
      <c r="F289" s="2" t="s">
        <v>114</v>
      </c>
      <c r="G289" s="2" t="s">
        <v>114</v>
      </c>
      <c r="CD289" s="2" t="s">
        <v>6</v>
      </c>
    </row>
    <row r="290" spans="1:82" ht="22.5" customHeight="1" x14ac:dyDescent="0.2">
      <c r="A290" s="8">
        <v>45787</v>
      </c>
      <c r="B290" s="2" t="s">
        <v>85</v>
      </c>
      <c r="F290" s="2" t="s">
        <v>114</v>
      </c>
      <c r="G290" s="2" t="s">
        <v>114</v>
      </c>
      <c r="CD290" s="2" t="s">
        <v>6</v>
      </c>
    </row>
    <row r="291" spans="1:82" ht="22.5" customHeight="1" x14ac:dyDescent="0.2">
      <c r="A291" s="8">
        <v>45787</v>
      </c>
      <c r="B291" s="2" t="s">
        <v>18</v>
      </c>
      <c r="T291" s="2" t="s">
        <v>114</v>
      </c>
      <c r="U291" s="2" t="s">
        <v>115</v>
      </c>
      <c r="BX291" s="2" t="s">
        <v>114</v>
      </c>
      <c r="CD291" s="2" t="s">
        <v>6</v>
      </c>
    </row>
    <row r="292" spans="1:82" ht="22.5" customHeight="1" x14ac:dyDescent="0.2">
      <c r="A292" s="8">
        <v>45788</v>
      </c>
      <c r="B292" s="2" t="s">
        <v>18</v>
      </c>
      <c r="T292" s="2" t="s">
        <v>117</v>
      </c>
      <c r="U292" s="2" t="s">
        <v>117</v>
      </c>
      <c r="BX292" s="2" t="s">
        <v>117</v>
      </c>
      <c r="CD292" s="2" t="s">
        <v>6</v>
      </c>
    </row>
    <row r="293" spans="1:82" ht="22.5" customHeight="1" x14ac:dyDescent="0.2">
      <c r="A293" s="8">
        <v>45789</v>
      </c>
      <c r="B293" s="2" t="s">
        <v>18</v>
      </c>
      <c r="T293" s="2" t="s">
        <v>114</v>
      </c>
      <c r="U293" s="2" t="s">
        <v>114</v>
      </c>
      <c r="BX293" s="2" t="s">
        <v>114</v>
      </c>
      <c r="CD293" s="2" t="s">
        <v>6</v>
      </c>
    </row>
    <row r="294" spans="1:82" ht="22.5" customHeight="1" x14ac:dyDescent="0.2">
      <c r="A294" s="8">
        <v>45786</v>
      </c>
      <c r="B294" s="2" t="s">
        <v>119</v>
      </c>
      <c r="J294" s="2" t="s">
        <v>114</v>
      </c>
      <c r="K294" s="2" t="s">
        <v>114</v>
      </c>
      <c r="BC294" s="2" t="s">
        <v>114</v>
      </c>
      <c r="BU294" s="2" t="s">
        <v>114</v>
      </c>
      <c r="BV294" s="2" t="s">
        <v>114</v>
      </c>
      <c r="CC294" s="2" t="s">
        <v>114</v>
      </c>
      <c r="CD294" s="2" t="s">
        <v>6</v>
      </c>
    </row>
    <row r="295" spans="1:82" ht="22.5" customHeight="1" x14ac:dyDescent="0.2">
      <c r="A295" s="8">
        <v>45787</v>
      </c>
      <c r="B295" s="2" t="s">
        <v>119</v>
      </c>
      <c r="J295" s="2" t="s">
        <v>114</v>
      </c>
      <c r="K295" s="2" t="s">
        <v>114</v>
      </c>
      <c r="BC295" s="2" t="s">
        <v>114</v>
      </c>
      <c r="BU295" s="2" t="s">
        <v>114</v>
      </c>
      <c r="BV295" s="2" t="s">
        <v>114</v>
      </c>
      <c r="CC295" s="2" t="s">
        <v>114</v>
      </c>
      <c r="CD295" s="2" t="s">
        <v>6</v>
      </c>
    </row>
    <row r="296" spans="1:82" ht="22.5" customHeight="1" x14ac:dyDescent="0.2">
      <c r="A296" s="8">
        <v>45788</v>
      </c>
      <c r="B296" s="2" t="s">
        <v>119</v>
      </c>
      <c r="J296" s="2" t="s">
        <v>117</v>
      </c>
      <c r="K296" s="2" t="s">
        <v>117</v>
      </c>
      <c r="BC296" s="2" t="s">
        <v>117</v>
      </c>
      <c r="BU296" s="2" t="s">
        <v>117</v>
      </c>
      <c r="BV296" s="2" t="s">
        <v>117</v>
      </c>
      <c r="CC296" s="2" t="s">
        <v>117</v>
      </c>
      <c r="CD296" s="2" t="s">
        <v>6</v>
      </c>
    </row>
    <row r="297" spans="1:82" ht="22.5" customHeight="1" x14ac:dyDescent="0.2">
      <c r="A297" s="8">
        <v>45789</v>
      </c>
      <c r="B297" s="2" t="s">
        <v>119</v>
      </c>
      <c r="J297" s="2" t="s">
        <v>114</v>
      </c>
      <c r="K297" s="2" t="s">
        <v>114</v>
      </c>
      <c r="BC297" s="2" t="s">
        <v>114</v>
      </c>
      <c r="BU297" s="2" t="s">
        <v>114</v>
      </c>
      <c r="BV297" s="2" t="s">
        <v>114</v>
      </c>
      <c r="CC297" s="2" t="s">
        <v>114</v>
      </c>
      <c r="CD297" s="2" t="s">
        <v>6</v>
      </c>
    </row>
    <row r="298" spans="1:82" ht="22.5" customHeight="1" x14ac:dyDescent="0.2">
      <c r="A298" s="8">
        <v>45790</v>
      </c>
      <c r="B298" s="2" t="s">
        <v>85</v>
      </c>
      <c r="F298" s="2" t="s">
        <v>114</v>
      </c>
      <c r="G298" s="2" t="s">
        <v>114</v>
      </c>
      <c r="CD298" s="2" t="s">
        <v>6</v>
      </c>
    </row>
    <row r="299" spans="1:82" ht="22.5" customHeight="1" x14ac:dyDescent="0.2">
      <c r="A299" s="8">
        <v>45790</v>
      </c>
      <c r="B299" s="2" t="s">
        <v>119</v>
      </c>
      <c r="J299" s="2" t="s">
        <v>114</v>
      </c>
      <c r="K299" s="2" t="s">
        <v>114</v>
      </c>
      <c r="BC299" s="2" t="s">
        <v>114</v>
      </c>
      <c r="BU299" s="2" t="s">
        <v>114</v>
      </c>
      <c r="BV299" s="2" t="s">
        <v>114</v>
      </c>
      <c r="CC299" s="2" t="s">
        <v>114</v>
      </c>
      <c r="CD299" s="2" t="s">
        <v>6</v>
      </c>
    </row>
    <row r="300" spans="1:82" ht="22.5" customHeight="1" x14ac:dyDescent="0.2">
      <c r="A300" s="8">
        <v>45788</v>
      </c>
      <c r="B300" s="2" t="s">
        <v>71</v>
      </c>
      <c r="C300" s="2"/>
      <c r="D300" s="2"/>
      <c r="E300" s="2"/>
      <c r="H300" s="2"/>
      <c r="I300" s="2"/>
      <c r="L300" s="2"/>
      <c r="M300" s="2"/>
      <c r="R300" s="2"/>
      <c r="V300" s="2"/>
      <c r="W300" s="2"/>
      <c r="Y300" s="2"/>
      <c r="Z300" s="2"/>
      <c r="AC300" s="2"/>
      <c r="AD300" s="2"/>
      <c r="AE300" s="2"/>
      <c r="AG300" s="2"/>
      <c r="AJ300" s="2"/>
      <c r="AK300" s="2"/>
      <c r="AL300" s="2"/>
      <c r="AR300" s="2"/>
      <c r="BB300" s="2"/>
      <c r="BC300" s="2"/>
      <c r="BD300" s="2" t="s">
        <v>117</v>
      </c>
      <c r="BE300" s="2"/>
      <c r="BF300" s="2" t="s">
        <v>117</v>
      </c>
      <c r="BG300" s="2" t="s">
        <v>117</v>
      </c>
      <c r="BH300" s="2" t="s">
        <v>117</v>
      </c>
      <c r="BI300" s="2" t="s">
        <v>117</v>
      </c>
      <c r="BJ300" s="2" t="s">
        <v>117</v>
      </c>
      <c r="BK300" s="2" t="s">
        <v>117</v>
      </c>
      <c r="BL300" s="2"/>
      <c r="BM300" s="2"/>
      <c r="BN300" s="2"/>
      <c r="BO300" s="2"/>
      <c r="BP300" s="2"/>
      <c r="BQ300" s="2"/>
      <c r="BR300" s="2"/>
      <c r="BS300" s="2"/>
      <c r="BT300" s="2" t="s">
        <v>117</v>
      </c>
      <c r="BW300" s="2"/>
      <c r="BZ300" s="2"/>
      <c r="CD300" s="2" t="s">
        <v>6</v>
      </c>
    </row>
    <row r="301" spans="1:82" ht="22.5" customHeight="1" x14ac:dyDescent="0.2">
      <c r="A301" s="8">
        <v>45789</v>
      </c>
      <c r="B301" s="2" t="s">
        <v>71</v>
      </c>
      <c r="C301" s="2"/>
      <c r="D301" s="2"/>
      <c r="E301" s="2"/>
      <c r="H301" s="2"/>
      <c r="I301" s="2"/>
      <c r="L301" s="2"/>
      <c r="M301" s="2"/>
      <c r="R301" s="2"/>
      <c r="V301" s="2"/>
      <c r="W301" s="2"/>
      <c r="Y301" s="2"/>
      <c r="Z301" s="2"/>
      <c r="AC301" s="2"/>
      <c r="AD301" s="2"/>
      <c r="AE301" s="2"/>
      <c r="AG301" s="2"/>
      <c r="AJ301" s="2"/>
      <c r="AK301" s="2"/>
      <c r="AL301" s="2"/>
      <c r="AR301" s="2"/>
      <c r="BB301" s="2"/>
      <c r="BC301" s="2"/>
      <c r="BD301" s="2" t="s">
        <v>114</v>
      </c>
      <c r="BE301" s="2"/>
      <c r="BF301" s="2" t="s">
        <v>114</v>
      </c>
      <c r="BG301" s="2" t="s">
        <v>114</v>
      </c>
      <c r="BH301" s="2" t="s">
        <v>114</v>
      </c>
      <c r="BI301" s="2" t="s">
        <v>114</v>
      </c>
      <c r="BJ301" s="2" t="s">
        <v>114</v>
      </c>
      <c r="BK301" s="2" t="s">
        <v>114</v>
      </c>
      <c r="BL301" s="2"/>
      <c r="BM301" s="2"/>
      <c r="BN301" s="2"/>
      <c r="BO301" s="2"/>
      <c r="BP301" s="2"/>
      <c r="BQ301" s="2"/>
      <c r="BR301" s="2"/>
      <c r="BS301" s="2"/>
      <c r="BT301" s="2" t="s">
        <v>114</v>
      </c>
      <c r="BW301" s="2"/>
      <c r="BZ301" s="2"/>
      <c r="CD301" s="2" t="s">
        <v>6</v>
      </c>
    </row>
    <row r="302" spans="1:82" ht="22.5" customHeight="1" x14ac:dyDescent="0.2">
      <c r="A302" s="8">
        <v>45790</v>
      </c>
      <c r="B302" s="2" t="s">
        <v>71</v>
      </c>
      <c r="C302" s="2"/>
      <c r="D302" s="2"/>
      <c r="E302" s="2"/>
      <c r="H302" s="2"/>
      <c r="I302" s="2"/>
      <c r="L302" s="2"/>
      <c r="M302" s="2"/>
      <c r="R302" s="2"/>
      <c r="V302" s="2"/>
      <c r="W302" s="2"/>
      <c r="Y302" s="2"/>
      <c r="Z302" s="2"/>
      <c r="AC302" s="2"/>
      <c r="AD302" s="2"/>
      <c r="AE302" s="2"/>
      <c r="AG302" s="2"/>
      <c r="AJ302" s="2"/>
      <c r="AK302" s="2"/>
      <c r="AL302" s="2"/>
      <c r="AR302" s="2"/>
      <c r="BB302" s="2"/>
      <c r="BC302" s="2"/>
      <c r="BD302" s="2" t="s">
        <v>114</v>
      </c>
      <c r="BE302" s="2"/>
      <c r="BF302" s="2" t="s">
        <v>114</v>
      </c>
      <c r="BG302" s="2" t="s">
        <v>114</v>
      </c>
      <c r="BH302" s="2" t="s">
        <v>114</v>
      </c>
      <c r="BI302" s="2" t="s">
        <v>114</v>
      </c>
      <c r="BJ302" s="2" t="s">
        <v>114</v>
      </c>
      <c r="BK302" s="2" t="s">
        <v>114</v>
      </c>
      <c r="BL302" s="2"/>
      <c r="BM302" s="2"/>
      <c r="BN302" s="2"/>
      <c r="BO302" s="2"/>
      <c r="BP302" s="2"/>
      <c r="BQ302" s="2"/>
      <c r="BR302" s="2"/>
      <c r="BS302" s="2"/>
      <c r="BT302" s="2" t="s">
        <v>114</v>
      </c>
      <c r="BW302" s="2"/>
      <c r="BZ302" s="2"/>
      <c r="CD302" s="2" t="s">
        <v>6</v>
      </c>
    </row>
    <row r="303" spans="1:82" ht="22.5" customHeight="1" x14ac:dyDescent="0.2">
      <c r="A303" s="8">
        <v>45790</v>
      </c>
      <c r="B303" s="2" t="s">
        <v>18</v>
      </c>
      <c r="T303" s="2" t="s">
        <v>114</v>
      </c>
      <c r="U303" s="2" t="s">
        <v>114</v>
      </c>
      <c r="BX303" s="2" t="s">
        <v>114</v>
      </c>
      <c r="CD303" s="2" t="s">
        <v>6</v>
      </c>
    </row>
    <row r="304" spans="1:82" ht="22.5" customHeight="1" x14ac:dyDescent="0.2">
      <c r="A304" s="8">
        <v>45788</v>
      </c>
      <c r="B304" s="2" t="s">
        <v>23</v>
      </c>
      <c r="X304" s="2" t="s">
        <v>117</v>
      </c>
      <c r="Y304" s="2" t="s">
        <v>117</v>
      </c>
      <c r="AA304" s="2" t="s">
        <v>117</v>
      </c>
      <c r="AB304" s="2" t="s">
        <v>117</v>
      </c>
      <c r="AF304" s="2" t="s">
        <v>117</v>
      </c>
      <c r="AH304" s="2" t="s">
        <v>117</v>
      </c>
      <c r="AI304" s="2" t="s">
        <v>115</v>
      </c>
      <c r="AM304" s="2" t="s">
        <v>117</v>
      </c>
      <c r="AN304" s="2" t="s">
        <v>117</v>
      </c>
      <c r="AO304" s="2" t="s">
        <v>117</v>
      </c>
      <c r="AP304" s="2" t="s">
        <v>117</v>
      </c>
      <c r="AQ304" s="2" t="s">
        <v>117</v>
      </c>
      <c r="AS304" s="2" t="s">
        <v>117</v>
      </c>
      <c r="AT304" s="2" t="s">
        <v>117</v>
      </c>
      <c r="CA304" s="2" t="s">
        <v>115</v>
      </c>
      <c r="CB304" s="2" t="s">
        <v>115</v>
      </c>
      <c r="CD304" s="2" t="s">
        <v>6</v>
      </c>
    </row>
    <row r="305" spans="1:82" ht="22.5" customHeight="1" x14ac:dyDescent="0.2">
      <c r="A305" s="8">
        <v>45789</v>
      </c>
      <c r="B305" s="2" t="s">
        <v>23</v>
      </c>
      <c r="X305" s="2" t="s">
        <v>114</v>
      </c>
      <c r="Y305" s="2" t="s">
        <v>114</v>
      </c>
      <c r="AA305" s="2" t="s">
        <v>114</v>
      </c>
      <c r="AB305" s="2" t="s">
        <v>114</v>
      </c>
      <c r="AF305" s="2" t="s">
        <v>114</v>
      </c>
      <c r="AH305" s="2" t="s">
        <v>114</v>
      </c>
      <c r="AI305" s="2" t="s">
        <v>115</v>
      </c>
      <c r="AM305" s="2" t="s">
        <v>114</v>
      </c>
      <c r="AN305" s="2" t="s">
        <v>114</v>
      </c>
      <c r="AO305" s="2" t="s">
        <v>114</v>
      </c>
      <c r="AP305" s="2" t="s">
        <v>114</v>
      </c>
      <c r="AQ305" s="2" t="s">
        <v>114</v>
      </c>
      <c r="AS305" s="2" t="s">
        <v>114</v>
      </c>
      <c r="AT305" s="2" t="s">
        <v>114</v>
      </c>
      <c r="CA305" s="2" t="s">
        <v>115</v>
      </c>
      <c r="CB305" s="2" t="s">
        <v>115</v>
      </c>
      <c r="CD305" s="2" t="s">
        <v>6</v>
      </c>
    </row>
    <row r="306" spans="1:82" ht="22.5" customHeight="1" x14ac:dyDescent="0.2">
      <c r="A306" s="8">
        <v>45790</v>
      </c>
      <c r="B306" s="2" t="s">
        <v>23</v>
      </c>
      <c r="X306" s="2" t="s">
        <v>114</v>
      </c>
      <c r="Y306" s="2" t="s">
        <v>115</v>
      </c>
      <c r="AA306" s="2" t="s">
        <v>114</v>
      </c>
      <c r="AB306" s="2" t="s">
        <v>114</v>
      </c>
      <c r="AF306" s="2" t="s">
        <v>114</v>
      </c>
      <c r="AH306" s="2" t="s">
        <v>114</v>
      </c>
      <c r="AI306" s="2" t="s">
        <v>115</v>
      </c>
      <c r="AM306" s="2" t="s">
        <v>114</v>
      </c>
      <c r="AN306" s="2" t="s">
        <v>114</v>
      </c>
      <c r="AO306" s="2" t="s">
        <v>114</v>
      </c>
      <c r="AP306" s="2" t="s">
        <v>114</v>
      </c>
      <c r="AQ306" s="2" t="s">
        <v>114</v>
      </c>
      <c r="AS306" s="2" t="s">
        <v>114</v>
      </c>
      <c r="AT306" s="2" t="s">
        <v>115</v>
      </c>
      <c r="CA306" s="2" t="s">
        <v>114</v>
      </c>
      <c r="CB306" s="2" t="s">
        <v>114</v>
      </c>
      <c r="CD306" s="2" t="s">
        <v>6</v>
      </c>
    </row>
    <row r="307" spans="1:82" ht="22.5" customHeight="1" x14ac:dyDescent="0.2">
      <c r="A307" s="8">
        <v>45791</v>
      </c>
      <c r="B307" s="2" t="s">
        <v>23</v>
      </c>
      <c r="X307" s="2" t="s">
        <v>114</v>
      </c>
      <c r="Y307" s="2" t="s">
        <v>115</v>
      </c>
      <c r="AA307" s="2" t="s">
        <v>114</v>
      </c>
      <c r="AB307" s="2" t="s">
        <v>114</v>
      </c>
      <c r="AF307" s="2" t="s">
        <v>114</v>
      </c>
      <c r="AH307" s="2" t="s">
        <v>114</v>
      </c>
      <c r="AI307" s="2" t="s">
        <v>115</v>
      </c>
      <c r="AM307" s="2" t="s">
        <v>114</v>
      </c>
      <c r="AN307" s="2" t="s">
        <v>114</v>
      </c>
      <c r="AO307" s="2" t="s">
        <v>114</v>
      </c>
      <c r="AP307" s="2" t="s">
        <v>114</v>
      </c>
      <c r="AQ307" s="2" t="s">
        <v>114</v>
      </c>
      <c r="AS307" s="2" t="s">
        <v>114</v>
      </c>
      <c r="AT307" s="2" t="s">
        <v>114</v>
      </c>
      <c r="CA307" s="2" t="s">
        <v>114</v>
      </c>
      <c r="CB307" s="2" t="s">
        <v>114</v>
      </c>
      <c r="CD307" s="2" t="s">
        <v>6</v>
      </c>
    </row>
    <row r="308" spans="1:82" ht="22.5" customHeight="1" x14ac:dyDescent="0.2">
      <c r="A308" s="8">
        <v>45791</v>
      </c>
      <c r="B308" s="2" t="s">
        <v>119</v>
      </c>
      <c r="J308" s="2" t="s">
        <v>114</v>
      </c>
      <c r="K308" s="2" t="s">
        <v>114</v>
      </c>
      <c r="BC308" s="2" t="s">
        <v>114</v>
      </c>
      <c r="BU308" s="2" t="s">
        <v>114</v>
      </c>
      <c r="BV308" s="2" t="s">
        <v>114</v>
      </c>
      <c r="CC308" s="2" t="s">
        <v>114</v>
      </c>
      <c r="CD308" s="2" t="s">
        <v>6</v>
      </c>
    </row>
    <row r="309" spans="1:82" ht="22.5" customHeight="1" x14ac:dyDescent="0.2">
      <c r="A309" s="8">
        <v>45790</v>
      </c>
      <c r="B309" s="2" t="s">
        <v>84</v>
      </c>
      <c r="N309" s="2" t="s">
        <v>114</v>
      </c>
      <c r="O309" s="2" t="s">
        <v>114</v>
      </c>
      <c r="P309" s="2" t="s">
        <v>114</v>
      </c>
      <c r="Q309" s="2" t="s">
        <v>115</v>
      </c>
      <c r="S309" s="2" t="s">
        <v>114</v>
      </c>
      <c r="CD309" s="2" t="s">
        <v>6</v>
      </c>
    </row>
    <row r="310" spans="1:82" ht="22.5" customHeight="1" x14ac:dyDescent="0.2">
      <c r="A310" s="8">
        <v>45791</v>
      </c>
      <c r="B310" s="2" t="s">
        <v>84</v>
      </c>
      <c r="N310" s="2" t="s">
        <v>114</v>
      </c>
      <c r="O310" s="2" t="s">
        <v>114</v>
      </c>
      <c r="P310" s="2" t="s">
        <v>114</v>
      </c>
      <c r="Q310" s="2" t="s">
        <v>115</v>
      </c>
      <c r="S310" s="2" t="s">
        <v>114</v>
      </c>
      <c r="CD310" s="2" t="s">
        <v>6</v>
      </c>
    </row>
    <row r="311" spans="1:82" ht="22.5" customHeight="1" x14ac:dyDescent="0.2">
      <c r="A311" s="8">
        <v>45791</v>
      </c>
      <c r="B311" s="2" t="s">
        <v>71</v>
      </c>
      <c r="C311" s="2"/>
      <c r="D311" s="2"/>
      <c r="E311" s="2"/>
      <c r="H311" s="2"/>
      <c r="I311" s="2"/>
      <c r="L311" s="2"/>
      <c r="M311" s="2"/>
      <c r="R311" s="2"/>
      <c r="V311" s="2"/>
      <c r="W311" s="2"/>
      <c r="Y311" s="2"/>
      <c r="Z311" s="2"/>
      <c r="AC311" s="2"/>
      <c r="AD311" s="2"/>
      <c r="AE311" s="2"/>
      <c r="AG311" s="2"/>
      <c r="AJ311" s="2"/>
      <c r="AK311" s="2"/>
      <c r="AL311" s="2"/>
      <c r="AR311" s="2"/>
      <c r="BB311" s="2"/>
      <c r="BC311" s="2"/>
      <c r="BD311" s="2" t="s">
        <v>114</v>
      </c>
      <c r="BE311" s="2"/>
      <c r="BF311" s="2" t="s">
        <v>114</v>
      </c>
      <c r="BG311" s="2" t="s">
        <v>114</v>
      </c>
      <c r="BH311" s="2" t="s">
        <v>114</v>
      </c>
      <c r="BI311" s="2" t="s">
        <v>114</v>
      </c>
      <c r="BJ311" s="2" t="s">
        <v>114</v>
      </c>
      <c r="BK311" s="2" t="s">
        <v>114</v>
      </c>
      <c r="BL311" s="2"/>
      <c r="BM311" s="2"/>
      <c r="BN311" s="2"/>
      <c r="BO311" s="2"/>
      <c r="BP311" s="2"/>
      <c r="BQ311" s="2"/>
      <c r="BR311" s="2"/>
      <c r="BS311" s="2"/>
      <c r="BT311" s="2" t="s">
        <v>114</v>
      </c>
      <c r="BW311" s="2"/>
      <c r="BZ311" s="2"/>
      <c r="CD311" s="2" t="s">
        <v>6</v>
      </c>
    </row>
    <row r="312" spans="1:82" ht="22.5" customHeight="1" x14ac:dyDescent="0.2">
      <c r="A312" s="8">
        <v>45791</v>
      </c>
      <c r="B312" s="2" t="s">
        <v>85</v>
      </c>
      <c r="F312" s="2" t="s">
        <v>114</v>
      </c>
      <c r="G312" s="2" t="s">
        <v>114</v>
      </c>
      <c r="CD312" s="2" t="s">
        <v>6</v>
      </c>
    </row>
    <row r="313" spans="1:82" ht="22.5" customHeight="1" x14ac:dyDescent="0.2">
      <c r="A313" s="8">
        <v>45792</v>
      </c>
      <c r="B313" s="2" t="s">
        <v>119</v>
      </c>
      <c r="J313" s="2" t="s">
        <v>114</v>
      </c>
      <c r="K313" s="2" t="s">
        <v>114</v>
      </c>
      <c r="BC313" s="2" t="s">
        <v>114</v>
      </c>
      <c r="BU313" s="2" t="s">
        <v>115</v>
      </c>
      <c r="BV313" s="2" t="s">
        <v>114</v>
      </c>
      <c r="CC313" s="2" t="s">
        <v>114</v>
      </c>
      <c r="CD313" s="2" t="s">
        <v>6</v>
      </c>
    </row>
    <row r="314" spans="1:82" ht="22.5" customHeight="1" x14ac:dyDescent="0.2">
      <c r="A314" s="8">
        <v>45792</v>
      </c>
      <c r="B314" s="2" t="s">
        <v>71</v>
      </c>
      <c r="C314" s="2"/>
      <c r="D314" s="2"/>
      <c r="E314" s="2"/>
      <c r="H314" s="2"/>
      <c r="I314" s="2"/>
      <c r="L314" s="2"/>
      <c r="M314" s="2"/>
      <c r="R314" s="2"/>
      <c r="V314" s="2"/>
      <c r="W314" s="2"/>
      <c r="Y314" s="2"/>
      <c r="Z314" s="2"/>
      <c r="AC314" s="2"/>
      <c r="AD314" s="2"/>
      <c r="AE314" s="2"/>
      <c r="AG314" s="2"/>
      <c r="AJ314" s="2"/>
      <c r="AK314" s="2"/>
      <c r="AL314" s="2"/>
      <c r="AR314" s="2"/>
      <c r="BB314" s="2"/>
      <c r="BC314" s="2"/>
      <c r="BD314" s="2" t="s">
        <v>115</v>
      </c>
      <c r="BE314" s="2"/>
      <c r="BF314" s="2" t="s">
        <v>114</v>
      </c>
      <c r="BG314" s="2" t="s">
        <v>114</v>
      </c>
      <c r="BH314" s="2" t="s">
        <v>114</v>
      </c>
      <c r="BI314" s="2" t="s">
        <v>114</v>
      </c>
      <c r="BJ314" s="2" t="s">
        <v>114</v>
      </c>
      <c r="BK314" s="2" t="s">
        <v>114</v>
      </c>
      <c r="BL314" s="2"/>
      <c r="BM314" s="2"/>
      <c r="BN314" s="2"/>
      <c r="BO314" s="2"/>
      <c r="BP314" s="2"/>
      <c r="BQ314" s="2"/>
      <c r="BR314" s="2"/>
      <c r="BS314" s="2"/>
      <c r="BT314" s="2" t="s">
        <v>114</v>
      </c>
      <c r="BW314" s="2"/>
      <c r="BZ314" s="2"/>
      <c r="CD314" s="2" t="s">
        <v>6</v>
      </c>
    </row>
    <row r="315" spans="1:82" ht="22.5" customHeight="1" x14ac:dyDescent="0.2">
      <c r="A315" s="8">
        <v>45792</v>
      </c>
      <c r="B315" s="2" t="s">
        <v>85</v>
      </c>
      <c r="F315" s="2" t="s">
        <v>114</v>
      </c>
      <c r="G315" s="2" t="s">
        <v>114</v>
      </c>
      <c r="CD315" s="2" t="s">
        <v>6</v>
      </c>
    </row>
    <row r="316" spans="1:82" ht="22.5" customHeight="1" x14ac:dyDescent="0.2">
      <c r="A316" s="8">
        <v>45792</v>
      </c>
      <c r="B316" s="2" t="s">
        <v>85</v>
      </c>
      <c r="F316" s="2" t="s">
        <v>114</v>
      </c>
      <c r="G316" s="2" t="s">
        <v>114</v>
      </c>
      <c r="CD316" s="2" t="s">
        <v>6</v>
      </c>
    </row>
    <row r="317" spans="1:82" ht="22.5" customHeight="1" x14ac:dyDescent="0.2">
      <c r="A317" s="8">
        <v>45793</v>
      </c>
      <c r="B317" s="2" t="s">
        <v>71</v>
      </c>
      <c r="C317" s="2"/>
      <c r="D317" s="2"/>
      <c r="E317" s="2"/>
      <c r="H317" s="2"/>
      <c r="I317" s="2"/>
      <c r="L317" s="2"/>
      <c r="M317" s="2"/>
      <c r="R317" s="2"/>
      <c r="V317" s="2"/>
      <c r="W317" s="2"/>
      <c r="Y317" s="2"/>
      <c r="Z317" s="2"/>
      <c r="AC317" s="2"/>
      <c r="AD317" s="2"/>
      <c r="AE317" s="2"/>
      <c r="AG317" s="2"/>
      <c r="AJ317" s="2"/>
      <c r="AK317" s="2"/>
      <c r="AL317" s="2"/>
      <c r="AR317" s="2"/>
      <c r="BB317" s="2"/>
      <c r="BC317" s="2"/>
      <c r="BD317" s="2" t="s">
        <v>115</v>
      </c>
      <c r="BE317" s="2"/>
      <c r="BF317" s="2" t="s">
        <v>114</v>
      </c>
      <c r="BG317" s="2" t="s">
        <v>114</v>
      </c>
      <c r="BH317" s="2" t="s">
        <v>114</v>
      </c>
      <c r="BI317" s="2" t="s">
        <v>114</v>
      </c>
      <c r="BJ317" s="2" t="s">
        <v>114</v>
      </c>
      <c r="BK317" s="2" t="s">
        <v>114</v>
      </c>
      <c r="BL317" s="2"/>
      <c r="BM317" s="2"/>
      <c r="BN317" s="2"/>
      <c r="BO317" s="2"/>
      <c r="BP317" s="2"/>
      <c r="BQ317" s="2"/>
      <c r="BR317" s="2"/>
      <c r="BS317" s="2"/>
      <c r="BT317" s="2" t="s">
        <v>114</v>
      </c>
      <c r="BW317" s="2"/>
      <c r="BZ317" s="2"/>
      <c r="CD317" s="2" t="s">
        <v>6</v>
      </c>
    </row>
    <row r="318" spans="1:82" ht="22.5" customHeight="1" x14ac:dyDescent="0.2">
      <c r="A318" s="8">
        <v>45792</v>
      </c>
      <c r="B318" s="2" t="s">
        <v>23</v>
      </c>
      <c r="X318" s="2" t="s">
        <v>132</v>
      </c>
      <c r="Y318" s="2" t="s">
        <v>115</v>
      </c>
      <c r="AA318" s="2" t="s">
        <v>114</v>
      </c>
      <c r="AB318" s="2" t="s">
        <v>114</v>
      </c>
      <c r="AF318" s="2" t="s">
        <v>115</v>
      </c>
      <c r="AH318" s="2" t="s">
        <v>114</v>
      </c>
      <c r="AI318" s="2" t="s">
        <v>115</v>
      </c>
      <c r="AM318" s="2" t="s">
        <v>114</v>
      </c>
      <c r="AN318" s="2" t="s">
        <v>114</v>
      </c>
      <c r="AO318" s="2" t="s">
        <v>115</v>
      </c>
      <c r="AP318" s="2" t="s">
        <v>114</v>
      </c>
      <c r="AQ318" s="2" t="s">
        <v>114</v>
      </c>
      <c r="AS318" s="2" t="s">
        <v>114</v>
      </c>
      <c r="AT318" s="2" t="s">
        <v>114</v>
      </c>
      <c r="CA318" s="2" t="s">
        <v>114</v>
      </c>
      <c r="CB318" s="2" t="s">
        <v>114</v>
      </c>
      <c r="CD318" s="2" t="s">
        <v>6</v>
      </c>
    </row>
    <row r="319" spans="1:82" ht="22.5" customHeight="1" x14ac:dyDescent="0.2">
      <c r="A319" s="8">
        <v>45793</v>
      </c>
      <c r="B319" s="2" t="s">
        <v>23</v>
      </c>
      <c r="X319" s="2" t="s">
        <v>114</v>
      </c>
      <c r="Y319" s="2" t="s">
        <v>114</v>
      </c>
      <c r="AA319" s="2" t="s">
        <v>114</v>
      </c>
      <c r="AB319" s="2" t="s">
        <v>114</v>
      </c>
      <c r="AF319" s="2" t="s">
        <v>115</v>
      </c>
      <c r="AH319" s="2" t="s">
        <v>114</v>
      </c>
      <c r="AI319" s="2" t="s">
        <v>115</v>
      </c>
      <c r="AM319" s="2" t="s">
        <v>114</v>
      </c>
      <c r="AN319" s="2" t="s">
        <v>114</v>
      </c>
      <c r="AO319" s="2" t="s">
        <v>115</v>
      </c>
      <c r="AP319" s="2" t="s">
        <v>114</v>
      </c>
      <c r="AQ319" s="2" t="s">
        <v>115</v>
      </c>
      <c r="AS319" s="2" t="s">
        <v>114</v>
      </c>
      <c r="AT319" s="2" t="s">
        <v>114</v>
      </c>
      <c r="CA319" s="2" t="s">
        <v>114</v>
      </c>
      <c r="CB319" s="2" t="s">
        <v>114</v>
      </c>
      <c r="CD319" s="2" t="s">
        <v>6</v>
      </c>
    </row>
    <row r="320" spans="1:82" ht="22.5" customHeight="1" x14ac:dyDescent="0.2">
      <c r="A320" s="8">
        <v>45793</v>
      </c>
      <c r="B320" s="2" t="s">
        <v>85</v>
      </c>
      <c r="F320" s="2" t="s">
        <v>114</v>
      </c>
      <c r="G320" s="2" t="s">
        <v>114</v>
      </c>
      <c r="CD320" s="2" t="s">
        <v>6</v>
      </c>
    </row>
    <row r="321" spans="1:82" ht="22.5" customHeight="1" x14ac:dyDescent="0.2">
      <c r="A321" s="8">
        <v>45793</v>
      </c>
      <c r="B321" s="2" t="s">
        <v>119</v>
      </c>
      <c r="J321" s="2" t="s">
        <v>114</v>
      </c>
      <c r="K321" s="2" t="s">
        <v>114</v>
      </c>
      <c r="BC321" s="2" t="s">
        <v>114</v>
      </c>
      <c r="BU321" s="2" t="s">
        <v>114</v>
      </c>
      <c r="BV321" s="2" t="s">
        <v>114</v>
      </c>
      <c r="CC321" s="2" t="s">
        <v>114</v>
      </c>
      <c r="CD321" s="2" t="s">
        <v>6</v>
      </c>
    </row>
    <row r="322" spans="1:82" ht="22.5" customHeight="1" x14ac:dyDescent="0.2">
      <c r="A322" s="8">
        <v>45794</v>
      </c>
      <c r="B322" s="2" t="s">
        <v>71</v>
      </c>
      <c r="C322" s="2"/>
      <c r="D322" s="2"/>
      <c r="E322" s="2"/>
      <c r="H322" s="2"/>
      <c r="I322" s="2"/>
      <c r="L322" s="2"/>
      <c r="M322" s="2"/>
      <c r="R322" s="2"/>
      <c r="V322" s="2"/>
      <c r="W322" s="2"/>
      <c r="Y322" s="2"/>
      <c r="Z322" s="2"/>
      <c r="AC322" s="2"/>
      <c r="AD322" s="2"/>
      <c r="AE322" s="2"/>
      <c r="AG322" s="2"/>
      <c r="AJ322" s="2"/>
      <c r="AK322" s="2"/>
      <c r="AL322" s="2"/>
      <c r="AR322" s="2"/>
      <c r="BB322" s="2"/>
      <c r="BC322" s="2"/>
      <c r="BD322" s="2" t="s">
        <v>114</v>
      </c>
      <c r="BE322" s="2"/>
      <c r="BF322" s="2" t="s">
        <v>114</v>
      </c>
      <c r="BG322" s="2" t="s">
        <v>114</v>
      </c>
      <c r="BH322" s="2" t="s">
        <v>114</v>
      </c>
      <c r="BI322" s="2" t="s">
        <v>114</v>
      </c>
      <c r="BJ322" s="2" t="s">
        <v>114</v>
      </c>
      <c r="BK322" s="2" t="s">
        <v>114</v>
      </c>
      <c r="BL322" s="2"/>
      <c r="BM322" s="2"/>
      <c r="BN322" s="2"/>
      <c r="BO322" s="2"/>
      <c r="BP322" s="2"/>
      <c r="BQ322" s="2"/>
      <c r="BR322" s="2"/>
      <c r="BS322" s="2"/>
      <c r="BT322" s="2" t="s">
        <v>114</v>
      </c>
      <c r="BW322" s="2"/>
      <c r="BZ322" s="2"/>
      <c r="CD322" s="2" t="s">
        <v>6</v>
      </c>
    </row>
    <row r="323" spans="1:82" ht="22.5" customHeight="1" x14ac:dyDescent="0.2">
      <c r="A323" s="8">
        <v>45794</v>
      </c>
      <c r="B323" s="2" t="s">
        <v>18</v>
      </c>
      <c r="T323" s="2" t="s">
        <v>114</v>
      </c>
      <c r="U323" s="2" t="s">
        <v>114</v>
      </c>
      <c r="BX323" s="2" t="s">
        <v>114</v>
      </c>
      <c r="CD323" s="2" t="s">
        <v>6</v>
      </c>
    </row>
    <row r="324" spans="1:82" ht="22.5" customHeight="1" x14ac:dyDescent="0.2">
      <c r="A324" s="8">
        <v>45794</v>
      </c>
      <c r="B324" s="2" t="s">
        <v>119</v>
      </c>
      <c r="J324" s="2" t="s">
        <v>114</v>
      </c>
      <c r="K324" s="2" t="s">
        <v>114</v>
      </c>
      <c r="BC324" s="2" t="s">
        <v>114</v>
      </c>
      <c r="BU324" s="2" t="s">
        <v>114</v>
      </c>
      <c r="BV324" s="2" t="s">
        <v>114</v>
      </c>
      <c r="CC324" s="2" t="s">
        <v>114</v>
      </c>
      <c r="CD324" s="2" t="s">
        <v>6</v>
      </c>
    </row>
    <row r="325" spans="1:82" ht="22.5" customHeight="1" x14ac:dyDescent="0.2">
      <c r="A325" s="8">
        <v>45794</v>
      </c>
      <c r="B325" s="2" t="s">
        <v>23</v>
      </c>
      <c r="X325" s="2" t="s">
        <v>114</v>
      </c>
      <c r="Y325" s="2" t="s">
        <v>114</v>
      </c>
      <c r="AA325" s="2" t="s">
        <v>114</v>
      </c>
      <c r="AB325" s="2" t="s">
        <v>114</v>
      </c>
      <c r="AF325" s="2" t="s">
        <v>115</v>
      </c>
      <c r="AH325" s="2" t="s">
        <v>115</v>
      </c>
      <c r="AI325" s="2" t="s">
        <v>115</v>
      </c>
      <c r="AM325" s="2" t="s">
        <v>114</v>
      </c>
      <c r="AN325" s="2" t="s">
        <v>114</v>
      </c>
      <c r="AO325" s="2" t="s">
        <v>115</v>
      </c>
      <c r="AP325" s="2" t="s">
        <v>114</v>
      </c>
      <c r="AQ325" s="2" t="s">
        <v>114</v>
      </c>
      <c r="AS325" s="2" t="s">
        <v>114</v>
      </c>
      <c r="AT325" s="2" t="s">
        <v>114</v>
      </c>
      <c r="CA325" s="2" t="s">
        <v>114</v>
      </c>
      <c r="CB325" s="2" t="s">
        <v>114</v>
      </c>
      <c r="CD325" s="2" t="s">
        <v>6</v>
      </c>
    </row>
    <row r="326" spans="1:82" ht="22.5" customHeight="1" x14ac:dyDescent="0.2">
      <c r="A326" s="8">
        <v>45792</v>
      </c>
      <c r="B326" s="2" t="s">
        <v>84</v>
      </c>
      <c r="N326" s="2" t="s">
        <v>114</v>
      </c>
      <c r="O326" s="2" t="s">
        <v>114</v>
      </c>
      <c r="P326" s="2" t="s">
        <v>114</v>
      </c>
      <c r="Q326" s="2" t="s">
        <v>115</v>
      </c>
      <c r="S326" s="2" t="s">
        <v>114</v>
      </c>
      <c r="CD326" s="2" t="s">
        <v>6</v>
      </c>
    </row>
    <row r="327" spans="1:82" ht="22.5" customHeight="1" x14ac:dyDescent="0.2">
      <c r="A327" s="8">
        <v>45793</v>
      </c>
      <c r="B327" s="2" t="s">
        <v>84</v>
      </c>
      <c r="N327" s="2" t="s">
        <v>114</v>
      </c>
      <c r="O327" s="2" t="s">
        <v>114</v>
      </c>
      <c r="P327" s="2" t="s">
        <v>114</v>
      </c>
      <c r="Q327" s="2" t="s">
        <v>115</v>
      </c>
      <c r="S327" s="2" t="s">
        <v>114</v>
      </c>
      <c r="CD327" s="2" t="s">
        <v>6</v>
      </c>
    </row>
    <row r="328" spans="1:82" ht="22.5" customHeight="1" x14ac:dyDescent="0.2">
      <c r="A328" s="8">
        <v>45794</v>
      </c>
      <c r="B328" s="2" t="s">
        <v>84</v>
      </c>
      <c r="N328" s="2" t="s">
        <v>114</v>
      </c>
      <c r="O328" s="2" t="s">
        <v>114</v>
      </c>
      <c r="P328" s="2" t="s">
        <v>115</v>
      </c>
      <c r="Q328" s="2" t="s">
        <v>115</v>
      </c>
      <c r="S328" s="2" t="s">
        <v>114</v>
      </c>
      <c r="CD328" s="2" t="s">
        <v>6</v>
      </c>
    </row>
    <row r="329" spans="1:82" ht="22.5" customHeight="1" x14ac:dyDescent="0.2">
      <c r="A329" s="8">
        <v>45793</v>
      </c>
      <c r="B329" s="2" t="s">
        <v>18</v>
      </c>
      <c r="T329" s="2" t="s">
        <v>114</v>
      </c>
      <c r="U329" s="2" t="s">
        <v>114</v>
      </c>
      <c r="BX329" s="2" t="s">
        <v>114</v>
      </c>
      <c r="CD329" s="2" t="s">
        <v>6</v>
      </c>
    </row>
    <row r="330" spans="1:82" ht="22.5" customHeight="1" x14ac:dyDescent="0.2">
      <c r="A330" s="8">
        <v>45791</v>
      </c>
      <c r="B330" s="2" t="s">
        <v>18</v>
      </c>
      <c r="T330" s="2" t="s">
        <v>114</v>
      </c>
      <c r="U330" s="2" t="s">
        <v>114</v>
      </c>
      <c r="BX330" s="2" t="s">
        <v>114</v>
      </c>
      <c r="CD330" s="2" t="s">
        <v>6</v>
      </c>
    </row>
    <row r="331" spans="1:82" ht="22.5" customHeight="1" x14ac:dyDescent="0.2">
      <c r="A331" s="8">
        <v>45792</v>
      </c>
      <c r="B331" s="2" t="s">
        <v>18</v>
      </c>
      <c r="T331" s="2" t="s">
        <v>114</v>
      </c>
      <c r="U331" s="2" t="s">
        <v>114</v>
      </c>
      <c r="BX331" s="2" t="s">
        <v>114</v>
      </c>
      <c r="CD331" s="2" t="s">
        <v>6</v>
      </c>
    </row>
    <row r="332" spans="1:82" ht="22.5" customHeight="1" x14ac:dyDescent="0.2">
      <c r="A332" s="8">
        <v>45795</v>
      </c>
      <c r="B332" s="2" t="s">
        <v>23</v>
      </c>
      <c r="X332" s="2" t="s">
        <v>114</v>
      </c>
      <c r="Y332" s="2" t="s">
        <v>117</v>
      </c>
      <c r="AA332" s="2" t="s">
        <v>114</v>
      </c>
      <c r="AB332" s="2" t="s">
        <v>117</v>
      </c>
      <c r="AF332" s="2" t="s">
        <v>117</v>
      </c>
      <c r="AH332" s="2" t="s">
        <v>117</v>
      </c>
      <c r="AI332" s="2" t="s">
        <v>115</v>
      </c>
      <c r="AM332" s="2" t="s">
        <v>117</v>
      </c>
      <c r="AN332" s="2" t="s">
        <v>117</v>
      </c>
      <c r="AO332" s="2" t="s">
        <v>114</v>
      </c>
      <c r="AP332" s="2" t="s">
        <v>117</v>
      </c>
      <c r="AQ332" s="2" t="s">
        <v>114</v>
      </c>
      <c r="AS332" s="2" t="s">
        <v>114</v>
      </c>
      <c r="AT332" s="2" t="s">
        <v>117</v>
      </c>
      <c r="CA332" s="2" t="s">
        <v>117</v>
      </c>
      <c r="CB332" s="2" t="s">
        <v>117</v>
      </c>
      <c r="CD332" s="2" t="s">
        <v>6</v>
      </c>
    </row>
    <row r="333" spans="1:82" ht="22.5" customHeight="1" x14ac:dyDescent="0.2">
      <c r="A333" s="8">
        <v>45795</v>
      </c>
      <c r="B333" s="2" t="s">
        <v>71</v>
      </c>
      <c r="C333" s="2"/>
      <c r="D333" s="2"/>
      <c r="E333" s="2"/>
      <c r="H333" s="2"/>
      <c r="I333" s="2"/>
      <c r="L333" s="2"/>
      <c r="M333" s="2"/>
      <c r="R333" s="2"/>
      <c r="V333" s="2"/>
      <c r="W333" s="2"/>
      <c r="Y333" s="2"/>
      <c r="Z333" s="2"/>
      <c r="AC333" s="2"/>
      <c r="AD333" s="2"/>
      <c r="AE333" s="2"/>
      <c r="AG333" s="2"/>
      <c r="AJ333" s="2"/>
      <c r="AK333" s="2"/>
      <c r="AL333" s="2"/>
      <c r="AR333" s="2"/>
      <c r="BB333" s="2"/>
      <c r="BC333" s="2"/>
      <c r="BD333" s="2" t="s">
        <v>114</v>
      </c>
      <c r="BE333" s="2"/>
      <c r="BF333" s="2" t="s">
        <v>117</v>
      </c>
      <c r="BG333" s="2" t="s">
        <v>117</v>
      </c>
      <c r="BH333" s="2" t="s">
        <v>117</v>
      </c>
      <c r="BI333" s="2" t="s">
        <v>117</v>
      </c>
      <c r="BJ333" s="2" t="s">
        <v>117</v>
      </c>
      <c r="BK333" s="2" t="s">
        <v>117</v>
      </c>
      <c r="BL333" s="2"/>
      <c r="BM333" s="2"/>
      <c r="BN333" s="2"/>
      <c r="BO333" s="2"/>
      <c r="BP333" s="2"/>
      <c r="BQ333" s="2"/>
      <c r="BR333" s="2"/>
      <c r="BS333" s="2"/>
      <c r="BT333" s="2" t="s">
        <v>117</v>
      </c>
      <c r="BW333" s="2"/>
      <c r="BZ333" s="2"/>
      <c r="CD333" s="2" t="s">
        <v>6</v>
      </c>
    </row>
    <row r="334" spans="1:82" ht="22.5" customHeight="1" x14ac:dyDescent="0.2">
      <c r="A334" s="8">
        <v>45796</v>
      </c>
      <c r="B334" s="2" t="s">
        <v>71</v>
      </c>
      <c r="C334" s="2"/>
      <c r="D334" s="2"/>
      <c r="E334" s="2"/>
      <c r="H334" s="2"/>
      <c r="I334" s="2"/>
      <c r="L334" s="2"/>
      <c r="M334" s="2"/>
      <c r="R334" s="2"/>
      <c r="V334" s="2"/>
      <c r="W334" s="2"/>
      <c r="Y334" s="2"/>
      <c r="Z334" s="2"/>
      <c r="AC334" s="2"/>
      <c r="AD334" s="2"/>
      <c r="AE334" s="2"/>
      <c r="AG334" s="2"/>
      <c r="AJ334" s="2"/>
      <c r="AK334" s="2"/>
      <c r="AL334" s="2"/>
      <c r="AR334" s="2"/>
      <c r="BB334" s="2"/>
      <c r="BC334" s="2"/>
      <c r="BD334" s="2" t="s">
        <v>114</v>
      </c>
      <c r="BE334" s="2"/>
      <c r="BF334" s="2" t="s">
        <v>114</v>
      </c>
      <c r="BG334" s="2" t="s">
        <v>114</v>
      </c>
      <c r="BH334" s="2" t="s">
        <v>114</v>
      </c>
      <c r="BI334" s="2" t="s">
        <v>114</v>
      </c>
      <c r="BJ334" s="2" t="s">
        <v>114</v>
      </c>
      <c r="BK334" s="2" t="s">
        <v>114</v>
      </c>
      <c r="BL334" s="2"/>
      <c r="BM334" s="2"/>
      <c r="BN334" s="2"/>
      <c r="BO334" s="2"/>
      <c r="BP334" s="2"/>
      <c r="BQ334" s="2"/>
      <c r="BR334" s="2"/>
      <c r="BS334" s="2"/>
      <c r="BT334" s="2" t="s">
        <v>114</v>
      </c>
      <c r="BW334" s="2"/>
      <c r="BZ334" s="2"/>
      <c r="CD334" s="2" t="s">
        <v>6</v>
      </c>
    </row>
    <row r="335" spans="1:82" ht="22.5" customHeight="1" x14ac:dyDescent="0.2">
      <c r="A335" s="8">
        <v>45796</v>
      </c>
      <c r="B335" s="2" t="s">
        <v>18</v>
      </c>
      <c r="T335" s="2" t="s">
        <v>114</v>
      </c>
      <c r="U335" s="2" t="s">
        <v>114</v>
      </c>
      <c r="BX335" s="2" t="s">
        <v>115</v>
      </c>
      <c r="CD335" s="2" t="s">
        <v>6</v>
      </c>
    </row>
    <row r="336" spans="1:82" ht="22.5" customHeight="1" x14ac:dyDescent="0.2">
      <c r="A336" s="8">
        <v>45796</v>
      </c>
      <c r="B336" s="2" t="s">
        <v>27</v>
      </c>
      <c r="AU336" s="2" t="s">
        <v>115</v>
      </c>
      <c r="AV336" s="2" t="s">
        <v>114</v>
      </c>
      <c r="AW336" s="2" t="s">
        <v>115</v>
      </c>
      <c r="AX336" s="2" t="s">
        <v>114</v>
      </c>
      <c r="AY336" s="2" t="s">
        <v>115</v>
      </c>
      <c r="AZ336" s="2" t="s">
        <v>114</v>
      </c>
      <c r="BA336" s="2" t="s">
        <v>114</v>
      </c>
      <c r="CD336" s="2" t="s">
        <v>6</v>
      </c>
    </row>
    <row r="337" spans="1:82" ht="22.5" customHeight="1" x14ac:dyDescent="0.2">
      <c r="A337" s="8">
        <v>45795</v>
      </c>
      <c r="B337" s="2" t="s">
        <v>27</v>
      </c>
      <c r="AU337" s="2" t="s">
        <v>117</v>
      </c>
      <c r="AV337" s="2" t="s">
        <v>114</v>
      </c>
      <c r="AW337" s="2" t="s">
        <v>117</v>
      </c>
      <c r="AX337" s="2" t="s">
        <v>117</v>
      </c>
      <c r="AY337" s="2" t="s">
        <v>117</v>
      </c>
      <c r="AZ337" s="2" t="s">
        <v>117</v>
      </c>
      <c r="BA337" s="2" t="s">
        <v>117</v>
      </c>
      <c r="CD337" s="2" t="s">
        <v>6</v>
      </c>
    </row>
    <row r="338" spans="1:82" ht="22.5" customHeight="1" x14ac:dyDescent="0.2">
      <c r="A338" s="8">
        <v>45794</v>
      </c>
      <c r="B338" s="2" t="s">
        <v>27</v>
      </c>
      <c r="AU338" s="2" t="s">
        <v>114</v>
      </c>
      <c r="AV338" s="2" t="s">
        <v>114</v>
      </c>
      <c r="AW338" s="2" t="s">
        <v>114</v>
      </c>
      <c r="AX338" s="2" t="s">
        <v>114</v>
      </c>
      <c r="AY338" s="2" t="s">
        <v>115</v>
      </c>
      <c r="AZ338" s="2" t="s">
        <v>114</v>
      </c>
      <c r="BA338" s="2" t="s">
        <v>115</v>
      </c>
      <c r="CD338" s="2" t="s">
        <v>6</v>
      </c>
    </row>
    <row r="339" spans="1:82" ht="22.5" customHeight="1" x14ac:dyDescent="0.2">
      <c r="A339" s="8">
        <v>45793</v>
      </c>
      <c r="B339" s="2" t="s">
        <v>27</v>
      </c>
      <c r="AU339" s="2" t="s">
        <v>114</v>
      </c>
      <c r="AV339" s="2" t="s">
        <v>114</v>
      </c>
      <c r="AW339" s="2" t="s">
        <v>114</v>
      </c>
      <c r="AX339" s="2" t="s">
        <v>114</v>
      </c>
      <c r="AY339" s="2" t="s">
        <v>114</v>
      </c>
      <c r="AZ339" s="2" t="s">
        <v>114</v>
      </c>
      <c r="BA339" s="2" t="s">
        <v>114</v>
      </c>
      <c r="CD339" s="2" t="s">
        <v>6</v>
      </c>
    </row>
    <row r="340" spans="1:82" ht="22.5" customHeight="1" x14ac:dyDescent="0.2">
      <c r="A340" s="8">
        <v>45792</v>
      </c>
      <c r="B340" s="2" t="s">
        <v>27</v>
      </c>
      <c r="AU340" s="2" t="s">
        <v>114</v>
      </c>
      <c r="AV340" s="2" t="s">
        <v>114</v>
      </c>
      <c r="AW340" s="2" t="s">
        <v>114</v>
      </c>
      <c r="AX340" s="2" t="s">
        <v>114</v>
      </c>
      <c r="AY340" s="2" t="s">
        <v>114</v>
      </c>
      <c r="AZ340" s="2" t="s">
        <v>114</v>
      </c>
      <c r="BA340" s="2" t="s">
        <v>114</v>
      </c>
      <c r="CD340" s="2" t="s">
        <v>6</v>
      </c>
    </row>
    <row r="341" spans="1:82" ht="22.5" customHeight="1" x14ac:dyDescent="0.2">
      <c r="A341" s="8">
        <v>45791</v>
      </c>
      <c r="B341" s="2" t="s">
        <v>27</v>
      </c>
      <c r="AU341" s="2" t="s">
        <v>114</v>
      </c>
      <c r="AV341" s="2" t="s">
        <v>114</v>
      </c>
      <c r="AW341" s="2" t="s">
        <v>114</v>
      </c>
      <c r="AX341" s="2" t="s">
        <v>114</v>
      </c>
      <c r="AY341" s="2" t="s">
        <v>114</v>
      </c>
      <c r="AZ341" s="2" t="s">
        <v>114</v>
      </c>
      <c r="BA341" s="2" t="s">
        <v>114</v>
      </c>
      <c r="CD341" s="2" t="s">
        <v>6</v>
      </c>
    </row>
    <row r="342" spans="1:82" ht="22.5" customHeight="1" x14ac:dyDescent="0.2">
      <c r="A342" s="8">
        <v>45790</v>
      </c>
      <c r="B342" s="2" t="s">
        <v>27</v>
      </c>
      <c r="AU342" s="2" t="s">
        <v>114</v>
      </c>
      <c r="AV342" s="2" t="s">
        <v>114</v>
      </c>
      <c r="AW342" s="2" t="s">
        <v>114</v>
      </c>
      <c r="AX342" s="2" t="s">
        <v>114</v>
      </c>
      <c r="AY342" s="2" t="s">
        <v>114</v>
      </c>
      <c r="AZ342" s="2" t="s">
        <v>114</v>
      </c>
      <c r="BA342" s="2" t="s">
        <v>114</v>
      </c>
      <c r="CD342" s="2" t="s">
        <v>6</v>
      </c>
    </row>
    <row r="343" spans="1:82" ht="22.5" customHeight="1" x14ac:dyDescent="0.2">
      <c r="A343" s="8">
        <v>45794</v>
      </c>
      <c r="B343" s="2" t="s">
        <v>85</v>
      </c>
      <c r="F343" s="2" t="s">
        <v>114</v>
      </c>
      <c r="G343" s="2" t="s">
        <v>114</v>
      </c>
      <c r="CD343" s="2" t="s">
        <v>6</v>
      </c>
    </row>
    <row r="344" spans="1:82" ht="22.5" customHeight="1" x14ac:dyDescent="0.2">
      <c r="A344" s="8">
        <v>45795</v>
      </c>
      <c r="B344" s="2" t="s">
        <v>85</v>
      </c>
      <c r="F344" s="2" t="s">
        <v>117</v>
      </c>
      <c r="G344" s="2" t="s">
        <v>117</v>
      </c>
      <c r="CD344" s="2" t="s">
        <v>6</v>
      </c>
    </row>
    <row r="345" spans="1:82" ht="22.5" customHeight="1" x14ac:dyDescent="0.2">
      <c r="A345" s="8">
        <v>45796</v>
      </c>
      <c r="B345" s="2" t="s">
        <v>85</v>
      </c>
      <c r="F345" s="2" t="s">
        <v>114</v>
      </c>
      <c r="G345" s="2" t="s">
        <v>114</v>
      </c>
      <c r="CD345" s="2" t="s">
        <v>6</v>
      </c>
    </row>
    <row r="346" spans="1:82" ht="22.5" customHeight="1" x14ac:dyDescent="0.2">
      <c r="A346" s="8">
        <v>45796</v>
      </c>
      <c r="B346" s="2" t="s">
        <v>119</v>
      </c>
      <c r="J346" s="2" t="s">
        <v>114</v>
      </c>
      <c r="K346" s="2" t="s">
        <v>114</v>
      </c>
      <c r="BC346" s="2" t="s">
        <v>114</v>
      </c>
      <c r="BU346" s="2" t="s">
        <v>114</v>
      </c>
      <c r="BV346" s="2" t="s">
        <v>114</v>
      </c>
      <c r="CC346" s="2" t="s">
        <v>114</v>
      </c>
      <c r="CD346" s="2" t="s">
        <v>6</v>
      </c>
    </row>
    <row r="347" spans="1:82" ht="22.5" customHeight="1" x14ac:dyDescent="0.2">
      <c r="A347" s="8">
        <v>45796</v>
      </c>
      <c r="B347" s="2" t="s">
        <v>23</v>
      </c>
      <c r="X347" s="2" t="s">
        <v>114</v>
      </c>
      <c r="Y347" s="2" t="s">
        <v>114</v>
      </c>
      <c r="AA347" s="2" t="s">
        <v>114</v>
      </c>
      <c r="AB347" s="2" t="s">
        <v>114</v>
      </c>
      <c r="AF347" s="2" t="s">
        <v>114</v>
      </c>
      <c r="AH347" s="2" t="s">
        <v>114</v>
      </c>
      <c r="AI347" s="2" t="s">
        <v>114</v>
      </c>
      <c r="AM347" s="2" t="s">
        <v>114</v>
      </c>
      <c r="AN347" s="2" t="s">
        <v>114</v>
      </c>
      <c r="AO347" s="2" t="s">
        <v>114</v>
      </c>
      <c r="AP347" s="2" t="s">
        <v>114</v>
      </c>
      <c r="AQ347" s="2" t="s">
        <v>114</v>
      </c>
      <c r="AS347" s="2" t="s">
        <v>114</v>
      </c>
      <c r="AT347" s="2" t="s">
        <v>114</v>
      </c>
      <c r="CA347" s="2" t="s">
        <v>114</v>
      </c>
      <c r="CB347" s="2" t="s">
        <v>114</v>
      </c>
      <c r="CD347" s="2" t="s">
        <v>6</v>
      </c>
    </row>
    <row r="348" spans="1:82" ht="22.5" customHeight="1" x14ac:dyDescent="0.2">
      <c r="A348" s="8">
        <v>45797</v>
      </c>
      <c r="B348" s="2" t="s">
        <v>18</v>
      </c>
      <c r="T348" s="2" t="s">
        <v>114</v>
      </c>
      <c r="U348" s="2" t="s">
        <v>114</v>
      </c>
      <c r="BX348" s="2" t="s">
        <v>115</v>
      </c>
      <c r="CD348" s="2" t="s">
        <v>6</v>
      </c>
    </row>
    <row r="349" spans="1:82" ht="22.5" customHeight="1" x14ac:dyDescent="0.2">
      <c r="A349" s="8">
        <v>45795</v>
      </c>
      <c r="B349" s="2" t="s">
        <v>18</v>
      </c>
      <c r="T349" s="2" t="s">
        <v>117</v>
      </c>
      <c r="U349" s="2" t="s">
        <v>117</v>
      </c>
      <c r="BX349" s="2" t="s">
        <v>117</v>
      </c>
      <c r="CD349" s="2" t="s">
        <v>6</v>
      </c>
    </row>
    <row r="350" spans="1:82" ht="22.5" customHeight="1" x14ac:dyDescent="0.2">
      <c r="A350" s="8">
        <v>45797</v>
      </c>
      <c r="B350" s="2" t="s">
        <v>85</v>
      </c>
      <c r="F350" s="2" t="s">
        <v>115</v>
      </c>
      <c r="G350" s="2" t="s">
        <v>114</v>
      </c>
      <c r="CD350" s="2" t="s">
        <v>6</v>
      </c>
    </row>
    <row r="351" spans="1:82" ht="22.5" customHeight="1" x14ac:dyDescent="0.2">
      <c r="A351" s="8">
        <v>45797</v>
      </c>
      <c r="B351" s="2" t="s">
        <v>119</v>
      </c>
      <c r="J351" s="2" t="s">
        <v>114</v>
      </c>
      <c r="K351" s="2" t="s">
        <v>114</v>
      </c>
      <c r="BC351" s="2" t="s">
        <v>114</v>
      </c>
      <c r="BU351" s="2" t="s">
        <v>114</v>
      </c>
      <c r="BV351" s="2" t="s">
        <v>114</v>
      </c>
      <c r="CC351" s="2" t="s">
        <v>114</v>
      </c>
      <c r="CD351" s="2" t="s">
        <v>6</v>
      </c>
    </row>
    <row r="352" spans="1:82" ht="22.5" customHeight="1" x14ac:dyDescent="0.2">
      <c r="A352" s="8">
        <v>45795</v>
      </c>
      <c r="B352" s="2" t="s">
        <v>84</v>
      </c>
      <c r="N352" s="2" t="s">
        <v>132</v>
      </c>
      <c r="O352" s="2" t="s">
        <v>117</v>
      </c>
      <c r="P352" s="2" t="s">
        <v>117</v>
      </c>
      <c r="Q352" s="2" t="s">
        <v>117</v>
      </c>
      <c r="S352" s="2" t="s">
        <v>117</v>
      </c>
      <c r="CD352" s="2" t="s">
        <v>6</v>
      </c>
    </row>
    <row r="353" spans="1:82" ht="22.5" customHeight="1" x14ac:dyDescent="0.2">
      <c r="A353" s="8">
        <v>45796</v>
      </c>
      <c r="B353" s="2" t="s">
        <v>84</v>
      </c>
      <c r="N353" s="2" t="s">
        <v>114</v>
      </c>
      <c r="O353" s="2" t="s">
        <v>115</v>
      </c>
      <c r="P353" s="2" t="s">
        <v>114</v>
      </c>
      <c r="Q353" s="2" t="s">
        <v>114</v>
      </c>
      <c r="S353" s="2" t="s">
        <v>114</v>
      </c>
      <c r="CD353" s="2" t="s">
        <v>6</v>
      </c>
    </row>
    <row r="354" spans="1:82" ht="22.5" customHeight="1" x14ac:dyDescent="0.2">
      <c r="A354" s="8">
        <v>45797</v>
      </c>
      <c r="B354" s="2" t="s">
        <v>84</v>
      </c>
      <c r="N354" s="2" t="s">
        <v>114</v>
      </c>
      <c r="O354" s="2" t="s">
        <v>115</v>
      </c>
      <c r="P354" s="2" t="s">
        <v>114</v>
      </c>
      <c r="Q354" s="2" t="s">
        <v>114</v>
      </c>
      <c r="S354" s="2" t="s">
        <v>114</v>
      </c>
      <c r="CD354" s="2" t="s">
        <v>6</v>
      </c>
    </row>
    <row r="355" spans="1:82" ht="22.5" customHeight="1" x14ac:dyDescent="0.2">
      <c r="A355" s="8">
        <v>45797</v>
      </c>
      <c r="B355" s="2" t="s">
        <v>23</v>
      </c>
      <c r="X355" s="2" t="s">
        <v>114</v>
      </c>
      <c r="Y355" s="2" t="s">
        <v>115</v>
      </c>
      <c r="AA355" s="2" t="s">
        <v>114</v>
      </c>
      <c r="AB355" s="2" t="s">
        <v>114</v>
      </c>
      <c r="AF355" s="2" t="s">
        <v>114</v>
      </c>
      <c r="AH355" s="2" t="s">
        <v>114</v>
      </c>
      <c r="AI355" s="2" t="s">
        <v>114</v>
      </c>
      <c r="AM355" s="2" t="s">
        <v>114</v>
      </c>
      <c r="AN355" s="2" t="s">
        <v>114</v>
      </c>
      <c r="AO355" s="2" t="s">
        <v>114</v>
      </c>
      <c r="AP355" s="2" t="s">
        <v>114</v>
      </c>
      <c r="AQ355" s="2" t="s">
        <v>114</v>
      </c>
      <c r="AS355" s="2" t="s">
        <v>114</v>
      </c>
      <c r="AT355" s="2" t="s">
        <v>114</v>
      </c>
      <c r="CA355" s="2" t="s">
        <v>114</v>
      </c>
      <c r="CB355" s="2" t="s">
        <v>114</v>
      </c>
      <c r="CD355" s="2" t="s">
        <v>6</v>
      </c>
    </row>
    <row r="356" spans="1:82" ht="22.5" customHeight="1" x14ac:dyDescent="0.2">
      <c r="A356" s="8">
        <v>45797</v>
      </c>
      <c r="B356" s="2" t="s">
        <v>27</v>
      </c>
      <c r="AU356" s="2" t="s">
        <v>114</v>
      </c>
      <c r="AV356" s="2" t="s">
        <v>115</v>
      </c>
      <c r="AW356" s="2" t="s">
        <v>114</v>
      </c>
      <c r="AX356" s="2" t="s">
        <v>114</v>
      </c>
      <c r="AY356" s="2" t="s">
        <v>115</v>
      </c>
      <c r="AZ356" s="2" t="s">
        <v>115</v>
      </c>
      <c r="BA356" s="2" t="s">
        <v>114</v>
      </c>
      <c r="CD356" s="2" t="s">
        <v>6</v>
      </c>
    </row>
    <row r="357" spans="1:82" ht="22.5" customHeight="1" x14ac:dyDescent="0.2">
      <c r="A357" s="8">
        <v>45798</v>
      </c>
      <c r="B357" s="2" t="s">
        <v>27</v>
      </c>
      <c r="AU357" s="2" t="s">
        <v>114</v>
      </c>
      <c r="AV357" s="2" t="s">
        <v>115</v>
      </c>
      <c r="AW357" s="2" t="s">
        <v>114</v>
      </c>
      <c r="AX357" s="2" t="s">
        <v>114</v>
      </c>
      <c r="AY357" s="2" t="s">
        <v>114</v>
      </c>
      <c r="AZ357" s="2" t="s">
        <v>114</v>
      </c>
      <c r="BA357" s="2" t="s">
        <v>114</v>
      </c>
      <c r="CD357" s="2" t="s">
        <v>6</v>
      </c>
    </row>
    <row r="358" spans="1:82" ht="22.5" customHeight="1" x14ac:dyDescent="0.2">
      <c r="A358" s="8">
        <v>45798</v>
      </c>
      <c r="B358" s="2" t="s">
        <v>71</v>
      </c>
      <c r="C358" s="2"/>
      <c r="D358" s="2"/>
      <c r="E358" s="2"/>
      <c r="H358" s="2"/>
      <c r="I358" s="2"/>
      <c r="L358" s="2"/>
      <c r="M358" s="2"/>
      <c r="R358" s="2"/>
      <c r="V358" s="2"/>
      <c r="W358" s="2"/>
      <c r="Y358" s="2"/>
      <c r="Z358" s="2"/>
      <c r="AC358" s="2"/>
      <c r="AD358" s="2"/>
      <c r="AE358" s="2"/>
      <c r="AG358" s="2"/>
      <c r="AJ358" s="2"/>
      <c r="AK358" s="2"/>
      <c r="AL358" s="2"/>
      <c r="AR358" s="2"/>
      <c r="BB358" s="2"/>
      <c r="BC358" s="2"/>
      <c r="BD358" s="2" t="s">
        <v>114</v>
      </c>
      <c r="BE358" s="2"/>
      <c r="BF358" s="2" t="s">
        <v>114</v>
      </c>
      <c r="BG358" s="2" t="s">
        <v>114</v>
      </c>
      <c r="BH358" s="2" t="s">
        <v>114</v>
      </c>
      <c r="BI358" s="2" t="s">
        <v>114</v>
      </c>
      <c r="BJ358" s="2" t="s">
        <v>114</v>
      </c>
      <c r="BK358" s="2" t="s">
        <v>114</v>
      </c>
      <c r="BL358" s="2"/>
      <c r="BM358" s="2"/>
      <c r="BN358" s="2"/>
      <c r="BO358" s="2"/>
      <c r="BP358" s="2"/>
      <c r="BQ358" s="2"/>
      <c r="BR358" s="2"/>
      <c r="BS358" s="2"/>
      <c r="BT358" s="2" t="s">
        <v>114</v>
      </c>
      <c r="BW358" s="2"/>
      <c r="BZ358" s="2"/>
      <c r="CD358" s="2" t="s">
        <v>6</v>
      </c>
    </row>
    <row r="359" spans="1:82" ht="22.5" customHeight="1" x14ac:dyDescent="0.2">
      <c r="A359" s="8">
        <v>45798</v>
      </c>
      <c r="B359" s="2" t="s">
        <v>18</v>
      </c>
      <c r="T359" s="2" t="s">
        <v>114</v>
      </c>
      <c r="U359" s="2" t="s">
        <v>114</v>
      </c>
      <c r="BX359" s="2" t="s">
        <v>115</v>
      </c>
      <c r="CD359" s="2" t="s">
        <v>6</v>
      </c>
    </row>
    <row r="360" spans="1:82" ht="22.5" customHeight="1" x14ac:dyDescent="0.2">
      <c r="A360" s="8">
        <v>45797</v>
      </c>
      <c r="B360" s="2" t="s">
        <v>71</v>
      </c>
      <c r="C360" s="2"/>
      <c r="D360" s="2"/>
      <c r="E360" s="2"/>
      <c r="H360" s="2"/>
      <c r="I360" s="2"/>
      <c r="L360" s="2"/>
      <c r="M360" s="2"/>
      <c r="R360" s="2"/>
      <c r="V360" s="2"/>
      <c r="W360" s="2"/>
      <c r="Y360" s="2"/>
      <c r="Z360" s="2"/>
      <c r="AC360" s="2"/>
      <c r="AD360" s="2"/>
      <c r="AE360" s="2"/>
      <c r="AG360" s="2"/>
      <c r="AJ360" s="2"/>
      <c r="AK360" s="2"/>
      <c r="AL360" s="2"/>
      <c r="AR360" s="2"/>
      <c r="BB360" s="2"/>
      <c r="BC360" s="2"/>
      <c r="BD360" s="2" t="s">
        <v>114</v>
      </c>
      <c r="BE360" s="2"/>
      <c r="BF360" s="2" t="s">
        <v>114</v>
      </c>
      <c r="BG360" s="2" t="s">
        <v>114</v>
      </c>
      <c r="BH360" s="2" t="s">
        <v>114</v>
      </c>
      <c r="BI360" s="2" t="s">
        <v>114</v>
      </c>
      <c r="BJ360" s="2" t="s">
        <v>114</v>
      </c>
      <c r="BK360" s="2" t="s">
        <v>114</v>
      </c>
      <c r="BL360" s="2"/>
      <c r="BM360" s="2"/>
      <c r="BN360" s="2"/>
      <c r="BO360" s="2"/>
      <c r="BP360" s="2"/>
      <c r="BQ360" s="2"/>
      <c r="BR360" s="2"/>
      <c r="BS360" s="2"/>
      <c r="BT360" s="2" t="s">
        <v>114</v>
      </c>
      <c r="BW360" s="2"/>
      <c r="BZ360" s="2"/>
      <c r="CD360" s="2" t="s">
        <v>6</v>
      </c>
    </row>
    <row r="361" spans="1:82" ht="22.5" customHeight="1" x14ac:dyDescent="0.2">
      <c r="A361" s="8">
        <v>45798</v>
      </c>
      <c r="B361" s="2" t="s">
        <v>85</v>
      </c>
      <c r="F361" s="2" t="s">
        <v>115</v>
      </c>
      <c r="G361" s="2" t="s">
        <v>114</v>
      </c>
      <c r="CD361" s="2" t="s">
        <v>6</v>
      </c>
    </row>
    <row r="362" spans="1:82" ht="22.5" customHeight="1" x14ac:dyDescent="0.2">
      <c r="A362" s="8">
        <v>45798</v>
      </c>
      <c r="B362" s="2" t="s">
        <v>119</v>
      </c>
      <c r="J362" s="2" t="s">
        <v>114</v>
      </c>
      <c r="K362" s="2" t="s">
        <v>114</v>
      </c>
      <c r="BC362" s="2" t="s">
        <v>114</v>
      </c>
      <c r="BU362" s="2" t="s">
        <v>114</v>
      </c>
      <c r="BV362" s="2" t="s">
        <v>114</v>
      </c>
      <c r="CC362" s="2" t="s">
        <v>114</v>
      </c>
      <c r="CD362" s="2" t="s">
        <v>6</v>
      </c>
    </row>
    <row r="363" spans="1:82" ht="22.5" customHeight="1" x14ac:dyDescent="0.2">
      <c r="A363" s="8">
        <v>45798</v>
      </c>
      <c r="B363" s="2" t="s">
        <v>84</v>
      </c>
      <c r="N363" s="2" t="s">
        <v>114</v>
      </c>
      <c r="O363" s="2" t="s">
        <v>114</v>
      </c>
      <c r="P363" s="2" t="s">
        <v>114</v>
      </c>
      <c r="Q363" s="2" t="s">
        <v>114</v>
      </c>
      <c r="S363" s="2" t="s">
        <v>114</v>
      </c>
      <c r="CD363" s="2" t="s">
        <v>6</v>
      </c>
    </row>
    <row r="364" spans="1:82" ht="22.5" customHeight="1" x14ac:dyDescent="0.2">
      <c r="A364" s="8">
        <v>45799</v>
      </c>
      <c r="B364" s="2" t="s">
        <v>84</v>
      </c>
      <c r="N364" s="2" t="s">
        <v>115</v>
      </c>
      <c r="O364" s="2" t="s">
        <v>114</v>
      </c>
      <c r="P364" s="2" t="s">
        <v>114</v>
      </c>
      <c r="Q364" s="2" t="s">
        <v>114</v>
      </c>
      <c r="S364" s="2" t="s">
        <v>114</v>
      </c>
      <c r="CD364" s="2" t="s">
        <v>6</v>
      </c>
    </row>
    <row r="365" spans="1:82" ht="22.5" customHeight="1" x14ac:dyDescent="0.2">
      <c r="A365" s="8">
        <v>45799</v>
      </c>
      <c r="B365" s="2" t="s">
        <v>71</v>
      </c>
      <c r="C365" s="2"/>
      <c r="D365" s="2"/>
      <c r="E365" s="2"/>
      <c r="H365" s="2"/>
      <c r="I365" s="2"/>
      <c r="L365" s="2"/>
      <c r="M365" s="2"/>
      <c r="R365" s="2"/>
      <c r="V365" s="2"/>
      <c r="W365" s="2"/>
      <c r="Y365" s="2"/>
      <c r="Z365" s="2"/>
      <c r="AC365" s="2"/>
      <c r="AD365" s="2"/>
      <c r="AE365" s="2"/>
      <c r="AG365" s="2"/>
      <c r="AJ365" s="2"/>
      <c r="AK365" s="2"/>
      <c r="AL365" s="2"/>
      <c r="AR365" s="2"/>
      <c r="BB365" s="2"/>
      <c r="BC365" s="2"/>
      <c r="BD365" s="2" t="s">
        <v>114</v>
      </c>
      <c r="BE365" s="2"/>
      <c r="BF365" s="2" t="s">
        <v>114</v>
      </c>
      <c r="BG365" s="2" t="s">
        <v>114</v>
      </c>
      <c r="BH365" s="2" t="s">
        <v>114</v>
      </c>
      <c r="BI365" s="2" t="s">
        <v>114</v>
      </c>
      <c r="BJ365" s="2" t="s">
        <v>114</v>
      </c>
      <c r="BK365" s="2" t="s">
        <v>114</v>
      </c>
      <c r="BL365" s="2"/>
      <c r="BM365" s="2"/>
      <c r="BN365" s="2"/>
      <c r="BO365" s="2"/>
      <c r="BP365" s="2"/>
      <c r="BQ365" s="2"/>
      <c r="BR365" s="2"/>
      <c r="BS365" s="2"/>
      <c r="BT365" s="2" t="s">
        <v>114</v>
      </c>
      <c r="BW365" s="2"/>
      <c r="BZ365" s="2"/>
      <c r="CD365" s="2" t="s">
        <v>6</v>
      </c>
    </row>
    <row r="366" spans="1:82" ht="22.5" customHeight="1" x14ac:dyDescent="0.2">
      <c r="A366" s="8">
        <v>45799</v>
      </c>
      <c r="B366" s="2" t="s">
        <v>18</v>
      </c>
      <c r="T366" s="2" t="s">
        <v>114</v>
      </c>
      <c r="U366" s="2" t="s">
        <v>114</v>
      </c>
      <c r="BX366" s="2" t="s">
        <v>114</v>
      </c>
      <c r="CD366" s="2" t="s">
        <v>6</v>
      </c>
    </row>
    <row r="367" spans="1:82" ht="22.5" customHeight="1" x14ac:dyDescent="0.2">
      <c r="A367" s="8">
        <v>45799</v>
      </c>
      <c r="B367" s="2" t="s">
        <v>27</v>
      </c>
      <c r="AU367" s="2" t="s">
        <v>114</v>
      </c>
      <c r="AV367" s="2" t="s">
        <v>115</v>
      </c>
      <c r="AW367" s="2" t="s">
        <v>114</v>
      </c>
      <c r="AX367" s="2" t="s">
        <v>114</v>
      </c>
      <c r="AY367" s="2" t="s">
        <v>114</v>
      </c>
      <c r="AZ367" s="2" t="s">
        <v>114</v>
      </c>
      <c r="BA367" s="2" t="s">
        <v>114</v>
      </c>
      <c r="CD367" s="2" t="s">
        <v>6</v>
      </c>
    </row>
    <row r="368" spans="1:82" ht="22.5" customHeight="1" x14ac:dyDescent="0.2">
      <c r="A368" s="8">
        <v>45800</v>
      </c>
      <c r="B368" s="2" t="s">
        <v>18</v>
      </c>
      <c r="T368" s="2" t="s">
        <v>115</v>
      </c>
      <c r="U368" s="2" t="s">
        <v>114</v>
      </c>
      <c r="BX368" s="2" t="s">
        <v>114</v>
      </c>
      <c r="CD368" s="2" t="s">
        <v>6</v>
      </c>
    </row>
    <row r="369" spans="1:82" ht="22.5" customHeight="1" x14ac:dyDescent="0.2">
      <c r="A369" s="8">
        <v>45799</v>
      </c>
      <c r="B369" s="2" t="s">
        <v>119</v>
      </c>
      <c r="J369" s="2" t="s">
        <v>114</v>
      </c>
      <c r="K369" s="2" t="s">
        <v>114</v>
      </c>
      <c r="BC369" s="2" t="s">
        <v>114</v>
      </c>
      <c r="BU369" s="2" t="s">
        <v>114</v>
      </c>
      <c r="BV369" s="2" t="s">
        <v>114</v>
      </c>
      <c r="CC369" s="2" t="s">
        <v>114</v>
      </c>
      <c r="CD369" s="2" t="s">
        <v>6</v>
      </c>
    </row>
    <row r="370" spans="1:82" ht="22.5" customHeight="1" x14ac:dyDescent="0.2">
      <c r="A370" s="8">
        <v>45800</v>
      </c>
      <c r="B370" s="2" t="s">
        <v>119</v>
      </c>
      <c r="J370" s="2" t="s">
        <v>115</v>
      </c>
      <c r="K370" s="2" t="s">
        <v>114</v>
      </c>
      <c r="BC370" s="2" t="s">
        <v>115</v>
      </c>
      <c r="BU370" s="2" t="s">
        <v>114</v>
      </c>
      <c r="BV370" s="2" t="s">
        <v>114</v>
      </c>
      <c r="CC370" s="2" t="s">
        <v>114</v>
      </c>
      <c r="CD370" s="2" t="s">
        <v>6</v>
      </c>
    </row>
    <row r="371" spans="1:82" ht="22.5" customHeight="1" x14ac:dyDescent="0.2">
      <c r="A371" s="8">
        <v>45800</v>
      </c>
      <c r="B371" s="2" t="s">
        <v>85</v>
      </c>
      <c r="F371" s="2" t="s">
        <v>114</v>
      </c>
      <c r="G371" s="2" t="s">
        <v>114</v>
      </c>
      <c r="CD371" s="2" t="s">
        <v>6</v>
      </c>
    </row>
    <row r="372" spans="1:82" ht="22.5" customHeight="1" x14ac:dyDescent="0.2">
      <c r="A372" s="8">
        <v>45799</v>
      </c>
      <c r="B372" s="2" t="s">
        <v>85</v>
      </c>
      <c r="F372" s="2" t="s">
        <v>114</v>
      </c>
      <c r="G372" s="2" t="s">
        <v>114</v>
      </c>
      <c r="CD372" s="2" t="s">
        <v>6</v>
      </c>
    </row>
    <row r="373" spans="1:82" ht="22.5" customHeight="1" x14ac:dyDescent="0.2">
      <c r="A373" s="8">
        <v>45798</v>
      </c>
      <c r="B373" s="2" t="s">
        <v>23</v>
      </c>
      <c r="X373" s="2" t="s">
        <v>114</v>
      </c>
      <c r="Y373" s="2" t="s">
        <v>115</v>
      </c>
      <c r="AA373" s="2" t="s">
        <v>114</v>
      </c>
      <c r="AB373" s="2" t="s">
        <v>114</v>
      </c>
      <c r="AF373" s="2" t="s">
        <v>114</v>
      </c>
      <c r="AH373" s="2" t="s">
        <v>114</v>
      </c>
      <c r="AI373" s="2" t="s">
        <v>114</v>
      </c>
      <c r="AM373" s="2" t="s">
        <v>114</v>
      </c>
      <c r="AN373" s="2" t="s">
        <v>114</v>
      </c>
      <c r="AO373" s="2" t="s">
        <v>114</v>
      </c>
      <c r="AP373" s="2" t="s">
        <v>114</v>
      </c>
      <c r="AQ373" s="2" t="s">
        <v>114</v>
      </c>
      <c r="AS373" s="2" t="s">
        <v>114</v>
      </c>
      <c r="AT373" s="2" t="s">
        <v>114</v>
      </c>
      <c r="CA373" s="2" t="s">
        <v>114</v>
      </c>
      <c r="CB373" s="2" t="s">
        <v>114</v>
      </c>
      <c r="CD373" s="2" t="s">
        <v>6</v>
      </c>
    </row>
    <row r="374" spans="1:82" ht="22.5" customHeight="1" x14ac:dyDescent="0.2">
      <c r="A374" s="8">
        <v>45800</v>
      </c>
      <c r="B374" s="2" t="s">
        <v>71</v>
      </c>
      <c r="C374" s="2"/>
      <c r="D374" s="2"/>
      <c r="E374" s="2"/>
      <c r="H374" s="2"/>
      <c r="I374" s="2"/>
      <c r="L374" s="2"/>
      <c r="M374" s="2"/>
      <c r="R374" s="2"/>
      <c r="V374" s="2"/>
      <c r="W374" s="2"/>
      <c r="Y374" s="2"/>
      <c r="Z374" s="2"/>
      <c r="AC374" s="2"/>
      <c r="AD374" s="2"/>
      <c r="AE374" s="2"/>
      <c r="AG374" s="2"/>
      <c r="AJ374" s="2"/>
      <c r="AK374" s="2"/>
      <c r="AL374" s="2"/>
      <c r="AR374" s="2"/>
      <c r="BB374" s="2"/>
      <c r="BC374" s="2"/>
      <c r="BD374" s="2" t="s">
        <v>115</v>
      </c>
      <c r="BE374" s="2"/>
      <c r="BF374" s="2" t="s">
        <v>114</v>
      </c>
      <c r="BG374" s="2" t="s">
        <v>114</v>
      </c>
      <c r="BH374" s="2" t="s">
        <v>114</v>
      </c>
      <c r="BI374" s="2" t="s">
        <v>114</v>
      </c>
      <c r="BJ374" s="2" t="s">
        <v>114</v>
      </c>
      <c r="BK374" s="2" t="s">
        <v>114</v>
      </c>
      <c r="BL374" s="2"/>
      <c r="BM374" s="2"/>
      <c r="BN374" s="2"/>
      <c r="BO374" s="2"/>
      <c r="BP374" s="2"/>
      <c r="BQ374" s="2"/>
      <c r="BR374" s="2"/>
      <c r="BS374" s="2"/>
      <c r="BT374" s="2" t="s">
        <v>114</v>
      </c>
      <c r="BW374" s="2"/>
      <c r="BZ374" s="2"/>
      <c r="CD374" s="2" t="s">
        <v>6</v>
      </c>
    </row>
    <row r="375" spans="1:82" ht="22.5" customHeight="1" x14ac:dyDescent="0.2">
      <c r="A375" s="8">
        <v>45801</v>
      </c>
      <c r="B375" s="2" t="s">
        <v>71</v>
      </c>
      <c r="C375" s="2"/>
      <c r="D375" s="2"/>
      <c r="E375" s="2"/>
      <c r="H375" s="2"/>
      <c r="I375" s="2"/>
      <c r="L375" s="2"/>
      <c r="M375" s="2"/>
      <c r="R375" s="2"/>
      <c r="V375" s="2"/>
      <c r="W375" s="2"/>
      <c r="Y375" s="2"/>
      <c r="Z375" s="2"/>
      <c r="AC375" s="2"/>
      <c r="AD375" s="2"/>
      <c r="AE375" s="2"/>
      <c r="AG375" s="2"/>
      <c r="AJ375" s="2"/>
      <c r="AK375" s="2"/>
      <c r="AL375" s="2"/>
      <c r="AR375" s="2"/>
      <c r="BB375" s="2"/>
      <c r="BC375" s="2"/>
      <c r="BD375" s="2" t="s">
        <v>114</v>
      </c>
      <c r="BE375" s="2"/>
      <c r="BF375" s="2" t="s">
        <v>114</v>
      </c>
      <c r="BG375" s="2" t="s">
        <v>114</v>
      </c>
      <c r="BH375" s="2" t="s">
        <v>114</v>
      </c>
      <c r="BI375" s="2" t="s">
        <v>114</v>
      </c>
      <c r="BJ375" s="2" t="s">
        <v>114</v>
      </c>
      <c r="BK375" s="2" t="s">
        <v>114</v>
      </c>
      <c r="BL375" s="2"/>
      <c r="BM375" s="2"/>
      <c r="BN375" s="2"/>
      <c r="BO375" s="2"/>
      <c r="BP375" s="2"/>
      <c r="BQ375" s="2"/>
      <c r="BR375" s="2"/>
      <c r="BS375" s="2"/>
      <c r="BT375" s="2" t="s">
        <v>114</v>
      </c>
      <c r="BW375" s="2"/>
      <c r="BZ375" s="2"/>
      <c r="CD375" s="2" t="s">
        <v>6</v>
      </c>
    </row>
    <row r="376" spans="1:82" ht="22.5" customHeight="1" x14ac:dyDescent="0.2">
      <c r="A376" s="8">
        <v>45799</v>
      </c>
      <c r="B376" s="2" t="s">
        <v>23</v>
      </c>
      <c r="X376" s="2" t="s">
        <v>114</v>
      </c>
      <c r="Y376" s="2" t="s">
        <v>115</v>
      </c>
      <c r="AA376" s="2" t="s">
        <v>114</v>
      </c>
      <c r="AB376" s="2" t="s">
        <v>114</v>
      </c>
      <c r="AF376" s="2" t="s">
        <v>114</v>
      </c>
      <c r="AH376" s="2" t="s">
        <v>114</v>
      </c>
      <c r="AI376" s="2" t="s">
        <v>114</v>
      </c>
      <c r="AM376" s="2" t="s">
        <v>114</v>
      </c>
      <c r="AN376" s="2" t="s">
        <v>114</v>
      </c>
      <c r="AO376" s="2" t="s">
        <v>114</v>
      </c>
      <c r="AP376" s="2" t="s">
        <v>114</v>
      </c>
      <c r="AQ376" s="2" t="s">
        <v>117</v>
      </c>
      <c r="AS376" s="2" t="s">
        <v>114</v>
      </c>
      <c r="AT376" s="2" t="s">
        <v>114</v>
      </c>
      <c r="CA376" s="2" t="s">
        <v>114</v>
      </c>
      <c r="CB376" s="2" t="s">
        <v>114</v>
      </c>
      <c r="CD376" s="2" t="s">
        <v>6</v>
      </c>
    </row>
    <row r="377" spans="1:82" ht="22.5" customHeight="1" x14ac:dyDescent="0.2">
      <c r="A377" s="8">
        <v>45800</v>
      </c>
      <c r="B377" s="2" t="s">
        <v>23</v>
      </c>
      <c r="X377" s="2" t="s">
        <v>114</v>
      </c>
      <c r="Y377" s="2" t="s">
        <v>115</v>
      </c>
      <c r="AA377" s="2" t="s">
        <v>114</v>
      </c>
      <c r="AB377" s="2" t="s">
        <v>114</v>
      </c>
      <c r="AF377" s="2" t="s">
        <v>114</v>
      </c>
      <c r="AH377" s="2" t="s">
        <v>114</v>
      </c>
      <c r="AI377" s="2" t="s">
        <v>114</v>
      </c>
      <c r="AM377" s="2" t="s">
        <v>114</v>
      </c>
      <c r="AN377" s="2" t="s">
        <v>114</v>
      </c>
      <c r="AO377" s="2" t="s">
        <v>114</v>
      </c>
      <c r="AP377" s="2" t="s">
        <v>114</v>
      </c>
      <c r="AQ377" s="2" t="s">
        <v>114</v>
      </c>
      <c r="AS377" s="2" t="s">
        <v>114</v>
      </c>
      <c r="AT377" s="2" t="s">
        <v>114</v>
      </c>
      <c r="CA377" s="2" t="s">
        <v>114</v>
      </c>
      <c r="CB377" s="2" t="s">
        <v>114</v>
      </c>
      <c r="CD377" s="2" t="s">
        <v>6</v>
      </c>
    </row>
    <row r="378" spans="1:82" ht="22.5" customHeight="1" x14ac:dyDescent="0.2">
      <c r="A378" s="8">
        <v>45801</v>
      </c>
      <c r="B378" s="2" t="s">
        <v>23</v>
      </c>
      <c r="X378" s="2" t="s">
        <v>114</v>
      </c>
      <c r="Y378" s="2" t="s">
        <v>115</v>
      </c>
      <c r="AA378" s="2" t="s">
        <v>114</v>
      </c>
      <c r="AB378" s="2" t="s">
        <v>114</v>
      </c>
      <c r="AF378" s="2" t="s">
        <v>114</v>
      </c>
      <c r="AH378" s="2" t="s">
        <v>114</v>
      </c>
      <c r="AI378" s="2" t="s">
        <v>114</v>
      </c>
      <c r="AM378" s="2" t="s">
        <v>114</v>
      </c>
      <c r="AN378" s="2" t="s">
        <v>114</v>
      </c>
      <c r="AO378" s="2" t="s">
        <v>114</v>
      </c>
      <c r="AP378" s="2" t="s">
        <v>114</v>
      </c>
      <c r="AQ378" s="2" t="s">
        <v>114</v>
      </c>
      <c r="AS378" s="2" t="s">
        <v>114</v>
      </c>
      <c r="AT378" s="2" t="s">
        <v>114</v>
      </c>
      <c r="CA378" s="2" t="s">
        <v>114</v>
      </c>
      <c r="CB378" s="2" t="s">
        <v>114</v>
      </c>
      <c r="CD378" s="2" t="s">
        <v>6</v>
      </c>
    </row>
    <row r="379" spans="1:82" ht="22.5" customHeight="1" x14ac:dyDescent="0.2">
      <c r="A379" s="8">
        <v>45801</v>
      </c>
      <c r="B379" s="2" t="s">
        <v>85</v>
      </c>
      <c r="F379" s="2" t="s">
        <v>114</v>
      </c>
      <c r="G379" s="2" t="s">
        <v>114</v>
      </c>
      <c r="CD379" s="2" t="s">
        <v>6</v>
      </c>
    </row>
    <row r="380" spans="1:82" ht="22.5" customHeight="1" x14ac:dyDescent="0.2">
      <c r="A380" s="8">
        <v>45802</v>
      </c>
      <c r="B380" s="2" t="s">
        <v>85</v>
      </c>
      <c r="F380" s="2" t="s">
        <v>114</v>
      </c>
      <c r="G380" s="2" t="s">
        <v>115</v>
      </c>
      <c r="CD380" s="2" t="s">
        <v>6</v>
      </c>
    </row>
    <row r="381" spans="1:82" ht="22.5" customHeight="1" x14ac:dyDescent="0.2">
      <c r="A381" s="8">
        <v>45801</v>
      </c>
      <c r="B381" s="2" t="s">
        <v>119</v>
      </c>
      <c r="J381" s="2" t="s">
        <v>114</v>
      </c>
      <c r="K381" s="2" t="s">
        <v>114</v>
      </c>
      <c r="BC381" s="2" t="s">
        <v>115</v>
      </c>
      <c r="BU381" s="2" t="s">
        <v>114</v>
      </c>
      <c r="BV381" s="2" t="s">
        <v>114</v>
      </c>
      <c r="CC381" s="2" t="s">
        <v>114</v>
      </c>
      <c r="CD381" s="2" t="s">
        <v>6</v>
      </c>
    </row>
    <row r="382" spans="1:82" ht="22.5" customHeight="1" x14ac:dyDescent="0.2">
      <c r="A382" s="8">
        <v>45802</v>
      </c>
      <c r="B382" s="2" t="s">
        <v>119</v>
      </c>
      <c r="J382" s="2" t="s">
        <v>114</v>
      </c>
      <c r="K382" s="2" t="s">
        <v>114</v>
      </c>
      <c r="BC382" s="2" t="s">
        <v>115</v>
      </c>
      <c r="BU382" s="2" t="s">
        <v>114</v>
      </c>
      <c r="BV382" s="2" t="s">
        <v>115</v>
      </c>
      <c r="CC382" s="2" t="s">
        <v>114</v>
      </c>
      <c r="CD382" s="2" t="s">
        <v>6</v>
      </c>
    </row>
    <row r="383" spans="1:82" ht="22.5" customHeight="1" x14ac:dyDescent="0.2">
      <c r="A383" s="8">
        <v>45802</v>
      </c>
      <c r="B383" s="2" t="s">
        <v>18</v>
      </c>
      <c r="T383" s="2" t="s">
        <v>114</v>
      </c>
      <c r="U383" s="2" t="s">
        <v>114</v>
      </c>
      <c r="BX383" s="2" t="s">
        <v>114</v>
      </c>
      <c r="CD383" s="2" t="s">
        <v>6</v>
      </c>
    </row>
    <row r="384" spans="1:82" ht="22.5" customHeight="1" x14ac:dyDescent="0.2">
      <c r="A384" s="8">
        <v>45802</v>
      </c>
      <c r="B384" s="2" t="s">
        <v>71</v>
      </c>
      <c r="C384" s="2"/>
      <c r="D384" s="2"/>
      <c r="E384" s="2"/>
      <c r="H384" s="2"/>
      <c r="I384" s="2"/>
      <c r="L384" s="2"/>
      <c r="M384" s="2"/>
      <c r="R384" s="2"/>
      <c r="V384" s="2"/>
      <c r="W384" s="2"/>
      <c r="Y384" s="2"/>
      <c r="Z384" s="2"/>
      <c r="AC384" s="2"/>
      <c r="AD384" s="2"/>
      <c r="AE384" s="2"/>
      <c r="AG384" s="2"/>
      <c r="AJ384" s="2"/>
      <c r="AK384" s="2"/>
      <c r="AL384" s="2"/>
      <c r="AR384" s="2"/>
      <c r="BB384" s="2"/>
      <c r="BC384" s="2"/>
      <c r="BD384" s="2" t="s">
        <v>114</v>
      </c>
      <c r="BE384" s="2"/>
      <c r="BF384" s="2" t="s">
        <v>117</v>
      </c>
      <c r="BG384" s="2" t="s">
        <v>114</v>
      </c>
      <c r="BH384" s="2" t="s">
        <v>114</v>
      </c>
      <c r="BI384" s="2" t="s">
        <v>114</v>
      </c>
      <c r="BJ384" s="2" t="s">
        <v>117</v>
      </c>
      <c r="BK384" s="2" t="s">
        <v>114</v>
      </c>
      <c r="BL384" s="2"/>
      <c r="BM384" s="2"/>
      <c r="BN384" s="2"/>
      <c r="BO384" s="2"/>
      <c r="BP384" s="2"/>
      <c r="BQ384" s="2"/>
      <c r="BR384" s="2"/>
      <c r="BS384" s="2"/>
      <c r="BT384" s="2" t="s">
        <v>117</v>
      </c>
      <c r="BW384" s="2"/>
      <c r="BZ384" s="2"/>
      <c r="CD384" s="2" t="s">
        <v>6</v>
      </c>
    </row>
    <row r="385" spans="1:82" ht="22.5" customHeight="1" x14ac:dyDescent="0.2">
      <c r="A385" s="8">
        <v>45801</v>
      </c>
      <c r="B385" s="2" t="s">
        <v>18</v>
      </c>
      <c r="T385" s="2" t="s">
        <v>114</v>
      </c>
      <c r="U385" s="2" t="s">
        <v>114</v>
      </c>
      <c r="BX385" s="2" t="s">
        <v>114</v>
      </c>
      <c r="CD385" s="2" t="s">
        <v>6</v>
      </c>
    </row>
    <row r="386" spans="1:82" ht="22.5" customHeight="1" x14ac:dyDescent="0.2">
      <c r="A386" s="8">
        <v>45800</v>
      </c>
      <c r="B386" s="2" t="s">
        <v>27</v>
      </c>
      <c r="AU386" s="2" t="s">
        <v>114</v>
      </c>
      <c r="AV386" s="2" t="s">
        <v>114</v>
      </c>
      <c r="AW386" s="2" t="s">
        <v>114</v>
      </c>
      <c r="AX386" s="2" t="s">
        <v>114</v>
      </c>
      <c r="AY386" s="2" t="s">
        <v>114</v>
      </c>
      <c r="AZ386" s="2" t="s">
        <v>114</v>
      </c>
      <c r="BA386" s="2" t="s">
        <v>114</v>
      </c>
      <c r="CD386" s="2" t="s">
        <v>6</v>
      </c>
    </row>
    <row r="387" spans="1:82" ht="22.5" customHeight="1" x14ac:dyDescent="0.2">
      <c r="A387" s="8">
        <v>45801</v>
      </c>
      <c r="B387" s="2" t="s">
        <v>27</v>
      </c>
      <c r="AU387" s="2" t="s">
        <v>114</v>
      </c>
      <c r="AV387" s="2" t="s">
        <v>114</v>
      </c>
      <c r="AW387" s="2" t="s">
        <v>114</v>
      </c>
      <c r="AX387" s="2" t="s">
        <v>114</v>
      </c>
      <c r="AY387" s="2" t="s">
        <v>114</v>
      </c>
      <c r="AZ387" s="2" t="s">
        <v>114</v>
      </c>
      <c r="BA387" s="2" t="s">
        <v>114</v>
      </c>
      <c r="CD387" s="2" t="s">
        <v>6</v>
      </c>
    </row>
    <row r="388" spans="1:82" ht="22.5" customHeight="1" x14ac:dyDescent="0.2">
      <c r="A388" s="8">
        <v>45802</v>
      </c>
      <c r="B388" s="2" t="s">
        <v>27</v>
      </c>
      <c r="AU388" s="2" t="s">
        <v>117</v>
      </c>
      <c r="AV388" s="2" t="s">
        <v>117</v>
      </c>
      <c r="AW388" s="2" t="s">
        <v>117</v>
      </c>
      <c r="AX388" s="2" t="s">
        <v>117</v>
      </c>
      <c r="AY388" s="2" t="s">
        <v>117</v>
      </c>
      <c r="AZ388" s="2" t="s">
        <v>114</v>
      </c>
      <c r="BA388" s="2" t="s">
        <v>117</v>
      </c>
      <c r="CD388" s="2" t="s">
        <v>6</v>
      </c>
    </row>
    <row r="389" spans="1:82" ht="22.5" customHeight="1" x14ac:dyDescent="0.2">
      <c r="A389" s="8">
        <v>45803</v>
      </c>
      <c r="B389" s="2" t="s">
        <v>27</v>
      </c>
      <c r="AU389" s="2" t="s">
        <v>114</v>
      </c>
      <c r="AV389" s="2" t="s">
        <v>114</v>
      </c>
      <c r="AW389" s="2" t="s">
        <v>114</v>
      </c>
      <c r="AX389" s="2" t="s">
        <v>114</v>
      </c>
      <c r="AY389" s="2" t="s">
        <v>114</v>
      </c>
      <c r="AZ389" s="2" t="s">
        <v>114</v>
      </c>
      <c r="BA389" s="2" t="s">
        <v>114</v>
      </c>
      <c r="CD389" s="2" t="s">
        <v>6</v>
      </c>
    </row>
    <row r="390" spans="1:82" ht="22.5" customHeight="1" x14ac:dyDescent="0.2">
      <c r="A390" s="8">
        <v>45800</v>
      </c>
      <c r="B390" s="2" t="s">
        <v>84</v>
      </c>
      <c r="N390" s="2" t="s">
        <v>114</v>
      </c>
      <c r="O390" s="2" t="s">
        <v>114</v>
      </c>
      <c r="P390" s="2" t="s">
        <v>114</v>
      </c>
      <c r="Q390" s="2" t="s">
        <v>114</v>
      </c>
      <c r="S390" s="2" t="s">
        <v>114</v>
      </c>
      <c r="CD390" s="2" t="s">
        <v>6</v>
      </c>
    </row>
    <row r="391" spans="1:82" ht="22.5" customHeight="1" x14ac:dyDescent="0.2">
      <c r="A391" s="8">
        <v>45800</v>
      </c>
      <c r="B391" s="2" t="s">
        <v>84</v>
      </c>
      <c r="N391" s="2" t="s">
        <v>114</v>
      </c>
      <c r="O391" s="2" t="s">
        <v>114</v>
      </c>
      <c r="P391" s="2" t="s">
        <v>114</v>
      </c>
      <c r="Q391" s="2" t="s">
        <v>114</v>
      </c>
      <c r="S391" s="2" t="s">
        <v>114</v>
      </c>
      <c r="CD391" s="2" t="s">
        <v>6</v>
      </c>
    </row>
    <row r="392" spans="1:82" ht="22.5" customHeight="1" x14ac:dyDescent="0.2">
      <c r="A392" s="8">
        <v>45801</v>
      </c>
      <c r="B392" s="2" t="s">
        <v>84</v>
      </c>
      <c r="N392" s="2" t="s">
        <v>114</v>
      </c>
      <c r="O392" s="2" t="s">
        <v>114</v>
      </c>
      <c r="P392" s="2" t="s">
        <v>114</v>
      </c>
      <c r="Q392" s="2" t="s">
        <v>114</v>
      </c>
      <c r="S392" s="2" t="s">
        <v>115</v>
      </c>
      <c r="CD392" s="2" t="s">
        <v>6</v>
      </c>
    </row>
    <row r="393" spans="1:82" ht="22.5" customHeight="1" x14ac:dyDescent="0.2">
      <c r="A393" s="8">
        <v>45802</v>
      </c>
      <c r="B393" s="2" t="s">
        <v>84</v>
      </c>
      <c r="N393" s="2" t="s">
        <v>114</v>
      </c>
      <c r="O393" s="2" t="s">
        <v>114</v>
      </c>
      <c r="P393" s="2" t="s">
        <v>115</v>
      </c>
      <c r="Q393" s="2" t="s">
        <v>114</v>
      </c>
      <c r="S393" s="2" t="s">
        <v>115</v>
      </c>
      <c r="CD393" s="2" t="s">
        <v>6</v>
      </c>
    </row>
    <row r="394" spans="1:82" ht="22.5" customHeight="1" x14ac:dyDescent="0.2">
      <c r="A394" s="8">
        <v>45803</v>
      </c>
      <c r="B394" s="2" t="s">
        <v>71</v>
      </c>
      <c r="C394" s="2"/>
      <c r="D394" s="2"/>
      <c r="E394" s="2"/>
      <c r="H394" s="2"/>
      <c r="I394" s="2"/>
      <c r="L394" s="2"/>
      <c r="M394" s="2"/>
      <c r="R394" s="2"/>
      <c r="V394" s="2"/>
      <c r="W394" s="2"/>
      <c r="Y394" s="2"/>
      <c r="Z394" s="2"/>
      <c r="AC394" s="2"/>
      <c r="AD394" s="2"/>
      <c r="AE394" s="2"/>
      <c r="AG394" s="2"/>
      <c r="AJ394" s="2"/>
      <c r="AK394" s="2"/>
      <c r="AL394" s="2"/>
      <c r="AR394" s="2"/>
      <c r="BB394" s="2"/>
      <c r="BC394" s="2"/>
      <c r="BD394" s="2" t="s">
        <v>114</v>
      </c>
      <c r="BE394" s="2"/>
      <c r="BF394" s="2" t="s">
        <v>114</v>
      </c>
      <c r="BG394" s="2" t="s">
        <v>114</v>
      </c>
      <c r="BH394" s="2" t="s">
        <v>114</v>
      </c>
      <c r="BI394" s="2" t="s">
        <v>114</v>
      </c>
      <c r="BJ394" s="2" t="s">
        <v>114</v>
      </c>
      <c r="BK394" s="2" t="s">
        <v>114</v>
      </c>
      <c r="BL394" s="2"/>
      <c r="BM394" s="2"/>
      <c r="BN394" s="2"/>
      <c r="BO394" s="2"/>
      <c r="BP394" s="2"/>
      <c r="BQ394" s="2"/>
      <c r="BR394" s="2"/>
      <c r="BS394" s="2"/>
      <c r="BT394" s="2" t="s">
        <v>114</v>
      </c>
      <c r="BW394" s="2"/>
      <c r="BZ394" s="2"/>
      <c r="CD394" s="2" t="s">
        <v>6</v>
      </c>
    </row>
    <row r="395" spans="1:82" ht="22.5" customHeight="1" x14ac:dyDescent="0.2">
      <c r="A395" s="8">
        <v>45803</v>
      </c>
      <c r="B395" s="2" t="s">
        <v>119</v>
      </c>
      <c r="J395" s="2" t="s">
        <v>114</v>
      </c>
      <c r="K395" s="2" t="s">
        <v>114</v>
      </c>
      <c r="BC395" s="2" t="s">
        <v>114</v>
      </c>
      <c r="BU395" s="2" t="s">
        <v>114</v>
      </c>
      <c r="BV395" s="2" t="s">
        <v>115</v>
      </c>
      <c r="CC395" s="2" t="s">
        <v>114</v>
      </c>
      <c r="CD395" s="2" t="s">
        <v>6</v>
      </c>
    </row>
    <row r="396" spans="1:82" ht="22.5" customHeight="1" x14ac:dyDescent="0.2">
      <c r="A396" s="8">
        <v>45802</v>
      </c>
      <c r="B396" s="2" t="s">
        <v>23</v>
      </c>
      <c r="X396" s="2" t="s">
        <v>114</v>
      </c>
      <c r="Y396" s="2" t="s">
        <v>115</v>
      </c>
      <c r="AA396" s="2" t="s">
        <v>114</v>
      </c>
      <c r="AB396" s="2" t="s">
        <v>117</v>
      </c>
      <c r="AF396" s="2" t="s">
        <v>114</v>
      </c>
      <c r="AH396" s="2" t="s">
        <v>114</v>
      </c>
      <c r="AI396" s="2" t="s">
        <v>114</v>
      </c>
      <c r="AM396" s="2" t="s">
        <v>117</v>
      </c>
      <c r="AN396" s="2" t="s">
        <v>117</v>
      </c>
      <c r="AO396" s="2" t="s">
        <v>114</v>
      </c>
      <c r="AP396" s="2" t="s">
        <v>114</v>
      </c>
      <c r="AQ396" s="2" t="s">
        <v>114</v>
      </c>
      <c r="AS396" s="2" t="s">
        <v>114</v>
      </c>
      <c r="AT396" s="2" t="s">
        <v>114</v>
      </c>
      <c r="CA396" s="2" t="s">
        <v>114</v>
      </c>
      <c r="CB396" s="2" t="s">
        <v>114</v>
      </c>
      <c r="CD396" s="2" t="s">
        <v>6</v>
      </c>
    </row>
    <row r="397" spans="1:82" ht="22.5" customHeight="1" x14ac:dyDescent="0.2">
      <c r="A397" s="8">
        <v>45803</v>
      </c>
      <c r="B397" s="2" t="s">
        <v>23</v>
      </c>
      <c r="X397" s="2" t="s">
        <v>114</v>
      </c>
      <c r="Y397" s="2" t="s">
        <v>115</v>
      </c>
      <c r="AA397" s="2" t="s">
        <v>114</v>
      </c>
      <c r="AB397" s="2" t="s">
        <v>114</v>
      </c>
      <c r="AF397" s="2" t="s">
        <v>114</v>
      </c>
      <c r="AH397" s="2" t="s">
        <v>114</v>
      </c>
      <c r="AI397" s="2" t="s">
        <v>114</v>
      </c>
      <c r="AM397" s="2" t="s">
        <v>114</v>
      </c>
      <c r="AN397" s="2" t="s">
        <v>114</v>
      </c>
      <c r="AO397" s="2" t="s">
        <v>114</v>
      </c>
      <c r="AP397" s="2" t="s">
        <v>114</v>
      </c>
      <c r="AQ397" s="2" t="s">
        <v>114</v>
      </c>
      <c r="AS397" s="2" t="s">
        <v>114</v>
      </c>
      <c r="AT397" s="2" t="s">
        <v>115</v>
      </c>
      <c r="CA397" s="2" t="s">
        <v>114</v>
      </c>
      <c r="CB397" s="2" t="s">
        <v>114</v>
      </c>
      <c r="CD397" s="2" t="s">
        <v>6</v>
      </c>
    </row>
    <row r="398" spans="1:82" ht="22.5" customHeight="1" x14ac:dyDescent="0.2">
      <c r="A398" s="8">
        <v>45803</v>
      </c>
      <c r="B398" s="2" t="s">
        <v>18</v>
      </c>
      <c r="T398" s="2" t="s">
        <v>114</v>
      </c>
      <c r="U398" s="2" t="s">
        <v>114</v>
      </c>
      <c r="BX398" s="2" t="s">
        <v>114</v>
      </c>
      <c r="CD398" s="2" t="s">
        <v>6</v>
      </c>
    </row>
    <row r="399" spans="1:82" ht="22.5" customHeight="1" x14ac:dyDescent="0.2">
      <c r="A399" s="8">
        <v>45803</v>
      </c>
      <c r="B399" s="2" t="s">
        <v>85</v>
      </c>
      <c r="F399" s="2" t="s">
        <v>114</v>
      </c>
      <c r="G399" s="2" t="s">
        <v>114</v>
      </c>
      <c r="CD399" s="2" t="s">
        <v>6</v>
      </c>
    </row>
    <row r="400" spans="1:82" ht="22.5" customHeight="1" x14ac:dyDescent="0.2">
      <c r="A400" s="8">
        <v>45804</v>
      </c>
      <c r="B400" s="2" t="s">
        <v>85</v>
      </c>
      <c r="F400" s="2" t="s">
        <v>114</v>
      </c>
      <c r="G400" s="2" t="s">
        <v>114</v>
      </c>
      <c r="CD400" s="2" t="s">
        <v>6</v>
      </c>
    </row>
    <row r="401" spans="1:82" ht="22.5" customHeight="1" x14ac:dyDescent="0.2">
      <c r="A401" s="8">
        <v>45804</v>
      </c>
      <c r="B401" s="2" t="s">
        <v>23</v>
      </c>
      <c r="X401" s="2" t="s">
        <v>114</v>
      </c>
      <c r="Y401" s="2" t="s">
        <v>115</v>
      </c>
      <c r="AA401" s="2" t="s">
        <v>114</v>
      </c>
      <c r="AB401" s="2" t="s">
        <v>114</v>
      </c>
      <c r="AF401" s="2" t="s">
        <v>114</v>
      </c>
      <c r="AH401" s="2" t="s">
        <v>114</v>
      </c>
      <c r="AI401" s="2" t="s">
        <v>114</v>
      </c>
      <c r="AM401" s="2" t="s">
        <v>114</v>
      </c>
      <c r="AN401" s="2" t="s">
        <v>114</v>
      </c>
      <c r="AO401" s="2" t="s">
        <v>114</v>
      </c>
      <c r="AP401" s="2" t="s">
        <v>114</v>
      </c>
      <c r="AQ401" s="2" t="s">
        <v>114</v>
      </c>
      <c r="AS401" s="2" t="s">
        <v>114</v>
      </c>
      <c r="AT401" s="2" t="s">
        <v>114</v>
      </c>
      <c r="CA401" s="2" t="s">
        <v>114</v>
      </c>
      <c r="CB401" s="2" t="s">
        <v>114</v>
      </c>
      <c r="CD401" s="2" t="s">
        <v>6</v>
      </c>
    </row>
    <row r="402" spans="1:82" ht="22.5" customHeight="1" x14ac:dyDescent="0.2">
      <c r="A402" s="8">
        <v>45803</v>
      </c>
      <c r="B402" s="2" t="s">
        <v>84</v>
      </c>
      <c r="N402" s="2" t="s">
        <v>114</v>
      </c>
      <c r="O402" s="2" t="s">
        <v>114</v>
      </c>
      <c r="P402" s="2" t="s">
        <v>115</v>
      </c>
      <c r="Q402" s="2" t="s">
        <v>114</v>
      </c>
      <c r="S402" s="2" t="s">
        <v>114</v>
      </c>
      <c r="CD402" s="2" t="s">
        <v>6</v>
      </c>
    </row>
    <row r="403" spans="1:82" ht="22.5" customHeight="1" x14ac:dyDescent="0.2">
      <c r="A403" s="8">
        <v>45804</v>
      </c>
      <c r="B403" s="2" t="s">
        <v>84</v>
      </c>
      <c r="N403" s="2" t="s">
        <v>114</v>
      </c>
      <c r="O403" s="2" t="s">
        <v>114</v>
      </c>
      <c r="P403" s="2" t="s">
        <v>115</v>
      </c>
      <c r="Q403" s="2" t="s">
        <v>114</v>
      </c>
      <c r="S403" s="2" t="s">
        <v>114</v>
      </c>
      <c r="CD403" s="2" t="s">
        <v>6</v>
      </c>
    </row>
    <row r="404" spans="1:82" ht="22.5" customHeight="1" x14ac:dyDescent="0.2">
      <c r="A404" s="8">
        <v>45805</v>
      </c>
      <c r="B404" s="2" t="s">
        <v>84</v>
      </c>
      <c r="N404" s="2" t="s">
        <v>114</v>
      </c>
      <c r="O404" s="2" t="s">
        <v>114</v>
      </c>
      <c r="P404" s="2" t="s">
        <v>115</v>
      </c>
      <c r="Q404" s="2" t="s">
        <v>114</v>
      </c>
      <c r="S404" s="2" t="s">
        <v>114</v>
      </c>
      <c r="CD404" s="2" t="s">
        <v>6</v>
      </c>
    </row>
    <row r="405" spans="1:82" ht="22.5" customHeight="1" x14ac:dyDescent="0.2">
      <c r="A405" s="8">
        <v>45804</v>
      </c>
      <c r="B405" s="2" t="s">
        <v>27</v>
      </c>
      <c r="AU405" s="2" t="s">
        <v>114</v>
      </c>
      <c r="AV405" s="2" t="s">
        <v>114</v>
      </c>
      <c r="AW405" s="2" t="s">
        <v>114</v>
      </c>
      <c r="AX405" s="2" t="s">
        <v>114</v>
      </c>
      <c r="AY405" s="2" t="s">
        <v>114</v>
      </c>
      <c r="AZ405" s="2" t="s">
        <v>114</v>
      </c>
      <c r="BA405" s="2" t="s">
        <v>114</v>
      </c>
      <c r="CD405" s="2" t="s">
        <v>6</v>
      </c>
    </row>
    <row r="406" spans="1:82" ht="22.5" customHeight="1" x14ac:dyDescent="0.2">
      <c r="A406" s="8">
        <v>45805</v>
      </c>
      <c r="B406" s="2" t="s">
        <v>27</v>
      </c>
      <c r="AU406" s="2" t="s">
        <v>114</v>
      </c>
      <c r="AV406" s="2" t="s">
        <v>114</v>
      </c>
      <c r="AW406" s="2" t="s">
        <v>114</v>
      </c>
      <c r="AX406" s="2" t="s">
        <v>114</v>
      </c>
      <c r="AY406" s="2" t="s">
        <v>114</v>
      </c>
      <c r="AZ406" s="2" t="s">
        <v>114</v>
      </c>
      <c r="BA406" s="2" t="s">
        <v>114</v>
      </c>
      <c r="CD406" s="2" t="s">
        <v>6</v>
      </c>
    </row>
    <row r="407" spans="1:82" ht="22.5" customHeight="1" x14ac:dyDescent="0.2">
      <c r="A407" s="8">
        <v>45805</v>
      </c>
      <c r="B407" s="2" t="s">
        <v>71</v>
      </c>
      <c r="C407" s="2"/>
      <c r="D407" s="2"/>
      <c r="E407" s="2"/>
      <c r="H407" s="2"/>
      <c r="I407" s="2"/>
      <c r="L407" s="2"/>
      <c r="M407" s="2"/>
      <c r="R407" s="2"/>
      <c r="V407" s="2"/>
      <c r="W407" s="2"/>
      <c r="Y407" s="2"/>
      <c r="Z407" s="2"/>
      <c r="AC407" s="2"/>
      <c r="AD407" s="2"/>
      <c r="AE407" s="2"/>
      <c r="AG407" s="2"/>
      <c r="AK407" s="2"/>
      <c r="AL407" s="2"/>
      <c r="AR407" s="2"/>
      <c r="BB407" s="2"/>
      <c r="BC407" s="2"/>
      <c r="BD407" s="2" t="s">
        <v>114</v>
      </c>
      <c r="BE407" s="2"/>
      <c r="BF407" s="2" t="s">
        <v>114</v>
      </c>
      <c r="BG407" s="2" t="s">
        <v>115</v>
      </c>
      <c r="BH407" s="2" t="s">
        <v>114</v>
      </c>
      <c r="BI407" s="2" t="s">
        <v>114</v>
      </c>
      <c r="BJ407" s="2" t="s">
        <v>114</v>
      </c>
      <c r="BK407" s="2" t="s">
        <v>114</v>
      </c>
      <c r="BL407" s="2"/>
      <c r="BM407" s="2"/>
      <c r="BN407" s="2"/>
      <c r="BO407" s="2"/>
      <c r="BP407" s="2"/>
      <c r="BQ407" s="2"/>
      <c r="BR407" s="2"/>
      <c r="BS407" s="2"/>
      <c r="BT407" s="2" t="s">
        <v>114</v>
      </c>
      <c r="BW407" s="2"/>
      <c r="BZ407" s="2"/>
      <c r="CD407" s="2" t="s">
        <v>6</v>
      </c>
    </row>
    <row r="408" spans="1:82" ht="22.5" customHeight="1" x14ac:dyDescent="0.2">
      <c r="A408" s="8">
        <v>45804</v>
      </c>
      <c r="B408" s="2" t="s">
        <v>71</v>
      </c>
      <c r="C408" s="2"/>
      <c r="D408" s="2"/>
      <c r="E408" s="2"/>
      <c r="H408" s="2"/>
      <c r="I408" s="2"/>
      <c r="L408" s="2"/>
      <c r="M408" s="2"/>
      <c r="R408" s="2"/>
      <c r="V408" s="2"/>
      <c r="W408" s="2"/>
      <c r="Y408" s="2"/>
      <c r="Z408" s="2"/>
      <c r="AC408" s="2"/>
      <c r="AD408" s="2"/>
      <c r="AE408" s="2"/>
      <c r="AG408" s="2"/>
      <c r="AK408" s="2"/>
      <c r="AL408" s="2"/>
      <c r="AR408" s="2"/>
      <c r="BB408" s="2"/>
      <c r="BC408" s="2"/>
      <c r="BD408" s="2" t="s">
        <v>114</v>
      </c>
      <c r="BE408" s="2"/>
      <c r="BF408" s="2" t="s">
        <v>114</v>
      </c>
      <c r="BG408" s="2" t="s">
        <v>114</v>
      </c>
      <c r="BH408" s="2" t="s">
        <v>114</v>
      </c>
      <c r="BI408" s="2" t="s">
        <v>114</v>
      </c>
      <c r="BJ408" s="2" t="s">
        <v>114</v>
      </c>
      <c r="BK408" s="2" t="s">
        <v>114</v>
      </c>
      <c r="BL408" s="2"/>
      <c r="BM408" s="2"/>
      <c r="BN408" s="2"/>
      <c r="BO408" s="2"/>
      <c r="BP408" s="2"/>
      <c r="BQ408" s="2"/>
      <c r="BR408" s="2"/>
      <c r="BS408" s="2"/>
      <c r="BT408" s="2" t="s">
        <v>114</v>
      </c>
      <c r="BW408" s="2"/>
      <c r="BZ408" s="2"/>
      <c r="CD408" s="2" t="s">
        <v>6</v>
      </c>
    </row>
    <row r="409" spans="1:82" ht="22.5" customHeight="1" x14ac:dyDescent="0.2">
      <c r="A409" s="8">
        <v>45805</v>
      </c>
      <c r="B409" s="2" t="s">
        <v>23</v>
      </c>
      <c r="X409" s="2" t="s">
        <v>114</v>
      </c>
      <c r="Y409" s="2" t="s">
        <v>115</v>
      </c>
      <c r="AA409" s="2" t="s">
        <v>114</v>
      </c>
      <c r="AB409" s="2" t="s">
        <v>114</v>
      </c>
      <c r="AF409" s="2" t="s">
        <v>114</v>
      </c>
      <c r="AH409" s="2" t="s">
        <v>114</v>
      </c>
      <c r="AI409" s="2" t="s">
        <v>114</v>
      </c>
      <c r="AJ409" s="2" t="s">
        <v>114</v>
      </c>
      <c r="AM409" s="2" t="s">
        <v>114</v>
      </c>
      <c r="AN409" s="2" t="s">
        <v>114</v>
      </c>
      <c r="AO409" s="2" t="s">
        <v>114</v>
      </c>
      <c r="AP409" s="2" t="s">
        <v>114</v>
      </c>
      <c r="AQ409" s="2" t="s">
        <v>117</v>
      </c>
      <c r="AS409" s="2" t="s">
        <v>117</v>
      </c>
      <c r="AT409" s="2" t="s">
        <v>114</v>
      </c>
      <c r="CA409" s="2" t="s">
        <v>114</v>
      </c>
      <c r="CB409" s="2" t="s">
        <v>114</v>
      </c>
      <c r="CD409" s="2" t="s">
        <v>6</v>
      </c>
    </row>
    <row r="410" spans="1:82" ht="22.5" customHeight="1" x14ac:dyDescent="0.2">
      <c r="A410" s="8">
        <v>45804</v>
      </c>
      <c r="B410" s="2" t="s">
        <v>18</v>
      </c>
      <c r="T410" s="2" t="s">
        <v>114</v>
      </c>
      <c r="U410" s="2" t="s">
        <v>114</v>
      </c>
      <c r="BX410" s="2" t="s">
        <v>114</v>
      </c>
      <c r="CD410" s="2" t="s">
        <v>6</v>
      </c>
    </row>
    <row r="411" spans="1:82" ht="22.5" customHeight="1" x14ac:dyDescent="0.2">
      <c r="A411" s="8">
        <v>45805</v>
      </c>
      <c r="B411" s="2" t="s">
        <v>85</v>
      </c>
      <c r="F411" s="2" t="s">
        <v>114</v>
      </c>
      <c r="G411" s="2" t="s">
        <v>114</v>
      </c>
      <c r="CD411" s="2" t="s">
        <v>6</v>
      </c>
    </row>
    <row r="412" spans="1:82" ht="22.5" customHeight="1" x14ac:dyDescent="0.2">
      <c r="A412" s="8">
        <v>45805</v>
      </c>
      <c r="B412" s="2" t="s">
        <v>18</v>
      </c>
      <c r="T412" s="2" t="s">
        <v>114</v>
      </c>
      <c r="U412" s="2" t="s">
        <v>114</v>
      </c>
      <c r="BX412" s="2" t="s">
        <v>114</v>
      </c>
      <c r="CD412" s="2" t="s">
        <v>6</v>
      </c>
    </row>
    <row r="413" spans="1:82" ht="22.5" customHeight="1" x14ac:dyDescent="0.2">
      <c r="A413" s="8">
        <v>45804</v>
      </c>
      <c r="B413" s="2" t="s">
        <v>119</v>
      </c>
      <c r="J413" s="2" t="s">
        <v>114</v>
      </c>
      <c r="K413" s="2" t="s">
        <v>114</v>
      </c>
      <c r="BC413" s="2" t="s">
        <v>114</v>
      </c>
      <c r="BU413" s="2" t="s">
        <v>114</v>
      </c>
      <c r="BV413" s="2" t="s">
        <v>115</v>
      </c>
      <c r="CC413" s="2" t="s">
        <v>114</v>
      </c>
      <c r="CD413" s="2" t="s">
        <v>6</v>
      </c>
    </row>
    <row r="414" spans="1:82" ht="22.5" customHeight="1" x14ac:dyDescent="0.2">
      <c r="A414" s="8">
        <v>45805</v>
      </c>
      <c r="B414" s="2" t="s">
        <v>119</v>
      </c>
      <c r="J414" s="2" t="s">
        <v>114</v>
      </c>
      <c r="K414" s="2" t="s">
        <v>114</v>
      </c>
      <c r="BC414" s="2" t="s">
        <v>114</v>
      </c>
      <c r="BU414" s="2" t="s">
        <v>114</v>
      </c>
      <c r="BV414" s="2" t="s">
        <v>115</v>
      </c>
      <c r="CC414" s="2" t="s">
        <v>114</v>
      </c>
      <c r="CD414" s="2" t="s">
        <v>6</v>
      </c>
    </row>
    <row r="415" spans="1:82" ht="22.5" customHeight="1" x14ac:dyDescent="0.2">
      <c r="A415" s="8">
        <v>45806</v>
      </c>
      <c r="B415" s="2" t="s">
        <v>85</v>
      </c>
      <c r="F415" s="2" t="s">
        <v>114</v>
      </c>
      <c r="G415" s="2" t="s">
        <v>114</v>
      </c>
      <c r="CD415" s="2" t="s">
        <v>6</v>
      </c>
    </row>
    <row r="416" spans="1:82" ht="22.5" customHeight="1" x14ac:dyDescent="0.2">
      <c r="A416" s="8">
        <v>45806</v>
      </c>
      <c r="B416" s="2" t="s">
        <v>119</v>
      </c>
      <c r="J416" s="2" t="s">
        <v>114</v>
      </c>
      <c r="K416" s="2" t="s">
        <v>114</v>
      </c>
      <c r="BC416" s="2" t="s">
        <v>114</v>
      </c>
      <c r="BU416" s="2" t="s">
        <v>114</v>
      </c>
      <c r="BV416" s="2" t="s">
        <v>115</v>
      </c>
      <c r="CC416" s="2" t="s">
        <v>114</v>
      </c>
      <c r="CD416" s="2" t="s">
        <v>6</v>
      </c>
    </row>
    <row r="417" spans="1:82" ht="22.5" customHeight="1" x14ac:dyDescent="0.2">
      <c r="A417" s="8">
        <v>45806</v>
      </c>
      <c r="B417" s="2" t="s">
        <v>23</v>
      </c>
      <c r="X417" s="2" t="s">
        <v>114</v>
      </c>
      <c r="Y417" s="2" t="s">
        <v>115</v>
      </c>
      <c r="AA417" s="2" t="s">
        <v>114</v>
      </c>
      <c r="AB417" s="2" t="s">
        <v>114</v>
      </c>
      <c r="AF417" s="2" t="s">
        <v>114</v>
      </c>
      <c r="AH417" s="2" t="s">
        <v>114</v>
      </c>
      <c r="AI417" s="2" t="s">
        <v>114</v>
      </c>
      <c r="AJ417" s="2" t="s">
        <v>114</v>
      </c>
      <c r="AM417" s="2" t="s">
        <v>114</v>
      </c>
      <c r="AN417" s="2" t="s">
        <v>114</v>
      </c>
      <c r="AO417" s="2" t="s">
        <v>114</v>
      </c>
      <c r="AP417" s="2" t="s">
        <v>115</v>
      </c>
      <c r="AQ417" s="2" t="s">
        <v>114</v>
      </c>
      <c r="AS417" s="2" t="s">
        <v>114</v>
      </c>
      <c r="AT417" s="2" t="s">
        <v>114</v>
      </c>
      <c r="CA417" s="2" t="s">
        <v>114</v>
      </c>
      <c r="CB417" s="2" t="s">
        <v>114</v>
      </c>
      <c r="CD417" s="2" t="s">
        <v>6</v>
      </c>
    </row>
    <row r="418" spans="1:82" ht="22.5" customHeight="1" x14ac:dyDescent="0.2">
      <c r="A418" s="8">
        <v>45806</v>
      </c>
      <c r="B418" s="2" t="s">
        <v>18</v>
      </c>
      <c r="T418" s="2" t="s">
        <v>114</v>
      </c>
      <c r="U418" s="2" t="s">
        <v>114</v>
      </c>
      <c r="BX418" s="2" t="s">
        <v>114</v>
      </c>
      <c r="CD418" s="2" t="s">
        <v>6</v>
      </c>
    </row>
    <row r="419" spans="1:82" ht="22.5" customHeight="1" x14ac:dyDescent="0.2">
      <c r="A419" s="8">
        <v>45806</v>
      </c>
      <c r="B419" s="2" t="s">
        <v>71</v>
      </c>
      <c r="C419" s="2"/>
      <c r="D419" s="2"/>
      <c r="E419" s="2"/>
      <c r="H419" s="2"/>
      <c r="I419" s="2"/>
      <c r="L419" s="2"/>
      <c r="M419" s="2"/>
      <c r="R419" s="2"/>
      <c r="V419" s="2"/>
      <c r="W419" s="2"/>
      <c r="Y419" s="2"/>
      <c r="Z419" s="2"/>
      <c r="AC419" s="2"/>
      <c r="AD419" s="2"/>
      <c r="AE419" s="2"/>
      <c r="AG419" s="2"/>
      <c r="AK419" s="2"/>
      <c r="AL419" s="2"/>
      <c r="AR419" s="2"/>
      <c r="BB419" s="2"/>
      <c r="BC419" s="2"/>
      <c r="BD419" s="2" t="s">
        <v>114</v>
      </c>
      <c r="BE419" s="2"/>
      <c r="BF419" s="2" t="s">
        <v>114</v>
      </c>
      <c r="BG419" s="2" t="s">
        <v>114</v>
      </c>
      <c r="BH419" s="2" t="s">
        <v>114</v>
      </c>
      <c r="BI419" s="2" t="s">
        <v>114</v>
      </c>
      <c r="BJ419" s="2" t="s">
        <v>115</v>
      </c>
      <c r="BK419" s="2" t="s">
        <v>114</v>
      </c>
      <c r="BL419" s="2"/>
      <c r="BM419" s="2"/>
      <c r="BN419" s="2"/>
      <c r="BO419" s="2"/>
      <c r="BP419" s="2"/>
      <c r="BQ419" s="2"/>
      <c r="BR419" s="2"/>
      <c r="BS419" s="2"/>
      <c r="BT419" s="2" t="s">
        <v>114</v>
      </c>
      <c r="BW419" s="2"/>
      <c r="BZ419" s="2"/>
      <c r="CD419" s="2" t="s">
        <v>6</v>
      </c>
    </row>
    <row r="420" spans="1:82" ht="22.5" customHeight="1" x14ac:dyDescent="0.2">
      <c r="A420" s="8">
        <v>45807</v>
      </c>
      <c r="B420" s="2" t="s">
        <v>71</v>
      </c>
      <c r="C420" s="2"/>
      <c r="D420" s="2"/>
      <c r="E420" s="2"/>
      <c r="H420" s="2"/>
      <c r="I420" s="2"/>
      <c r="L420" s="2"/>
      <c r="M420" s="2"/>
      <c r="R420" s="2"/>
      <c r="V420" s="2"/>
      <c r="W420" s="2"/>
      <c r="Y420" s="2"/>
      <c r="Z420" s="2"/>
      <c r="AC420" s="2"/>
      <c r="AD420" s="2"/>
      <c r="AE420" s="2"/>
      <c r="AG420" s="2"/>
      <c r="AK420" s="2"/>
      <c r="AL420" s="2"/>
      <c r="AR420" s="2"/>
      <c r="BB420" s="2"/>
      <c r="BC420" s="2"/>
      <c r="BD420" s="2" t="s">
        <v>114</v>
      </c>
      <c r="BE420" s="2"/>
      <c r="BF420" s="2" t="s">
        <v>114</v>
      </c>
      <c r="BG420" s="2" t="s">
        <v>114</v>
      </c>
      <c r="BH420" s="2" t="s">
        <v>132</v>
      </c>
      <c r="BI420" s="2" t="s">
        <v>114</v>
      </c>
      <c r="BJ420" s="2" t="s">
        <v>114</v>
      </c>
      <c r="BK420" s="2" t="s">
        <v>114</v>
      </c>
      <c r="BL420" s="2"/>
      <c r="BM420" s="2"/>
      <c r="BN420" s="2"/>
      <c r="BO420" s="2"/>
      <c r="BP420" s="2"/>
      <c r="BQ420" s="2"/>
      <c r="BR420" s="2"/>
      <c r="BS420" s="2"/>
      <c r="BT420" s="2" t="s">
        <v>114</v>
      </c>
      <c r="BW420" s="2"/>
      <c r="BZ420" s="2"/>
      <c r="CD420" s="2" t="s">
        <v>6</v>
      </c>
    </row>
    <row r="421" spans="1:82" ht="22.5" customHeight="1" x14ac:dyDescent="0.2">
      <c r="A421" s="8">
        <v>45807</v>
      </c>
      <c r="B421" s="2" t="s">
        <v>18</v>
      </c>
      <c r="T421" s="2" t="s">
        <v>114</v>
      </c>
      <c r="U421" s="2" t="s">
        <v>114</v>
      </c>
      <c r="BX421" s="2" t="s">
        <v>114</v>
      </c>
      <c r="CD421" s="2" t="s">
        <v>6</v>
      </c>
    </row>
    <row r="422" spans="1:82" ht="22.5" customHeight="1" x14ac:dyDescent="0.2">
      <c r="A422" s="8">
        <v>45807</v>
      </c>
      <c r="B422" s="2" t="s">
        <v>85</v>
      </c>
      <c r="F422" s="2" t="s">
        <v>114</v>
      </c>
      <c r="G422" s="2" t="s">
        <v>114</v>
      </c>
      <c r="CD422" s="2" t="s">
        <v>6</v>
      </c>
    </row>
    <row r="423" spans="1:82" ht="22.5" customHeight="1" x14ac:dyDescent="0.2">
      <c r="A423" s="8">
        <v>45807</v>
      </c>
      <c r="B423" s="2" t="s">
        <v>23</v>
      </c>
      <c r="X423" s="2" t="s">
        <v>114</v>
      </c>
      <c r="Y423" s="2" t="s">
        <v>115</v>
      </c>
      <c r="AA423" s="2" t="s">
        <v>117</v>
      </c>
      <c r="AB423" s="2" t="s">
        <v>114</v>
      </c>
      <c r="AF423" s="2" t="s">
        <v>114</v>
      </c>
      <c r="AH423" s="2" t="s">
        <v>114</v>
      </c>
      <c r="AI423" s="2" t="s">
        <v>114</v>
      </c>
      <c r="AJ423" s="2" t="s">
        <v>114</v>
      </c>
      <c r="AM423" s="2" t="s">
        <v>114</v>
      </c>
      <c r="AN423" s="2" t="s">
        <v>114</v>
      </c>
      <c r="AO423" s="2" t="s">
        <v>114</v>
      </c>
      <c r="AP423" s="2" t="s">
        <v>114</v>
      </c>
      <c r="AQ423" s="2" t="s">
        <v>114</v>
      </c>
      <c r="AS423" s="2" t="s">
        <v>114</v>
      </c>
      <c r="AT423" s="2" t="s">
        <v>114</v>
      </c>
      <c r="CA423" s="2" t="s">
        <v>114</v>
      </c>
      <c r="CB423" s="2" t="s">
        <v>114</v>
      </c>
      <c r="CD423" s="2" t="s">
        <v>6</v>
      </c>
    </row>
    <row r="424" spans="1:82" ht="22.5" customHeight="1" x14ac:dyDescent="0.2">
      <c r="A424" s="8">
        <v>45807</v>
      </c>
      <c r="B424" s="2" t="s">
        <v>119</v>
      </c>
      <c r="J424" s="2" t="s">
        <v>114</v>
      </c>
      <c r="K424" s="2" t="s">
        <v>114</v>
      </c>
      <c r="BC424" s="2" t="s">
        <v>114</v>
      </c>
      <c r="BU424" s="2" t="s">
        <v>114</v>
      </c>
      <c r="BV424" s="2" t="s">
        <v>114</v>
      </c>
      <c r="CC424" s="2" t="s">
        <v>114</v>
      </c>
      <c r="CD424" s="2" t="s">
        <v>6</v>
      </c>
    </row>
    <row r="425" spans="1:82" ht="22.5" customHeight="1" x14ac:dyDescent="0.2">
      <c r="A425" s="8">
        <v>45808</v>
      </c>
      <c r="B425" s="2" t="s">
        <v>71</v>
      </c>
      <c r="C425" s="2"/>
      <c r="D425" s="2"/>
      <c r="E425" s="2"/>
      <c r="H425" s="2"/>
      <c r="I425" s="2"/>
      <c r="L425" s="2"/>
      <c r="M425" s="2"/>
      <c r="R425" s="2"/>
      <c r="V425" s="2"/>
      <c r="W425" s="2"/>
      <c r="Y425" s="2"/>
      <c r="Z425" s="2"/>
      <c r="AC425" s="2"/>
      <c r="AD425" s="2"/>
      <c r="AE425" s="2"/>
      <c r="AG425" s="2"/>
      <c r="AK425" s="2"/>
      <c r="AL425" s="2"/>
      <c r="AR425" s="2"/>
      <c r="BB425" s="2"/>
      <c r="BC425" s="2"/>
      <c r="BD425" s="2" t="s">
        <v>114</v>
      </c>
      <c r="BE425" s="2"/>
      <c r="BF425" s="2" t="s">
        <v>114</v>
      </c>
      <c r="BG425" s="2" t="s">
        <v>114</v>
      </c>
      <c r="BH425" s="2" t="s">
        <v>114</v>
      </c>
      <c r="BI425" s="2" t="s">
        <v>114</v>
      </c>
      <c r="BJ425" s="2" t="s">
        <v>114</v>
      </c>
      <c r="BK425" s="2" t="s">
        <v>114</v>
      </c>
      <c r="BL425" s="2"/>
      <c r="BM425" s="2"/>
      <c r="BN425" s="2"/>
      <c r="BO425" s="2"/>
      <c r="BP425" s="2"/>
      <c r="BQ425" s="2"/>
      <c r="BR425" s="2"/>
      <c r="BS425" s="2"/>
      <c r="BT425" s="2" t="s">
        <v>114</v>
      </c>
      <c r="BW425" s="2"/>
      <c r="BZ425" s="2"/>
      <c r="CD425" s="2" t="s">
        <v>6</v>
      </c>
    </row>
    <row r="426" spans="1:82" ht="22.5" customHeight="1" x14ac:dyDescent="0.2">
      <c r="A426" s="8">
        <v>45806</v>
      </c>
      <c r="B426" s="2" t="s">
        <v>84</v>
      </c>
      <c r="N426" s="2" t="s">
        <v>114</v>
      </c>
      <c r="O426" s="2" t="s">
        <v>114</v>
      </c>
      <c r="P426" s="2" t="s">
        <v>114</v>
      </c>
      <c r="Q426" s="2" t="s">
        <v>114</v>
      </c>
      <c r="S426" s="2" t="s">
        <v>114</v>
      </c>
      <c r="CD426" s="2" t="s">
        <v>6</v>
      </c>
    </row>
    <row r="427" spans="1:82" ht="22.5" customHeight="1" x14ac:dyDescent="0.2">
      <c r="A427" s="8">
        <v>45807</v>
      </c>
      <c r="B427" s="2" t="s">
        <v>84</v>
      </c>
      <c r="N427" s="2" t="s">
        <v>114</v>
      </c>
      <c r="O427" s="2" t="s">
        <v>114</v>
      </c>
      <c r="P427" s="2" t="s">
        <v>114</v>
      </c>
      <c r="Q427" s="2" t="s">
        <v>114</v>
      </c>
      <c r="S427" s="2" t="s">
        <v>114</v>
      </c>
      <c r="CD427" s="2" t="s">
        <v>6</v>
      </c>
    </row>
    <row r="428" spans="1:82" ht="22.5" customHeight="1" x14ac:dyDescent="0.2">
      <c r="A428" s="8">
        <v>45808</v>
      </c>
      <c r="B428" s="2" t="s">
        <v>84</v>
      </c>
      <c r="N428" s="2" t="s">
        <v>114</v>
      </c>
      <c r="O428" s="2" t="s">
        <v>114</v>
      </c>
      <c r="P428" s="2" t="s">
        <v>114</v>
      </c>
      <c r="Q428" s="2" t="s">
        <v>114</v>
      </c>
      <c r="S428" s="2" t="s">
        <v>115</v>
      </c>
      <c r="CD428" s="2" t="s">
        <v>6</v>
      </c>
    </row>
    <row r="429" spans="1:82" ht="22.5" customHeight="1" x14ac:dyDescent="0.2">
      <c r="A429" s="8">
        <v>45808</v>
      </c>
      <c r="B429" s="2" t="s">
        <v>119</v>
      </c>
      <c r="J429" s="2" t="s">
        <v>132</v>
      </c>
      <c r="K429" s="2" t="s">
        <v>132</v>
      </c>
      <c r="BC429" s="2" t="s">
        <v>114</v>
      </c>
      <c r="BU429" s="2" t="s">
        <v>114</v>
      </c>
      <c r="BV429" s="2" t="s">
        <v>114</v>
      </c>
      <c r="CC429" s="2" t="s">
        <v>114</v>
      </c>
      <c r="CD429" s="2" t="s">
        <v>6</v>
      </c>
    </row>
    <row r="430" spans="1:82" ht="22.5" customHeight="1" x14ac:dyDescent="0.2">
      <c r="A430" s="8">
        <v>45808</v>
      </c>
      <c r="B430" s="2" t="s">
        <v>85</v>
      </c>
      <c r="F430" s="2" t="s">
        <v>114</v>
      </c>
      <c r="G430" s="2" t="s">
        <v>114</v>
      </c>
      <c r="CD430" s="2" t="s">
        <v>6</v>
      </c>
    </row>
    <row r="431" spans="1:82" ht="22.5" customHeight="1" x14ac:dyDescent="0.2">
      <c r="A431" s="8">
        <v>45809</v>
      </c>
      <c r="B431" s="2" t="s">
        <v>23</v>
      </c>
      <c r="X431" s="2" t="s">
        <v>117</v>
      </c>
      <c r="Y431" s="2" t="s">
        <v>114</v>
      </c>
      <c r="AA431" s="2" t="s">
        <v>117</v>
      </c>
      <c r="AB431" s="2" t="s">
        <v>117</v>
      </c>
      <c r="AF431" s="2" t="s">
        <v>117</v>
      </c>
      <c r="AH431" s="2" t="s">
        <v>117</v>
      </c>
      <c r="AI431" s="2" t="s">
        <v>117</v>
      </c>
      <c r="AJ431" s="2" t="s">
        <v>117</v>
      </c>
      <c r="AM431" s="2" t="s">
        <v>117</v>
      </c>
      <c r="AN431" s="2" t="s">
        <v>117</v>
      </c>
      <c r="AO431" s="2" t="s">
        <v>117</v>
      </c>
      <c r="AP431" s="2" t="s">
        <v>117</v>
      </c>
      <c r="AQ431" s="2" t="s">
        <v>117</v>
      </c>
      <c r="AS431" s="2" t="s">
        <v>117</v>
      </c>
      <c r="AT431" s="2" t="s">
        <v>117</v>
      </c>
      <c r="CA431" s="2" t="s">
        <v>117</v>
      </c>
      <c r="CB431" s="2" t="s">
        <v>117</v>
      </c>
      <c r="CD431" s="2" t="s">
        <v>7</v>
      </c>
    </row>
    <row r="432" spans="1:82" ht="22.5" customHeight="1" x14ac:dyDescent="0.2">
      <c r="A432" s="8">
        <v>45808</v>
      </c>
      <c r="B432" s="2" t="s">
        <v>23</v>
      </c>
      <c r="X432" s="2" t="s">
        <v>114</v>
      </c>
      <c r="Y432" s="2" t="s">
        <v>115</v>
      </c>
      <c r="AA432" s="2" t="s">
        <v>114</v>
      </c>
      <c r="AB432" s="2" t="s">
        <v>114</v>
      </c>
      <c r="AF432" s="2" t="s">
        <v>114</v>
      </c>
      <c r="AH432" s="2" t="s">
        <v>114</v>
      </c>
      <c r="AI432" s="2" t="s">
        <v>114</v>
      </c>
      <c r="AJ432" s="2" t="s">
        <v>114</v>
      </c>
      <c r="AM432" s="2" t="s">
        <v>114</v>
      </c>
      <c r="AN432" s="2" t="s">
        <v>114</v>
      </c>
      <c r="AO432" s="2" t="s">
        <v>114</v>
      </c>
      <c r="AP432" s="2" t="s">
        <v>114</v>
      </c>
      <c r="AQ432" s="2" t="s">
        <v>114</v>
      </c>
      <c r="AS432" s="2" t="s">
        <v>114</v>
      </c>
      <c r="AT432" s="2" t="s">
        <v>114</v>
      </c>
      <c r="CA432" s="2" t="s">
        <v>114</v>
      </c>
      <c r="CB432" s="2" t="s">
        <v>114</v>
      </c>
      <c r="CD432" s="2" t="s">
        <v>6</v>
      </c>
    </row>
    <row r="433" spans="1:82" ht="22.5" customHeight="1" x14ac:dyDescent="0.2">
      <c r="A433" s="8">
        <v>45809</v>
      </c>
      <c r="B433" s="2" t="s">
        <v>23</v>
      </c>
      <c r="X433" s="2" t="s">
        <v>117</v>
      </c>
      <c r="Y433" s="2" t="s">
        <v>114</v>
      </c>
      <c r="AA433" s="2" t="s">
        <v>117</v>
      </c>
      <c r="AB433" s="2" t="s">
        <v>117</v>
      </c>
      <c r="AF433" s="2" t="s">
        <v>117</v>
      </c>
      <c r="AH433" s="2" t="s">
        <v>117</v>
      </c>
      <c r="AI433" s="2" t="s">
        <v>117</v>
      </c>
      <c r="AJ433" s="2" t="s">
        <v>117</v>
      </c>
      <c r="AM433" s="2" t="s">
        <v>117</v>
      </c>
      <c r="AN433" s="2" t="s">
        <v>117</v>
      </c>
      <c r="AO433" s="2" t="s">
        <v>117</v>
      </c>
      <c r="AP433" s="2" t="s">
        <v>117</v>
      </c>
      <c r="AQ433" s="2" t="s">
        <v>117</v>
      </c>
      <c r="AS433" s="2" t="s">
        <v>117</v>
      </c>
      <c r="AT433" s="2" t="s">
        <v>117</v>
      </c>
      <c r="CA433" s="2" t="s">
        <v>117</v>
      </c>
      <c r="CB433" s="2" t="s">
        <v>117</v>
      </c>
      <c r="CD433" s="2" t="s">
        <v>7</v>
      </c>
    </row>
    <row r="434" spans="1:82" ht="22.5" customHeight="1" x14ac:dyDescent="0.2">
      <c r="A434" s="8">
        <v>45806</v>
      </c>
      <c r="B434" s="2" t="s">
        <v>27</v>
      </c>
      <c r="AU434" s="2" t="s">
        <v>114</v>
      </c>
      <c r="AV434" s="2" t="s">
        <v>114</v>
      </c>
      <c r="AW434" s="2" t="s">
        <v>114</v>
      </c>
      <c r="AX434" s="2" t="s">
        <v>114</v>
      </c>
      <c r="AY434" s="2" t="s">
        <v>114</v>
      </c>
      <c r="AZ434" s="2" t="s">
        <v>114</v>
      </c>
      <c r="BA434" s="2" t="s">
        <v>114</v>
      </c>
      <c r="CD434" s="2" t="s">
        <v>6</v>
      </c>
    </row>
    <row r="435" spans="1:82" ht="22.5" customHeight="1" x14ac:dyDescent="0.2">
      <c r="A435" s="8">
        <v>45807</v>
      </c>
      <c r="B435" s="2" t="s">
        <v>27</v>
      </c>
      <c r="AU435" s="2" t="s">
        <v>114</v>
      </c>
      <c r="AV435" s="2" t="s">
        <v>114</v>
      </c>
      <c r="AW435" s="2" t="s">
        <v>114</v>
      </c>
      <c r="AX435" s="2" t="s">
        <v>114</v>
      </c>
      <c r="AY435" s="2" t="s">
        <v>114</v>
      </c>
      <c r="AZ435" s="2" t="s">
        <v>114</v>
      </c>
      <c r="BA435" s="2" t="s">
        <v>114</v>
      </c>
      <c r="CD435" s="2" t="s">
        <v>6</v>
      </c>
    </row>
    <row r="436" spans="1:82" ht="22.5" customHeight="1" x14ac:dyDescent="0.2">
      <c r="A436" s="8">
        <v>45808</v>
      </c>
      <c r="B436" s="2" t="s">
        <v>27</v>
      </c>
      <c r="AU436" s="2" t="s">
        <v>114</v>
      </c>
      <c r="AV436" s="2" t="s">
        <v>114</v>
      </c>
      <c r="AW436" s="2" t="s">
        <v>114</v>
      </c>
      <c r="AX436" s="2" t="s">
        <v>114</v>
      </c>
      <c r="AY436" s="2" t="s">
        <v>114</v>
      </c>
      <c r="AZ436" s="2" t="s">
        <v>114</v>
      </c>
      <c r="BA436" s="2" t="s">
        <v>114</v>
      </c>
      <c r="CD436" s="2" t="s">
        <v>6</v>
      </c>
    </row>
    <row r="437" spans="1:82" ht="22.5" customHeight="1" x14ac:dyDescent="0.2">
      <c r="A437" s="8">
        <v>45808</v>
      </c>
      <c r="B437" s="2" t="s">
        <v>18</v>
      </c>
      <c r="T437" s="2" t="s">
        <v>114</v>
      </c>
      <c r="U437" s="2" t="s">
        <v>114</v>
      </c>
      <c r="BX437" s="2" t="s">
        <v>114</v>
      </c>
      <c r="CD437" s="2" t="s">
        <v>6</v>
      </c>
    </row>
    <row r="438" spans="1:82" ht="22.5" customHeight="1" x14ac:dyDescent="0.2">
      <c r="A438" s="8">
        <v>45810</v>
      </c>
      <c r="B438" s="2" t="s">
        <v>18</v>
      </c>
      <c r="I438" s="2"/>
      <c r="T438" s="2" t="s">
        <v>114</v>
      </c>
      <c r="U438" s="2" t="s">
        <v>114</v>
      </c>
      <c r="V438" s="2" t="s">
        <v>114</v>
      </c>
      <c r="AC438" s="2"/>
      <c r="AD438" s="2"/>
      <c r="BC438" s="2"/>
      <c r="BX438" s="2" t="s">
        <v>114</v>
      </c>
      <c r="BZ438" s="2" t="s">
        <v>114</v>
      </c>
      <c r="CD438" s="2" t="s">
        <v>7</v>
      </c>
    </row>
    <row r="439" spans="1:82" ht="22.5" customHeight="1" x14ac:dyDescent="0.2">
      <c r="A439" s="8">
        <v>45810</v>
      </c>
      <c r="B439" s="2" t="s">
        <v>70</v>
      </c>
      <c r="J439" s="2" t="s">
        <v>114</v>
      </c>
      <c r="K439" s="2" t="s">
        <v>114</v>
      </c>
      <c r="BC439" s="2" t="s">
        <v>114</v>
      </c>
      <c r="BU439" s="2" t="s">
        <v>114</v>
      </c>
      <c r="BV439" s="2" t="s">
        <v>114</v>
      </c>
      <c r="CC439" s="2" t="s">
        <v>114</v>
      </c>
      <c r="CD439" s="2" t="s">
        <v>7</v>
      </c>
    </row>
    <row r="440" spans="1:82" ht="22.5" customHeight="1" x14ac:dyDescent="0.2">
      <c r="A440" s="8">
        <v>45809</v>
      </c>
      <c r="B440" s="2" t="s">
        <v>85</v>
      </c>
      <c r="F440" s="2" t="s">
        <v>115</v>
      </c>
      <c r="G440" s="2" t="s">
        <v>114</v>
      </c>
      <c r="CD440" s="2" t="s">
        <v>7</v>
      </c>
    </row>
    <row r="441" spans="1:82" ht="22.5" customHeight="1" x14ac:dyDescent="0.2">
      <c r="A441" s="8">
        <v>45810</v>
      </c>
      <c r="B441" s="2" t="s">
        <v>85</v>
      </c>
      <c r="F441" s="2" t="s">
        <v>114</v>
      </c>
      <c r="G441" s="2" t="s">
        <v>114</v>
      </c>
      <c r="CD441" s="2" t="s">
        <v>7</v>
      </c>
    </row>
    <row r="442" spans="1:82" ht="22.5" customHeight="1" x14ac:dyDescent="0.2">
      <c r="A442" s="8">
        <v>45809</v>
      </c>
      <c r="B442" s="2" t="s">
        <v>84</v>
      </c>
      <c r="N442" s="2" t="s">
        <v>117</v>
      </c>
      <c r="O442" s="2" t="s">
        <v>117</v>
      </c>
      <c r="P442" s="2" t="s">
        <v>117</v>
      </c>
      <c r="Q442" s="2" t="s">
        <v>117</v>
      </c>
      <c r="S442" s="2" t="s">
        <v>117</v>
      </c>
      <c r="CD442" s="2" t="s">
        <v>7</v>
      </c>
    </row>
    <row r="443" spans="1:82" ht="22.5" customHeight="1" x14ac:dyDescent="0.2">
      <c r="A443" s="8">
        <v>45810</v>
      </c>
      <c r="B443" s="2" t="s">
        <v>84</v>
      </c>
      <c r="N443" s="2" t="s">
        <v>115</v>
      </c>
      <c r="O443" s="2" t="s">
        <v>114</v>
      </c>
      <c r="P443" s="2" t="s">
        <v>114</v>
      </c>
      <c r="Q443" s="2" t="s">
        <v>114</v>
      </c>
      <c r="S443" s="2" t="s">
        <v>114</v>
      </c>
      <c r="CD443" s="2" t="s">
        <v>7</v>
      </c>
    </row>
    <row r="444" spans="1:82" ht="22.5" customHeight="1" x14ac:dyDescent="0.2">
      <c r="A444" s="8">
        <v>45810</v>
      </c>
      <c r="B444" s="2" t="s">
        <v>23</v>
      </c>
      <c r="X444" s="2" t="s">
        <v>114</v>
      </c>
      <c r="Y444" s="2" t="s">
        <v>115</v>
      </c>
      <c r="AA444" s="2" t="s">
        <v>114</v>
      </c>
      <c r="AB444" s="2" t="s">
        <v>114</v>
      </c>
      <c r="AF444" s="2" t="s">
        <v>114</v>
      </c>
      <c r="AH444" s="2" t="s">
        <v>114</v>
      </c>
      <c r="AI444" s="2" t="s">
        <v>115</v>
      </c>
      <c r="AJ444" s="2" t="s">
        <v>114</v>
      </c>
      <c r="AM444" s="2" t="s">
        <v>114</v>
      </c>
      <c r="AN444" s="2" t="s">
        <v>114</v>
      </c>
      <c r="AO444" s="2" t="s">
        <v>115</v>
      </c>
      <c r="AP444" s="2" t="s">
        <v>114</v>
      </c>
      <c r="AQ444" s="2" t="s">
        <v>114</v>
      </c>
      <c r="AS444" s="2" t="s">
        <v>114</v>
      </c>
      <c r="AT444" s="2" t="s">
        <v>114</v>
      </c>
      <c r="CA444" s="2" t="s">
        <v>114</v>
      </c>
      <c r="CB444" s="2" t="s">
        <v>114</v>
      </c>
      <c r="CD444" s="2" t="s">
        <v>7</v>
      </c>
    </row>
    <row r="445" spans="1:82" ht="22.5" customHeight="1" x14ac:dyDescent="0.2">
      <c r="A445" s="8">
        <v>45809</v>
      </c>
      <c r="B445" s="2" t="s">
        <v>71</v>
      </c>
      <c r="C445" s="2"/>
      <c r="D445" s="2"/>
      <c r="E445" s="2"/>
      <c r="H445" s="2"/>
      <c r="I445" s="2"/>
      <c r="L445" s="2"/>
      <c r="M445" s="2"/>
      <c r="R445" s="2"/>
      <c r="V445" s="2"/>
      <c r="W445" s="2"/>
      <c r="Y445" s="2"/>
      <c r="Z445" s="2"/>
      <c r="AC445" s="2"/>
      <c r="AD445" s="2"/>
      <c r="AE445" s="2"/>
      <c r="AG445" s="2"/>
      <c r="AK445" s="2"/>
      <c r="AL445" s="2"/>
      <c r="AR445" s="2"/>
      <c r="BB445" s="2"/>
      <c r="BC445" s="2" t="s">
        <v>117</v>
      </c>
      <c r="BD445" s="2" t="s">
        <v>117</v>
      </c>
      <c r="BE445" s="2"/>
      <c r="BF445" s="2" t="s">
        <v>117</v>
      </c>
      <c r="BG445" s="2" t="s">
        <v>117</v>
      </c>
      <c r="BH445" s="2" t="s">
        <v>117</v>
      </c>
      <c r="BI445" s="2" t="s">
        <v>114</v>
      </c>
      <c r="BJ445" s="2" t="s">
        <v>117</v>
      </c>
      <c r="BK445" s="2" t="s">
        <v>117</v>
      </c>
      <c r="BL445" s="2"/>
      <c r="BM445" s="2"/>
      <c r="BN445" s="2"/>
      <c r="BO445" s="2"/>
      <c r="BP445" s="2"/>
      <c r="BQ445" s="2"/>
      <c r="BR445" s="2"/>
      <c r="BS445" s="2"/>
      <c r="BT445" s="2" t="s">
        <v>117</v>
      </c>
      <c r="BW445" s="2"/>
      <c r="BZ445" s="2"/>
      <c r="CD445" s="2" t="s">
        <v>7</v>
      </c>
    </row>
    <row r="446" spans="1:82" ht="22.5" customHeight="1" x14ac:dyDescent="0.2">
      <c r="A446" s="8">
        <v>45810</v>
      </c>
      <c r="B446" s="2" t="s">
        <v>71</v>
      </c>
      <c r="C446" s="2"/>
      <c r="D446" s="2"/>
      <c r="E446" s="2"/>
      <c r="H446" s="2"/>
      <c r="I446" s="2"/>
      <c r="L446" s="2"/>
      <c r="M446" s="2"/>
      <c r="R446" s="2"/>
      <c r="V446" s="2"/>
      <c r="W446" s="2"/>
      <c r="Y446" s="2"/>
      <c r="Z446" s="2"/>
      <c r="AC446" s="2"/>
      <c r="AD446" s="2"/>
      <c r="AE446" s="2"/>
      <c r="AG446" s="2"/>
      <c r="AK446" s="2"/>
      <c r="AL446" s="2"/>
      <c r="AR446" s="2"/>
      <c r="BB446" s="2"/>
      <c r="BC446" s="2" t="s">
        <v>114</v>
      </c>
      <c r="BD446" s="2" t="s">
        <v>114</v>
      </c>
      <c r="BE446" s="2"/>
      <c r="BF446" s="2" t="s">
        <v>114</v>
      </c>
      <c r="BG446" s="2" t="s">
        <v>114</v>
      </c>
      <c r="BH446" s="2" t="s">
        <v>114</v>
      </c>
      <c r="BI446" s="2" t="s">
        <v>114</v>
      </c>
      <c r="BJ446" s="2" t="s">
        <v>114</v>
      </c>
      <c r="BK446" s="2" t="s">
        <v>114</v>
      </c>
      <c r="BL446" s="2"/>
      <c r="BM446" s="2"/>
      <c r="BN446" s="2"/>
      <c r="BO446" s="2"/>
      <c r="BP446" s="2"/>
      <c r="BQ446" s="2"/>
      <c r="BR446" s="2"/>
      <c r="BS446" s="2"/>
      <c r="BT446" s="2" t="s">
        <v>114</v>
      </c>
      <c r="BW446" s="2"/>
      <c r="BZ446" s="2"/>
      <c r="CD446" s="2" t="s">
        <v>7</v>
      </c>
    </row>
    <row r="447" spans="1:82" ht="22.5" customHeight="1" x14ac:dyDescent="0.2">
      <c r="A447" s="8">
        <v>45810</v>
      </c>
      <c r="B447" s="2" t="s">
        <v>70</v>
      </c>
      <c r="J447" s="2" t="s">
        <v>114</v>
      </c>
      <c r="K447" s="2" t="s">
        <v>114</v>
      </c>
      <c r="BC447" s="2" t="s">
        <v>114</v>
      </c>
      <c r="BU447" s="2" t="s">
        <v>114</v>
      </c>
      <c r="BV447" s="2" t="s">
        <v>114</v>
      </c>
      <c r="CC447" s="2" t="s">
        <v>114</v>
      </c>
      <c r="CD447" s="2" t="s">
        <v>7</v>
      </c>
    </row>
    <row r="448" spans="1:82" ht="22.5" customHeight="1" x14ac:dyDescent="0.2">
      <c r="A448" s="8">
        <v>45811</v>
      </c>
      <c r="B448" s="2" t="s">
        <v>70</v>
      </c>
      <c r="J448" s="2" t="s">
        <v>114</v>
      </c>
      <c r="K448" s="2" t="s">
        <v>114</v>
      </c>
      <c r="BC448" s="2" t="s">
        <v>114</v>
      </c>
      <c r="BU448" s="2" t="s">
        <v>114</v>
      </c>
      <c r="BV448" s="2" t="s">
        <v>114</v>
      </c>
      <c r="CC448" s="2" t="s">
        <v>114</v>
      </c>
      <c r="CD448" s="2" t="s">
        <v>7</v>
      </c>
    </row>
    <row r="449" spans="1:82" ht="22.5" customHeight="1" x14ac:dyDescent="0.2">
      <c r="A449" s="8">
        <v>45811</v>
      </c>
      <c r="B449" s="2" t="s">
        <v>71</v>
      </c>
      <c r="C449" s="2"/>
      <c r="D449" s="2"/>
      <c r="E449" s="2"/>
      <c r="H449" s="2"/>
      <c r="I449" s="2"/>
      <c r="L449" s="2"/>
      <c r="M449" s="2"/>
      <c r="R449" s="2"/>
      <c r="V449" s="2"/>
      <c r="W449" s="2"/>
      <c r="Y449" s="2"/>
      <c r="Z449" s="2"/>
      <c r="AC449" s="2"/>
      <c r="AD449" s="2"/>
      <c r="AE449" s="2"/>
      <c r="AG449" s="2"/>
      <c r="AK449" s="2"/>
      <c r="AL449" s="2"/>
      <c r="AR449" s="2"/>
      <c r="BB449" s="2"/>
      <c r="BC449" s="2" t="s">
        <v>114</v>
      </c>
      <c r="BD449" s="2" t="s">
        <v>114</v>
      </c>
      <c r="BE449" s="2"/>
      <c r="BF449" s="2" t="s">
        <v>114</v>
      </c>
      <c r="BG449" s="2" t="s">
        <v>114</v>
      </c>
      <c r="BH449" s="2" t="s">
        <v>114</v>
      </c>
      <c r="BI449" s="2" t="s">
        <v>114</v>
      </c>
      <c r="BJ449" s="2" t="s">
        <v>114</v>
      </c>
      <c r="BK449" s="2" t="s">
        <v>114</v>
      </c>
      <c r="BL449" s="2"/>
      <c r="BM449" s="2"/>
      <c r="BN449" s="2"/>
      <c r="BO449" s="2"/>
      <c r="BP449" s="2"/>
      <c r="BQ449" s="2"/>
      <c r="BR449" s="2"/>
      <c r="BS449" s="2"/>
      <c r="BT449" s="2" t="s">
        <v>114</v>
      </c>
      <c r="BW449" s="2"/>
      <c r="BZ449" s="2"/>
      <c r="CD449" s="2" t="s">
        <v>7</v>
      </c>
    </row>
    <row r="450" spans="1:82" ht="22.5" customHeight="1" x14ac:dyDescent="0.2">
      <c r="A450" s="8">
        <v>45811</v>
      </c>
      <c r="B450" s="2" t="s">
        <v>85</v>
      </c>
      <c r="F450" s="2" t="s">
        <v>114</v>
      </c>
      <c r="G450" s="2" t="s">
        <v>114</v>
      </c>
      <c r="CD450" s="2" t="s">
        <v>7</v>
      </c>
    </row>
    <row r="451" spans="1:82" ht="22.5" customHeight="1" x14ac:dyDescent="0.2">
      <c r="A451" s="8">
        <v>45811</v>
      </c>
      <c r="B451" s="2" t="s">
        <v>23</v>
      </c>
      <c r="X451" s="2" t="s">
        <v>114</v>
      </c>
      <c r="Y451" s="2" t="s">
        <v>115</v>
      </c>
      <c r="AA451" s="2" t="s">
        <v>114</v>
      </c>
      <c r="AB451" s="2" t="s">
        <v>114</v>
      </c>
      <c r="AF451" s="2" t="s">
        <v>114</v>
      </c>
      <c r="AH451" s="2" t="s">
        <v>114</v>
      </c>
      <c r="AI451" s="2" t="s">
        <v>115</v>
      </c>
      <c r="AJ451" s="2" t="s">
        <v>114</v>
      </c>
      <c r="AM451" s="2" t="s">
        <v>114</v>
      </c>
      <c r="AN451" s="2" t="s">
        <v>114</v>
      </c>
      <c r="AO451" s="2" t="s">
        <v>114</v>
      </c>
      <c r="AP451" s="2" t="s">
        <v>114</v>
      </c>
      <c r="AQ451" s="2" t="s">
        <v>114</v>
      </c>
      <c r="AS451" s="2" t="s">
        <v>114</v>
      </c>
      <c r="AT451" s="2" t="s">
        <v>114</v>
      </c>
      <c r="CA451" s="2" t="s">
        <v>114</v>
      </c>
      <c r="CB451" s="2" t="s">
        <v>114</v>
      </c>
      <c r="CD451" s="2" t="s">
        <v>7</v>
      </c>
    </row>
    <row r="452" spans="1:82" ht="22.5" customHeight="1" x14ac:dyDescent="0.2">
      <c r="A452" s="8">
        <v>45812</v>
      </c>
      <c r="B452" s="2" t="s">
        <v>23</v>
      </c>
      <c r="X452" s="2" t="s">
        <v>114</v>
      </c>
      <c r="Y452" s="2" t="s">
        <v>115</v>
      </c>
      <c r="AA452" s="2" t="s">
        <v>114</v>
      </c>
      <c r="AB452" s="2" t="s">
        <v>114</v>
      </c>
      <c r="AF452" s="2" t="s">
        <v>114</v>
      </c>
      <c r="AH452" s="2" t="s">
        <v>115</v>
      </c>
      <c r="AI452" s="2" t="s">
        <v>115</v>
      </c>
      <c r="AJ452" s="2" t="s">
        <v>114</v>
      </c>
      <c r="AM452" s="2" t="s">
        <v>114</v>
      </c>
      <c r="AN452" s="2" t="s">
        <v>114</v>
      </c>
      <c r="AO452" s="2" t="s">
        <v>114</v>
      </c>
      <c r="AP452" s="2" t="s">
        <v>114</v>
      </c>
      <c r="AQ452" s="2" t="s">
        <v>114</v>
      </c>
      <c r="AS452" s="2" t="s">
        <v>114</v>
      </c>
      <c r="AT452" s="2" t="s">
        <v>114</v>
      </c>
      <c r="CA452" s="2" t="s">
        <v>114</v>
      </c>
      <c r="CB452" s="2" t="s">
        <v>114</v>
      </c>
      <c r="CD452" s="2" t="s">
        <v>7</v>
      </c>
    </row>
    <row r="453" spans="1:82" ht="22.5" customHeight="1" x14ac:dyDescent="0.2">
      <c r="A453" s="8">
        <v>45812</v>
      </c>
      <c r="B453" s="2" t="s">
        <v>71</v>
      </c>
      <c r="C453" s="2"/>
      <c r="D453" s="2"/>
      <c r="E453" s="2"/>
      <c r="H453" s="2"/>
      <c r="I453" s="2"/>
      <c r="L453" s="2"/>
      <c r="M453" s="2"/>
      <c r="R453" s="2"/>
      <c r="V453" s="2"/>
      <c r="W453" s="2"/>
      <c r="Y453" s="2"/>
      <c r="Z453" s="2"/>
      <c r="AC453" s="2"/>
      <c r="AD453" s="2"/>
      <c r="AE453" s="2"/>
      <c r="AG453" s="2"/>
      <c r="AK453" s="2"/>
      <c r="AL453" s="2"/>
      <c r="AR453" s="2"/>
      <c r="BB453" s="2"/>
      <c r="BC453" s="2" t="s">
        <v>114</v>
      </c>
      <c r="BD453" s="2" t="s">
        <v>114</v>
      </c>
      <c r="BE453" s="2"/>
      <c r="BF453" s="2" t="s">
        <v>114</v>
      </c>
      <c r="BG453" s="2" t="s">
        <v>114</v>
      </c>
      <c r="BH453" s="2" t="s">
        <v>114</v>
      </c>
      <c r="BI453" s="2" t="s">
        <v>114</v>
      </c>
      <c r="BJ453" s="2" t="s">
        <v>114</v>
      </c>
      <c r="BK453" s="2" t="s">
        <v>114</v>
      </c>
      <c r="BL453" s="2"/>
      <c r="BM453" s="2"/>
      <c r="BN453" s="2"/>
      <c r="BO453" s="2"/>
      <c r="BP453" s="2"/>
      <c r="BQ453" s="2"/>
      <c r="BR453" s="2"/>
      <c r="BS453" s="2"/>
      <c r="BT453" s="2" t="s">
        <v>114</v>
      </c>
      <c r="BW453" s="2"/>
      <c r="BZ453" s="2"/>
      <c r="CD453" s="2" t="s">
        <v>7</v>
      </c>
    </row>
    <row r="454" spans="1:82" ht="22.5" customHeight="1" x14ac:dyDescent="0.2">
      <c r="A454" s="8">
        <v>45811</v>
      </c>
      <c r="B454" s="2" t="s">
        <v>84</v>
      </c>
      <c r="N454" s="2" t="s">
        <v>115</v>
      </c>
      <c r="O454" s="2" t="s">
        <v>114</v>
      </c>
      <c r="P454" s="2" t="s">
        <v>114</v>
      </c>
      <c r="Q454" s="2" t="s">
        <v>114</v>
      </c>
      <c r="S454" s="2" t="s">
        <v>114</v>
      </c>
      <c r="CD454" s="2" t="s">
        <v>7</v>
      </c>
    </row>
    <row r="455" spans="1:82" ht="22.5" customHeight="1" x14ac:dyDescent="0.2">
      <c r="A455" s="8">
        <v>45812</v>
      </c>
      <c r="B455" s="2" t="s">
        <v>84</v>
      </c>
      <c r="N455" s="2" t="s">
        <v>115</v>
      </c>
      <c r="O455" s="2" t="s">
        <v>114</v>
      </c>
      <c r="P455" s="2" t="s">
        <v>114</v>
      </c>
      <c r="Q455" s="2" t="s">
        <v>114</v>
      </c>
      <c r="S455" s="2" t="s">
        <v>114</v>
      </c>
      <c r="CD455" s="2" t="s">
        <v>7</v>
      </c>
    </row>
    <row r="456" spans="1:82" ht="22.5" customHeight="1" x14ac:dyDescent="0.2">
      <c r="A456" s="8">
        <v>45812</v>
      </c>
      <c r="B456" s="2" t="s">
        <v>70</v>
      </c>
      <c r="J456" s="2" t="s">
        <v>114</v>
      </c>
      <c r="K456" s="2" t="s">
        <v>114</v>
      </c>
      <c r="BC456" s="2" t="s">
        <v>114</v>
      </c>
      <c r="BU456" s="2" t="s">
        <v>115</v>
      </c>
      <c r="BV456" s="2" t="s">
        <v>114</v>
      </c>
      <c r="CC456" s="2" t="s">
        <v>114</v>
      </c>
      <c r="CD456" s="2" t="s">
        <v>7</v>
      </c>
    </row>
    <row r="457" spans="1:82" ht="22.5" customHeight="1" x14ac:dyDescent="0.2">
      <c r="A457" s="8">
        <v>45812</v>
      </c>
      <c r="B457" s="2" t="s">
        <v>85</v>
      </c>
      <c r="F457" s="2" t="s">
        <v>114</v>
      </c>
      <c r="G457" s="2" t="s">
        <v>114</v>
      </c>
      <c r="CD457" s="2" t="s">
        <v>7</v>
      </c>
    </row>
    <row r="458" spans="1:82" ht="22.5" customHeight="1" x14ac:dyDescent="0.2">
      <c r="A458" s="8">
        <v>45813</v>
      </c>
      <c r="B458" s="2" t="s">
        <v>23</v>
      </c>
      <c r="X458" s="2" t="s">
        <v>114</v>
      </c>
      <c r="Y458" s="2" t="s">
        <v>115</v>
      </c>
      <c r="AA458" s="2" t="s">
        <v>114</v>
      </c>
      <c r="AB458" s="2" t="s">
        <v>114</v>
      </c>
      <c r="AF458" s="2" t="s">
        <v>114</v>
      </c>
      <c r="AH458" s="2" t="s">
        <v>115</v>
      </c>
      <c r="AI458" s="2" t="s">
        <v>115</v>
      </c>
      <c r="AJ458" s="2" t="s">
        <v>114</v>
      </c>
      <c r="AM458" s="2" t="s">
        <v>114</v>
      </c>
      <c r="AN458" s="2" t="s">
        <v>114</v>
      </c>
      <c r="AO458" s="2" t="s">
        <v>114</v>
      </c>
      <c r="AP458" s="2" t="s">
        <v>114</v>
      </c>
      <c r="AQ458" s="2" t="s">
        <v>114</v>
      </c>
      <c r="AS458" s="2" t="s">
        <v>114</v>
      </c>
      <c r="AT458" s="2" t="s">
        <v>114</v>
      </c>
      <c r="CA458" s="2" t="s">
        <v>114</v>
      </c>
      <c r="CB458" s="2" t="s">
        <v>114</v>
      </c>
      <c r="CD458" s="2" t="s">
        <v>7</v>
      </c>
    </row>
    <row r="459" spans="1:82" ht="22.5" customHeight="1" x14ac:dyDescent="0.2">
      <c r="A459" s="8">
        <v>45813</v>
      </c>
      <c r="B459" s="2" t="s">
        <v>71</v>
      </c>
      <c r="C459" s="2"/>
      <c r="D459" s="2"/>
      <c r="E459" s="2"/>
      <c r="H459" s="2"/>
      <c r="I459" s="2"/>
      <c r="L459" s="2"/>
      <c r="M459" s="2"/>
      <c r="R459" s="2"/>
      <c r="V459" s="2"/>
      <c r="W459" s="2"/>
      <c r="Y459" s="2"/>
      <c r="Z459" s="2"/>
      <c r="AC459" s="2"/>
      <c r="AD459" s="2"/>
      <c r="AE459" s="2"/>
      <c r="AG459" s="2"/>
      <c r="AK459" s="2"/>
      <c r="AL459" s="2"/>
      <c r="AR459" s="2"/>
      <c r="BB459" s="2"/>
      <c r="BC459" s="2" t="s">
        <v>114</v>
      </c>
      <c r="BD459" s="2" t="s">
        <v>114</v>
      </c>
      <c r="BE459" s="2"/>
      <c r="BF459" s="2" t="s">
        <v>114</v>
      </c>
      <c r="BG459" s="2" t="s">
        <v>114</v>
      </c>
      <c r="BH459" s="2" t="s">
        <v>114</v>
      </c>
      <c r="BI459" s="2" t="s">
        <v>114</v>
      </c>
      <c r="BJ459" s="2" t="s">
        <v>114</v>
      </c>
      <c r="BK459" s="2" t="s">
        <v>114</v>
      </c>
      <c r="BL459" s="2"/>
      <c r="BM459" s="2"/>
      <c r="BN459" s="2"/>
      <c r="BO459" s="2"/>
      <c r="BP459" s="2"/>
      <c r="BQ459" s="2"/>
      <c r="BR459" s="2"/>
      <c r="BS459" s="2"/>
      <c r="BT459" s="2" t="s">
        <v>114</v>
      </c>
      <c r="BW459" s="2"/>
      <c r="BZ459" s="2"/>
      <c r="CD459" s="2" t="s">
        <v>7</v>
      </c>
    </row>
    <row r="460" spans="1:82" ht="22.5" customHeight="1" x14ac:dyDescent="0.2">
      <c r="A460" s="8">
        <v>45813</v>
      </c>
      <c r="B460" s="2" t="s">
        <v>70</v>
      </c>
      <c r="J460" s="2" t="s">
        <v>114</v>
      </c>
      <c r="K460" s="2" t="s">
        <v>115</v>
      </c>
      <c r="BC460" s="2" t="s">
        <v>114</v>
      </c>
      <c r="BU460" s="2" t="s">
        <v>132</v>
      </c>
      <c r="BV460" s="2" t="s">
        <v>114</v>
      </c>
      <c r="CC460" s="2" t="s">
        <v>114</v>
      </c>
      <c r="CD460" s="2" t="s">
        <v>7</v>
      </c>
    </row>
    <row r="461" spans="1:82" ht="22.5" customHeight="1" x14ac:dyDescent="0.2">
      <c r="A461" s="8">
        <v>45813</v>
      </c>
      <c r="B461" s="2" t="s">
        <v>85</v>
      </c>
      <c r="F461" s="2" t="s">
        <v>114</v>
      </c>
      <c r="G461" s="2" t="s">
        <v>114</v>
      </c>
      <c r="CD461" s="2" t="s">
        <v>7</v>
      </c>
    </row>
    <row r="462" spans="1:82" ht="22.5" customHeight="1" x14ac:dyDescent="0.2">
      <c r="A462" s="8">
        <v>45811</v>
      </c>
      <c r="B462" s="2" t="s">
        <v>18</v>
      </c>
      <c r="I462" s="2"/>
      <c r="T462" s="2" t="s">
        <v>114</v>
      </c>
      <c r="U462" s="2" t="s">
        <v>114</v>
      </c>
      <c r="V462" s="2" t="s">
        <v>114</v>
      </c>
      <c r="AC462" s="2"/>
      <c r="AD462" s="2"/>
      <c r="BC462" s="2"/>
      <c r="BX462" s="2" t="s">
        <v>114</v>
      </c>
      <c r="BZ462" s="2" t="s">
        <v>114</v>
      </c>
      <c r="CD462" s="2" t="s">
        <v>7</v>
      </c>
    </row>
    <row r="463" spans="1:82" ht="22.5" customHeight="1" x14ac:dyDescent="0.2">
      <c r="A463" s="8">
        <v>45814</v>
      </c>
      <c r="B463" s="2" t="s">
        <v>18</v>
      </c>
      <c r="I463" s="2"/>
      <c r="T463" s="2" t="s">
        <v>114</v>
      </c>
      <c r="U463" s="2" t="s">
        <v>114</v>
      </c>
      <c r="V463" s="2" t="s">
        <v>114</v>
      </c>
      <c r="AC463" s="2"/>
      <c r="AD463" s="2"/>
      <c r="BC463" s="2"/>
      <c r="BX463" s="2" t="s">
        <v>114</v>
      </c>
      <c r="BZ463" s="2" t="s">
        <v>115</v>
      </c>
      <c r="CD463" s="2" t="s">
        <v>7</v>
      </c>
    </row>
    <row r="464" spans="1:82" ht="22.5" customHeight="1" x14ac:dyDescent="0.2">
      <c r="A464" s="8">
        <v>45813</v>
      </c>
      <c r="B464" s="2" t="s">
        <v>18</v>
      </c>
      <c r="I464" s="2"/>
      <c r="T464" s="2" t="s">
        <v>114</v>
      </c>
      <c r="U464" s="2" t="s">
        <v>114</v>
      </c>
      <c r="V464" s="2" t="s">
        <v>114</v>
      </c>
      <c r="AC464" s="2"/>
      <c r="AD464" s="2"/>
      <c r="BC464" s="2"/>
      <c r="BX464" s="2" t="s">
        <v>114</v>
      </c>
      <c r="BZ464" s="2" t="s">
        <v>115</v>
      </c>
      <c r="CD464" s="2" t="s">
        <v>7</v>
      </c>
    </row>
    <row r="465" spans="1:82" ht="22.5" customHeight="1" x14ac:dyDescent="0.2">
      <c r="A465" s="8">
        <v>45812</v>
      </c>
      <c r="B465" s="2" t="s">
        <v>18</v>
      </c>
      <c r="I465" s="2"/>
      <c r="T465" s="2" t="s">
        <v>114</v>
      </c>
      <c r="U465" s="2" t="s">
        <v>114</v>
      </c>
      <c r="V465" s="2" t="s">
        <v>114</v>
      </c>
      <c r="AC465" s="2"/>
      <c r="AD465" s="2"/>
      <c r="BC465" s="2"/>
      <c r="BX465" s="2" t="s">
        <v>114</v>
      </c>
      <c r="BZ465" s="2" t="s">
        <v>114</v>
      </c>
      <c r="CD465" s="2" t="s">
        <v>7</v>
      </c>
    </row>
    <row r="466" spans="1:82" ht="22.5" customHeight="1" x14ac:dyDescent="0.2">
      <c r="A466" s="8">
        <v>45814</v>
      </c>
      <c r="B466" s="2" t="s">
        <v>71</v>
      </c>
      <c r="C466" s="2"/>
      <c r="D466" s="2"/>
      <c r="E466" s="2"/>
      <c r="H466" s="2"/>
      <c r="I466" s="2"/>
      <c r="L466" s="2"/>
      <c r="M466" s="2"/>
      <c r="R466" s="2"/>
      <c r="W466" s="2"/>
      <c r="Y466" s="2"/>
      <c r="Z466" s="2"/>
      <c r="AC466" s="2"/>
      <c r="AD466" s="2"/>
      <c r="AE466" s="2"/>
      <c r="AG466" s="2"/>
      <c r="AK466" s="2"/>
      <c r="AL466" s="2"/>
      <c r="AR466" s="2"/>
      <c r="BB466" s="2"/>
      <c r="BC466" s="2" t="s">
        <v>114</v>
      </c>
      <c r="BD466" s="2" t="s">
        <v>114</v>
      </c>
      <c r="BE466" s="2"/>
      <c r="BF466" s="2" t="s">
        <v>114</v>
      </c>
      <c r="BG466" s="2" t="s">
        <v>114</v>
      </c>
      <c r="BH466" s="2" t="s">
        <v>114</v>
      </c>
      <c r="BI466" s="2" t="s">
        <v>114</v>
      </c>
      <c r="BJ466" s="2" t="s">
        <v>114</v>
      </c>
      <c r="BK466" s="2" t="s">
        <v>114</v>
      </c>
      <c r="BL466" s="2"/>
      <c r="BM466" s="2"/>
      <c r="BN466" s="2"/>
      <c r="BO466" s="2"/>
      <c r="BP466" s="2"/>
      <c r="BQ466" s="2"/>
      <c r="BR466" s="2"/>
      <c r="BS466" s="2"/>
      <c r="BT466" s="2" t="s">
        <v>114</v>
      </c>
      <c r="BW466" s="2"/>
      <c r="CD466" s="2" t="s">
        <v>7</v>
      </c>
    </row>
    <row r="467" spans="1:82" ht="22.5" customHeight="1" x14ac:dyDescent="0.2">
      <c r="A467" s="8">
        <v>45814</v>
      </c>
      <c r="B467" s="2" t="s">
        <v>23</v>
      </c>
      <c r="X467" s="2" t="s">
        <v>132</v>
      </c>
      <c r="Y467" s="2" t="s">
        <v>115</v>
      </c>
      <c r="AA467" s="2" t="s">
        <v>114</v>
      </c>
      <c r="AB467" s="2" t="s">
        <v>114</v>
      </c>
      <c r="AF467" s="2" t="s">
        <v>114</v>
      </c>
      <c r="AH467" s="2" t="s">
        <v>114</v>
      </c>
      <c r="AI467" s="2" t="s">
        <v>115</v>
      </c>
      <c r="AJ467" s="2" t="s">
        <v>114</v>
      </c>
      <c r="AM467" s="2" t="s">
        <v>114</v>
      </c>
      <c r="AN467" s="2" t="s">
        <v>114</v>
      </c>
      <c r="AO467" s="2" t="s">
        <v>114</v>
      </c>
      <c r="AP467" s="2" t="s">
        <v>114</v>
      </c>
      <c r="AQ467" s="2" t="s">
        <v>114</v>
      </c>
      <c r="AS467" s="2" t="s">
        <v>114</v>
      </c>
      <c r="AT467" s="2" t="s">
        <v>114</v>
      </c>
      <c r="CA467" s="2" t="s">
        <v>114</v>
      </c>
      <c r="CB467" s="2" t="s">
        <v>114</v>
      </c>
      <c r="CD467" s="2" t="s">
        <v>7</v>
      </c>
    </row>
    <row r="468" spans="1:82" ht="22.5" customHeight="1" x14ac:dyDescent="0.2">
      <c r="A468" s="8">
        <v>45813</v>
      </c>
      <c r="B468" s="2" t="s">
        <v>84</v>
      </c>
      <c r="N468" s="2" t="s">
        <v>114</v>
      </c>
      <c r="O468" s="2" t="s">
        <v>114</v>
      </c>
      <c r="P468" s="2" t="s">
        <v>114</v>
      </c>
      <c r="Q468" s="2" t="s">
        <v>114</v>
      </c>
      <c r="S468" s="2" t="s">
        <v>114</v>
      </c>
      <c r="CD468" s="2" t="s">
        <v>7</v>
      </c>
    </row>
    <row r="469" spans="1:82" ht="22.5" customHeight="1" x14ac:dyDescent="0.2">
      <c r="A469" s="8">
        <v>45814</v>
      </c>
      <c r="B469" s="2" t="s">
        <v>84</v>
      </c>
      <c r="N469" s="2" t="s">
        <v>114</v>
      </c>
      <c r="O469" s="2" t="s">
        <v>114</v>
      </c>
      <c r="P469" s="2" t="s">
        <v>114</v>
      </c>
      <c r="Q469" s="2" t="s">
        <v>114</v>
      </c>
      <c r="S469" s="2" t="s">
        <v>114</v>
      </c>
      <c r="CD469" s="2" t="s">
        <v>7</v>
      </c>
    </row>
    <row r="470" spans="1:82" ht="22.5" customHeight="1" x14ac:dyDescent="0.2">
      <c r="A470" s="8">
        <v>45814</v>
      </c>
      <c r="B470" s="2" t="s">
        <v>85</v>
      </c>
      <c r="F470" s="2" t="s">
        <v>114</v>
      </c>
      <c r="G470" s="2" t="s">
        <v>114</v>
      </c>
      <c r="CD470" s="2" t="s">
        <v>7</v>
      </c>
    </row>
    <row r="471" spans="1:82" ht="22.5" customHeight="1" x14ac:dyDescent="0.2">
      <c r="A471" s="8">
        <v>45814</v>
      </c>
      <c r="B471" s="2" t="s">
        <v>85</v>
      </c>
      <c r="F471" s="2" t="s">
        <v>114</v>
      </c>
      <c r="G471" s="2" t="s">
        <v>114</v>
      </c>
      <c r="CD471" s="2" t="s">
        <v>7</v>
      </c>
    </row>
    <row r="472" spans="1:82" ht="22.5" customHeight="1" x14ac:dyDescent="0.2">
      <c r="A472" s="8">
        <v>45815</v>
      </c>
      <c r="B472" s="2" t="s">
        <v>85</v>
      </c>
      <c r="F472" s="2" t="s">
        <v>115</v>
      </c>
      <c r="G472" s="2" t="s">
        <v>114</v>
      </c>
      <c r="CD472" s="2" t="s">
        <v>7</v>
      </c>
    </row>
    <row r="473" spans="1:82" ht="22.5" customHeight="1" x14ac:dyDescent="0.2">
      <c r="A473" s="8">
        <v>45815</v>
      </c>
      <c r="B473" s="2" t="s">
        <v>18</v>
      </c>
      <c r="I473" s="2"/>
      <c r="T473" s="2" t="s">
        <v>115</v>
      </c>
      <c r="U473" s="2" t="s">
        <v>115</v>
      </c>
      <c r="V473" s="2" t="s">
        <v>114</v>
      </c>
      <c r="AC473" s="2"/>
      <c r="AD473" s="2"/>
      <c r="BC473" s="2"/>
      <c r="BX473" s="2" t="s">
        <v>114</v>
      </c>
      <c r="BZ473" s="2" t="s">
        <v>114</v>
      </c>
      <c r="CD473" s="2" t="s">
        <v>7</v>
      </c>
    </row>
    <row r="474" spans="1:82" ht="22.5" customHeight="1" x14ac:dyDescent="0.2">
      <c r="A474" s="8">
        <v>45815</v>
      </c>
      <c r="B474" s="2" t="s">
        <v>23</v>
      </c>
      <c r="X474" s="2" t="s">
        <v>115</v>
      </c>
      <c r="Y474" s="2" t="s">
        <v>115</v>
      </c>
      <c r="AA474" s="2" t="s">
        <v>114</v>
      </c>
      <c r="AB474" s="2" t="s">
        <v>115</v>
      </c>
      <c r="AF474" s="2" t="s">
        <v>115</v>
      </c>
      <c r="AH474" s="2" t="s">
        <v>114</v>
      </c>
      <c r="AI474" s="2" t="s">
        <v>115</v>
      </c>
      <c r="AJ474" s="2" t="s">
        <v>114</v>
      </c>
      <c r="AM474" s="2" t="s">
        <v>114</v>
      </c>
      <c r="AN474" s="2" t="s">
        <v>115</v>
      </c>
      <c r="AO474" s="2" t="s">
        <v>114</v>
      </c>
      <c r="AP474" s="2" t="s">
        <v>115</v>
      </c>
      <c r="AQ474" s="2" t="s">
        <v>114</v>
      </c>
      <c r="AS474" s="2" t="s">
        <v>114</v>
      </c>
      <c r="AT474" s="2" t="s">
        <v>115</v>
      </c>
      <c r="CA474" s="2" t="s">
        <v>114</v>
      </c>
      <c r="CB474" s="2" t="s">
        <v>114</v>
      </c>
      <c r="CD474" s="2" t="s">
        <v>7</v>
      </c>
    </row>
    <row r="475" spans="1:82" ht="22.5" customHeight="1" x14ac:dyDescent="0.2">
      <c r="A475" s="8">
        <v>45816</v>
      </c>
      <c r="B475" s="2" t="s">
        <v>23</v>
      </c>
      <c r="X475" s="2" t="s">
        <v>117</v>
      </c>
      <c r="Y475" s="2" t="s">
        <v>115</v>
      </c>
      <c r="AA475" s="2" t="s">
        <v>114</v>
      </c>
      <c r="AB475" s="2" t="s">
        <v>117</v>
      </c>
      <c r="AF475" s="2" t="s">
        <v>117</v>
      </c>
      <c r="AH475" s="2" t="s">
        <v>114</v>
      </c>
      <c r="AI475" s="2" t="s">
        <v>115</v>
      </c>
      <c r="AJ475" s="2" t="s">
        <v>114</v>
      </c>
      <c r="AM475" s="2" t="s">
        <v>117</v>
      </c>
      <c r="AN475" s="2" t="s">
        <v>117</v>
      </c>
      <c r="AO475" s="2" t="s">
        <v>114</v>
      </c>
      <c r="AP475" s="2" t="s">
        <v>117</v>
      </c>
      <c r="AQ475" s="2" t="s">
        <v>117</v>
      </c>
      <c r="AS475" s="2" t="s">
        <v>117</v>
      </c>
      <c r="AT475" s="2" t="s">
        <v>117</v>
      </c>
      <c r="CA475" s="2" t="s">
        <v>117</v>
      </c>
      <c r="CB475" s="2" t="s">
        <v>117</v>
      </c>
      <c r="CD475" s="2" t="s">
        <v>7</v>
      </c>
    </row>
    <row r="476" spans="1:82" ht="22.5" customHeight="1" x14ac:dyDescent="0.2">
      <c r="A476" s="8">
        <v>45815</v>
      </c>
      <c r="B476" s="2" t="s">
        <v>71</v>
      </c>
      <c r="C476" s="2"/>
      <c r="D476" s="2"/>
      <c r="E476" s="2"/>
      <c r="H476" s="2"/>
      <c r="I476" s="2"/>
      <c r="L476" s="2"/>
      <c r="M476" s="2"/>
      <c r="R476" s="2"/>
      <c r="W476" s="2"/>
      <c r="Y476" s="2"/>
      <c r="Z476" s="2"/>
      <c r="AC476" s="2"/>
      <c r="AD476" s="2"/>
      <c r="AE476" s="2"/>
      <c r="AG476" s="2"/>
      <c r="AK476" s="2"/>
      <c r="AL476" s="2"/>
      <c r="AR476" s="2"/>
      <c r="BB476" s="2"/>
      <c r="BC476" s="2" t="s">
        <v>115</v>
      </c>
      <c r="BD476" s="2" t="s">
        <v>114</v>
      </c>
      <c r="BE476" s="2"/>
      <c r="BF476" s="2" t="s">
        <v>117</v>
      </c>
      <c r="BG476" s="2" t="s">
        <v>117</v>
      </c>
      <c r="BH476" s="2" t="s">
        <v>117</v>
      </c>
      <c r="BI476" s="2" t="s">
        <v>114</v>
      </c>
      <c r="BJ476" s="2" t="s">
        <v>117</v>
      </c>
      <c r="BK476" s="2" t="s">
        <v>117</v>
      </c>
      <c r="BL476" s="2"/>
      <c r="BM476" s="2"/>
      <c r="BN476" s="2"/>
      <c r="BO476" s="2"/>
      <c r="BP476" s="2"/>
      <c r="BQ476" s="2"/>
      <c r="BR476" s="2"/>
      <c r="BS476" s="2"/>
      <c r="BT476" s="2" t="s">
        <v>114</v>
      </c>
      <c r="BW476" s="2"/>
      <c r="CD476" s="2" t="s">
        <v>7</v>
      </c>
    </row>
    <row r="477" spans="1:82" ht="22.5" customHeight="1" x14ac:dyDescent="0.2">
      <c r="A477" s="8">
        <v>45816</v>
      </c>
      <c r="B477" s="2" t="s">
        <v>71</v>
      </c>
      <c r="C477" s="2"/>
      <c r="D477" s="2"/>
      <c r="E477" s="2"/>
      <c r="H477" s="2"/>
      <c r="I477" s="2"/>
      <c r="L477" s="2"/>
      <c r="M477" s="2"/>
      <c r="R477" s="2"/>
      <c r="W477" s="2"/>
      <c r="Y477" s="2"/>
      <c r="Z477" s="2"/>
      <c r="AC477" s="2"/>
      <c r="AD477" s="2"/>
      <c r="AE477" s="2"/>
      <c r="AG477" s="2"/>
      <c r="AK477" s="2"/>
      <c r="AL477" s="2"/>
      <c r="AR477" s="2"/>
      <c r="BB477" s="2"/>
      <c r="BC477" s="2" t="s">
        <v>117</v>
      </c>
      <c r="BD477" s="2" t="s">
        <v>114</v>
      </c>
      <c r="BE477" s="2"/>
      <c r="BF477" s="2" t="s">
        <v>117</v>
      </c>
      <c r="BG477" s="2" t="s">
        <v>117</v>
      </c>
      <c r="BH477" s="2" t="s">
        <v>117</v>
      </c>
      <c r="BI477" s="2" t="s">
        <v>117</v>
      </c>
      <c r="BJ477" s="2" t="s">
        <v>117</v>
      </c>
      <c r="BK477" s="2" t="s">
        <v>117</v>
      </c>
      <c r="BL477" s="2"/>
      <c r="BM477" s="2"/>
      <c r="BN477" s="2"/>
      <c r="BO477" s="2"/>
      <c r="BP477" s="2"/>
      <c r="BQ477" s="2"/>
      <c r="BR477" s="2"/>
      <c r="BS477" s="2"/>
      <c r="BT477" s="2" t="s">
        <v>117</v>
      </c>
      <c r="BW477" s="2"/>
      <c r="CD477" s="2" t="s">
        <v>7</v>
      </c>
    </row>
    <row r="478" spans="1:82" ht="22.5" customHeight="1" x14ac:dyDescent="0.2">
      <c r="A478" s="8">
        <v>45816</v>
      </c>
      <c r="B478" s="2" t="s">
        <v>18</v>
      </c>
      <c r="I478" s="2"/>
      <c r="T478" s="2" t="s">
        <v>117</v>
      </c>
      <c r="U478" s="2" t="s">
        <v>117</v>
      </c>
      <c r="V478" s="2" t="s">
        <v>117</v>
      </c>
      <c r="AC478" s="2"/>
      <c r="AD478" s="2"/>
      <c r="BC478" s="2"/>
      <c r="BX478" s="2" t="s">
        <v>117</v>
      </c>
      <c r="BZ478" s="2" t="s">
        <v>117</v>
      </c>
      <c r="CD478" s="2" t="s">
        <v>7</v>
      </c>
    </row>
    <row r="479" spans="1:82" ht="22.5" customHeight="1" x14ac:dyDescent="0.2">
      <c r="A479" s="8">
        <v>45817</v>
      </c>
      <c r="B479" s="2" t="s">
        <v>71</v>
      </c>
      <c r="C479" s="2"/>
      <c r="D479" s="2"/>
      <c r="E479" s="2"/>
      <c r="H479" s="2"/>
      <c r="I479" s="2"/>
      <c r="L479" s="2"/>
      <c r="M479" s="2"/>
      <c r="R479" s="2"/>
      <c r="W479" s="2"/>
      <c r="Y479" s="2"/>
      <c r="Z479" s="2"/>
      <c r="AC479" s="2"/>
      <c r="AD479" s="2"/>
      <c r="AE479" s="2"/>
      <c r="AG479" s="2"/>
      <c r="AK479" s="2"/>
      <c r="AL479" s="2"/>
      <c r="AR479" s="2"/>
      <c r="BB479" s="2"/>
      <c r="BC479" s="2" t="s">
        <v>114</v>
      </c>
      <c r="BD479" s="2" t="s">
        <v>114</v>
      </c>
      <c r="BE479" s="2"/>
      <c r="BF479" s="2" t="s">
        <v>114</v>
      </c>
      <c r="BG479" s="2" t="s">
        <v>114</v>
      </c>
      <c r="BH479" s="2" t="s">
        <v>114</v>
      </c>
      <c r="BI479" s="2" t="s">
        <v>114</v>
      </c>
      <c r="BJ479" s="2" t="s">
        <v>115</v>
      </c>
      <c r="BK479" s="2" t="s">
        <v>114</v>
      </c>
      <c r="BL479" s="2"/>
      <c r="BM479" s="2"/>
      <c r="BN479" s="2"/>
      <c r="BO479" s="2"/>
      <c r="BP479" s="2"/>
      <c r="BQ479" s="2"/>
      <c r="BR479" s="2"/>
      <c r="BS479" s="2"/>
      <c r="BT479" s="2" t="s">
        <v>114</v>
      </c>
      <c r="BW479" s="2"/>
      <c r="CD479" s="2" t="s">
        <v>7</v>
      </c>
    </row>
    <row r="480" spans="1:82" ht="22.5" customHeight="1" x14ac:dyDescent="0.2">
      <c r="A480" s="8">
        <v>45817</v>
      </c>
      <c r="B480" s="2" t="s">
        <v>27</v>
      </c>
      <c r="AU480" s="2" t="s">
        <v>115</v>
      </c>
      <c r="AV480" s="2" t="s">
        <v>114</v>
      </c>
      <c r="AW480" s="2" t="s">
        <v>114</v>
      </c>
      <c r="AX480" s="2" t="s">
        <v>114</v>
      </c>
      <c r="AY480" s="2" t="s">
        <v>114</v>
      </c>
      <c r="AZ480" s="2" t="s">
        <v>114</v>
      </c>
      <c r="BA480" s="2" t="s">
        <v>114</v>
      </c>
      <c r="CD480" s="2" t="s">
        <v>7</v>
      </c>
    </row>
    <row r="481" spans="1:82" ht="22.5" customHeight="1" x14ac:dyDescent="0.2">
      <c r="A481" s="8">
        <v>45816</v>
      </c>
      <c r="B481" s="2" t="s">
        <v>27</v>
      </c>
      <c r="AU481" s="2" t="s">
        <v>117</v>
      </c>
      <c r="AV481" s="2" t="s">
        <v>117</v>
      </c>
      <c r="AW481" s="2" t="s">
        <v>117</v>
      </c>
      <c r="AX481" s="2" t="s">
        <v>114</v>
      </c>
      <c r="AY481" s="2" t="s">
        <v>117</v>
      </c>
      <c r="AZ481" s="2" t="s">
        <v>117</v>
      </c>
      <c r="BA481" s="2" t="s">
        <v>117</v>
      </c>
      <c r="CD481" s="2" t="s">
        <v>7</v>
      </c>
    </row>
    <row r="482" spans="1:82" ht="22.5" customHeight="1" x14ac:dyDescent="0.2">
      <c r="A482" s="8">
        <v>45815</v>
      </c>
      <c r="B482" s="2" t="s">
        <v>27</v>
      </c>
      <c r="AU482" s="2" t="s">
        <v>115</v>
      </c>
      <c r="AV482" s="2" t="s">
        <v>114</v>
      </c>
      <c r="AW482" s="2" t="s">
        <v>114</v>
      </c>
      <c r="AX482" s="2" t="s">
        <v>114</v>
      </c>
      <c r="AY482" s="2" t="s">
        <v>114</v>
      </c>
      <c r="AZ482" s="2" t="s">
        <v>114</v>
      </c>
      <c r="BA482" s="2" t="s">
        <v>114</v>
      </c>
      <c r="CD482" s="2" t="s">
        <v>7</v>
      </c>
    </row>
    <row r="483" spans="1:82" ht="22.5" customHeight="1" x14ac:dyDescent="0.2">
      <c r="A483" s="8">
        <v>45814</v>
      </c>
      <c r="B483" s="2" t="s">
        <v>27</v>
      </c>
      <c r="AU483" s="2" t="s">
        <v>114</v>
      </c>
      <c r="AV483" s="2" t="s">
        <v>114</v>
      </c>
      <c r="AW483" s="2" t="s">
        <v>114</v>
      </c>
      <c r="AX483" s="2" t="s">
        <v>115</v>
      </c>
      <c r="AY483" s="2" t="s">
        <v>114</v>
      </c>
      <c r="AZ483" s="2" t="s">
        <v>114</v>
      </c>
      <c r="BA483" s="2" t="s">
        <v>114</v>
      </c>
      <c r="CD483" s="2" t="s">
        <v>7</v>
      </c>
    </row>
    <row r="484" spans="1:82" ht="22.5" customHeight="1" x14ac:dyDescent="0.2">
      <c r="A484" s="8">
        <v>45813</v>
      </c>
      <c r="B484" s="2" t="s">
        <v>27</v>
      </c>
      <c r="AU484" s="2" t="s">
        <v>114</v>
      </c>
      <c r="AV484" s="2" t="s">
        <v>114</v>
      </c>
      <c r="AW484" s="2" t="s">
        <v>114</v>
      </c>
      <c r="AX484" s="2" t="s">
        <v>115</v>
      </c>
      <c r="AY484" s="2" t="s">
        <v>114</v>
      </c>
      <c r="AZ484" s="2" t="s">
        <v>114</v>
      </c>
      <c r="BA484" s="2" t="s">
        <v>114</v>
      </c>
      <c r="CD484" s="2" t="s">
        <v>7</v>
      </c>
    </row>
    <row r="485" spans="1:82" ht="22.5" customHeight="1" x14ac:dyDescent="0.2">
      <c r="A485" s="8">
        <v>45812</v>
      </c>
      <c r="B485" s="2" t="s">
        <v>27</v>
      </c>
      <c r="AU485" s="2" t="s">
        <v>114</v>
      </c>
      <c r="AV485" s="2" t="s">
        <v>114</v>
      </c>
      <c r="AW485" s="2" t="s">
        <v>114</v>
      </c>
      <c r="AX485" s="2" t="s">
        <v>115</v>
      </c>
      <c r="AY485" s="2" t="s">
        <v>114</v>
      </c>
      <c r="AZ485" s="2" t="s">
        <v>114</v>
      </c>
      <c r="BA485" s="2" t="s">
        <v>114</v>
      </c>
      <c r="CD485" s="2" t="s">
        <v>7</v>
      </c>
    </row>
    <row r="486" spans="1:82" ht="22.5" customHeight="1" x14ac:dyDescent="0.2">
      <c r="A486" s="8">
        <v>45811</v>
      </c>
      <c r="B486" s="2" t="s">
        <v>27</v>
      </c>
      <c r="AU486" s="2" t="s">
        <v>114</v>
      </c>
      <c r="AV486" s="2" t="s">
        <v>114</v>
      </c>
      <c r="AW486" s="2" t="s">
        <v>114</v>
      </c>
      <c r="AX486" s="2" t="s">
        <v>115</v>
      </c>
      <c r="AY486" s="2" t="s">
        <v>114</v>
      </c>
      <c r="AZ486" s="2" t="s">
        <v>114</v>
      </c>
      <c r="BA486" s="2" t="s">
        <v>114</v>
      </c>
      <c r="CD486" s="2" t="s">
        <v>7</v>
      </c>
    </row>
    <row r="487" spans="1:82" ht="22.5" customHeight="1" x14ac:dyDescent="0.2">
      <c r="A487" s="8">
        <v>45810</v>
      </c>
      <c r="B487" s="2" t="s">
        <v>27</v>
      </c>
      <c r="AU487" s="2" t="s">
        <v>115</v>
      </c>
      <c r="AV487" s="2" t="s">
        <v>114</v>
      </c>
      <c r="AW487" s="2" t="s">
        <v>114</v>
      </c>
      <c r="AX487" s="2" t="s">
        <v>114</v>
      </c>
      <c r="AY487" s="2" t="s">
        <v>114</v>
      </c>
      <c r="AZ487" s="2" t="s">
        <v>114</v>
      </c>
      <c r="BA487" s="2" t="s">
        <v>114</v>
      </c>
      <c r="CD487" s="2" t="s">
        <v>7</v>
      </c>
    </row>
    <row r="488" spans="1:82" ht="22.5" customHeight="1" x14ac:dyDescent="0.2">
      <c r="A488" s="8">
        <v>45809</v>
      </c>
      <c r="B488" s="2" t="s">
        <v>27</v>
      </c>
      <c r="AU488" s="2" t="s">
        <v>114</v>
      </c>
      <c r="AV488" s="2" t="s">
        <v>117</v>
      </c>
      <c r="AW488" s="2" t="s">
        <v>117</v>
      </c>
      <c r="AX488" s="2" t="s">
        <v>117</v>
      </c>
      <c r="AY488" s="2" t="s">
        <v>117</v>
      </c>
      <c r="AZ488" s="2" t="s">
        <v>117</v>
      </c>
      <c r="BA488" s="2" t="s">
        <v>117</v>
      </c>
      <c r="CD488" s="2" t="s">
        <v>7</v>
      </c>
    </row>
    <row r="489" spans="1:82" ht="22.5" customHeight="1" x14ac:dyDescent="0.2">
      <c r="A489" s="8">
        <v>45817</v>
      </c>
      <c r="B489" s="2" t="s">
        <v>23</v>
      </c>
      <c r="X489" s="2" t="s">
        <v>114</v>
      </c>
      <c r="Y489" s="2" t="s">
        <v>115</v>
      </c>
      <c r="AA489" s="2" t="s">
        <v>114</v>
      </c>
      <c r="AB489" s="2" t="s">
        <v>114</v>
      </c>
      <c r="AF489" s="2" t="s">
        <v>114</v>
      </c>
      <c r="AH489" s="2" t="s">
        <v>114</v>
      </c>
      <c r="AI489" s="2" t="s">
        <v>114</v>
      </c>
      <c r="AJ489" s="2" t="s">
        <v>114</v>
      </c>
      <c r="AM489" s="2" t="s">
        <v>114</v>
      </c>
      <c r="AN489" s="2" t="s">
        <v>115</v>
      </c>
      <c r="AO489" s="2" t="s">
        <v>114</v>
      </c>
      <c r="AP489" s="2" t="s">
        <v>115</v>
      </c>
      <c r="AQ489" s="2" t="s">
        <v>114</v>
      </c>
      <c r="AS489" s="2" t="s">
        <v>114</v>
      </c>
      <c r="AT489" s="2" t="s">
        <v>114</v>
      </c>
      <c r="CA489" s="2" t="s">
        <v>114</v>
      </c>
      <c r="CB489" s="2" t="s">
        <v>114</v>
      </c>
      <c r="CD489" s="2" t="s">
        <v>7</v>
      </c>
    </row>
    <row r="490" spans="1:82" ht="22.5" customHeight="1" x14ac:dyDescent="0.2">
      <c r="A490" s="8">
        <v>45814</v>
      </c>
      <c r="B490" s="2" t="s">
        <v>70</v>
      </c>
      <c r="J490" s="2" t="s">
        <v>114</v>
      </c>
      <c r="K490" s="2" t="s">
        <v>114</v>
      </c>
      <c r="BC490" s="2" t="s">
        <v>114</v>
      </c>
      <c r="BU490" s="2" t="s">
        <v>114</v>
      </c>
      <c r="BV490" s="2" t="s">
        <v>114</v>
      </c>
      <c r="CC490" s="2" t="s">
        <v>114</v>
      </c>
      <c r="CD490" s="2" t="s">
        <v>7</v>
      </c>
    </row>
    <row r="491" spans="1:82" ht="22.5" customHeight="1" x14ac:dyDescent="0.2">
      <c r="A491" s="8">
        <v>45815</v>
      </c>
      <c r="B491" s="2" t="s">
        <v>70</v>
      </c>
      <c r="J491" s="2" t="s">
        <v>114</v>
      </c>
      <c r="K491" s="2" t="s">
        <v>114</v>
      </c>
      <c r="BC491" s="2" t="s">
        <v>115</v>
      </c>
      <c r="BU491" s="2" t="s">
        <v>114</v>
      </c>
      <c r="BV491" s="2" t="s">
        <v>115</v>
      </c>
      <c r="CC491" s="2" t="s">
        <v>115</v>
      </c>
      <c r="CD491" s="2" t="s">
        <v>7</v>
      </c>
    </row>
    <row r="492" spans="1:82" ht="22.5" customHeight="1" x14ac:dyDescent="0.2">
      <c r="A492" s="8">
        <v>45816</v>
      </c>
      <c r="B492" s="2" t="s">
        <v>70</v>
      </c>
      <c r="J492" s="2" t="s">
        <v>117</v>
      </c>
      <c r="K492" s="2" t="s">
        <v>117</v>
      </c>
      <c r="BC492" s="2" t="s">
        <v>117</v>
      </c>
      <c r="BU492" s="2" t="s">
        <v>117</v>
      </c>
      <c r="BV492" s="2" t="s">
        <v>117</v>
      </c>
      <c r="CC492" s="2" t="s">
        <v>117</v>
      </c>
      <c r="CD492" s="2" t="s">
        <v>7</v>
      </c>
    </row>
    <row r="493" spans="1:82" ht="22.5" customHeight="1" x14ac:dyDescent="0.2">
      <c r="A493" s="8">
        <v>45817</v>
      </c>
      <c r="B493" s="2" t="s">
        <v>70</v>
      </c>
      <c r="J493" s="2" t="s">
        <v>115</v>
      </c>
      <c r="K493" s="2" t="s">
        <v>114</v>
      </c>
      <c r="BC493" s="2" t="s">
        <v>114</v>
      </c>
      <c r="BU493" s="2" t="s">
        <v>114</v>
      </c>
      <c r="BV493" s="2" t="s">
        <v>114</v>
      </c>
      <c r="CC493" s="2" t="s">
        <v>115</v>
      </c>
      <c r="CD493" s="2" t="s">
        <v>7</v>
      </c>
    </row>
    <row r="494" spans="1:82" ht="22.5" customHeight="1" x14ac:dyDescent="0.2">
      <c r="A494" s="8">
        <v>45816</v>
      </c>
      <c r="B494" s="2" t="s">
        <v>85</v>
      </c>
      <c r="F494" s="2" t="s">
        <v>117</v>
      </c>
      <c r="G494" s="2" t="s">
        <v>117</v>
      </c>
      <c r="CD494" s="2" t="s">
        <v>7</v>
      </c>
    </row>
    <row r="495" spans="1:82" ht="22.5" customHeight="1" x14ac:dyDescent="0.2">
      <c r="A495" s="8">
        <v>45817</v>
      </c>
      <c r="B495" s="2" t="s">
        <v>85</v>
      </c>
      <c r="F495" s="2" t="s">
        <v>115</v>
      </c>
      <c r="G495" s="2" t="s">
        <v>114</v>
      </c>
      <c r="CD495" s="2" t="s">
        <v>7</v>
      </c>
    </row>
    <row r="496" spans="1:82" ht="22.5" customHeight="1" x14ac:dyDescent="0.2">
      <c r="A496" s="8">
        <v>45818</v>
      </c>
      <c r="B496" s="2" t="s">
        <v>71</v>
      </c>
      <c r="C496" s="2"/>
      <c r="D496" s="2"/>
      <c r="E496" s="2"/>
      <c r="H496" s="2"/>
      <c r="I496" s="2"/>
      <c r="L496" s="2"/>
      <c r="M496" s="2"/>
      <c r="R496" s="2"/>
      <c r="W496" s="2"/>
      <c r="Y496" s="2"/>
      <c r="Z496" s="2"/>
      <c r="AC496" s="2"/>
      <c r="AD496" s="2"/>
      <c r="AE496" s="2"/>
      <c r="AG496" s="2"/>
      <c r="AK496" s="2"/>
      <c r="AL496" s="2"/>
      <c r="AR496" s="2"/>
      <c r="BB496" s="2"/>
      <c r="BC496" s="2" t="s">
        <v>114</v>
      </c>
      <c r="BD496" s="2" t="s">
        <v>114</v>
      </c>
      <c r="BE496" s="2"/>
      <c r="BF496" s="2" t="s">
        <v>114</v>
      </c>
      <c r="BG496" s="2" t="s">
        <v>114</v>
      </c>
      <c r="BH496" s="2" t="s">
        <v>114</v>
      </c>
      <c r="BI496" s="2" t="s">
        <v>114</v>
      </c>
      <c r="BJ496" s="2" t="s">
        <v>114</v>
      </c>
      <c r="BK496" s="2" t="s">
        <v>115</v>
      </c>
      <c r="BL496" s="2"/>
      <c r="BM496" s="2"/>
      <c r="BN496" s="2"/>
      <c r="BO496" s="2"/>
      <c r="BP496" s="2"/>
      <c r="BQ496" s="2"/>
      <c r="BR496" s="2"/>
      <c r="BS496" s="2"/>
      <c r="BT496" s="2" t="s">
        <v>114</v>
      </c>
      <c r="BW496" s="2"/>
      <c r="CD496" s="2" t="s">
        <v>7</v>
      </c>
    </row>
    <row r="497" spans="1:82" ht="22.5" customHeight="1" x14ac:dyDescent="0.2">
      <c r="A497" s="8">
        <v>45818</v>
      </c>
      <c r="B497" s="2" t="s">
        <v>23</v>
      </c>
      <c r="X497" s="2" t="s">
        <v>114</v>
      </c>
      <c r="Y497" s="2" t="s">
        <v>115</v>
      </c>
      <c r="AA497" s="2" t="s">
        <v>114</v>
      </c>
      <c r="AB497" s="2" t="s">
        <v>114</v>
      </c>
      <c r="AF497" s="2" t="s">
        <v>114</v>
      </c>
      <c r="AH497" s="2" t="s">
        <v>114</v>
      </c>
      <c r="AI497" s="2" t="s">
        <v>114</v>
      </c>
      <c r="AJ497" s="2" t="s">
        <v>117</v>
      </c>
      <c r="AM497" s="2" t="s">
        <v>114</v>
      </c>
      <c r="AN497" s="2" t="s">
        <v>114</v>
      </c>
      <c r="AO497" s="2" t="s">
        <v>114</v>
      </c>
      <c r="AP497" s="2" t="s">
        <v>114</v>
      </c>
      <c r="AQ497" s="2" t="s">
        <v>114</v>
      </c>
      <c r="AS497" s="2" t="s">
        <v>115</v>
      </c>
      <c r="AT497" s="2" t="s">
        <v>114</v>
      </c>
      <c r="CA497" s="2" t="s">
        <v>114</v>
      </c>
      <c r="CB497" s="2" t="s">
        <v>114</v>
      </c>
      <c r="CD497" s="2" t="s">
        <v>7</v>
      </c>
    </row>
    <row r="498" spans="1:82" ht="22.5" customHeight="1" x14ac:dyDescent="0.2">
      <c r="A498" s="8">
        <v>45818</v>
      </c>
      <c r="B498" s="2" t="s">
        <v>27</v>
      </c>
      <c r="AU498" s="2" t="s">
        <v>115</v>
      </c>
      <c r="AV498" s="2" t="s">
        <v>114</v>
      </c>
      <c r="AW498" s="2" t="s">
        <v>114</v>
      </c>
      <c r="AX498" s="2" t="s">
        <v>115</v>
      </c>
      <c r="AY498" s="2" t="s">
        <v>114</v>
      </c>
      <c r="AZ498" s="2" t="s">
        <v>114</v>
      </c>
      <c r="BA498" s="2" t="s">
        <v>115</v>
      </c>
      <c r="CD498" s="2" t="s">
        <v>7</v>
      </c>
    </row>
    <row r="499" spans="1:82" ht="22.5" customHeight="1" x14ac:dyDescent="0.2">
      <c r="A499" s="8">
        <v>45818</v>
      </c>
      <c r="B499" s="2" t="s">
        <v>70</v>
      </c>
      <c r="J499" s="2" t="s">
        <v>114</v>
      </c>
      <c r="K499" s="2" t="s">
        <v>114</v>
      </c>
      <c r="BC499" s="2" t="s">
        <v>114</v>
      </c>
      <c r="BU499" s="2" t="s">
        <v>114</v>
      </c>
      <c r="BV499" s="2" t="s">
        <v>114</v>
      </c>
      <c r="CC499" s="2" t="s">
        <v>114</v>
      </c>
      <c r="CD499" s="2" t="s">
        <v>7</v>
      </c>
    </row>
    <row r="500" spans="1:82" ht="22.5" customHeight="1" x14ac:dyDescent="0.2">
      <c r="A500" s="8">
        <v>45815</v>
      </c>
      <c r="B500" s="2" t="s">
        <v>84</v>
      </c>
      <c r="N500" s="2" t="s">
        <v>114</v>
      </c>
      <c r="O500" s="2" t="s">
        <v>114</v>
      </c>
      <c r="P500" s="2" t="s">
        <v>114</v>
      </c>
      <c r="Q500" s="2" t="s">
        <v>115</v>
      </c>
      <c r="S500" s="2" t="s">
        <v>115</v>
      </c>
      <c r="CD500" s="2" t="s">
        <v>7</v>
      </c>
    </row>
    <row r="501" spans="1:82" ht="22.5" customHeight="1" x14ac:dyDescent="0.2">
      <c r="A501" s="8">
        <v>45816</v>
      </c>
      <c r="B501" s="2" t="s">
        <v>84</v>
      </c>
      <c r="N501" s="2" t="s">
        <v>117</v>
      </c>
      <c r="O501" s="2" t="s">
        <v>117</v>
      </c>
      <c r="P501" s="2" t="s">
        <v>117</v>
      </c>
      <c r="Q501" s="2" t="s">
        <v>117</v>
      </c>
      <c r="S501" s="2" t="s">
        <v>117</v>
      </c>
      <c r="CD501" s="2" t="s">
        <v>7</v>
      </c>
    </row>
    <row r="502" spans="1:82" ht="22.5" customHeight="1" x14ac:dyDescent="0.2">
      <c r="A502" s="8">
        <v>45817</v>
      </c>
      <c r="B502" s="2" t="s">
        <v>84</v>
      </c>
      <c r="N502" s="2" t="s">
        <v>114</v>
      </c>
      <c r="O502" s="2" t="s">
        <v>114</v>
      </c>
      <c r="P502" s="2" t="s">
        <v>114</v>
      </c>
      <c r="Q502" s="2" t="s">
        <v>114</v>
      </c>
      <c r="S502" s="2" t="s">
        <v>114</v>
      </c>
      <c r="CD502" s="2" t="s">
        <v>7</v>
      </c>
    </row>
    <row r="503" spans="1:82" ht="22.5" customHeight="1" x14ac:dyDescent="0.2">
      <c r="A503" s="8">
        <v>45818</v>
      </c>
      <c r="B503" s="2" t="s">
        <v>84</v>
      </c>
      <c r="N503" s="2" t="s">
        <v>114</v>
      </c>
      <c r="O503" s="2" t="s">
        <v>114</v>
      </c>
      <c r="P503" s="2" t="s">
        <v>114</v>
      </c>
      <c r="Q503" s="2" t="s">
        <v>114</v>
      </c>
      <c r="S503" s="2" t="s">
        <v>114</v>
      </c>
      <c r="CD503" s="2" t="s">
        <v>7</v>
      </c>
    </row>
    <row r="504" spans="1:82" ht="22.5" customHeight="1" x14ac:dyDescent="0.2">
      <c r="A504" s="8">
        <v>45819</v>
      </c>
      <c r="B504" s="2" t="s">
        <v>84</v>
      </c>
      <c r="N504" s="2" t="s">
        <v>114</v>
      </c>
      <c r="O504" s="2" t="s">
        <v>114</v>
      </c>
      <c r="P504" s="2" t="s">
        <v>114</v>
      </c>
      <c r="Q504" s="2" t="s">
        <v>114</v>
      </c>
      <c r="S504" s="2" t="s">
        <v>114</v>
      </c>
      <c r="CD504" s="2" t="s">
        <v>7</v>
      </c>
    </row>
    <row r="505" spans="1:82" ht="22.5" customHeight="1" x14ac:dyDescent="0.2">
      <c r="A505" s="8">
        <v>45819</v>
      </c>
      <c r="B505" s="2" t="s">
        <v>71</v>
      </c>
      <c r="C505" s="2"/>
      <c r="D505" s="2"/>
      <c r="E505" s="2"/>
      <c r="H505" s="2"/>
      <c r="I505" s="2"/>
      <c r="L505" s="2"/>
      <c r="M505" s="2"/>
      <c r="R505" s="2"/>
      <c r="W505" s="2"/>
      <c r="Y505" s="2"/>
      <c r="Z505" s="2"/>
      <c r="AC505" s="2"/>
      <c r="AD505" s="2"/>
      <c r="AE505" s="2"/>
      <c r="AG505" s="2"/>
      <c r="AK505" s="2"/>
      <c r="AL505" s="2"/>
      <c r="AR505" s="2"/>
      <c r="BB505" s="2"/>
      <c r="BC505" s="2" t="s">
        <v>114</v>
      </c>
      <c r="BD505" s="2" t="s">
        <v>114</v>
      </c>
      <c r="BE505" s="2"/>
      <c r="BF505" s="2" t="s">
        <v>114</v>
      </c>
      <c r="BG505" s="2" t="s">
        <v>114</v>
      </c>
      <c r="BH505" s="2" t="s">
        <v>114</v>
      </c>
      <c r="BI505" s="2" t="s">
        <v>114</v>
      </c>
      <c r="BJ505" s="2" t="s">
        <v>114</v>
      </c>
      <c r="BK505" s="2" t="s">
        <v>114</v>
      </c>
      <c r="BL505" s="2"/>
      <c r="BM505" s="2"/>
      <c r="BN505" s="2"/>
      <c r="BO505" s="2"/>
      <c r="BP505" s="2"/>
      <c r="BQ505" s="2"/>
      <c r="BR505" s="2"/>
      <c r="BS505" s="2"/>
      <c r="BT505" s="2" t="s">
        <v>114</v>
      </c>
      <c r="BW505" s="2"/>
      <c r="CD505" s="2" t="s">
        <v>7</v>
      </c>
    </row>
    <row r="506" spans="1:82" ht="22.5" customHeight="1" x14ac:dyDescent="0.2">
      <c r="A506" s="8">
        <v>45819</v>
      </c>
      <c r="B506" s="2" t="s">
        <v>18</v>
      </c>
      <c r="I506" s="2"/>
      <c r="T506" s="2" t="s">
        <v>114</v>
      </c>
      <c r="U506" s="2" t="s">
        <v>114</v>
      </c>
      <c r="V506" s="2" t="s">
        <v>114</v>
      </c>
      <c r="AC506" s="2"/>
      <c r="AD506" s="2"/>
      <c r="BC506" s="2"/>
      <c r="BX506" s="2" t="s">
        <v>114</v>
      </c>
      <c r="BZ506" s="2" t="s">
        <v>114</v>
      </c>
      <c r="CD506" s="2" t="s">
        <v>7</v>
      </c>
    </row>
    <row r="507" spans="1:82" ht="22.5" customHeight="1" x14ac:dyDescent="0.2">
      <c r="A507" s="8">
        <v>45817</v>
      </c>
      <c r="B507" s="2" t="s">
        <v>18</v>
      </c>
      <c r="I507" s="2"/>
      <c r="T507" s="2" t="s">
        <v>114</v>
      </c>
      <c r="U507" s="2" t="s">
        <v>114</v>
      </c>
      <c r="V507" s="2" t="s">
        <v>114</v>
      </c>
      <c r="AC507" s="2"/>
      <c r="AD507" s="2"/>
      <c r="BC507" s="2"/>
      <c r="BX507" s="2" t="s">
        <v>114</v>
      </c>
      <c r="BZ507" s="2" t="s">
        <v>114</v>
      </c>
      <c r="CD507" s="2" t="s">
        <v>7</v>
      </c>
    </row>
    <row r="508" spans="1:82" ht="22.5" customHeight="1" x14ac:dyDescent="0.2">
      <c r="A508" s="8">
        <v>45818</v>
      </c>
      <c r="B508" s="2" t="s">
        <v>18</v>
      </c>
      <c r="I508" s="2"/>
      <c r="T508" s="2" t="s">
        <v>114</v>
      </c>
      <c r="U508" s="2" t="s">
        <v>114</v>
      </c>
      <c r="V508" s="2" t="s">
        <v>114</v>
      </c>
      <c r="AC508" s="2"/>
      <c r="AD508" s="2"/>
      <c r="BC508" s="2"/>
      <c r="BX508" s="2" t="s">
        <v>114</v>
      </c>
      <c r="BZ508" s="2" t="s">
        <v>114</v>
      </c>
      <c r="CD508" s="2" t="s">
        <v>7</v>
      </c>
    </row>
    <row r="509" spans="1:82" ht="22.5" customHeight="1" x14ac:dyDescent="0.2">
      <c r="A509" s="8">
        <v>45809</v>
      </c>
      <c r="B509" s="2" t="s">
        <v>18</v>
      </c>
      <c r="I509" s="2"/>
      <c r="T509" s="2" t="s">
        <v>117</v>
      </c>
      <c r="U509" s="2" t="s">
        <v>117</v>
      </c>
      <c r="V509" s="2" t="s">
        <v>117</v>
      </c>
      <c r="AC509" s="2"/>
      <c r="AD509" s="2"/>
      <c r="BC509" s="2"/>
      <c r="BX509" s="2" t="s">
        <v>117</v>
      </c>
      <c r="BZ509" s="2" t="s">
        <v>117</v>
      </c>
      <c r="CD509" s="2" t="s">
        <v>7</v>
      </c>
    </row>
    <row r="510" spans="1:82" ht="22.5" customHeight="1" x14ac:dyDescent="0.2">
      <c r="A510" s="8">
        <v>45819</v>
      </c>
      <c r="B510" s="2" t="s">
        <v>70</v>
      </c>
      <c r="J510" s="2" t="s">
        <v>114</v>
      </c>
      <c r="K510" s="2" t="s">
        <v>114</v>
      </c>
      <c r="BC510" s="2" t="s">
        <v>114</v>
      </c>
      <c r="BU510" s="2" t="s">
        <v>114</v>
      </c>
      <c r="BV510" s="2" t="s">
        <v>114</v>
      </c>
      <c r="CC510" s="2" t="s">
        <v>114</v>
      </c>
      <c r="CD510" s="2" t="s">
        <v>7</v>
      </c>
    </row>
    <row r="511" spans="1:82" ht="22.5" customHeight="1" x14ac:dyDescent="0.2">
      <c r="A511" s="8">
        <v>45809</v>
      </c>
      <c r="B511" s="2" t="s">
        <v>70</v>
      </c>
      <c r="J511" s="2" t="s">
        <v>117</v>
      </c>
      <c r="K511" s="2" t="s">
        <v>117</v>
      </c>
      <c r="BC511" s="2" t="s">
        <v>117</v>
      </c>
      <c r="BU511" s="2" t="s">
        <v>117</v>
      </c>
      <c r="BV511" s="2" t="s">
        <v>117</v>
      </c>
      <c r="CC511" s="2" t="s">
        <v>117</v>
      </c>
      <c r="CD511" s="2" t="s">
        <v>7</v>
      </c>
    </row>
    <row r="512" spans="1:82" ht="22.5" customHeight="1" x14ac:dyDescent="0.2">
      <c r="A512" s="8">
        <v>45818</v>
      </c>
      <c r="B512" s="2" t="s">
        <v>85</v>
      </c>
      <c r="F512" s="2" t="s">
        <v>114</v>
      </c>
      <c r="G512" s="2" t="s">
        <v>114</v>
      </c>
      <c r="CD512" s="2" t="s">
        <v>7</v>
      </c>
    </row>
    <row r="513" spans="1:82" ht="22.5" customHeight="1" x14ac:dyDescent="0.2">
      <c r="A513" s="8">
        <v>45819</v>
      </c>
      <c r="B513" s="2" t="s">
        <v>85</v>
      </c>
      <c r="F513" s="2" t="s">
        <v>114</v>
      </c>
      <c r="G513" s="2" t="s">
        <v>114</v>
      </c>
      <c r="CD513" s="2" t="s">
        <v>7</v>
      </c>
    </row>
    <row r="514" spans="1:82" ht="22.5" customHeight="1" x14ac:dyDescent="0.2">
      <c r="A514" s="8">
        <v>45819</v>
      </c>
      <c r="B514" s="2" t="s">
        <v>23</v>
      </c>
      <c r="X514" s="2" t="s">
        <v>114</v>
      </c>
      <c r="Y514" s="2" t="s">
        <v>115</v>
      </c>
      <c r="AA514" s="2" t="s">
        <v>114</v>
      </c>
      <c r="AB514" s="2" t="s">
        <v>114</v>
      </c>
      <c r="AF514" s="2" t="s">
        <v>114</v>
      </c>
      <c r="AH514" s="2" t="s">
        <v>114</v>
      </c>
      <c r="AI514" s="2" t="s">
        <v>114</v>
      </c>
      <c r="AJ514" s="2" t="s">
        <v>114</v>
      </c>
      <c r="AM514" s="2" t="s">
        <v>114</v>
      </c>
      <c r="AN514" s="2" t="s">
        <v>114</v>
      </c>
      <c r="AO514" s="2" t="s">
        <v>114</v>
      </c>
      <c r="AP514" s="2" t="s">
        <v>114</v>
      </c>
      <c r="AQ514" s="2" t="s">
        <v>114</v>
      </c>
      <c r="AS514" s="2" t="s">
        <v>115</v>
      </c>
      <c r="AT514" s="2" t="s">
        <v>114</v>
      </c>
      <c r="CA514" s="2" t="s">
        <v>114</v>
      </c>
      <c r="CB514" s="2" t="s">
        <v>114</v>
      </c>
      <c r="CD514" s="2" t="s">
        <v>7</v>
      </c>
    </row>
    <row r="515" spans="1:82" ht="22.5" customHeight="1" x14ac:dyDescent="0.2">
      <c r="A515" s="8">
        <v>45820</v>
      </c>
      <c r="B515" s="2" t="s">
        <v>23</v>
      </c>
      <c r="X515" s="2" t="s">
        <v>114</v>
      </c>
      <c r="Y515" s="2" t="s">
        <v>115</v>
      </c>
      <c r="AA515" s="2" t="s">
        <v>114</v>
      </c>
      <c r="AB515" s="2" t="s">
        <v>114</v>
      </c>
      <c r="AF515" s="2" t="s">
        <v>114</v>
      </c>
      <c r="AH515" s="2" t="s">
        <v>114</v>
      </c>
      <c r="AI515" s="2" t="s">
        <v>114</v>
      </c>
      <c r="AJ515" s="2" t="s">
        <v>114</v>
      </c>
      <c r="AM515" s="2" t="s">
        <v>114</v>
      </c>
      <c r="AN515" s="2" t="s">
        <v>114</v>
      </c>
      <c r="AO515" s="2" t="s">
        <v>114</v>
      </c>
      <c r="AP515" s="2" t="s">
        <v>114</v>
      </c>
      <c r="AQ515" s="2" t="s">
        <v>114</v>
      </c>
      <c r="AS515" s="2" t="s">
        <v>114</v>
      </c>
      <c r="AT515" s="2" t="s">
        <v>114</v>
      </c>
      <c r="CA515" s="2" t="s">
        <v>114</v>
      </c>
      <c r="CB515" s="2" t="s">
        <v>114</v>
      </c>
      <c r="CD515" s="2" t="s">
        <v>7</v>
      </c>
    </row>
    <row r="516" spans="1:82" ht="22.5" customHeight="1" x14ac:dyDescent="0.2">
      <c r="A516" s="8">
        <v>45820</v>
      </c>
      <c r="B516" s="2" t="s">
        <v>71</v>
      </c>
      <c r="C516" s="2"/>
      <c r="D516" s="2"/>
      <c r="E516" s="2"/>
      <c r="H516" s="2"/>
      <c r="I516" s="2"/>
      <c r="L516" s="2"/>
      <c r="M516" s="2"/>
      <c r="R516" s="2"/>
      <c r="W516" s="2"/>
      <c r="Y516" s="2"/>
      <c r="Z516" s="2"/>
      <c r="AC516" s="2"/>
      <c r="AD516" s="2"/>
      <c r="AE516" s="2"/>
      <c r="AG516" s="2"/>
      <c r="AK516" s="2"/>
      <c r="AL516" s="2"/>
      <c r="AR516" s="2"/>
      <c r="BB516" s="2"/>
      <c r="BC516" s="2" t="s">
        <v>114</v>
      </c>
      <c r="BD516" s="2" t="s">
        <v>114</v>
      </c>
      <c r="BE516" s="2"/>
      <c r="BF516" s="2" t="s">
        <v>114</v>
      </c>
      <c r="BG516" s="2" t="s">
        <v>114</v>
      </c>
      <c r="BH516" s="2" t="s">
        <v>114</v>
      </c>
      <c r="BI516" s="2" t="s">
        <v>114</v>
      </c>
      <c r="BJ516" s="2" t="s">
        <v>114</v>
      </c>
      <c r="BK516" s="2" t="s">
        <v>114</v>
      </c>
      <c r="BL516" s="2"/>
      <c r="BM516" s="2"/>
      <c r="BN516" s="2"/>
      <c r="BO516" s="2"/>
      <c r="BP516" s="2"/>
      <c r="BQ516" s="2"/>
      <c r="BR516" s="2"/>
      <c r="BS516" s="2"/>
      <c r="BT516" s="2" t="s">
        <v>114</v>
      </c>
      <c r="BW516" s="2"/>
      <c r="CD516" s="2" t="s">
        <v>7</v>
      </c>
    </row>
    <row r="517" spans="1:82" ht="22.5" customHeight="1" x14ac:dyDescent="0.2">
      <c r="A517" s="8">
        <v>45820</v>
      </c>
      <c r="B517" s="2" t="s">
        <v>18</v>
      </c>
      <c r="I517" s="2"/>
      <c r="T517" s="2" t="s">
        <v>114</v>
      </c>
      <c r="U517" s="2" t="s">
        <v>114</v>
      </c>
      <c r="V517" s="2" t="s">
        <v>115</v>
      </c>
      <c r="AC517" s="2"/>
      <c r="AD517" s="2"/>
      <c r="BC517" s="2"/>
      <c r="BX517" s="2" t="s">
        <v>114</v>
      </c>
      <c r="BZ517" s="2" t="s">
        <v>114</v>
      </c>
      <c r="CD517" s="2" t="s">
        <v>7</v>
      </c>
    </row>
    <row r="518" spans="1:82" ht="22.5" customHeight="1" x14ac:dyDescent="0.2">
      <c r="A518" s="8">
        <v>45820</v>
      </c>
      <c r="B518" s="2" t="s">
        <v>85</v>
      </c>
      <c r="F518" s="2" t="s">
        <v>114</v>
      </c>
      <c r="G518" s="2" t="s">
        <v>114</v>
      </c>
      <c r="CD518" s="2" t="s">
        <v>7</v>
      </c>
    </row>
    <row r="519" spans="1:82" ht="22.5" customHeight="1" x14ac:dyDescent="0.2">
      <c r="A519" s="8">
        <v>45821</v>
      </c>
      <c r="B519" s="2" t="s">
        <v>71</v>
      </c>
      <c r="C519" s="2"/>
      <c r="D519" s="2"/>
      <c r="E519" s="2"/>
      <c r="H519" s="2"/>
      <c r="I519" s="2"/>
      <c r="L519" s="2"/>
      <c r="M519" s="2"/>
      <c r="R519" s="2"/>
      <c r="W519" s="2"/>
      <c r="Y519" s="2"/>
      <c r="Z519" s="2"/>
      <c r="AC519" s="2"/>
      <c r="AD519" s="2"/>
      <c r="AE519" s="2"/>
      <c r="AG519" s="2"/>
      <c r="AK519" s="2"/>
      <c r="AL519" s="2"/>
      <c r="AR519" s="2"/>
      <c r="BB519" s="2"/>
      <c r="BC519" s="2" t="s">
        <v>114</v>
      </c>
      <c r="BD519" s="2" t="s">
        <v>114</v>
      </c>
      <c r="BE519" s="2"/>
      <c r="BF519" s="2" t="s">
        <v>114</v>
      </c>
      <c r="BG519" s="2" t="s">
        <v>114</v>
      </c>
      <c r="BH519" s="2" t="s">
        <v>114</v>
      </c>
      <c r="BI519" s="2" t="s">
        <v>114</v>
      </c>
      <c r="BJ519" s="2" t="s">
        <v>114</v>
      </c>
      <c r="BK519" s="2" t="s">
        <v>114</v>
      </c>
      <c r="BL519" s="2"/>
      <c r="BM519" s="2"/>
      <c r="BN519" s="2"/>
      <c r="BO519" s="2"/>
      <c r="BP519" s="2"/>
      <c r="BQ519" s="2"/>
      <c r="BR519" s="2"/>
      <c r="BS519" s="2"/>
      <c r="BT519" s="2" t="s">
        <v>114</v>
      </c>
      <c r="BW519" s="2"/>
      <c r="CD519" s="2" t="s">
        <v>7</v>
      </c>
    </row>
    <row r="520" spans="1:82" ht="22.5" customHeight="1" x14ac:dyDescent="0.2">
      <c r="A520" s="8">
        <v>45819</v>
      </c>
      <c r="B520" s="2" t="s">
        <v>27</v>
      </c>
      <c r="AU520" s="2" t="s">
        <v>114</v>
      </c>
      <c r="AV520" s="2" t="s">
        <v>114</v>
      </c>
      <c r="AW520" s="2" t="s">
        <v>114</v>
      </c>
      <c r="AX520" s="2" t="s">
        <v>114</v>
      </c>
      <c r="AY520" s="2" t="s">
        <v>114</v>
      </c>
      <c r="AZ520" s="2" t="s">
        <v>114</v>
      </c>
      <c r="BA520" s="2" t="s">
        <v>115</v>
      </c>
      <c r="CD520" s="2" t="s">
        <v>7</v>
      </c>
    </row>
    <row r="521" spans="1:82" ht="22.5" customHeight="1" x14ac:dyDescent="0.2">
      <c r="A521" s="8">
        <v>45820</v>
      </c>
      <c r="B521" s="2" t="s">
        <v>27</v>
      </c>
      <c r="AU521" s="2" t="s">
        <v>114</v>
      </c>
      <c r="AV521" s="2" t="s">
        <v>114</v>
      </c>
      <c r="AW521" s="2" t="s">
        <v>114</v>
      </c>
      <c r="AX521" s="2" t="s">
        <v>114</v>
      </c>
      <c r="AY521" s="2" t="s">
        <v>114</v>
      </c>
      <c r="AZ521" s="2" t="s">
        <v>114</v>
      </c>
      <c r="BA521" s="2" t="s">
        <v>114</v>
      </c>
      <c r="CD521" s="2" t="s">
        <v>7</v>
      </c>
    </row>
    <row r="522" spans="1:82" ht="22.5" customHeight="1" x14ac:dyDescent="0.2">
      <c r="A522" s="8">
        <v>45821</v>
      </c>
      <c r="B522" s="2" t="s">
        <v>27</v>
      </c>
      <c r="AU522" s="2" t="s">
        <v>114</v>
      </c>
      <c r="AV522" s="2" t="s">
        <v>114</v>
      </c>
      <c r="AW522" s="2" t="s">
        <v>114</v>
      </c>
      <c r="AX522" s="2" t="s">
        <v>114</v>
      </c>
      <c r="AY522" s="2" t="s">
        <v>114</v>
      </c>
      <c r="AZ522" s="2" t="s">
        <v>114</v>
      </c>
      <c r="BA522" s="2" t="s">
        <v>114</v>
      </c>
      <c r="CD522" s="2" t="s">
        <v>7</v>
      </c>
    </row>
    <row r="523" spans="1:82" ht="22.5" customHeight="1" x14ac:dyDescent="0.2">
      <c r="A523" s="8">
        <v>45821</v>
      </c>
      <c r="B523" s="2" t="s">
        <v>85</v>
      </c>
      <c r="F523" s="2" t="s">
        <v>114</v>
      </c>
      <c r="G523" s="2" t="s">
        <v>114</v>
      </c>
      <c r="CD523" s="2" t="s">
        <v>7</v>
      </c>
    </row>
    <row r="524" spans="1:82" ht="22.5" customHeight="1" x14ac:dyDescent="0.2">
      <c r="A524" s="8">
        <v>45822</v>
      </c>
      <c r="B524" s="2" t="s">
        <v>85</v>
      </c>
      <c r="F524" s="2" t="s">
        <v>114</v>
      </c>
      <c r="G524" s="2" t="s">
        <v>114</v>
      </c>
      <c r="CD524" s="2" t="s">
        <v>7</v>
      </c>
    </row>
    <row r="525" spans="1:82" ht="22.5" customHeight="1" x14ac:dyDescent="0.2">
      <c r="A525" s="8">
        <v>45821</v>
      </c>
      <c r="B525" s="2" t="s">
        <v>23</v>
      </c>
      <c r="X525" s="2" t="s">
        <v>114</v>
      </c>
      <c r="Y525" s="2" t="s">
        <v>115</v>
      </c>
      <c r="AA525" s="2" t="s">
        <v>114</v>
      </c>
      <c r="AB525" s="2" t="s">
        <v>114</v>
      </c>
      <c r="AF525" s="2" t="s">
        <v>114</v>
      </c>
      <c r="AH525" s="2" t="s">
        <v>114</v>
      </c>
      <c r="AI525" s="2" t="s">
        <v>114</v>
      </c>
      <c r="AJ525" s="2" t="s">
        <v>114</v>
      </c>
      <c r="AM525" s="2" t="s">
        <v>114</v>
      </c>
      <c r="AN525" s="2" t="s">
        <v>115</v>
      </c>
      <c r="AO525" s="2" t="s">
        <v>114</v>
      </c>
      <c r="AP525" s="2" t="s">
        <v>114</v>
      </c>
      <c r="AQ525" s="2" t="s">
        <v>114</v>
      </c>
      <c r="AS525" s="2" t="s">
        <v>114</v>
      </c>
      <c r="AT525" s="2" t="s">
        <v>132</v>
      </c>
      <c r="CA525" s="2" t="s">
        <v>114</v>
      </c>
      <c r="CB525" s="2" t="s">
        <v>114</v>
      </c>
      <c r="CD525" s="2" t="s">
        <v>7</v>
      </c>
    </row>
    <row r="526" spans="1:82" ht="22.5" customHeight="1" x14ac:dyDescent="0.2">
      <c r="A526" s="8">
        <v>45822</v>
      </c>
      <c r="B526" s="2" t="s">
        <v>18</v>
      </c>
      <c r="I526" s="2"/>
      <c r="T526" s="2" t="s">
        <v>114</v>
      </c>
      <c r="U526" s="2" t="s">
        <v>114</v>
      </c>
      <c r="V526" s="2" t="s">
        <v>114</v>
      </c>
      <c r="AC526" s="2"/>
      <c r="AD526" s="2"/>
      <c r="BC526" s="2"/>
      <c r="BX526" s="2" t="s">
        <v>114</v>
      </c>
      <c r="BZ526" s="2" t="s">
        <v>114</v>
      </c>
      <c r="CD526" s="2" t="s">
        <v>7</v>
      </c>
    </row>
    <row r="527" spans="1:82" ht="22.5" customHeight="1" x14ac:dyDescent="0.2">
      <c r="A527" s="8">
        <v>45821</v>
      </c>
      <c r="B527" s="2" t="s">
        <v>18</v>
      </c>
      <c r="I527" s="2"/>
      <c r="T527" s="2" t="s">
        <v>114</v>
      </c>
      <c r="U527" s="2" t="s">
        <v>114</v>
      </c>
      <c r="V527" s="2" t="s">
        <v>114</v>
      </c>
      <c r="AC527" s="2"/>
      <c r="AD527" s="2"/>
      <c r="BC527" s="2"/>
      <c r="BX527" s="2" t="s">
        <v>114</v>
      </c>
      <c r="BZ527" s="2" t="s">
        <v>114</v>
      </c>
      <c r="CD527" s="2" t="s">
        <v>7</v>
      </c>
    </row>
    <row r="528" spans="1:82" ht="22.5" customHeight="1" x14ac:dyDescent="0.2">
      <c r="A528" s="8">
        <v>45822</v>
      </c>
      <c r="B528" s="2" t="s">
        <v>71</v>
      </c>
      <c r="C528" s="2"/>
      <c r="D528" s="2"/>
      <c r="E528" s="2"/>
      <c r="H528" s="2"/>
      <c r="I528" s="2"/>
      <c r="L528" s="2"/>
      <c r="M528" s="2"/>
      <c r="R528" s="2"/>
      <c r="W528" s="2"/>
      <c r="Y528" s="2"/>
      <c r="Z528" s="2"/>
      <c r="AC528" s="2"/>
      <c r="AD528" s="2"/>
      <c r="AE528" s="2"/>
      <c r="AG528" s="2"/>
      <c r="AK528" s="2"/>
      <c r="AL528" s="2"/>
      <c r="AR528" s="2"/>
      <c r="BB528" s="2"/>
      <c r="BC528" s="2" t="s">
        <v>114</v>
      </c>
      <c r="BD528" s="2" t="s">
        <v>114</v>
      </c>
      <c r="BE528" s="2"/>
      <c r="BF528" s="2" t="s">
        <v>114</v>
      </c>
      <c r="BG528" s="2" t="s">
        <v>114</v>
      </c>
      <c r="BH528" s="2" t="s">
        <v>114</v>
      </c>
      <c r="BI528" s="2" t="s">
        <v>114</v>
      </c>
      <c r="BJ528" s="2" t="s">
        <v>114</v>
      </c>
      <c r="BK528" s="2" t="s">
        <v>114</v>
      </c>
      <c r="BL528" s="2"/>
      <c r="BM528" s="2"/>
      <c r="BN528" s="2"/>
      <c r="BO528" s="2"/>
      <c r="BP528" s="2"/>
      <c r="BQ528" s="2"/>
      <c r="BR528" s="2"/>
      <c r="BS528" s="2"/>
      <c r="BT528" s="2" t="s">
        <v>114</v>
      </c>
      <c r="BW528" s="2"/>
      <c r="CD528" s="2" t="s">
        <v>7</v>
      </c>
    </row>
    <row r="529" spans="1:82" ht="22.5" customHeight="1" x14ac:dyDescent="0.2">
      <c r="A529" s="8">
        <v>45822</v>
      </c>
      <c r="B529" s="2" t="s">
        <v>23</v>
      </c>
      <c r="X529" s="2" t="s">
        <v>114</v>
      </c>
      <c r="Y529" s="2" t="s">
        <v>115</v>
      </c>
      <c r="AA529" s="2" t="s">
        <v>114</v>
      </c>
      <c r="AB529" s="2" t="s">
        <v>114</v>
      </c>
      <c r="AF529" s="2" t="s">
        <v>114</v>
      </c>
      <c r="AH529" s="2" t="s">
        <v>114</v>
      </c>
      <c r="AI529" s="2" t="s">
        <v>114</v>
      </c>
      <c r="AJ529" s="2" t="s">
        <v>114</v>
      </c>
      <c r="AM529" s="2" t="s">
        <v>114</v>
      </c>
      <c r="AN529" s="2" t="s">
        <v>114</v>
      </c>
      <c r="AO529" s="2" t="s">
        <v>114</v>
      </c>
      <c r="AP529" s="2" t="s">
        <v>114</v>
      </c>
      <c r="AQ529" s="2" t="s">
        <v>114</v>
      </c>
      <c r="AS529" s="2" t="s">
        <v>114</v>
      </c>
      <c r="AT529" s="2" t="s">
        <v>114</v>
      </c>
      <c r="CA529" s="2" t="s">
        <v>114</v>
      </c>
      <c r="CB529" s="2" t="s">
        <v>114</v>
      </c>
      <c r="CD529" s="2" t="s">
        <v>7</v>
      </c>
    </row>
    <row r="530" spans="1:82" ht="22.5" customHeight="1" x14ac:dyDescent="0.2">
      <c r="A530" s="8">
        <v>45820</v>
      </c>
      <c r="B530" s="2" t="s">
        <v>70</v>
      </c>
      <c r="J530" s="2" t="s">
        <v>114</v>
      </c>
      <c r="K530" s="2" t="s">
        <v>114</v>
      </c>
      <c r="BC530" s="2" t="s">
        <v>114</v>
      </c>
      <c r="BU530" s="2" t="s">
        <v>114</v>
      </c>
      <c r="BV530" s="2" t="s">
        <v>114</v>
      </c>
      <c r="CC530" s="2" t="s">
        <v>114</v>
      </c>
      <c r="CD530" s="2" t="s">
        <v>7</v>
      </c>
    </row>
    <row r="531" spans="1:82" ht="22.5" customHeight="1" x14ac:dyDescent="0.2">
      <c r="A531" s="8">
        <v>45821</v>
      </c>
      <c r="B531" s="2" t="s">
        <v>70</v>
      </c>
      <c r="J531" s="2" t="s">
        <v>114</v>
      </c>
      <c r="K531" s="2" t="s">
        <v>114</v>
      </c>
      <c r="BC531" s="2" t="s">
        <v>114</v>
      </c>
      <c r="BU531" s="2" t="s">
        <v>114</v>
      </c>
      <c r="BV531" s="2" t="s">
        <v>114</v>
      </c>
      <c r="CC531" s="2" t="s">
        <v>114</v>
      </c>
      <c r="CD531" s="2" t="s">
        <v>7</v>
      </c>
    </row>
    <row r="532" spans="1:82" ht="22.5" customHeight="1" x14ac:dyDescent="0.2">
      <c r="A532" s="8">
        <v>45822</v>
      </c>
      <c r="B532" s="3" t="s">
        <v>70</v>
      </c>
      <c r="J532" s="2" t="s">
        <v>114</v>
      </c>
      <c r="K532" s="2" t="s">
        <v>114</v>
      </c>
      <c r="BC532" s="2" t="s">
        <v>114</v>
      </c>
      <c r="BU532" s="2" t="s">
        <v>114</v>
      </c>
      <c r="BV532" s="2" t="s">
        <v>114</v>
      </c>
      <c r="CC532" s="2" t="s">
        <v>114</v>
      </c>
      <c r="CD532" s="2" t="s">
        <v>7</v>
      </c>
    </row>
    <row r="533" spans="1:82" ht="22.5" customHeight="1" x14ac:dyDescent="0.2">
      <c r="A533" s="8">
        <v>45823</v>
      </c>
      <c r="B533" s="2" t="s">
        <v>71</v>
      </c>
      <c r="C533" s="2"/>
      <c r="D533" s="2"/>
      <c r="E533" s="2"/>
      <c r="H533" s="2"/>
      <c r="I533" s="2"/>
      <c r="L533" s="2"/>
      <c r="M533" s="2"/>
      <c r="R533" s="2"/>
      <c r="W533" s="2"/>
      <c r="Y533" s="2"/>
      <c r="Z533" s="2"/>
      <c r="AC533" s="2"/>
      <c r="AD533" s="2"/>
      <c r="AE533" s="2"/>
      <c r="AG533" s="2"/>
      <c r="AK533" s="2"/>
      <c r="AL533" s="2"/>
      <c r="AR533" s="2"/>
      <c r="BB533" s="2"/>
      <c r="BC533" s="2" t="s">
        <v>117</v>
      </c>
      <c r="BD533" s="2" t="s">
        <v>117</v>
      </c>
      <c r="BE533" s="2"/>
      <c r="BF533" s="2" t="s">
        <v>117</v>
      </c>
      <c r="BG533" s="2" t="s">
        <v>117</v>
      </c>
      <c r="BH533" s="2" t="s">
        <v>132</v>
      </c>
      <c r="BI533" s="2" t="s">
        <v>117</v>
      </c>
      <c r="BJ533" s="2" t="s">
        <v>117</v>
      </c>
      <c r="BK533" s="2" t="s">
        <v>117</v>
      </c>
      <c r="BL533" s="2"/>
      <c r="BM533" s="2"/>
      <c r="BN533" s="2"/>
      <c r="BO533" s="2"/>
      <c r="BP533" s="2"/>
      <c r="BQ533" s="2"/>
      <c r="BR533" s="2"/>
      <c r="BS533" s="2"/>
      <c r="BT533" s="2" t="s">
        <v>117</v>
      </c>
      <c r="BW533" s="2"/>
      <c r="CD533" s="2" t="s">
        <v>7</v>
      </c>
    </row>
    <row r="534" spans="1:82" ht="22.5" customHeight="1" x14ac:dyDescent="0.2">
      <c r="A534" s="8">
        <v>45824</v>
      </c>
      <c r="B534" s="2" t="s">
        <v>71</v>
      </c>
      <c r="C534" s="2"/>
      <c r="D534" s="2"/>
      <c r="E534" s="2"/>
      <c r="H534" s="2"/>
      <c r="I534" s="2"/>
      <c r="L534" s="2"/>
      <c r="M534" s="2"/>
      <c r="R534" s="2"/>
      <c r="W534" s="2"/>
      <c r="Y534" s="2"/>
      <c r="Z534" s="2"/>
      <c r="AC534" s="2"/>
      <c r="AD534" s="2"/>
      <c r="AE534" s="2"/>
      <c r="AG534" s="2"/>
      <c r="AK534" s="2"/>
      <c r="AL534" s="2"/>
      <c r="AR534" s="2"/>
      <c r="BB534" s="2"/>
      <c r="BC534" s="2" t="s">
        <v>114</v>
      </c>
      <c r="BD534" s="2" t="s">
        <v>114</v>
      </c>
      <c r="BE534" s="2"/>
      <c r="BF534" s="2" t="s">
        <v>114</v>
      </c>
      <c r="BG534" s="2" t="s">
        <v>114</v>
      </c>
      <c r="BH534" s="2" t="s">
        <v>114</v>
      </c>
      <c r="BI534" s="2" t="s">
        <v>114</v>
      </c>
      <c r="BJ534" s="2" t="s">
        <v>114</v>
      </c>
      <c r="BK534" s="2" t="s">
        <v>114</v>
      </c>
      <c r="BL534" s="2"/>
      <c r="BM534" s="2"/>
      <c r="BN534" s="2"/>
      <c r="BO534" s="2"/>
      <c r="BP534" s="2"/>
      <c r="BQ534" s="2"/>
      <c r="BR534" s="2"/>
      <c r="BS534" s="2"/>
      <c r="BT534" s="2" t="s">
        <v>115</v>
      </c>
      <c r="BW534" s="2"/>
      <c r="CD534" s="2" t="s">
        <v>7</v>
      </c>
    </row>
    <row r="535" spans="1:82" ht="22.5" customHeight="1" x14ac:dyDescent="0.2">
      <c r="A535" s="8">
        <v>45823</v>
      </c>
      <c r="B535" s="2" t="s">
        <v>70</v>
      </c>
      <c r="J535" s="2" t="s">
        <v>117</v>
      </c>
      <c r="K535" s="2" t="s">
        <v>117</v>
      </c>
      <c r="BU535" s="2" t="s">
        <v>117</v>
      </c>
      <c r="BV535" s="2" t="s">
        <v>117</v>
      </c>
      <c r="CC535" s="2" t="s">
        <v>117</v>
      </c>
      <c r="CD535" s="2" t="s">
        <v>7</v>
      </c>
    </row>
    <row r="536" spans="1:82" ht="22.5" customHeight="1" x14ac:dyDescent="0.2">
      <c r="A536" s="8">
        <v>45824</v>
      </c>
      <c r="B536" s="2" t="s">
        <v>70</v>
      </c>
      <c r="J536" s="2" t="s">
        <v>114</v>
      </c>
      <c r="K536" s="2" t="s">
        <v>114</v>
      </c>
      <c r="BU536" s="2" t="s">
        <v>114</v>
      </c>
      <c r="BV536" s="2" t="s">
        <v>114</v>
      </c>
      <c r="CC536" s="2" t="s">
        <v>114</v>
      </c>
      <c r="CD536" s="2" t="s">
        <v>7</v>
      </c>
    </row>
    <row r="537" spans="1:82" ht="22.5" customHeight="1" x14ac:dyDescent="0.2">
      <c r="A537" s="8">
        <v>45823</v>
      </c>
      <c r="B537" s="2" t="s">
        <v>70</v>
      </c>
      <c r="J537" s="2" t="s">
        <v>117</v>
      </c>
      <c r="K537" s="2" t="s">
        <v>117</v>
      </c>
      <c r="BU537" s="2" t="s">
        <v>117</v>
      </c>
      <c r="BV537" s="2" t="s">
        <v>117</v>
      </c>
      <c r="CC537" s="2" t="s">
        <v>117</v>
      </c>
      <c r="CD537" s="2" t="s">
        <v>7</v>
      </c>
    </row>
    <row r="538" spans="1:82" ht="22.5" customHeight="1" x14ac:dyDescent="0.2">
      <c r="A538" s="8">
        <v>45823</v>
      </c>
      <c r="B538" s="2" t="s">
        <v>70</v>
      </c>
      <c r="J538" s="2" t="s">
        <v>117</v>
      </c>
      <c r="K538" s="2" t="s">
        <v>117</v>
      </c>
      <c r="BU538" s="2" t="s">
        <v>117</v>
      </c>
      <c r="BV538" s="2" t="s">
        <v>117</v>
      </c>
      <c r="CC538" s="2" t="s">
        <v>117</v>
      </c>
      <c r="CD538" s="2" t="s">
        <v>7</v>
      </c>
    </row>
    <row r="539" spans="1:82" ht="22.5" customHeight="1" x14ac:dyDescent="0.2">
      <c r="A539" s="8">
        <v>45824</v>
      </c>
      <c r="B539" s="2" t="s">
        <v>70</v>
      </c>
      <c r="J539" s="2" t="s">
        <v>114</v>
      </c>
      <c r="K539" s="2" t="s">
        <v>114</v>
      </c>
      <c r="BU539" s="2" t="s">
        <v>114</v>
      </c>
      <c r="BV539" s="2" t="s">
        <v>114</v>
      </c>
      <c r="CC539" s="2" t="s">
        <v>114</v>
      </c>
      <c r="CD539" s="2" t="s">
        <v>7</v>
      </c>
    </row>
    <row r="540" spans="1:82" ht="22.5" customHeight="1" x14ac:dyDescent="0.2">
      <c r="A540" s="8">
        <v>45823</v>
      </c>
      <c r="B540" s="2" t="s">
        <v>85</v>
      </c>
      <c r="F540" s="2" t="s">
        <v>117</v>
      </c>
      <c r="G540" s="2" t="s">
        <v>117</v>
      </c>
      <c r="CD540" s="2" t="s">
        <v>7</v>
      </c>
    </row>
    <row r="541" spans="1:82" ht="22.5" customHeight="1" x14ac:dyDescent="0.2">
      <c r="A541" s="8">
        <v>45824</v>
      </c>
      <c r="B541" s="2" t="s">
        <v>85</v>
      </c>
      <c r="F541" s="2" t="s">
        <v>114</v>
      </c>
      <c r="G541" s="2" t="s">
        <v>114</v>
      </c>
      <c r="CD541" s="2" t="s">
        <v>7</v>
      </c>
    </row>
    <row r="542" spans="1:82" ht="22.5" customHeight="1" x14ac:dyDescent="0.2">
      <c r="A542" s="8">
        <v>45820</v>
      </c>
      <c r="B542" s="2" t="s">
        <v>84</v>
      </c>
      <c r="N542" s="2" t="s">
        <v>114</v>
      </c>
      <c r="O542" s="2" t="s">
        <v>114</v>
      </c>
      <c r="P542" s="2" t="s">
        <v>114</v>
      </c>
      <c r="Q542" s="2" t="s">
        <v>114</v>
      </c>
      <c r="S542" s="2" t="s">
        <v>114</v>
      </c>
      <c r="CD542" s="2" t="s">
        <v>7</v>
      </c>
    </row>
    <row r="543" spans="1:82" ht="22.5" customHeight="1" x14ac:dyDescent="0.2">
      <c r="A543" s="8">
        <v>45821</v>
      </c>
      <c r="B543" s="2" t="s">
        <v>84</v>
      </c>
      <c r="N543" s="2" t="s">
        <v>114</v>
      </c>
      <c r="O543" s="2" t="s">
        <v>114</v>
      </c>
      <c r="P543" s="2" t="s">
        <v>114</v>
      </c>
      <c r="Q543" s="2" t="s">
        <v>114</v>
      </c>
      <c r="S543" s="2" t="s">
        <v>114</v>
      </c>
      <c r="CD543" s="2" t="s">
        <v>7</v>
      </c>
    </row>
    <row r="544" spans="1:82" ht="22.5" customHeight="1" x14ac:dyDescent="0.2">
      <c r="A544" s="8">
        <v>45822</v>
      </c>
      <c r="B544" s="2" t="s">
        <v>84</v>
      </c>
      <c r="N544" s="2" t="s">
        <v>114</v>
      </c>
      <c r="O544" s="2" t="s">
        <v>114</v>
      </c>
      <c r="P544" s="2" t="s">
        <v>114</v>
      </c>
      <c r="Q544" s="2" t="s">
        <v>114</v>
      </c>
      <c r="S544" s="2" t="s">
        <v>114</v>
      </c>
      <c r="CD544" s="2" t="s">
        <v>7</v>
      </c>
    </row>
    <row r="545" spans="1:82" ht="22.5" customHeight="1" x14ac:dyDescent="0.2">
      <c r="A545" s="8">
        <v>45823</v>
      </c>
      <c r="B545" s="2" t="s">
        <v>84</v>
      </c>
      <c r="N545" s="2" t="s">
        <v>117</v>
      </c>
      <c r="O545" s="2" t="s">
        <v>117</v>
      </c>
      <c r="P545" s="2" t="s">
        <v>117</v>
      </c>
      <c r="Q545" s="2" t="s">
        <v>117</v>
      </c>
      <c r="S545" s="2" t="s">
        <v>117</v>
      </c>
      <c r="CD545" s="2" t="s">
        <v>7</v>
      </c>
    </row>
    <row r="546" spans="1:82" ht="22.5" customHeight="1" x14ac:dyDescent="0.2">
      <c r="A546" s="8">
        <v>45824</v>
      </c>
      <c r="B546" s="2" t="s">
        <v>84</v>
      </c>
      <c r="N546" s="2" t="s">
        <v>114</v>
      </c>
      <c r="O546" s="2" t="s">
        <v>114</v>
      </c>
      <c r="P546" s="2" t="s">
        <v>114</v>
      </c>
      <c r="Q546" s="2" t="s">
        <v>114</v>
      </c>
      <c r="S546" s="2" t="s">
        <v>114</v>
      </c>
      <c r="CD546" s="2" t="s">
        <v>7</v>
      </c>
    </row>
    <row r="547" spans="1:82" ht="22.5" customHeight="1" x14ac:dyDescent="0.2">
      <c r="A547" s="8">
        <v>45823</v>
      </c>
      <c r="B547" s="2" t="s">
        <v>23</v>
      </c>
      <c r="X547" s="2" t="s">
        <v>117</v>
      </c>
      <c r="Y547" s="2" t="s">
        <v>115</v>
      </c>
      <c r="AA547" s="2" t="s">
        <v>117</v>
      </c>
      <c r="AB547" s="2" t="s">
        <v>117</v>
      </c>
      <c r="AF547" s="2" t="s">
        <v>117</v>
      </c>
      <c r="AH547" s="2" t="s">
        <v>117</v>
      </c>
      <c r="AI547" s="2" t="s">
        <v>117</v>
      </c>
      <c r="AJ547" s="2" t="s">
        <v>117</v>
      </c>
      <c r="AM547" s="2" t="s">
        <v>117</v>
      </c>
      <c r="AN547" s="2" t="s">
        <v>117</v>
      </c>
      <c r="AO547" s="2" t="s">
        <v>117</v>
      </c>
      <c r="AP547" s="2" t="s">
        <v>117</v>
      </c>
      <c r="AQ547" s="2" t="s">
        <v>117</v>
      </c>
      <c r="AS547" s="2" t="s">
        <v>117</v>
      </c>
      <c r="AT547" s="2" t="s">
        <v>117</v>
      </c>
      <c r="CA547" s="2" t="s">
        <v>117</v>
      </c>
      <c r="CB547" s="2" t="s">
        <v>117</v>
      </c>
      <c r="CD547" s="2" t="s">
        <v>7</v>
      </c>
    </row>
    <row r="548" spans="1:82" ht="22.5" customHeight="1" x14ac:dyDescent="0.2">
      <c r="A548" s="8">
        <v>45824</v>
      </c>
      <c r="B548" s="2" t="s">
        <v>23</v>
      </c>
      <c r="X548" s="2" t="s">
        <v>114</v>
      </c>
      <c r="Y548" s="2" t="s">
        <v>115</v>
      </c>
      <c r="AA548" s="2" t="s">
        <v>114</v>
      </c>
      <c r="AB548" s="2" t="s">
        <v>114</v>
      </c>
      <c r="AF548" s="2" t="s">
        <v>114</v>
      </c>
      <c r="AH548" s="2" t="s">
        <v>114</v>
      </c>
      <c r="AI548" s="2" t="s">
        <v>114</v>
      </c>
      <c r="AJ548" s="2" t="s">
        <v>114</v>
      </c>
      <c r="AM548" s="2" t="s">
        <v>114</v>
      </c>
      <c r="AN548" s="2" t="s">
        <v>114</v>
      </c>
      <c r="AO548" s="2" t="s">
        <v>114</v>
      </c>
      <c r="AP548" s="2" t="s">
        <v>114</v>
      </c>
      <c r="AQ548" s="2" t="s">
        <v>115</v>
      </c>
      <c r="AS548" s="2" t="s">
        <v>114</v>
      </c>
      <c r="AT548" s="2" t="s">
        <v>114</v>
      </c>
      <c r="CA548" s="2" t="s">
        <v>114</v>
      </c>
      <c r="CB548" s="2" t="s">
        <v>114</v>
      </c>
      <c r="CD548" s="2" t="s">
        <v>7</v>
      </c>
    </row>
    <row r="549" spans="1:82" ht="22.5" customHeight="1" x14ac:dyDescent="0.2">
      <c r="A549" s="8">
        <v>45825</v>
      </c>
      <c r="B549" s="2" t="s">
        <v>71</v>
      </c>
      <c r="C549" s="2"/>
      <c r="D549" s="2"/>
      <c r="E549" s="2"/>
      <c r="H549" s="2"/>
      <c r="I549" s="2"/>
      <c r="L549" s="2"/>
      <c r="M549" s="2"/>
      <c r="R549" s="2"/>
      <c r="W549" s="2"/>
      <c r="Y549" s="2"/>
      <c r="Z549" s="2"/>
      <c r="AC549" s="2"/>
      <c r="AD549" s="2"/>
      <c r="AE549" s="2"/>
      <c r="AG549" s="2"/>
      <c r="AK549" s="2"/>
      <c r="AL549" s="2"/>
      <c r="AR549" s="2"/>
      <c r="BB549" s="2"/>
      <c r="BC549" s="2" t="s">
        <v>114</v>
      </c>
      <c r="BD549" s="2" t="s">
        <v>114</v>
      </c>
      <c r="BE549" s="2"/>
      <c r="BF549" s="2" t="s">
        <v>114</v>
      </c>
      <c r="BG549" s="2" t="s">
        <v>114</v>
      </c>
      <c r="BH549" s="2" t="s">
        <v>114</v>
      </c>
      <c r="BI549" s="2" t="s">
        <v>114</v>
      </c>
      <c r="BJ549" s="2" t="s">
        <v>114</v>
      </c>
      <c r="BK549" s="2" t="s">
        <v>114</v>
      </c>
      <c r="BL549" s="2"/>
      <c r="BM549" s="2"/>
      <c r="BN549" s="2"/>
      <c r="BO549" s="2"/>
      <c r="BP549" s="2"/>
      <c r="BQ549" s="2"/>
      <c r="BR549" s="2"/>
      <c r="BS549" s="2"/>
      <c r="BT549" s="2" t="s">
        <v>114</v>
      </c>
      <c r="BW549" s="2"/>
      <c r="CD549" s="2" t="s">
        <v>7</v>
      </c>
    </row>
    <row r="550" spans="1:82" ht="22.5" customHeight="1" x14ac:dyDescent="0.2">
      <c r="A550" s="8">
        <v>45823</v>
      </c>
      <c r="B550" s="2" t="s">
        <v>18</v>
      </c>
      <c r="T550" s="2" t="s">
        <v>117</v>
      </c>
      <c r="U550" s="2" t="s">
        <v>117</v>
      </c>
      <c r="V550" s="2" t="s">
        <v>117</v>
      </c>
      <c r="BX550" s="2" t="s">
        <v>117</v>
      </c>
      <c r="BZ550" s="2" t="s">
        <v>117</v>
      </c>
      <c r="CD550" s="2" t="s">
        <v>7</v>
      </c>
    </row>
    <row r="551" spans="1:82" ht="22.5" customHeight="1" x14ac:dyDescent="0.2">
      <c r="A551" s="8">
        <v>45825</v>
      </c>
      <c r="B551" s="2" t="s">
        <v>18</v>
      </c>
      <c r="T551" s="2" t="s">
        <v>115</v>
      </c>
      <c r="U551" s="2" t="s">
        <v>114</v>
      </c>
      <c r="V551" s="2" t="s">
        <v>114</v>
      </c>
      <c r="BX551" s="2" t="s">
        <v>114</v>
      </c>
      <c r="BZ551" s="2" t="s">
        <v>114</v>
      </c>
      <c r="CD551" s="2" t="s">
        <v>7</v>
      </c>
    </row>
    <row r="552" spans="1:82" ht="22.5" customHeight="1" x14ac:dyDescent="0.2">
      <c r="A552" s="8">
        <v>45824</v>
      </c>
      <c r="B552" s="2" t="s">
        <v>18</v>
      </c>
      <c r="T552" s="2" t="s">
        <v>115</v>
      </c>
      <c r="U552" s="2" t="s">
        <v>114</v>
      </c>
      <c r="V552" s="2" t="s">
        <v>114</v>
      </c>
      <c r="BX552" s="2" t="s">
        <v>114</v>
      </c>
      <c r="BZ552" s="2" t="s">
        <v>114</v>
      </c>
      <c r="CD552" s="2" t="s">
        <v>7</v>
      </c>
    </row>
    <row r="553" spans="1:82" ht="22.5" customHeight="1" x14ac:dyDescent="0.2">
      <c r="A553" s="8">
        <v>45823</v>
      </c>
      <c r="B553" s="2" t="s">
        <v>70</v>
      </c>
      <c r="J553" s="2" t="s">
        <v>117</v>
      </c>
      <c r="K553" s="2" t="s">
        <v>117</v>
      </c>
      <c r="BU553" s="2" t="s">
        <v>117</v>
      </c>
      <c r="BV553" s="2" t="s">
        <v>117</v>
      </c>
      <c r="CC553" s="2" t="s">
        <v>117</v>
      </c>
      <c r="CD553" s="2" t="s">
        <v>7</v>
      </c>
    </row>
    <row r="554" spans="1:82" ht="22.5" customHeight="1" x14ac:dyDescent="0.2">
      <c r="A554" s="8">
        <v>45824</v>
      </c>
      <c r="B554" s="2" t="s">
        <v>70</v>
      </c>
      <c r="J554" s="2" t="s">
        <v>114</v>
      </c>
      <c r="K554" s="2" t="s">
        <v>114</v>
      </c>
      <c r="BU554" s="2" t="s">
        <v>114</v>
      </c>
      <c r="BV554" s="2" t="s">
        <v>114</v>
      </c>
      <c r="CC554" s="2" t="s">
        <v>114</v>
      </c>
      <c r="CD554" s="2" t="s">
        <v>7</v>
      </c>
    </row>
    <row r="555" spans="1:82" ht="22.5" customHeight="1" x14ac:dyDescent="0.2">
      <c r="A555" s="8">
        <v>45825</v>
      </c>
      <c r="B555" s="2" t="s">
        <v>23</v>
      </c>
      <c r="X555" s="2" t="s">
        <v>114</v>
      </c>
      <c r="Y555" s="2" t="s">
        <v>115</v>
      </c>
      <c r="AA555" s="2" t="s">
        <v>117</v>
      </c>
      <c r="AB555" s="2" t="s">
        <v>114</v>
      </c>
      <c r="AF555" s="2" t="s">
        <v>114</v>
      </c>
      <c r="AH555" s="2" t="s">
        <v>114</v>
      </c>
      <c r="AI555" s="2" t="s">
        <v>114</v>
      </c>
      <c r="AJ555" s="2" t="s">
        <v>114</v>
      </c>
      <c r="AM555" s="2" t="s">
        <v>114</v>
      </c>
      <c r="AN555" s="2" t="s">
        <v>114</v>
      </c>
      <c r="AO555" s="2" t="s">
        <v>114</v>
      </c>
      <c r="AP555" s="2" t="s">
        <v>114</v>
      </c>
      <c r="AQ555" s="2" t="s">
        <v>114</v>
      </c>
      <c r="AS555" s="2" t="s">
        <v>114</v>
      </c>
      <c r="AT555" s="2" t="s">
        <v>114</v>
      </c>
      <c r="CA555" s="2" t="s">
        <v>114</v>
      </c>
      <c r="CB555" s="2" t="s">
        <v>114</v>
      </c>
      <c r="CD555" s="2" t="s">
        <v>7</v>
      </c>
    </row>
    <row r="556" spans="1:82" ht="22.5" customHeight="1" x14ac:dyDescent="0.2">
      <c r="A556" s="8">
        <v>45826</v>
      </c>
      <c r="B556" s="2" t="s">
        <v>71</v>
      </c>
      <c r="C556" s="2"/>
      <c r="D556" s="2"/>
      <c r="E556" s="2"/>
      <c r="H556" s="2"/>
      <c r="I556" s="2"/>
      <c r="L556" s="2"/>
      <c r="M556" s="2"/>
      <c r="R556" s="2"/>
      <c r="W556" s="2"/>
      <c r="Y556" s="2"/>
      <c r="Z556" s="2"/>
      <c r="AC556" s="2"/>
      <c r="AD556" s="2"/>
      <c r="AE556" s="2"/>
      <c r="AG556" s="2"/>
      <c r="AK556" s="2"/>
      <c r="AL556" s="2"/>
      <c r="AR556" s="2"/>
      <c r="BB556" s="2"/>
      <c r="BC556" s="2" t="s">
        <v>114</v>
      </c>
      <c r="BD556" s="2" t="s">
        <v>114</v>
      </c>
      <c r="BE556" s="2"/>
      <c r="BF556" s="2" t="s">
        <v>114</v>
      </c>
      <c r="BG556" s="2" t="s">
        <v>114</v>
      </c>
      <c r="BH556" s="2" t="s">
        <v>114</v>
      </c>
      <c r="BI556" s="2" t="s">
        <v>114</v>
      </c>
      <c r="BJ556" s="2" t="s">
        <v>114</v>
      </c>
      <c r="BK556" s="2" t="s">
        <v>114</v>
      </c>
      <c r="BL556" s="2"/>
      <c r="BM556" s="2"/>
      <c r="BN556" s="2"/>
      <c r="BO556" s="2"/>
      <c r="BP556" s="2"/>
      <c r="BQ556" s="2"/>
      <c r="BR556" s="2"/>
      <c r="BS556" s="2"/>
      <c r="BT556" s="2" t="s">
        <v>114</v>
      </c>
      <c r="BW556" s="2"/>
      <c r="CD556" s="2" t="s">
        <v>7</v>
      </c>
    </row>
    <row r="557" spans="1:82" ht="22.5" customHeight="1" x14ac:dyDescent="0.2">
      <c r="A557" s="8">
        <v>45826</v>
      </c>
      <c r="B557" s="2" t="s">
        <v>23</v>
      </c>
      <c r="X557" s="2" t="s">
        <v>114</v>
      </c>
      <c r="Y557" s="2" t="s">
        <v>115</v>
      </c>
      <c r="AA557" s="2" t="s">
        <v>114</v>
      </c>
      <c r="AB557" s="2" t="s">
        <v>114</v>
      </c>
      <c r="AF557" s="2" t="s">
        <v>114</v>
      </c>
      <c r="AH557" s="2" t="s">
        <v>114</v>
      </c>
      <c r="AI557" s="2" t="s">
        <v>114</v>
      </c>
      <c r="AJ557" s="2" t="s">
        <v>114</v>
      </c>
      <c r="AM557" s="2" t="s">
        <v>114</v>
      </c>
      <c r="AN557" s="2" t="s">
        <v>114</v>
      </c>
      <c r="AO557" s="2" t="s">
        <v>114</v>
      </c>
      <c r="AP557" s="2" t="s">
        <v>115</v>
      </c>
      <c r="AQ557" s="2" t="s">
        <v>114</v>
      </c>
      <c r="AS557" s="2" t="s">
        <v>114</v>
      </c>
      <c r="AT557" s="2" t="s">
        <v>114</v>
      </c>
      <c r="CA557" s="2" t="s">
        <v>114</v>
      </c>
      <c r="CB557" s="2" t="s">
        <v>114</v>
      </c>
      <c r="CD557" s="2" t="s">
        <v>7</v>
      </c>
    </row>
    <row r="558" spans="1:82" ht="22.5" customHeight="1" x14ac:dyDescent="0.2">
      <c r="A558" s="8">
        <v>45825</v>
      </c>
      <c r="B558" s="2" t="s">
        <v>85</v>
      </c>
      <c r="F558" s="2" t="s">
        <v>114</v>
      </c>
      <c r="G558" s="2" t="s">
        <v>114</v>
      </c>
      <c r="CD558" s="2" t="s">
        <v>7</v>
      </c>
    </row>
    <row r="559" spans="1:82" ht="22.5" customHeight="1" x14ac:dyDescent="0.2">
      <c r="A559" s="8">
        <v>45826</v>
      </c>
      <c r="B559" s="2" t="s">
        <v>85</v>
      </c>
      <c r="F559" s="2" t="s">
        <v>114</v>
      </c>
      <c r="G559" s="2" t="s">
        <v>114</v>
      </c>
      <c r="CD559" s="2" t="s">
        <v>7</v>
      </c>
    </row>
    <row r="560" spans="1:82" ht="22.5" customHeight="1" x14ac:dyDescent="0.2">
      <c r="A560" s="8">
        <v>45825</v>
      </c>
      <c r="B560" s="2" t="s">
        <v>70</v>
      </c>
      <c r="J560" s="2" t="s">
        <v>114</v>
      </c>
      <c r="K560" s="2" t="s">
        <v>114</v>
      </c>
      <c r="BU560" s="2" t="s">
        <v>114</v>
      </c>
      <c r="BV560" s="2" t="s">
        <v>114</v>
      </c>
      <c r="CC560" s="2" t="s">
        <v>114</v>
      </c>
      <c r="CD560" s="2" t="s">
        <v>7</v>
      </c>
    </row>
    <row r="561" spans="1:82" ht="22.5" customHeight="1" x14ac:dyDescent="0.2">
      <c r="A561" s="8">
        <v>45826</v>
      </c>
      <c r="B561" s="2" t="s">
        <v>70</v>
      </c>
      <c r="J561" s="2" t="s">
        <v>114</v>
      </c>
      <c r="K561" s="2" t="s">
        <v>114</v>
      </c>
      <c r="BU561" s="2" t="s">
        <v>114</v>
      </c>
      <c r="BV561" s="2" t="s">
        <v>114</v>
      </c>
      <c r="CC561" s="2" t="s">
        <v>114</v>
      </c>
      <c r="CD561" s="2" t="s">
        <v>7</v>
      </c>
    </row>
    <row r="562" spans="1:82" ht="22.5" customHeight="1" x14ac:dyDescent="0.2">
      <c r="A562" s="8">
        <v>45827</v>
      </c>
      <c r="B562" s="2" t="s">
        <v>85</v>
      </c>
      <c r="F562" s="2" t="s">
        <v>114</v>
      </c>
      <c r="G562" s="2" t="s">
        <v>114</v>
      </c>
      <c r="CD562" s="2" t="s">
        <v>7</v>
      </c>
    </row>
    <row r="563" spans="1:82" ht="22.5" customHeight="1" x14ac:dyDescent="0.2">
      <c r="A563" s="8">
        <v>45827</v>
      </c>
      <c r="B563" s="2" t="s">
        <v>71</v>
      </c>
      <c r="C563" s="2"/>
      <c r="D563" s="2"/>
      <c r="E563" s="2"/>
      <c r="H563" s="2"/>
      <c r="I563" s="2"/>
      <c r="L563" s="2"/>
      <c r="M563" s="2"/>
      <c r="R563" s="2"/>
      <c r="W563" s="2"/>
      <c r="Y563" s="2"/>
      <c r="Z563" s="2"/>
      <c r="AC563" s="2"/>
      <c r="AD563" s="2"/>
      <c r="AE563" s="2"/>
      <c r="AG563" s="2"/>
      <c r="AK563" s="2"/>
      <c r="AL563" s="2"/>
      <c r="AR563" s="2"/>
      <c r="BB563" s="2"/>
      <c r="BC563" s="2" t="s">
        <v>114</v>
      </c>
      <c r="BD563" s="2" t="s">
        <v>114</v>
      </c>
      <c r="BE563" s="2"/>
      <c r="BF563" s="2" t="s">
        <v>114</v>
      </c>
      <c r="BG563" s="2" t="s">
        <v>114</v>
      </c>
      <c r="BH563" s="2" t="s">
        <v>114</v>
      </c>
      <c r="BI563" s="2" t="s">
        <v>114</v>
      </c>
      <c r="BJ563" s="2" t="s">
        <v>114</v>
      </c>
      <c r="BK563" s="2" t="s">
        <v>114</v>
      </c>
      <c r="BL563" s="2"/>
      <c r="BM563" s="2"/>
      <c r="BN563" s="2"/>
      <c r="BO563" s="2"/>
      <c r="BP563" s="2"/>
      <c r="BQ563" s="2"/>
      <c r="BR563" s="2"/>
      <c r="BS563" s="2"/>
      <c r="BT563" s="2" t="s">
        <v>114</v>
      </c>
      <c r="BW563" s="2"/>
      <c r="CD563" s="2" t="s">
        <v>7</v>
      </c>
    </row>
    <row r="564" spans="1:82" ht="22.5" customHeight="1" x14ac:dyDescent="0.2">
      <c r="A564" s="8">
        <v>45827</v>
      </c>
      <c r="B564" s="2" t="s">
        <v>70</v>
      </c>
      <c r="J564" s="2" t="s">
        <v>114</v>
      </c>
      <c r="K564" s="2" t="s">
        <v>114</v>
      </c>
      <c r="BU564" s="2" t="s">
        <v>114</v>
      </c>
      <c r="BV564" s="2" t="s">
        <v>114</v>
      </c>
      <c r="CC564" s="2" t="s">
        <v>114</v>
      </c>
      <c r="CD564" s="2" t="s">
        <v>7</v>
      </c>
    </row>
    <row r="565" spans="1:82" ht="22.5" customHeight="1" x14ac:dyDescent="0.2">
      <c r="A565" s="8">
        <v>45828</v>
      </c>
      <c r="B565" s="2" t="s">
        <v>85</v>
      </c>
      <c r="F565" s="2" t="s">
        <v>114</v>
      </c>
      <c r="G565" s="2" t="s">
        <v>114</v>
      </c>
      <c r="CD565" s="2" t="s">
        <v>7</v>
      </c>
    </row>
    <row r="566" spans="1:82" ht="22.5" customHeight="1" x14ac:dyDescent="0.2">
      <c r="A566" s="8">
        <v>45825</v>
      </c>
      <c r="B566" s="2" t="s">
        <v>84</v>
      </c>
      <c r="N566" s="2" t="s">
        <v>114</v>
      </c>
      <c r="O566" s="2" t="s">
        <v>114</v>
      </c>
      <c r="P566" s="2" t="s">
        <v>114</v>
      </c>
      <c r="Q566" s="2" t="s">
        <v>114</v>
      </c>
      <c r="S566" s="2" t="s">
        <v>114</v>
      </c>
      <c r="CD566" s="2" t="s">
        <v>7</v>
      </c>
    </row>
    <row r="567" spans="1:82" ht="22.5" customHeight="1" x14ac:dyDescent="0.2">
      <c r="A567" s="8">
        <v>45826</v>
      </c>
      <c r="B567" s="2" t="s">
        <v>84</v>
      </c>
      <c r="N567" s="2" t="s">
        <v>114</v>
      </c>
      <c r="O567" s="2" t="s">
        <v>114</v>
      </c>
      <c r="P567" s="2" t="s">
        <v>114</v>
      </c>
      <c r="Q567" s="2" t="s">
        <v>114</v>
      </c>
      <c r="S567" s="2" t="s">
        <v>114</v>
      </c>
      <c r="CD567" s="2" t="s">
        <v>7</v>
      </c>
    </row>
    <row r="568" spans="1:82" ht="22.5" customHeight="1" x14ac:dyDescent="0.2">
      <c r="A568" s="8">
        <v>45827</v>
      </c>
      <c r="B568" s="2" t="s">
        <v>84</v>
      </c>
      <c r="N568" s="2" t="s">
        <v>114</v>
      </c>
      <c r="O568" s="2" t="s">
        <v>114</v>
      </c>
      <c r="P568" s="2" t="s">
        <v>114</v>
      </c>
      <c r="Q568" s="2" t="s">
        <v>114</v>
      </c>
      <c r="S568" s="2" t="s">
        <v>114</v>
      </c>
      <c r="CD568" s="2" t="s">
        <v>7</v>
      </c>
    </row>
    <row r="569" spans="1:82" ht="22.5" customHeight="1" x14ac:dyDescent="0.2">
      <c r="A569" s="8">
        <v>45828</v>
      </c>
      <c r="B569" s="2" t="s">
        <v>84</v>
      </c>
      <c r="N569" s="2" t="s">
        <v>114</v>
      </c>
      <c r="O569" s="2" t="s">
        <v>114</v>
      </c>
      <c r="P569" s="2" t="s">
        <v>114</v>
      </c>
      <c r="Q569" s="2" t="s">
        <v>114</v>
      </c>
      <c r="S569" s="2" t="s">
        <v>114</v>
      </c>
      <c r="CD569" s="2" t="s">
        <v>7</v>
      </c>
    </row>
    <row r="570" spans="1:82" ht="22.5" customHeight="1" x14ac:dyDescent="0.2">
      <c r="A570" s="8">
        <v>45826</v>
      </c>
      <c r="B570" s="2" t="s">
        <v>18</v>
      </c>
      <c r="T570" s="2" t="s">
        <v>114</v>
      </c>
      <c r="U570" s="2" t="s">
        <v>114</v>
      </c>
      <c r="V570" s="2" t="s">
        <v>114</v>
      </c>
      <c r="BX570" s="2" t="s">
        <v>114</v>
      </c>
      <c r="BZ570" s="2" t="s">
        <v>114</v>
      </c>
      <c r="CD570" s="2" t="s">
        <v>7</v>
      </c>
    </row>
    <row r="571" spans="1:82" ht="22.5" customHeight="1" x14ac:dyDescent="0.2">
      <c r="A571" s="8">
        <v>45827</v>
      </c>
      <c r="B571" s="2" t="s">
        <v>18</v>
      </c>
      <c r="T571" s="2" t="s">
        <v>114</v>
      </c>
      <c r="U571" s="2" t="s">
        <v>114</v>
      </c>
      <c r="V571" s="2" t="s">
        <v>114</v>
      </c>
      <c r="BX571" s="2" t="s">
        <v>114</v>
      </c>
      <c r="BZ571" s="2" t="s">
        <v>114</v>
      </c>
      <c r="CD571" s="2" t="s">
        <v>7</v>
      </c>
    </row>
    <row r="572" spans="1:82" ht="22.5" customHeight="1" x14ac:dyDescent="0.2">
      <c r="A572" s="8">
        <v>45828</v>
      </c>
      <c r="B572" s="2" t="s">
        <v>71</v>
      </c>
      <c r="C572" s="2"/>
      <c r="D572" s="2"/>
      <c r="E572" s="2"/>
      <c r="H572" s="2"/>
      <c r="L572" s="2"/>
      <c r="M572" s="2"/>
      <c r="R572" s="2"/>
      <c r="W572" s="2"/>
      <c r="Y572" s="2"/>
      <c r="Z572" s="2"/>
      <c r="AE572" s="2"/>
      <c r="AG572" s="2"/>
      <c r="AK572" s="2"/>
      <c r="AL572" s="2"/>
      <c r="AR572" s="2"/>
      <c r="BB572" s="2"/>
      <c r="BC572" s="2" t="s">
        <v>114</v>
      </c>
      <c r="BD572" s="2" t="s">
        <v>114</v>
      </c>
      <c r="BE572" s="2"/>
      <c r="BF572" s="2" t="s">
        <v>114</v>
      </c>
      <c r="BG572" s="2" t="s">
        <v>114</v>
      </c>
      <c r="BH572" s="2" t="s">
        <v>114</v>
      </c>
      <c r="BI572" s="2" t="s">
        <v>114</v>
      </c>
      <c r="BJ572" s="2" t="s">
        <v>114</v>
      </c>
      <c r="BK572" s="2" t="s">
        <v>114</v>
      </c>
      <c r="BL572" s="2"/>
      <c r="BM572" s="2"/>
      <c r="BN572" s="2"/>
      <c r="BO572" s="2"/>
      <c r="BP572" s="2"/>
      <c r="BQ572" s="2"/>
      <c r="BR572" s="2"/>
      <c r="BS572" s="2"/>
      <c r="BT572" s="2" t="s">
        <v>114</v>
      </c>
      <c r="BW572" s="2"/>
      <c r="CD572" s="2" t="s">
        <v>7</v>
      </c>
    </row>
    <row r="573" spans="1:82" ht="22.5" customHeight="1" x14ac:dyDescent="0.2">
      <c r="A573" s="8">
        <v>45827</v>
      </c>
      <c r="B573" s="2" t="s">
        <v>23</v>
      </c>
      <c r="X573" s="2" t="s">
        <v>114</v>
      </c>
      <c r="Y573" s="2" t="s">
        <v>115</v>
      </c>
      <c r="AA573" s="2" t="s">
        <v>114</v>
      </c>
      <c r="AB573" s="2" t="s">
        <v>114</v>
      </c>
      <c r="AC573" s="2" t="s">
        <v>114</v>
      </c>
      <c r="AD573" s="2" t="s">
        <v>114</v>
      </c>
      <c r="AF573" s="2" t="s">
        <v>114</v>
      </c>
      <c r="AH573" s="2" t="s">
        <v>114</v>
      </c>
      <c r="AI573" s="2" t="s">
        <v>114</v>
      </c>
      <c r="AJ573" s="2" t="s">
        <v>114</v>
      </c>
      <c r="AM573" s="2" t="s">
        <v>114</v>
      </c>
      <c r="AN573" s="2" t="s">
        <v>114</v>
      </c>
      <c r="AO573" s="2" t="s">
        <v>114</v>
      </c>
      <c r="AP573" s="2" t="s">
        <v>114</v>
      </c>
      <c r="AQ573" s="2" t="s">
        <v>114</v>
      </c>
      <c r="AS573" s="2" t="s">
        <v>114</v>
      </c>
      <c r="AT573" s="2" t="s">
        <v>114</v>
      </c>
      <c r="CA573" s="2" t="s">
        <v>114</v>
      </c>
      <c r="CB573" s="2" t="s">
        <v>114</v>
      </c>
      <c r="CD573" s="2" t="s">
        <v>7</v>
      </c>
    </row>
    <row r="574" spans="1:82" ht="22.5" customHeight="1" x14ac:dyDescent="0.2">
      <c r="A574" s="8">
        <v>45828</v>
      </c>
      <c r="B574" s="2" t="s">
        <v>23</v>
      </c>
      <c r="X574" s="2" t="s">
        <v>114</v>
      </c>
      <c r="Y574" s="2" t="s">
        <v>115</v>
      </c>
      <c r="AA574" s="2" t="s">
        <v>115</v>
      </c>
      <c r="AB574" s="2" t="s">
        <v>114</v>
      </c>
      <c r="AC574" s="2" t="s">
        <v>114</v>
      </c>
      <c r="AD574" s="2" t="s">
        <v>114</v>
      </c>
      <c r="AF574" s="2" t="s">
        <v>114</v>
      </c>
      <c r="AH574" s="2" t="s">
        <v>114</v>
      </c>
      <c r="AI574" s="2" t="s">
        <v>114</v>
      </c>
      <c r="AJ574" s="2" t="s">
        <v>114</v>
      </c>
      <c r="AM574" s="2" t="s">
        <v>114</v>
      </c>
      <c r="AN574" s="2" t="s">
        <v>114</v>
      </c>
      <c r="AO574" s="2" t="s">
        <v>114</v>
      </c>
      <c r="AP574" s="2" t="s">
        <v>114</v>
      </c>
      <c r="AQ574" s="2" t="s">
        <v>114</v>
      </c>
      <c r="AS574" s="2" t="s">
        <v>114</v>
      </c>
      <c r="AT574" s="2" t="s">
        <v>114</v>
      </c>
      <c r="CA574" s="2" t="s">
        <v>114</v>
      </c>
      <c r="CB574" s="2" t="s">
        <v>114</v>
      </c>
      <c r="CD574" s="2" t="s">
        <v>7</v>
      </c>
    </row>
    <row r="575" spans="1:82" ht="22.5" customHeight="1" x14ac:dyDescent="0.2">
      <c r="A575" s="8">
        <v>45828</v>
      </c>
      <c r="B575" s="2" t="s">
        <v>70</v>
      </c>
      <c r="I575" s="2" t="s">
        <v>114</v>
      </c>
      <c r="J575" s="2" t="s">
        <v>114</v>
      </c>
      <c r="K575" s="2" t="s">
        <v>114</v>
      </c>
      <c r="BU575" s="2" t="s">
        <v>114</v>
      </c>
      <c r="BV575" s="2" t="s">
        <v>114</v>
      </c>
      <c r="CC575" s="2" t="s">
        <v>114</v>
      </c>
      <c r="CD575" s="2" t="s">
        <v>7</v>
      </c>
    </row>
    <row r="576" spans="1:82" ht="22.5" customHeight="1" x14ac:dyDescent="0.2">
      <c r="A576" s="8">
        <v>45829</v>
      </c>
      <c r="B576" s="2" t="s">
        <v>85</v>
      </c>
      <c r="F576" s="2" t="s">
        <v>114</v>
      </c>
      <c r="G576" s="2" t="s">
        <v>114</v>
      </c>
      <c r="CD576" s="2" t="s">
        <v>7</v>
      </c>
    </row>
    <row r="577" spans="1:82" ht="22.5" customHeight="1" x14ac:dyDescent="0.2">
      <c r="A577" s="8">
        <v>45829</v>
      </c>
      <c r="B577" s="2" t="s">
        <v>71</v>
      </c>
      <c r="C577" s="2"/>
      <c r="D577" s="2"/>
      <c r="E577" s="2"/>
      <c r="H577" s="2"/>
      <c r="L577" s="2"/>
      <c r="M577" s="2"/>
      <c r="R577" s="2"/>
      <c r="W577" s="2"/>
      <c r="Y577" s="2"/>
      <c r="Z577" s="2"/>
      <c r="AE577" s="2"/>
      <c r="AG577" s="2"/>
      <c r="AK577" s="2"/>
      <c r="AL577" s="2"/>
      <c r="AR577" s="2"/>
      <c r="BB577" s="2"/>
      <c r="BC577" s="2" t="s">
        <v>114</v>
      </c>
      <c r="BD577" s="2" t="s">
        <v>114</v>
      </c>
      <c r="BE577" s="2"/>
      <c r="BF577" s="2" t="s">
        <v>114</v>
      </c>
      <c r="BG577" s="2" t="s">
        <v>114</v>
      </c>
      <c r="BH577" s="2" t="s">
        <v>114</v>
      </c>
      <c r="BI577" s="2" t="s">
        <v>114</v>
      </c>
      <c r="BJ577" s="2" t="s">
        <v>114</v>
      </c>
      <c r="BK577" s="2" t="s">
        <v>114</v>
      </c>
      <c r="BL577" s="2"/>
      <c r="BM577" s="2"/>
      <c r="BN577" s="2"/>
      <c r="BO577" s="2"/>
      <c r="BP577" s="2"/>
      <c r="BQ577" s="2"/>
      <c r="BR577" s="2"/>
      <c r="BS577" s="2"/>
      <c r="BT577" s="2" t="s">
        <v>114</v>
      </c>
      <c r="BW577" s="2"/>
      <c r="CD577" s="2" t="s">
        <v>7</v>
      </c>
    </row>
    <row r="578" spans="1:82" ht="22.5" customHeight="1" x14ac:dyDescent="0.2">
      <c r="A578" s="8">
        <v>45829</v>
      </c>
      <c r="B578" s="2" t="s">
        <v>70</v>
      </c>
      <c r="I578" s="2" t="s">
        <v>114</v>
      </c>
      <c r="J578" s="2" t="s">
        <v>114</v>
      </c>
      <c r="K578" s="2" t="s">
        <v>114</v>
      </c>
      <c r="BU578" s="2" t="s">
        <v>132</v>
      </c>
      <c r="BV578" s="2" t="s">
        <v>114</v>
      </c>
      <c r="CC578" s="2" t="s">
        <v>114</v>
      </c>
      <c r="CD578" s="2" t="s">
        <v>7</v>
      </c>
    </row>
    <row r="579" spans="1:82" ht="22.5" customHeight="1" x14ac:dyDescent="0.2">
      <c r="A579" s="8">
        <v>45829</v>
      </c>
      <c r="B579" s="2" t="s">
        <v>84</v>
      </c>
      <c r="N579" s="2" t="s">
        <v>114</v>
      </c>
      <c r="O579" s="2" t="s">
        <v>114</v>
      </c>
      <c r="P579" s="2" t="s">
        <v>114</v>
      </c>
      <c r="Q579" s="2" t="s">
        <v>114</v>
      </c>
      <c r="S579" s="2" t="s">
        <v>114</v>
      </c>
      <c r="CD579" s="2" t="s">
        <v>7</v>
      </c>
    </row>
    <row r="580" spans="1:82" ht="22.5" customHeight="1" x14ac:dyDescent="0.2">
      <c r="A580" s="8">
        <v>45830</v>
      </c>
      <c r="B580" s="2" t="s">
        <v>84</v>
      </c>
      <c r="N580" s="2" t="s">
        <v>114</v>
      </c>
      <c r="O580" s="2" t="s">
        <v>114</v>
      </c>
      <c r="P580" s="2" t="s">
        <v>114</v>
      </c>
      <c r="Q580" s="2" t="s">
        <v>115</v>
      </c>
      <c r="S580" s="2" t="s">
        <v>114</v>
      </c>
      <c r="CD580" s="2" t="s">
        <v>7</v>
      </c>
    </row>
    <row r="581" spans="1:82" ht="22.5" customHeight="1" x14ac:dyDescent="0.2">
      <c r="A581" s="8">
        <v>45830</v>
      </c>
      <c r="B581" s="2" t="s">
        <v>85</v>
      </c>
      <c r="F581" s="2" t="s">
        <v>114</v>
      </c>
      <c r="G581" s="2" t="s">
        <v>114</v>
      </c>
      <c r="CD581" s="2" t="s">
        <v>7</v>
      </c>
    </row>
    <row r="582" spans="1:82" ht="22.5" customHeight="1" x14ac:dyDescent="0.2">
      <c r="A582" s="8">
        <v>45831</v>
      </c>
      <c r="B582" s="2" t="s">
        <v>85</v>
      </c>
      <c r="F582" s="2" t="s">
        <v>114</v>
      </c>
      <c r="G582" s="2" t="s">
        <v>114</v>
      </c>
      <c r="CD582" s="2" t="s">
        <v>7</v>
      </c>
    </row>
    <row r="583" spans="1:82" ht="22.5" customHeight="1" x14ac:dyDescent="0.2">
      <c r="A583" s="8">
        <v>45822</v>
      </c>
      <c r="B583" s="2" t="s">
        <v>27</v>
      </c>
      <c r="AU583" s="2" t="s">
        <v>114</v>
      </c>
      <c r="AV583" s="2" t="s">
        <v>114</v>
      </c>
      <c r="AW583" s="2" t="s">
        <v>114</v>
      </c>
      <c r="AX583" s="2" t="s">
        <v>114</v>
      </c>
      <c r="AY583" s="2" t="s">
        <v>114</v>
      </c>
      <c r="AZ583" s="2" t="s">
        <v>114</v>
      </c>
      <c r="BA583" s="2" t="s">
        <v>115</v>
      </c>
      <c r="CD583" s="2" t="s">
        <v>7</v>
      </c>
    </row>
    <row r="584" spans="1:82" ht="22.5" customHeight="1" x14ac:dyDescent="0.2">
      <c r="A584" s="8">
        <v>45823</v>
      </c>
      <c r="B584" s="2" t="s">
        <v>27</v>
      </c>
      <c r="AU584" s="2" t="s">
        <v>117</v>
      </c>
      <c r="AV584" s="2" t="s">
        <v>117</v>
      </c>
      <c r="AW584" s="2" t="s">
        <v>117</v>
      </c>
      <c r="AX584" s="2" t="s">
        <v>117</v>
      </c>
      <c r="AY584" s="2" t="s">
        <v>114</v>
      </c>
      <c r="AZ584" s="2" t="s">
        <v>117</v>
      </c>
      <c r="BA584" s="2" t="s">
        <v>117</v>
      </c>
      <c r="CD584" s="2" t="s">
        <v>7</v>
      </c>
    </row>
    <row r="585" spans="1:82" ht="22.5" customHeight="1" x14ac:dyDescent="0.2">
      <c r="A585" s="8">
        <v>45824</v>
      </c>
      <c r="B585" s="2" t="s">
        <v>27</v>
      </c>
      <c r="AU585" s="2" t="s">
        <v>114</v>
      </c>
      <c r="AV585" s="2" t="s">
        <v>114</v>
      </c>
      <c r="AW585" s="2" t="s">
        <v>114</v>
      </c>
      <c r="AX585" s="2" t="s">
        <v>114</v>
      </c>
      <c r="AY585" s="2" t="s">
        <v>114</v>
      </c>
      <c r="AZ585" s="2" t="s">
        <v>114</v>
      </c>
      <c r="BA585" s="2" t="s">
        <v>114</v>
      </c>
      <c r="CD585" s="2" t="s">
        <v>7</v>
      </c>
    </row>
    <row r="586" spans="1:82" ht="22.5" customHeight="1" x14ac:dyDescent="0.2">
      <c r="A586" s="8">
        <v>45825</v>
      </c>
      <c r="B586" s="2" t="s">
        <v>27</v>
      </c>
      <c r="AU586" s="2" t="s">
        <v>114</v>
      </c>
      <c r="AV586" s="2" t="s">
        <v>114</v>
      </c>
      <c r="AW586" s="2" t="s">
        <v>114</v>
      </c>
      <c r="AX586" s="2" t="s">
        <v>114</v>
      </c>
      <c r="AY586" s="2" t="s">
        <v>114</v>
      </c>
      <c r="AZ586" s="2" t="s">
        <v>114</v>
      </c>
      <c r="BA586" s="2" t="s">
        <v>114</v>
      </c>
      <c r="CD586" s="2" t="s">
        <v>7</v>
      </c>
    </row>
    <row r="587" spans="1:82" ht="22.5" customHeight="1" x14ac:dyDescent="0.2">
      <c r="A587" s="8">
        <v>45826</v>
      </c>
      <c r="B587" s="2" t="s">
        <v>27</v>
      </c>
      <c r="AU587" s="2" t="s">
        <v>114</v>
      </c>
      <c r="AV587" s="2" t="s">
        <v>114</v>
      </c>
      <c r="AW587" s="2" t="s">
        <v>114</v>
      </c>
      <c r="AX587" s="2" t="s">
        <v>114</v>
      </c>
      <c r="AY587" s="2" t="s">
        <v>114</v>
      </c>
      <c r="AZ587" s="2" t="s">
        <v>114</v>
      </c>
      <c r="BA587" s="2" t="s">
        <v>114</v>
      </c>
      <c r="CD587" s="2" t="s">
        <v>7</v>
      </c>
    </row>
    <row r="588" spans="1:82" ht="22.5" customHeight="1" x14ac:dyDescent="0.2">
      <c r="A588" s="8">
        <v>45827</v>
      </c>
      <c r="B588" s="2" t="s">
        <v>27</v>
      </c>
      <c r="AU588" s="2" t="s">
        <v>114</v>
      </c>
      <c r="AV588" s="2" t="s">
        <v>114</v>
      </c>
      <c r="AW588" s="2" t="s">
        <v>114</v>
      </c>
      <c r="AX588" s="2" t="s">
        <v>114</v>
      </c>
      <c r="AY588" s="2" t="s">
        <v>114</v>
      </c>
      <c r="AZ588" s="2" t="s">
        <v>114</v>
      </c>
      <c r="BA588" s="2" t="s">
        <v>115</v>
      </c>
      <c r="CD588" s="2" t="s">
        <v>7</v>
      </c>
    </row>
    <row r="589" spans="1:82" ht="22.5" customHeight="1" x14ac:dyDescent="0.2">
      <c r="A589" s="8">
        <v>45828</v>
      </c>
      <c r="B589" s="2" t="s">
        <v>27</v>
      </c>
      <c r="AU589" s="2" t="s">
        <v>114</v>
      </c>
      <c r="AV589" s="2" t="s">
        <v>114</v>
      </c>
      <c r="AW589" s="2" t="s">
        <v>114</v>
      </c>
      <c r="AX589" s="2" t="s">
        <v>114</v>
      </c>
      <c r="AY589" s="2" t="s">
        <v>114</v>
      </c>
      <c r="AZ589" s="2" t="s">
        <v>114</v>
      </c>
      <c r="BA589" s="2" t="s">
        <v>115</v>
      </c>
      <c r="CD589" s="2" t="s">
        <v>7</v>
      </c>
    </row>
    <row r="590" spans="1:82" ht="22.5" customHeight="1" x14ac:dyDescent="0.2">
      <c r="A590" s="8">
        <v>45829</v>
      </c>
      <c r="B590" s="2" t="s">
        <v>27</v>
      </c>
      <c r="AU590" s="2" t="s">
        <v>115</v>
      </c>
      <c r="AV590" s="2" t="s">
        <v>114</v>
      </c>
      <c r="AW590" s="2" t="s">
        <v>114</v>
      </c>
      <c r="AX590" s="2" t="s">
        <v>114</v>
      </c>
      <c r="AY590" s="2" t="s">
        <v>114</v>
      </c>
      <c r="AZ590" s="2" t="s">
        <v>114</v>
      </c>
      <c r="BA590" s="2" t="s">
        <v>115</v>
      </c>
      <c r="CD590" s="2" t="s">
        <v>7</v>
      </c>
    </row>
    <row r="591" spans="1:82" ht="22.5" customHeight="1" x14ac:dyDescent="0.2">
      <c r="A591" s="8">
        <v>45830</v>
      </c>
      <c r="B591" s="2" t="s">
        <v>27</v>
      </c>
      <c r="AU591" s="2" t="s">
        <v>117</v>
      </c>
      <c r="AV591" s="2" t="s">
        <v>117</v>
      </c>
      <c r="AW591" s="2" t="s">
        <v>117</v>
      </c>
      <c r="AX591" s="2" t="s">
        <v>117</v>
      </c>
      <c r="AY591" s="2" t="s">
        <v>117</v>
      </c>
      <c r="AZ591" s="2" t="s">
        <v>114</v>
      </c>
      <c r="BA591" s="2" t="s">
        <v>117</v>
      </c>
      <c r="CD591" s="2" t="s">
        <v>7</v>
      </c>
    </row>
    <row r="592" spans="1:82" ht="22.5" customHeight="1" x14ac:dyDescent="0.2">
      <c r="A592" s="8">
        <v>45831</v>
      </c>
      <c r="B592" s="2" t="s">
        <v>27</v>
      </c>
      <c r="AU592" s="2" t="s">
        <v>114</v>
      </c>
      <c r="AV592" s="2" t="s">
        <v>115</v>
      </c>
      <c r="AW592" s="2" t="s">
        <v>114</v>
      </c>
      <c r="AX592" s="2" t="s">
        <v>114</v>
      </c>
      <c r="AY592" s="2" t="s">
        <v>115</v>
      </c>
      <c r="AZ592" s="2" t="s">
        <v>114</v>
      </c>
      <c r="BA592" s="2" t="s">
        <v>114</v>
      </c>
      <c r="CD592" s="2" t="s">
        <v>7</v>
      </c>
    </row>
    <row r="593" spans="1:82" ht="22.5" customHeight="1" x14ac:dyDescent="0.2">
      <c r="A593" s="8">
        <v>45828</v>
      </c>
      <c r="B593" s="2" t="s">
        <v>18</v>
      </c>
      <c r="T593" s="2" t="s">
        <v>114</v>
      </c>
      <c r="U593" s="2" t="s">
        <v>114</v>
      </c>
      <c r="V593" s="2" t="s">
        <v>114</v>
      </c>
      <c r="BX593" s="2" t="s">
        <v>114</v>
      </c>
      <c r="BZ593" s="2" t="s">
        <v>114</v>
      </c>
      <c r="CD593" s="2" t="s">
        <v>7</v>
      </c>
    </row>
    <row r="594" spans="1:82" ht="22.5" customHeight="1" x14ac:dyDescent="0.2">
      <c r="A594" s="8">
        <v>45829</v>
      </c>
      <c r="B594" s="2" t="s">
        <v>18</v>
      </c>
      <c r="T594" s="2" t="s">
        <v>114</v>
      </c>
      <c r="U594" s="2" t="s">
        <v>114</v>
      </c>
      <c r="V594" s="2" t="s">
        <v>114</v>
      </c>
      <c r="BX594" s="2" t="s">
        <v>114</v>
      </c>
      <c r="BZ594" s="2" t="s">
        <v>114</v>
      </c>
      <c r="CD594" s="2" t="s">
        <v>7</v>
      </c>
    </row>
    <row r="595" spans="1:82" ht="22.5" customHeight="1" x14ac:dyDescent="0.2">
      <c r="A595" s="8">
        <v>45830</v>
      </c>
      <c r="B595" s="2" t="s">
        <v>18</v>
      </c>
      <c r="T595" s="2" t="s">
        <v>114</v>
      </c>
      <c r="U595" s="2" t="s">
        <v>114</v>
      </c>
      <c r="V595" s="2" t="s">
        <v>114</v>
      </c>
      <c r="BX595" s="2" t="s">
        <v>114</v>
      </c>
      <c r="BZ595" s="2" t="s">
        <v>114</v>
      </c>
      <c r="CD595" s="2" t="s">
        <v>7</v>
      </c>
    </row>
    <row r="596" spans="1:82" ht="22.5" customHeight="1" x14ac:dyDescent="0.2">
      <c r="A596" s="8">
        <v>45830</v>
      </c>
      <c r="B596" s="2" t="s">
        <v>70</v>
      </c>
      <c r="I596" s="2" t="s">
        <v>114</v>
      </c>
      <c r="J596" s="2" t="s">
        <v>114</v>
      </c>
      <c r="K596" s="2" t="s">
        <v>114</v>
      </c>
      <c r="BU596" s="2" t="s">
        <v>114</v>
      </c>
      <c r="BV596" s="2" t="s">
        <v>114</v>
      </c>
      <c r="CC596" s="2" t="s">
        <v>114</v>
      </c>
      <c r="CD596" s="2" t="s">
        <v>7</v>
      </c>
    </row>
    <row r="597" spans="1:82" ht="22.5" customHeight="1" x14ac:dyDescent="0.2">
      <c r="A597" s="8">
        <v>45831</v>
      </c>
      <c r="B597" s="2" t="s">
        <v>70</v>
      </c>
      <c r="I597" s="2" t="s">
        <v>115</v>
      </c>
      <c r="J597" s="2" t="s">
        <v>114</v>
      </c>
      <c r="K597" s="2" t="s">
        <v>115</v>
      </c>
      <c r="BU597" s="2" t="s">
        <v>114</v>
      </c>
      <c r="BV597" s="2" t="s">
        <v>114</v>
      </c>
      <c r="CC597" s="2" t="s">
        <v>114</v>
      </c>
      <c r="CD597" s="2" t="s">
        <v>7</v>
      </c>
    </row>
    <row r="598" spans="1:82" ht="22.5" customHeight="1" x14ac:dyDescent="0.2">
      <c r="A598" s="8">
        <v>45830</v>
      </c>
      <c r="B598" s="2" t="s">
        <v>71</v>
      </c>
      <c r="C598" s="2"/>
      <c r="D598" s="2"/>
      <c r="E598" s="2"/>
      <c r="H598" s="2"/>
      <c r="L598" s="2"/>
      <c r="M598" s="2"/>
      <c r="R598" s="2"/>
      <c r="W598" s="2"/>
      <c r="Y598" s="2"/>
      <c r="Z598" s="2"/>
      <c r="AE598" s="2"/>
      <c r="AG598" s="2"/>
      <c r="AK598" s="2"/>
      <c r="AL598" s="2"/>
      <c r="AR598" s="2"/>
      <c r="BB598" s="2"/>
      <c r="BC598" s="2" t="s">
        <v>114</v>
      </c>
      <c r="BD598" s="2" t="s">
        <v>117</v>
      </c>
      <c r="BE598" s="2"/>
      <c r="BF598" s="2" t="s">
        <v>117</v>
      </c>
      <c r="BG598" s="2" t="s">
        <v>114</v>
      </c>
      <c r="BH598" s="2" t="s">
        <v>114</v>
      </c>
      <c r="BI598" s="2" t="s">
        <v>114</v>
      </c>
      <c r="BJ598" s="2" t="s">
        <v>117</v>
      </c>
      <c r="BK598" s="2" t="s">
        <v>114</v>
      </c>
      <c r="BL598" s="2"/>
      <c r="BM598" s="2"/>
      <c r="BN598" s="2"/>
      <c r="BO598" s="2"/>
      <c r="BP598" s="2"/>
      <c r="BQ598" s="2"/>
      <c r="BR598" s="2"/>
      <c r="BS598" s="2"/>
      <c r="BT598" s="2" t="s">
        <v>117</v>
      </c>
      <c r="BW598" s="2"/>
      <c r="CD598" s="2" t="s">
        <v>7</v>
      </c>
    </row>
    <row r="599" spans="1:82" ht="22.5" customHeight="1" x14ac:dyDescent="0.2">
      <c r="A599" s="8">
        <v>45831</v>
      </c>
      <c r="B599" s="2" t="s">
        <v>71</v>
      </c>
      <c r="C599" s="2"/>
      <c r="D599" s="2"/>
      <c r="E599" s="2"/>
      <c r="H599" s="2"/>
      <c r="L599" s="2"/>
      <c r="M599" s="2"/>
      <c r="R599" s="2"/>
      <c r="W599" s="2"/>
      <c r="Y599" s="2"/>
      <c r="Z599" s="2"/>
      <c r="AE599" s="2"/>
      <c r="AG599" s="2"/>
      <c r="AK599" s="2"/>
      <c r="AL599" s="2"/>
      <c r="AR599" s="2"/>
      <c r="BB599" s="2"/>
      <c r="BC599" s="2" t="s">
        <v>114</v>
      </c>
      <c r="BD599" s="2" t="s">
        <v>115</v>
      </c>
      <c r="BE599" s="2"/>
      <c r="BF599" s="2" t="s">
        <v>114</v>
      </c>
      <c r="BG599" s="2" t="s">
        <v>114</v>
      </c>
      <c r="BH599" s="2" t="s">
        <v>115</v>
      </c>
      <c r="BI599" s="2" t="s">
        <v>114</v>
      </c>
      <c r="BJ599" s="2" t="s">
        <v>114</v>
      </c>
      <c r="BK599" s="2" t="s">
        <v>114</v>
      </c>
      <c r="BL599" s="2"/>
      <c r="BM599" s="2"/>
      <c r="BN599" s="2"/>
      <c r="BO599" s="2"/>
      <c r="BP599" s="2"/>
      <c r="BQ599" s="2"/>
      <c r="BR599" s="2"/>
      <c r="BS599" s="2"/>
      <c r="BT599" s="2" t="s">
        <v>115</v>
      </c>
      <c r="BW599" s="2"/>
      <c r="CD599" s="2" t="s">
        <v>7</v>
      </c>
    </row>
    <row r="600" spans="1:82" ht="22.5" customHeight="1" x14ac:dyDescent="0.2">
      <c r="A600" s="8">
        <v>45832</v>
      </c>
      <c r="B600" s="2" t="s">
        <v>71</v>
      </c>
      <c r="C600" s="2"/>
      <c r="D600" s="2"/>
      <c r="E600" s="2"/>
      <c r="H600" s="2"/>
      <c r="L600" s="2"/>
      <c r="M600" s="2"/>
      <c r="R600" s="2"/>
      <c r="W600" s="2"/>
      <c r="Y600" s="2"/>
      <c r="Z600" s="2"/>
      <c r="AE600" s="2"/>
      <c r="AG600" s="2"/>
      <c r="AK600" s="2"/>
      <c r="AL600" s="2"/>
      <c r="AR600" s="2"/>
      <c r="BB600" s="2"/>
      <c r="BC600" s="2" t="s">
        <v>114</v>
      </c>
      <c r="BD600" s="2" t="s">
        <v>114</v>
      </c>
      <c r="BE600" s="2"/>
      <c r="BF600" s="2" t="s">
        <v>114</v>
      </c>
      <c r="BG600" s="2" t="s">
        <v>114</v>
      </c>
      <c r="BH600" s="2" t="s">
        <v>114</v>
      </c>
      <c r="BI600" s="2" t="s">
        <v>114</v>
      </c>
      <c r="BJ600" s="2" t="s">
        <v>114</v>
      </c>
      <c r="BK600" s="2" t="s">
        <v>114</v>
      </c>
      <c r="BL600" s="2"/>
      <c r="BM600" s="2"/>
      <c r="BN600" s="2"/>
      <c r="BO600" s="2"/>
      <c r="BP600" s="2"/>
      <c r="BQ600" s="2"/>
      <c r="BR600" s="2"/>
      <c r="BS600" s="2"/>
      <c r="BT600" s="2" t="s">
        <v>114</v>
      </c>
      <c r="BW600" s="2"/>
      <c r="CD600" s="2" t="s">
        <v>7</v>
      </c>
    </row>
    <row r="601" spans="1:82" ht="22.5" customHeight="1" x14ac:dyDescent="0.2">
      <c r="A601" s="8">
        <v>45832</v>
      </c>
      <c r="B601" s="2" t="s">
        <v>85</v>
      </c>
      <c r="F601" s="2" t="s">
        <v>114</v>
      </c>
      <c r="G601" s="2" t="s">
        <v>114</v>
      </c>
      <c r="CD601" s="2" t="s">
        <v>7</v>
      </c>
    </row>
    <row r="602" spans="1:82" ht="22.5" customHeight="1" x14ac:dyDescent="0.2">
      <c r="A602" s="8">
        <v>45833</v>
      </c>
      <c r="B602" s="2" t="s">
        <v>71</v>
      </c>
      <c r="C602" s="2"/>
      <c r="D602" s="2"/>
      <c r="E602" s="2"/>
      <c r="H602" s="2"/>
      <c r="L602" s="2"/>
      <c r="M602" s="2"/>
      <c r="R602" s="2"/>
      <c r="W602" s="2"/>
      <c r="Y602" s="2"/>
      <c r="Z602" s="2"/>
      <c r="AE602" s="2"/>
      <c r="AG602" s="2"/>
      <c r="AK602" s="2"/>
      <c r="AL602" s="2"/>
      <c r="AR602" s="2"/>
      <c r="BB602" s="2"/>
      <c r="BC602" s="2" t="s">
        <v>114</v>
      </c>
      <c r="BD602" s="2" t="s">
        <v>114</v>
      </c>
      <c r="BE602" s="2"/>
      <c r="BF602" s="2" t="s">
        <v>114</v>
      </c>
      <c r="BG602" s="2" t="s">
        <v>114</v>
      </c>
      <c r="BH602" s="2" t="s">
        <v>114</v>
      </c>
      <c r="BI602" s="2" t="s">
        <v>114</v>
      </c>
      <c r="BJ602" s="2" t="s">
        <v>114</v>
      </c>
      <c r="BK602" s="2" t="s">
        <v>114</v>
      </c>
      <c r="BL602" s="2"/>
      <c r="BM602" s="2"/>
      <c r="BN602" s="2"/>
      <c r="BO602" s="2"/>
      <c r="BP602" s="2"/>
      <c r="BQ602" s="2"/>
      <c r="BR602" s="2"/>
      <c r="BS602" s="2"/>
      <c r="BT602" s="2" t="s">
        <v>114</v>
      </c>
      <c r="BW602" s="2"/>
      <c r="CD602" s="2" t="s">
        <v>7</v>
      </c>
    </row>
    <row r="603" spans="1:82" ht="22.5" customHeight="1" x14ac:dyDescent="0.2">
      <c r="A603" s="8">
        <v>45829</v>
      </c>
      <c r="B603" s="2" t="s">
        <v>23</v>
      </c>
      <c r="X603" s="2" t="s">
        <v>114</v>
      </c>
      <c r="Y603" s="2" t="s">
        <v>115</v>
      </c>
      <c r="AA603" s="2" t="s">
        <v>114</v>
      </c>
      <c r="AB603" s="2" t="s">
        <v>114</v>
      </c>
      <c r="AC603" s="2" t="s">
        <v>114</v>
      </c>
      <c r="AD603" s="2" t="s">
        <v>114</v>
      </c>
      <c r="AF603" s="2" t="s">
        <v>114</v>
      </c>
      <c r="AH603" s="2" t="s">
        <v>114</v>
      </c>
      <c r="AI603" s="2" t="s">
        <v>114</v>
      </c>
      <c r="AJ603" s="2" t="s">
        <v>114</v>
      </c>
      <c r="AM603" s="2" t="s">
        <v>114</v>
      </c>
      <c r="AN603" s="2" t="s">
        <v>114</v>
      </c>
      <c r="AO603" s="2" t="s">
        <v>114</v>
      </c>
      <c r="AP603" s="2" t="s">
        <v>114</v>
      </c>
      <c r="AQ603" s="2" t="s">
        <v>114</v>
      </c>
      <c r="AS603" s="2" t="s">
        <v>114</v>
      </c>
      <c r="AT603" s="2" t="s">
        <v>114</v>
      </c>
      <c r="CA603" s="2" t="s">
        <v>114</v>
      </c>
      <c r="CB603" s="2" t="s">
        <v>114</v>
      </c>
      <c r="CD603" s="2" t="s">
        <v>7</v>
      </c>
    </row>
    <row r="604" spans="1:82" ht="22.5" customHeight="1" x14ac:dyDescent="0.2">
      <c r="A604" s="8">
        <v>45830</v>
      </c>
      <c r="B604" s="2" t="s">
        <v>23</v>
      </c>
      <c r="X604" s="2" t="s">
        <v>114</v>
      </c>
      <c r="Y604" s="2" t="s">
        <v>115</v>
      </c>
      <c r="AA604" s="2" t="s">
        <v>117</v>
      </c>
      <c r="AB604" s="2" t="s">
        <v>114</v>
      </c>
      <c r="AC604" s="2" t="s">
        <v>117</v>
      </c>
      <c r="AD604" s="2" t="s">
        <v>117</v>
      </c>
      <c r="AF604" s="2" t="s">
        <v>114</v>
      </c>
      <c r="AH604" s="2" t="s">
        <v>114</v>
      </c>
      <c r="AI604" s="2" t="s">
        <v>114</v>
      </c>
      <c r="AJ604" s="2" t="s">
        <v>114</v>
      </c>
      <c r="AM604" s="2" t="s">
        <v>117</v>
      </c>
      <c r="AN604" s="2" t="s">
        <v>114</v>
      </c>
      <c r="AO604" s="2" t="s">
        <v>114</v>
      </c>
      <c r="AP604" s="2" t="s">
        <v>114</v>
      </c>
      <c r="AQ604" s="2" t="s">
        <v>114</v>
      </c>
      <c r="AS604" s="2" t="s">
        <v>114</v>
      </c>
      <c r="AT604" s="2" t="s">
        <v>114</v>
      </c>
      <c r="CA604" s="2" t="s">
        <v>114</v>
      </c>
      <c r="CB604" s="2" t="s">
        <v>114</v>
      </c>
      <c r="CD604" s="2" t="s">
        <v>7</v>
      </c>
    </row>
    <row r="605" spans="1:82" ht="22.5" customHeight="1" x14ac:dyDescent="0.2">
      <c r="A605" s="8">
        <v>45832</v>
      </c>
      <c r="B605" s="2" t="s">
        <v>23</v>
      </c>
      <c r="X605" s="2" t="s">
        <v>114</v>
      </c>
      <c r="Y605" s="2" t="s">
        <v>115</v>
      </c>
      <c r="AA605" s="2" t="s">
        <v>114</v>
      </c>
      <c r="AB605" s="2" t="s">
        <v>114</v>
      </c>
      <c r="AC605" s="2" t="s">
        <v>114</v>
      </c>
      <c r="AD605" s="2" t="s">
        <v>114</v>
      </c>
      <c r="AF605" s="2" t="s">
        <v>114</v>
      </c>
      <c r="AH605" s="2" t="s">
        <v>114</v>
      </c>
      <c r="AI605" s="2" t="s">
        <v>114</v>
      </c>
      <c r="AJ605" s="2" t="s">
        <v>114</v>
      </c>
      <c r="AM605" s="2" t="s">
        <v>114</v>
      </c>
      <c r="AN605" s="2" t="s">
        <v>114</v>
      </c>
      <c r="AO605" s="2" t="s">
        <v>114</v>
      </c>
      <c r="AP605" s="2" t="s">
        <v>114</v>
      </c>
      <c r="AQ605" s="2" t="s">
        <v>114</v>
      </c>
      <c r="AS605" s="2" t="s">
        <v>114</v>
      </c>
      <c r="AT605" s="2" t="s">
        <v>114</v>
      </c>
      <c r="CA605" s="2" t="s">
        <v>114</v>
      </c>
      <c r="CB605" s="2" t="s">
        <v>114</v>
      </c>
      <c r="CD605" s="2" t="s">
        <v>7</v>
      </c>
    </row>
    <row r="606" spans="1:82" ht="22.5" customHeight="1" x14ac:dyDescent="0.2">
      <c r="A606" s="8">
        <v>45833</v>
      </c>
      <c r="B606" s="2" t="s">
        <v>23</v>
      </c>
      <c r="X606" s="2" t="s">
        <v>114</v>
      </c>
      <c r="Y606" s="2" t="s">
        <v>115</v>
      </c>
      <c r="AA606" s="2" t="s">
        <v>114</v>
      </c>
      <c r="AB606" s="2" t="s">
        <v>114</v>
      </c>
      <c r="AC606" s="2" t="s">
        <v>114</v>
      </c>
      <c r="AD606" s="2" t="s">
        <v>114</v>
      </c>
      <c r="AF606" s="2" t="s">
        <v>114</v>
      </c>
      <c r="AH606" s="2" t="s">
        <v>114</v>
      </c>
      <c r="AI606" s="2" t="s">
        <v>114</v>
      </c>
      <c r="AJ606" s="2" t="s">
        <v>114</v>
      </c>
      <c r="AM606" s="2" t="s">
        <v>114</v>
      </c>
      <c r="AN606" s="2" t="s">
        <v>114</v>
      </c>
      <c r="AO606" s="2" t="s">
        <v>114</v>
      </c>
      <c r="AP606" s="2" t="s">
        <v>114</v>
      </c>
      <c r="AQ606" s="2" t="s">
        <v>114</v>
      </c>
      <c r="AS606" s="2" t="s">
        <v>114</v>
      </c>
      <c r="AT606" s="2" t="s">
        <v>114</v>
      </c>
      <c r="CA606" s="2" t="s">
        <v>114</v>
      </c>
      <c r="CB606" s="2" t="s">
        <v>114</v>
      </c>
      <c r="CD606" s="2" t="s">
        <v>7</v>
      </c>
    </row>
    <row r="607" spans="1:82" ht="22.5" customHeight="1" x14ac:dyDescent="0.2">
      <c r="A607" s="8">
        <v>45833</v>
      </c>
      <c r="B607" s="2" t="s">
        <v>18</v>
      </c>
      <c r="T607" s="2" t="s">
        <v>114</v>
      </c>
      <c r="U607" s="2" t="s">
        <v>114</v>
      </c>
      <c r="V607" s="2" t="s">
        <v>114</v>
      </c>
      <c r="BX607" s="2" t="s">
        <v>114</v>
      </c>
      <c r="BY607" s="2" t="s">
        <v>114</v>
      </c>
      <c r="BZ607" s="2" t="s">
        <v>114</v>
      </c>
      <c r="CD607" s="2" t="s">
        <v>7</v>
      </c>
    </row>
    <row r="608" spans="1:82" ht="22.5" customHeight="1" x14ac:dyDescent="0.2">
      <c r="A608" s="8">
        <v>45831</v>
      </c>
      <c r="B608" s="2" t="s">
        <v>18</v>
      </c>
      <c r="T608" s="2" t="s">
        <v>114</v>
      </c>
      <c r="U608" s="2" t="s">
        <v>114</v>
      </c>
      <c r="V608" s="2" t="s">
        <v>114</v>
      </c>
      <c r="BX608" s="2" t="s">
        <v>115</v>
      </c>
      <c r="BZ608" s="2" t="s">
        <v>114</v>
      </c>
      <c r="CD608" s="2" t="s">
        <v>7</v>
      </c>
    </row>
    <row r="609" spans="1:82" ht="22.5" customHeight="1" x14ac:dyDescent="0.2">
      <c r="A609" s="8">
        <v>45832</v>
      </c>
      <c r="B609" s="2" t="s">
        <v>18</v>
      </c>
      <c r="T609" s="2" t="s">
        <v>114</v>
      </c>
      <c r="U609" s="2" t="s">
        <v>114</v>
      </c>
      <c r="V609" s="2" t="s">
        <v>114</v>
      </c>
      <c r="BX609" s="2" t="s">
        <v>114</v>
      </c>
      <c r="BY609" s="2" t="s">
        <v>114</v>
      </c>
      <c r="BZ609" s="2" t="s">
        <v>114</v>
      </c>
      <c r="CD609" s="2" t="s">
        <v>7</v>
      </c>
    </row>
    <row r="610" spans="1:82" ht="22.5" customHeight="1" x14ac:dyDescent="0.2">
      <c r="A610" s="8">
        <v>45831</v>
      </c>
      <c r="B610" s="2" t="s">
        <v>84</v>
      </c>
      <c r="N610" s="2" t="s">
        <v>114</v>
      </c>
      <c r="O610" s="2" t="s">
        <v>114</v>
      </c>
      <c r="P610" s="2" t="s">
        <v>114</v>
      </c>
      <c r="Q610" s="2" t="s">
        <v>114</v>
      </c>
      <c r="S610" s="2" t="s">
        <v>114</v>
      </c>
      <c r="CD610" s="2" t="s">
        <v>7</v>
      </c>
    </row>
    <row r="611" spans="1:82" ht="22.5" customHeight="1" x14ac:dyDescent="0.2">
      <c r="A611" s="8">
        <v>45832</v>
      </c>
      <c r="B611" s="2" t="s">
        <v>84</v>
      </c>
      <c r="N611" s="2" t="s">
        <v>114</v>
      </c>
      <c r="O611" s="2" t="s">
        <v>114</v>
      </c>
      <c r="P611" s="2" t="s">
        <v>114</v>
      </c>
      <c r="Q611" s="2" t="s">
        <v>114</v>
      </c>
      <c r="S611" s="2" t="s">
        <v>114</v>
      </c>
      <c r="CD611" s="2" t="s">
        <v>7</v>
      </c>
    </row>
    <row r="612" spans="1:82" ht="22.5" customHeight="1" x14ac:dyDescent="0.2">
      <c r="A612" s="8">
        <v>45833</v>
      </c>
      <c r="B612" s="2" t="s">
        <v>84</v>
      </c>
      <c r="N612" s="2" t="s">
        <v>114</v>
      </c>
      <c r="O612" s="2" t="s">
        <v>114</v>
      </c>
      <c r="P612" s="2" t="s">
        <v>114</v>
      </c>
      <c r="Q612" s="2" t="s">
        <v>114</v>
      </c>
      <c r="S612" s="2" t="s">
        <v>114</v>
      </c>
      <c r="CD612" s="2" t="s">
        <v>7</v>
      </c>
    </row>
    <row r="613" spans="1:82" ht="22.5" customHeight="1" x14ac:dyDescent="0.2">
      <c r="A613" s="8">
        <v>45834</v>
      </c>
      <c r="B613" s="2" t="s">
        <v>84</v>
      </c>
      <c r="N613" s="2" t="s">
        <v>114</v>
      </c>
      <c r="O613" s="2" t="s">
        <v>114</v>
      </c>
      <c r="P613" s="2" t="s">
        <v>114</v>
      </c>
      <c r="Q613" s="2" t="s">
        <v>114</v>
      </c>
      <c r="S613" s="2" t="s">
        <v>114</v>
      </c>
      <c r="CD613" s="2" t="s">
        <v>7</v>
      </c>
    </row>
    <row r="614" spans="1:82" ht="22.5" customHeight="1" x14ac:dyDescent="0.2">
      <c r="A614" s="8">
        <v>45833</v>
      </c>
      <c r="B614" s="2" t="s">
        <v>85</v>
      </c>
      <c r="F614" s="2" t="s">
        <v>114</v>
      </c>
      <c r="G614" s="2" t="s">
        <v>114</v>
      </c>
      <c r="CD614" s="2" t="s">
        <v>7</v>
      </c>
    </row>
    <row r="615" spans="1:82" ht="22.5" customHeight="1" x14ac:dyDescent="0.2">
      <c r="A615" s="8">
        <v>45832</v>
      </c>
      <c r="B615" s="2" t="s">
        <v>70</v>
      </c>
      <c r="I615" s="2" t="s">
        <v>114</v>
      </c>
      <c r="J615" s="2" t="s">
        <v>114</v>
      </c>
      <c r="K615" s="2" t="s">
        <v>114</v>
      </c>
      <c r="BU615" s="2" t="s">
        <v>114</v>
      </c>
      <c r="BV615" s="2" t="s">
        <v>114</v>
      </c>
      <c r="CC615" s="2" t="s">
        <v>114</v>
      </c>
      <c r="CD615" s="2" t="s">
        <v>7</v>
      </c>
    </row>
    <row r="616" spans="1:82" ht="22.5" customHeight="1" x14ac:dyDescent="0.2">
      <c r="A616" s="8">
        <v>45833</v>
      </c>
      <c r="B616" s="2" t="s">
        <v>70</v>
      </c>
      <c r="I616" s="2" t="s">
        <v>114</v>
      </c>
      <c r="J616" s="2" t="s">
        <v>114</v>
      </c>
      <c r="K616" s="2" t="s">
        <v>114</v>
      </c>
      <c r="BU616" s="2" t="s">
        <v>114</v>
      </c>
      <c r="BV616" s="2" t="s">
        <v>114</v>
      </c>
      <c r="CC616" s="2" t="s">
        <v>114</v>
      </c>
      <c r="CD616" s="2" t="s">
        <v>7</v>
      </c>
    </row>
    <row r="617" spans="1:82" ht="22.5" customHeight="1" x14ac:dyDescent="0.2">
      <c r="A617" s="8">
        <v>45831</v>
      </c>
      <c r="B617" s="2" t="s">
        <v>23</v>
      </c>
      <c r="X617" s="2" t="s">
        <v>114</v>
      </c>
      <c r="Y617" s="2" t="s">
        <v>115</v>
      </c>
      <c r="AA617" s="2" t="s">
        <v>114</v>
      </c>
      <c r="AB617" s="2" t="s">
        <v>114</v>
      </c>
      <c r="AC617" s="2" t="s">
        <v>115</v>
      </c>
      <c r="AD617" s="2" t="s">
        <v>115</v>
      </c>
      <c r="AF617" s="2" t="s">
        <v>114</v>
      </c>
      <c r="AH617" s="2" t="s">
        <v>114</v>
      </c>
      <c r="AI617" s="2" t="s">
        <v>115</v>
      </c>
      <c r="AJ617" s="2" t="s">
        <v>114</v>
      </c>
      <c r="AM617" s="2" t="s">
        <v>114</v>
      </c>
      <c r="AN617" s="2" t="s">
        <v>115</v>
      </c>
      <c r="AO617" s="2" t="s">
        <v>114</v>
      </c>
      <c r="AP617" s="2" t="s">
        <v>114</v>
      </c>
      <c r="AQ617" s="2" t="s">
        <v>114</v>
      </c>
      <c r="AS617" s="2" t="s">
        <v>114</v>
      </c>
      <c r="AT617" s="2" t="s">
        <v>114</v>
      </c>
      <c r="CA617" s="2" t="s">
        <v>114</v>
      </c>
      <c r="CB617" s="2" t="s">
        <v>114</v>
      </c>
      <c r="CD617" s="2" t="s">
        <v>7</v>
      </c>
    </row>
    <row r="618" spans="1:82" ht="22.5" customHeight="1" x14ac:dyDescent="0.2">
      <c r="A618" s="8">
        <v>45834</v>
      </c>
      <c r="B618" s="2" t="s">
        <v>71</v>
      </c>
      <c r="C618" s="2"/>
      <c r="D618" s="2"/>
      <c r="E618" s="2"/>
      <c r="H618" s="2"/>
      <c r="L618" s="2"/>
      <c r="M618" s="2"/>
      <c r="R618" s="2"/>
      <c r="W618" s="2"/>
      <c r="Y618" s="2"/>
      <c r="Z618" s="2"/>
      <c r="AE618" s="2"/>
      <c r="AG618" s="2"/>
      <c r="AK618" s="2"/>
      <c r="AL618" s="2"/>
      <c r="AR618" s="2"/>
      <c r="BB618" s="2"/>
      <c r="BC618" s="2" t="s">
        <v>114</v>
      </c>
      <c r="BD618" s="2" t="s">
        <v>114</v>
      </c>
      <c r="BE618" s="2"/>
      <c r="BF618" s="2" t="s">
        <v>114</v>
      </c>
      <c r="BG618" s="2" t="s">
        <v>114</v>
      </c>
      <c r="BH618" s="2" t="s">
        <v>114</v>
      </c>
      <c r="BI618" s="2" t="s">
        <v>114</v>
      </c>
      <c r="BJ618" s="2" t="s">
        <v>114</v>
      </c>
      <c r="BK618" s="2" t="s">
        <v>114</v>
      </c>
      <c r="BL618" s="2"/>
      <c r="BM618" s="2"/>
      <c r="BN618" s="2"/>
      <c r="BO618" s="2"/>
      <c r="BP618" s="2"/>
      <c r="BQ618" s="2"/>
      <c r="BR618" s="2"/>
      <c r="BS618" s="2"/>
      <c r="BT618" s="2" t="s">
        <v>114</v>
      </c>
      <c r="BW618" s="2"/>
      <c r="CD618" s="2" t="s">
        <v>7</v>
      </c>
    </row>
    <row r="619" spans="1:82" ht="22.5" customHeight="1" x14ac:dyDescent="0.2">
      <c r="A619" s="8">
        <v>45834</v>
      </c>
      <c r="B619" s="2" t="s">
        <v>23</v>
      </c>
      <c r="X619" s="2" t="s">
        <v>114</v>
      </c>
      <c r="Y619" s="2" t="s">
        <v>115</v>
      </c>
      <c r="AA619" s="2" t="s">
        <v>114</v>
      </c>
      <c r="AB619" s="2" t="s">
        <v>114</v>
      </c>
      <c r="AC619" s="2" t="s">
        <v>114</v>
      </c>
      <c r="AD619" s="2" t="s">
        <v>114</v>
      </c>
      <c r="AF619" s="2" t="s">
        <v>114</v>
      </c>
      <c r="AH619" s="2" t="s">
        <v>114</v>
      </c>
      <c r="AI619" s="2" t="s">
        <v>114</v>
      </c>
      <c r="AJ619" s="2" t="s">
        <v>114</v>
      </c>
      <c r="AM619" s="2" t="s">
        <v>114</v>
      </c>
      <c r="AN619" s="2" t="s">
        <v>114</v>
      </c>
      <c r="AO619" s="2" t="s">
        <v>114</v>
      </c>
      <c r="AP619" s="2" t="s">
        <v>114</v>
      </c>
      <c r="AQ619" s="2" t="s">
        <v>114</v>
      </c>
      <c r="AS619" s="2" t="s">
        <v>114</v>
      </c>
      <c r="AT619" s="2" t="s">
        <v>114</v>
      </c>
      <c r="CA619" s="2" t="s">
        <v>114</v>
      </c>
      <c r="CB619" s="2" t="s">
        <v>114</v>
      </c>
      <c r="CD619" s="2" t="s">
        <v>7</v>
      </c>
    </row>
    <row r="620" spans="1:82" ht="22.5" customHeight="1" x14ac:dyDescent="0.2">
      <c r="A620" s="8">
        <v>45834</v>
      </c>
      <c r="B620" s="2" t="s">
        <v>70</v>
      </c>
      <c r="I620" s="2" t="s">
        <v>114</v>
      </c>
      <c r="J620" s="2" t="s">
        <v>114</v>
      </c>
      <c r="K620" s="2" t="s">
        <v>114</v>
      </c>
      <c r="BU620" s="2" t="s">
        <v>114</v>
      </c>
      <c r="BV620" s="2" t="s">
        <v>114</v>
      </c>
      <c r="CC620" s="2" t="s">
        <v>114</v>
      </c>
      <c r="CD620" s="2" t="s">
        <v>7</v>
      </c>
    </row>
    <row r="621" spans="1:82" ht="22.5" customHeight="1" x14ac:dyDescent="0.2">
      <c r="A621" s="8">
        <v>45834</v>
      </c>
      <c r="B621" s="2" t="s">
        <v>85</v>
      </c>
      <c r="F621" s="2" t="s">
        <v>114</v>
      </c>
      <c r="G621" s="2" t="s">
        <v>114</v>
      </c>
      <c r="CD621" s="2" t="s">
        <v>7</v>
      </c>
    </row>
    <row r="622" spans="1:82" ht="22.5" customHeight="1" x14ac:dyDescent="0.2">
      <c r="A622" s="8">
        <v>45835</v>
      </c>
      <c r="B622" s="2" t="s">
        <v>85</v>
      </c>
      <c r="F622" s="2" t="s">
        <v>114</v>
      </c>
      <c r="G622" s="2" t="s">
        <v>114</v>
      </c>
      <c r="CD622" s="2" t="s">
        <v>7</v>
      </c>
    </row>
    <row r="623" spans="1:82" ht="22.5" customHeight="1" x14ac:dyDescent="0.2">
      <c r="A623" s="8">
        <v>45835</v>
      </c>
      <c r="B623" s="2" t="s">
        <v>23</v>
      </c>
      <c r="X623" s="2" t="s">
        <v>114</v>
      </c>
      <c r="Y623" s="2" t="s">
        <v>115</v>
      </c>
      <c r="AA623" s="2" t="s">
        <v>114</v>
      </c>
      <c r="AB623" s="2" t="s">
        <v>114</v>
      </c>
      <c r="AC623" s="2" t="s">
        <v>114</v>
      </c>
      <c r="AD623" s="2" t="s">
        <v>114</v>
      </c>
      <c r="AF623" s="2" t="s">
        <v>114</v>
      </c>
      <c r="AH623" s="2" t="s">
        <v>114</v>
      </c>
      <c r="AI623" s="2" t="s">
        <v>114</v>
      </c>
      <c r="AJ623" s="2" t="s">
        <v>114</v>
      </c>
      <c r="AM623" s="2" t="s">
        <v>114</v>
      </c>
      <c r="AN623" s="2" t="s">
        <v>114</v>
      </c>
      <c r="AO623" s="2" t="s">
        <v>114</v>
      </c>
      <c r="AP623" s="2" t="s">
        <v>114</v>
      </c>
      <c r="AQ623" s="2" t="s">
        <v>114</v>
      </c>
      <c r="AS623" s="2" t="s">
        <v>114</v>
      </c>
      <c r="AT623" s="2" t="s">
        <v>114</v>
      </c>
      <c r="CA623" s="2" t="s">
        <v>114</v>
      </c>
      <c r="CB623" s="2" t="s">
        <v>114</v>
      </c>
      <c r="CD623" s="2" t="s">
        <v>7</v>
      </c>
    </row>
    <row r="624" spans="1:82" ht="22.5" customHeight="1" x14ac:dyDescent="0.2">
      <c r="A624" s="8">
        <v>45835</v>
      </c>
      <c r="B624" s="2" t="s">
        <v>71</v>
      </c>
      <c r="C624" s="2"/>
      <c r="D624" s="2"/>
      <c r="E624" s="2"/>
      <c r="H624" s="2"/>
      <c r="L624" s="2"/>
      <c r="M624" s="2"/>
      <c r="R624" s="2"/>
      <c r="W624" s="2"/>
      <c r="Y624" s="2"/>
      <c r="Z624" s="2"/>
      <c r="AE624" s="2"/>
      <c r="AG624" s="2"/>
      <c r="AK624" s="2"/>
      <c r="AL624" s="2"/>
      <c r="AR624" s="2"/>
      <c r="BB624" s="2"/>
      <c r="BC624" s="2" t="s">
        <v>114</v>
      </c>
      <c r="BD624" s="2" t="s">
        <v>114</v>
      </c>
      <c r="BE624" s="2"/>
      <c r="BF624" s="2" t="s">
        <v>114</v>
      </c>
      <c r="BG624" s="2" t="s">
        <v>114</v>
      </c>
      <c r="BH624" s="2" t="s">
        <v>114</v>
      </c>
      <c r="BI624" s="2" t="s">
        <v>114</v>
      </c>
      <c r="BJ624" s="2" t="s">
        <v>114</v>
      </c>
      <c r="BK624" s="2" t="s">
        <v>114</v>
      </c>
      <c r="BL624" s="2"/>
      <c r="BM624" s="2"/>
      <c r="BN624" s="2"/>
      <c r="BO624" s="2"/>
      <c r="BP624" s="2"/>
      <c r="BQ624" s="2"/>
      <c r="BR624" s="2"/>
      <c r="BS624" s="2"/>
      <c r="BT624" s="2" t="s">
        <v>114</v>
      </c>
      <c r="BW624" s="2"/>
      <c r="CD624" s="2" t="s">
        <v>7</v>
      </c>
    </row>
    <row r="625" spans="1:82" ht="22.5" customHeight="1" x14ac:dyDescent="0.2">
      <c r="A625" s="8">
        <v>45835</v>
      </c>
      <c r="B625" s="2" t="s">
        <v>70</v>
      </c>
      <c r="I625" s="2" t="s">
        <v>114</v>
      </c>
      <c r="J625" s="2" t="s">
        <v>114</v>
      </c>
      <c r="K625" s="2" t="s">
        <v>114</v>
      </c>
      <c r="BU625" s="2" t="s">
        <v>114</v>
      </c>
      <c r="BV625" s="2" t="s">
        <v>115</v>
      </c>
      <c r="CC625" s="2" t="s">
        <v>114</v>
      </c>
      <c r="CD625" s="2" t="s">
        <v>7</v>
      </c>
    </row>
    <row r="626" spans="1:82" ht="22.5" customHeight="1" x14ac:dyDescent="0.2">
      <c r="A626" s="8">
        <v>45836</v>
      </c>
      <c r="B626" s="2" t="s">
        <v>85</v>
      </c>
      <c r="F626" s="2" t="s">
        <v>114</v>
      </c>
      <c r="G626" s="2" t="s">
        <v>114</v>
      </c>
      <c r="CD626" s="2" t="s">
        <v>7</v>
      </c>
    </row>
    <row r="627" spans="1:82" ht="22.5" customHeight="1" x14ac:dyDescent="0.2">
      <c r="A627" s="8">
        <v>45836</v>
      </c>
      <c r="B627" s="2" t="s">
        <v>71</v>
      </c>
      <c r="C627" s="2"/>
      <c r="D627" s="2"/>
      <c r="E627" s="2"/>
      <c r="H627" s="2"/>
      <c r="L627" s="2"/>
      <c r="M627" s="2"/>
      <c r="R627" s="2"/>
      <c r="W627" s="2"/>
      <c r="Y627" s="2"/>
      <c r="Z627" s="2"/>
      <c r="AE627" s="2"/>
      <c r="AG627" s="2"/>
      <c r="AK627" s="2"/>
      <c r="AL627" s="2"/>
      <c r="AR627" s="2"/>
      <c r="BB627" s="2"/>
      <c r="BC627" s="2" t="s">
        <v>114</v>
      </c>
      <c r="BD627" s="2" t="s">
        <v>114</v>
      </c>
      <c r="BE627" s="2"/>
      <c r="BF627" s="2" t="s">
        <v>114</v>
      </c>
      <c r="BG627" s="2" t="s">
        <v>114</v>
      </c>
      <c r="BH627" s="2" t="s">
        <v>114</v>
      </c>
      <c r="BI627" s="2" t="s">
        <v>114</v>
      </c>
      <c r="BJ627" s="2" t="s">
        <v>114</v>
      </c>
      <c r="BK627" s="2" t="s">
        <v>114</v>
      </c>
      <c r="BL627" s="2"/>
      <c r="BM627" s="2"/>
      <c r="BN627" s="2"/>
      <c r="BO627" s="2"/>
      <c r="BP627" s="2"/>
      <c r="BQ627" s="2"/>
      <c r="BR627" s="2"/>
      <c r="BS627" s="2"/>
      <c r="BT627" s="2" t="s">
        <v>114</v>
      </c>
      <c r="BW627" s="2"/>
      <c r="CD627" s="2" t="s">
        <v>7</v>
      </c>
    </row>
    <row r="628" spans="1:82" ht="22.5" customHeight="1" x14ac:dyDescent="0.2">
      <c r="A628" s="8">
        <v>45836</v>
      </c>
      <c r="B628" s="2" t="s">
        <v>70</v>
      </c>
      <c r="I628" s="2" t="s">
        <v>114</v>
      </c>
      <c r="J628" s="2" t="s">
        <v>114</v>
      </c>
      <c r="K628" s="2" t="s">
        <v>114</v>
      </c>
      <c r="BU628" s="2" t="s">
        <v>114</v>
      </c>
      <c r="BV628" s="2" t="s">
        <v>115</v>
      </c>
      <c r="CC628" s="2" t="s">
        <v>114</v>
      </c>
      <c r="CD628" s="2" t="s">
        <v>7</v>
      </c>
    </row>
    <row r="629" spans="1:82" ht="22.5" customHeight="1" x14ac:dyDescent="0.2">
      <c r="A629" s="8">
        <v>45837</v>
      </c>
      <c r="B629" s="2" t="s">
        <v>70</v>
      </c>
      <c r="I629" s="2" t="s">
        <v>117</v>
      </c>
      <c r="J629" s="2" t="s">
        <v>117</v>
      </c>
      <c r="K629" s="2" t="s">
        <v>117</v>
      </c>
      <c r="BU629" s="2" t="s">
        <v>117</v>
      </c>
      <c r="BV629" s="2" t="s">
        <v>117</v>
      </c>
      <c r="CC629" s="2" t="s">
        <v>117</v>
      </c>
      <c r="CD629" s="2" t="s">
        <v>7</v>
      </c>
    </row>
    <row r="630" spans="1:82" ht="22.5" customHeight="1" x14ac:dyDescent="0.2">
      <c r="A630" s="8">
        <v>45834</v>
      </c>
      <c r="B630" s="2" t="s">
        <v>18</v>
      </c>
      <c r="T630" s="2" t="s">
        <v>114</v>
      </c>
      <c r="U630" s="2" t="s">
        <v>114</v>
      </c>
      <c r="V630" s="2" t="s">
        <v>114</v>
      </c>
      <c r="BX630" s="2" t="s">
        <v>114</v>
      </c>
      <c r="BY630" s="2" t="s">
        <v>114</v>
      </c>
      <c r="BZ630" s="2" t="s">
        <v>114</v>
      </c>
      <c r="CD630" s="2" t="s">
        <v>7</v>
      </c>
    </row>
    <row r="631" spans="1:82" ht="22.5" customHeight="1" x14ac:dyDescent="0.2">
      <c r="A631" s="8">
        <v>45835</v>
      </c>
      <c r="B631" s="2" t="s">
        <v>18</v>
      </c>
      <c r="T631" s="2" t="s">
        <v>114</v>
      </c>
      <c r="U631" s="2" t="s">
        <v>114</v>
      </c>
      <c r="V631" s="2" t="s">
        <v>114</v>
      </c>
      <c r="BX631" s="2" t="s">
        <v>114</v>
      </c>
      <c r="BY631" s="2" t="s">
        <v>114</v>
      </c>
      <c r="BZ631" s="2" t="s">
        <v>115</v>
      </c>
      <c r="CD631" s="2" t="s">
        <v>7</v>
      </c>
    </row>
    <row r="632" spans="1:82" ht="22.5" customHeight="1" x14ac:dyDescent="0.2">
      <c r="A632" s="8">
        <v>45836</v>
      </c>
      <c r="B632" s="2" t="s">
        <v>18</v>
      </c>
      <c r="T632" s="2" t="s">
        <v>114</v>
      </c>
      <c r="U632" s="2" t="s">
        <v>114</v>
      </c>
      <c r="V632" s="2" t="s">
        <v>114</v>
      </c>
      <c r="BX632" s="2" t="s">
        <v>114</v>
      </c>
      <c r="BY632" s="2" t="s">
        <v>114</v>
      </c>
      <c r="BZ632" s="2" t="s">
        <v>114</v>
      </c>
      <c r="CD632" s="2" t="s">
        <v>7</v>
      </c>
    </row>
    <row r="633" spans="1:82" ht="22.5" customHeight="1" x14ac:dyDescent="0.2">
      <c r="A633" s="8">
        <v>45835</v>
      </c>
      <c r="B633" s="2" t="s">
        <v>84</v>
      </c>
      <c r="N633" s="2" t="s">
        <v>114</v>
      </c>
      <c r="O633" s="2" t="s">
        <v>114</v>
      </c>
      <c r="P633" s="2" t="s">
        <v>114</v>
      </c>
      <c r="Q633" s="2" t="s">
        <v>114</v>
      </c>
      <c r="S633" s="2" t="s">
        <v>114</v>
      </c>
      <c r="CD633" s="2" t="s">
        <v>7</v>
      </c>
    </row>
    <row r="634" spans="1:82" ht="22.5" customHeight="1" x14ac:dyDescent="0.2">
      <c r="A634" s="8">
        <v>45836</v>
      </c>
      <c r="B634" s="2" t="s">
        <v>84</v>
      </c>
      <c r="N634" s="2" t="s">
        <v>114</v>
      </c>
      <c r="O634" s="2" t="s">
        <v>114</v>
      </c>
      <c r="P634" s="2" t="s">
        <v>114</v>
      </c>
      <c r="Q634" s="2" t="s">
        <v>114</v>
      </c>
      <c r="S634" s="2" t="s">
        <v>114</v>
      </c>
      <c r="CD634" s="2" t="s">
        <v>7</v>
      </c>
    </row>
    <row r="635" spans="1:82" ht="22.5" customHeight="1" x14ac:dyDescent="0.2">
      <c r="A635" s="8">
        <v>45836</v>
      </c>
      <c r="B635" s="2" t="s">
        <v>23</v>
      </c>
      <c r="X635" s="2" t="s">
        <v>114</v>
      </c>
      <c r="Y635" s="2" t="s">
        <v>115</v>
      </c>
      <c r="AA635" s="2" t="s">
        <v>114</v>
      </c>
      <c r="AB635" s="2" t="s">
        <v>114</v>
      </c>
      <c r="AC635" s="2" t="s">
        <v>114</v>
      </c>
      <c r="AD635" s="2" t="s">
        <v>114</v>
      </c>
      <c r="AF635" s="2" t="s">
        <v>114</v>
      </c>
      <c r="AH635" s="2" t="s">
        <v>114</v>
      </c>
      <c r="AI635" s="2" t="s">
        <v>114</v>
      </c>
      <c r="AJ635" s="2" t="s">
        <v>114</v>
      </c>
      <c r="AM635" s="2" t="s">
        <v>114</v>
      </c>
      <c r="AN635" s="2" t="s">
        <v>114</v>
      </c>
      <c r="AO635" s="2" t="s">
        <v>114</v>
      </c>
      <c r="AP635" s="2" t="s">
        <v>114</v>
      </c>
      <c r="AQ635" s="2" t="s">
        <v>114</v>
      </c>
      <c r="AS635" s="2" t="s">
        <v>114</v>
      </c>
      <c r="AT635" s="2" t="s">
        <v>114</v>
      </c>
      <c r="CA635" s="2" t="s">
        <v>114</v>
      </c>
      <c r="CB635" s="2" t="s">
        <v>114</v>
      </c>
      <c r="CD635" s="2" t="s">
        <v>7</v>
      </c>
    </row>
    <row r="636" spans="1:82" ht="22.5" customHeight="1" x14ac:dyDescent="0.2">
      <c r="A636" s="8">
        <v>45837</v>
      </c>
      <c r="B636" s="2" t="s">
        <v>23</v>
      </c>
      <c r="X636" s="2" t="s">
        <v>117</v>
      </c>
      <c r="Y636" s="2" t="s">
        <v>115</v>
      </c>
      <c r="AA636" s="2" t="s">
        <v>117</v>
      </c>
      <c r="AB636" s="2" t="s">
        <v>117</v>
      </c>
      <c r="AC636" s="2" t="s">
        <v>117</v>
      </c>
      <c r="AD636" s="2" t="s">
        <v>117</v>
      </c>
      <c r="AF636" s="2" t="s">
        <v>114</v>
      </c>
      <c r="AH636" s="2" t="s">
        <v>117</v>
      </c>
      <c r="AI636" s="2" t="s">
        <v>117</v>
      </c>
      <c r="AJ636" s="2" t="s">
        <v>117</v>
      </c>
      <c r="AM636" s="2" t="s">
        <v>117</v>
      </c>
      <c r="AN636" s="2" t="s">
        <v>117</v>
      </c>
      <c r="AO636" s="2" t="s">
        <v>117</v>
      </c>
      <c r="AP636" s="2" t="s">
        <v>117</v>
      </c>
      <c r="AQ636" s="2" t="s">
        <v>117</v>
      </c>
      <c r="AS636" s="2" t="s">
        <v>117</v>
      </c>
      <c r="AT636" s="2" t="s">
        <v>117</v>
      </c>
      <c r="CA636" s="2" t="s">
        <v>117</v>
      </c>
      <c r="CB636" s="2" t="s">
        <v>117</v>
      </c>
      <c r="CD636" s="2" t="s">
        <v>7</v>
      </c>
    </row>
    <row r="637" spans="1:82" ht="22.5" customHeight="1" x14ac:dyDescent="0.2">
      <c r="A637" s="8">
        <v>45838</v>
      </c>
      <c r="B637" s="2" t="s">
        <v>23</v>
      </c>
      <c r="X637" s="2" t="s">
        <v>114</v>
      </c>
      <c r="Y637" s="2" t="s">
        <v>115</v>
      </c>
      <c r="AA637" s="2" t="s">
        <v>114</v>
      </c>
      <c r="AB637" s="2" t="s">
        <v>114</v>
      </c>
      <c r="AC637" s="2" t="s">
        <v>114</v>
      </c>
      <c r="AD637" s="2" t="s">
        <v>114</v>
      </c>
      <c r="AF637" s="2" t="s">
        <v>114</v>
      </c>
      <c r="AH637" s="2" t="s">
        <v>114</v>
      </c>
      <c r="AI637" s="2" t="s">
        <v>114</v>
      </c>
      <c r="AJ637" s="2" t="s">
        <v>114</v>
      </c>
      <c r="AM637" s="2" t="s">
        <v>114</v>
      </c>
      <c r="AN637" s="2" t="s">
        <v>114</v>
      </c>
      <c r="AO637" s="2" t="s">
        <v>115</v>
      </c>
      <c r="AP637" s="2" t="s">
        <v>114</v>
      </c>
      <c r="AQ637" s="2" t="s">
        <v>115</v>
      </c>
      <c r="AS637" s="2" t="s">
        <v>115</v>
      </c>
      <c r="AT637" s="2" t="s">
        <v>114</v>
      </c>
      <c r="CA637" s="2" t="s">
        <v>114</v>
      </c>
      <c r="CB637" s="2" t="s">
        <v>114</v>
      </c>
      <c r="CD637" s="2" t="s">
        <v>7</v>
      </c>
    </row>
    <row r="638" spans="1:82" ht="22.5" customHeight="1" x14ac:dyDescent="0.2">
      <c r="A638" s="8">
        <v>45837</v>
      </c>
      <c r="B638" s="2" t="s">
        <v>84</v>
      </c>
      <c r="N638" s="2" t="s">
        <v>114</v>
      </c>
      <c r="O638" s="2" t="s">
        <v>114</v>
      </c>
      <c r="P638" s="2" t="s">
        <v>114</v>
      </c>
      <c r="Q638" s="2" t="s">
        <v>114</v>
      </c>
      <c r="S638" s="2" t="s">
        <v>114</v>
      </c>
      <c r="CD638" s="2" t="s">
        <v>7</v>
      </c>
    </row>
    <row r="639" spans="1:82" ht="22.5" customHeight="1" x14ac:dyDescent="0.2">
      <c r="A639" s="8">
        <v>45838</v>
      </c>
      <c r="B639" s="2" t="s">
        <v>84</v>
      </c>
      <c r="N639" s="2" t="s">
        <v>114</v>
      </c>
      <c r="O639" s="2" t="s">
        <v>114</v>
      </c>
      <c r="P639" s="2" t="s">
        <v>114</v>
      </c>
      <c r="Q639" s="2" t="s">
        <v>114</v>
      </c>
      <c r="S639" s="2" t="s">
        <v>114</v>
      </c>
      <c r="CD639" s="2" t="s">
        <v>7</v>
      </c>
    </row>
    <row r="640" spans="1:82" ht="22.5" customHeight="1" x14ac:dyDescent="0.2">
      <c r="A640" s="8">
        <v>45838</v>
      </c>
      <c r="B640" s="2" t="s">
        <v>27</v>
      </c>
      <c r="AU640" s="2" t="s">
        <v>114</v>
      </c>
      <c r="AV640" s="2" t="s">
        <v>114</v>
      </c>
      <c r="AW640" s="2" t="s">
        <v>114</v>
      </c>
      <c r="AX640" s="2" t="s">
        <v>114</v>
      </c>
      <c r="AY640" s="2" t="s">
        <v>114</v>
      </c>
      <c r="AZ640" s="2" t="s">
        <v>114</v>
      </c>
      <c r="BA640" s="2" t="s">
        <v>114</v>
      </c>
      <c r="CD640" s="2" t="s">
        <v>7</v>
      </c>
    </row>
    <row r="641" spans="1:82" ht="22.5" customHeight="1" x14ac:dyDescent="0.2">
      <c r="A641" s="8">
        <v>45837</v>
      </c>
      <c r="B641" s="2" t="s">
        <v>27</v>
      </c>
      <c r="AU641" s="2" t="s">
        <v>117</v>
      </c>
      <c r="AV641" s="2" t="s">
        <v>114</v>
      </c>
      <c r="AW641" s="2" t="s">
        <v>117</v>
      </c>
      <c r="AX641" s="2" t="s">
        <v>117</v>
      </c>
      <c r="AY641" s="2" t="s">
        <v>117</v>
      </c>
      <c r="AZ641" s="2" t="s">
        <v>117</v>
      </c>
      <c r="BA641" s="2" t="s">
        <v>117</v>
      </c>
      <c r="CD641" s="2" t="s">
        <v>7</v>
      </c>
    </row>
    <row r="642" spans="1:82" ht="22.5" customHeight="1" x14ac:dyDescent="0.2">
      <c r="A642" s="8">
        <v>45836</v>
      </c>
      <c r="B642" s="2" t="s">
        <v>27</v>
      </c>
      <c r="AU642" s="2" t="s">
        <v>114</v>
      </c>
      <c r="AV642" s="2" t="s">
        <v>114</v>
      </c>
      <c r="AW642" s="2" t="s">
        <v>114</v>
      </c>
      <c r="AX642" s="2" t="s">
        <v>114</v>
      </c>
      <c r="AY642" s="2" t="s">
        <v>114</v>
      </c>
      <c r="AZ642" s="2" t="s">
        <v>115</v>
      </c>
      <c r="BA642" s="2" t="s">
        <v>114</v>
      </c>
      <c r="CD642" s="2" t="s">
        <v>7</v>
      </c>
    </row>
    <row r="643" spans="1:82" ht="22.5" customHeight="1" x14ac:dyDescent="0.2">
      <c r="A643" s="8">
        <v>45835</v>
      </c>
      <c r="B643" s="2" t="s">
        <v>27</v>
      </c>
      <c r="AU643" s="2" t="s">
        <v>115</v>
      </c>
      <c r="AV643" s="2" t="s">
        <v>114</v>
      </c>
      <c r="AW643" s="2" t="s">
        <v>114</v>
      </c>
      <c r="AX643" s="2" t="s">
        <v>114</v>
      </c>
      <c r="AY643" s="2" t="s">
        <v>114</v>
      </c>
      <c r="AZ643" s="2" t="s">
        <v>114</v>
      </c>
      <c r="BA643" s="2" t="s">
        <v>114</v>
      </c>
      <c r="CD643" s="2" t="s">
        <v>7</v>
      </c>
    </row>
    <row r="644" spans="1:82" ht="22.5" customHeight="1" x14ac:dyDescent="0.2">
      <c r="A644" s="8">
        <v>45834</v>
      </c>
      <c r="B644" s="2" t="s">
        <v>27</v>
      </c>
      <c r="AU644" s="2" t="s">
        <v>114</v>
      </c>
      <c r="AV644" s="2" t="s">
        <v>114</v>
      </c>
      <c r="AW644" s="2" t="s">
        <v>114</v>
      </c>
      <c r="AX644" s="2" t="s">
        <v>114</v>
      </c>
      <c r="AY644" s="2" t="s">
        <v>114</v>
      </c>
      <c r="AZ644" s="2" t="s">
        <v>114</v>
      </c>
      <c r="BA644" s="2" t="s">
        <v>114</v>
      </c>
      <c r="CD644" s="2" t="s">
        <v>7</v>
      </c>
    </row>
    <row r="645" spans="1:82" ht="22.5" customHeight="1" x14ac:dyDescent="0.2">
      <c r="A645" s="8">
        <v>45833</v>
      </c>
      <c r="B645" s="2" t="s">
        <v>27</v>
      </c>
      <c r="AU645" s="2" t="s">
        <v>114</v>
      </c>
      <c r="AV645" s="2" t="s">
        <v>114</v>
      </c>
      <c r="AW645" s="2" t="s">
        <v>115</v>
      </c>
      <c r="AX645" s="2" t="s">
        <v>114</v>
      </c>
      <c r="AY645" s="2" t="s">
        <v>114</v>
      </c>
      <c r="AZ645" s="2" t="s">
        <v>114</v>
      </c>
      <c r="BA645" s="2" t="s">
        <v>114</v>
      </c>
      <c r="CD645" s="2" t="s">
        <v>7</v>
      </c>
    </row>
    <row r="646" spans="1:82" ht="22.5" customHeight="1" x14ac:dyDescent="0.2">
      <c r="A646" s="8">
        <v>45832</v>
      </c>
      <c r="B646" s="2" t="s">
        <v>27</v>
      </c>
      <c r="AU646" s="2" t="s">
        <v>114</v>
      </c>
      <c r="AV646" s="2" t="s">
        <v>114</v>
      </c>
      <c r="AW646" s="2" t="s">
        <v>114</v>
      </c>
      <c r="AX646" s="2" t="s">
        <v>114</v>
      </c>
      <c r="AY646" s="2" t="s">
        <v>114</v>
      </c>
      <c r="AZ646" s="2" t="s">
        <v>114</v>
      </c>
      <c r="BA646" s="2" t="s">
        <v>114</v>
      </c>
      <c r="CD646" s="2" t="s">
        <v>7</v>
      </c>
    </row>
    <row r="647" spans="1:82" ht="22.5" customHeight="1" x14ac:dyDescent="0.2">
      <c r="A647" s="8">
        <v>45837</v>
      </c>
      <c r="B647" s="2" t="s">
        <v>18</v>
      </c>
      <c r="T647" s="2" t="s">
        <v>114</v>
      </c>
      <c r="U647" s="2" t="s">
        <v>114</v>
      </c>
      <c r="V647" s="2" t="s">
        <v>114</v>
      </c>
      <c r="BX647" s="2" t="s">
        <v>117</v>
      </c>
      <c r="BY647" s="2" t="s">
        <v>117</v>
      </c>
      <c r="BZ647" s="2" t="s">
        <v>117</v>
      </c>
      <c r="CD647" s="2" t="s">
        <v>7</v>
      </c>
    </row>
    <row r="648" spans="1:82" ht="22.5" customHeight="1" x14ac:dyDescent="0.2">
      <c r="A648" s="8">
        <v>45838</v>
      </c>
      <c r="B648" s="2" t="s">
        <v>18</v>
      </c>
      <c r="T648" s="2" t="s">
        <v>114</v>
      </c>
      <c r="U648" s="2" t="s">
        <v>114</v>
      </c>
      <c r="V648" s="2" t="s">
        <v>114</v>
      </c>
      <c r="BX648" s="2" t="s">
        <v>114</v>
      </c>
      <c r="BY648" s="2" t="s">
        <v>114</v>
      </c>
      <c r="BZ648" s="2" t="s">
        <v>114</v>
      </c>
      <c r="CD648" s="2" t="s">
        <v>7</v>
      </c>
    </row>
    <row r="649" spans="1:82" ht="22.5" customHeight="1" x14ac:dyDescent="0.2">
      <c r="A649" s="8">
        <v>45838</v>
      </c>
      <c r="B649" s="2" t="s">
        <v>70</v>
      </c>
      <c r="I649" s="2" t="s">
        <v>114</v>
      </c>
      <c r="J649" s="2" t="s">
        <v>114</v>
      </c>
      <c r="K649" s="2" t="s">
        <v>114</v>
      </c>
      <c r="BU649" s="2" t="s">
        <v>115</v>
      </c>
      <c r="BV649" s="2" t="s">
        <v>114</v>
      </c>
      <c r="CC649" s="2" t="s">
        <v>114</v>
      </c>
      <c r="CD649" s="2" t="s">
        <v>7</v>
      </c>
    </row>
    <row r="650" spans="1:82" ht="22.5" customHeight="1" x14ac:dyDescent="0.2">
      <c r="A650" s="8">
        <v>45837</v>
      </c>
      <c r="B650" s="2" t="s">
        <v>85</v>
      </c>
      <c r="F650" s="2" t="s">
        <v>117</v>
      </c>
      <c r="G650" s="2" t="s">
        <v>117</v>
      </c>
      <c r="CD650" s="2" t="s">
        <v>7</v>
      </c>
    </row>
    <row r="651" spans="1:82" ht="22.5" customHeight="1" x14ac:dyDescent="0.2">
      <c r="A651" s="8">
        <v>45838</v>
      </c>
      <c r="B651" s="2" t="s">
        <v>85</v>
      </c>
      <c r="F651" s="2" t="s">
        <v>114</v>
      </c>
      <c r="G651" s="2" t="s">
        <v>114</v>
      </c>
      <c r="CD651" s="2" t="s">
        <v>7</v>
      </c>
    </row>
    <row r="652" spans="1:82" ht="22.5" customHeight="1" x14ac:dyDescent="0.2">
      <c r="A652" s="8">
        <v>45839</v>
      </c>
      <c r="B652" s="2" t="s">
        <v>85</v>
      </c>
      <c r="D652" s="2" t="s">
        <v>114</v>
      </c>
      <c r="F652" s="2" t="s">
        <v>114</v>
      </c>
      <c r="G652" s="2" t="s">
        <v>114</v>
      </c>
      <c r="CD652" s="2" t="s">
        <v>8</v>
      </c>
    </row>
    <row r="653" spans="1:82" ht="22.5" customHeight="1" x14ac:dyDescent="0.2">
      <c r="A653" s="8">
        <v>45837</v>
      </c>
      <c r="B653" s="2" t="s">
        <v>71</v>
      </c>
      <c r="C653" s="2"/>
      <c r="D653" s="2"/>
      <c r="E653" s="2"/>
      <c r="H653" s="2"/>
      <c r="L653" s="2"/>
      <c r="M653" s="2"/>
      <c r="R653" s="2"/>
      <c r="W653" s="2"/>
      <c r="Y653" s="2"/>
      <c r="Z653" s="2"/>
      <c r="AE653" s="2"/>
      <c r="AG653" s="2"/>
      <c r="AK653" s="2"/>
      <c r="AL653" s="2"/>
      <c r="AR653" s="2"/>
      <c r="BB653" s="2"/>
      <c r="BC653" s="2" t="s">
        <v>114</v>
      </c>
      <c r="BD653" s="2" t="s">
        <v>117</v>
      </c>
      <c r="BE653" s="2"/>
      <c r="BF653" s="2" t="s">
        <v>117</v>
      </c>
      <c r="BG653" s="2" t="s">
        <v>115</v>
      </c>
      <c r="BH653" s="2" t="s">
        <v>115</v>
      </c>
      <c r="BI653" s="2" t="s">
        <v>115</v>
      </c>
      <c r="BJ653" s="2" t="s">
        <v>117</v>
      </c>
      <c r="BK653" s="2" t="s">
        <v>117</v>
      </c>
      <c r="BL653" s="2"/>
      <c r="BM653" s="2"/>
      <c r="BN653" s="2"/>
      <c r="BO653" s="2"/>
      <c r="BP653" s="2"/>
      <c r="BQ653" s="2"/>
      <c r="BR653" s="2"/>
      <c r="BS653" s="2"/>
      <c r="BT653" s="2" t="s">
        <v>117</v>
      </c>
      <c r="BW653" s="2"/>
      <c r="CD653" s="2" t="s">
        <v>7</v>
      </c>
    </row>
    <row r="654" spans="1:82" ht="22.5" customHeight="1" x14ac:dyDescent="0.2">
      <c r="A654" s="8">
        <v>45838</v>
      </c>
      <c r="B654" s="2" t="s">
        <v>71</v>
      </c>
      <c r="C654" s="2"/>
      <c r="D654" s="2"/>
      <c r="E654" s="2"/>
      <c r="H654" s="2"/>
      <c r="L654" s="2"/>
      <c r="M654" s="2"/>
      <c r="R654" s="2"/>
      <c r="W654" s="2"/>
      <c r="Y654" s="2"/>
      <c r="Z654" s="2"/>
      <c r="AE654" s="2"/>
      <c r="AG654" s="2"/>
      <c r="AK654" s="2"/>
      <c r="AL654" s="2"/>
      <c r="AR654" s="2"/>
      <c r="BB654" s="2"/>
      <c r="BC654" s="2" t="s">
        <v>114</v>
      </c>
      <c r="BD654" s="2" t="s">
        <v>114</v>
      </c>
      <c r="BE654" s="2"/>
      <c r="BF654" s="2" t="s">
        <v>114</v>
      </c>
      <c r="BG654" s="2" t="s">
        <v>114</v>
      </c>
      <c r="BH654" s="2" t="s">
        <v>114</v>
      </c>
      <c r="BI654" s="2" t="s">
        <v>114</v>
      </c>
      <c r="BJ654" s="2" t="s">
        <v>114</v>
      </c>
      <c r="BK654" s="2" t="s">
        <v>114</v>
      </c>
      <c r="BL654" s="2"/>
      <c r="BM654" s="2"/>
      <c r="BN654" s="2"/>
      <c r="BO654" s="2"/>
      <c r="BP654" s="2"/>
      <c r="BQ654" s="2"/>
      <c r="BR654" s="2"/>
      <c r="BS654" s="2"/>
      <c r="BT654" s="2" t="s">
        <v>114</v>
      </c>
      <c r="BW654" s="2"/>
      <c r="CD654" s="2" t="s">
        <v>7</v>
      </c>
    </row>
    <row r="655" spans="1:82" ht="22.5" customHeight="1" x14ac:dyDescent="0.2">
      <c r="A655" s="8">
        <v>45839</v>
      </c>
      <c r="B655" s="2" t="s">
        <v>71</v>
      </c>
      <c r="C655" s="2"/>
      <c r="D655" s="2"/>
      <c r="E655" s="2"/>
      <c r="H655" s="2"/>
      <c r="L655" s="2"/>
      <c r="M655" s="2"/>
      <c r="R655" s="2"/>
      <c r="W655" s="2"/>
      <c r="Y655" s="2"/>
      <c r="Z655" s="2"/>
      <c r="AE655" s="2"/>
      <c r="AG655" s="2"/>
      <c r="AK655" s="2"/>
      <c r="AL655" s="2"/>
      <c r="AR655" s="2"/>
      <c r="BB655" s="2"/>
      <c r="BC655" s="2" t="s">
        <v>114</v>
      </c>
      <c r="BD655" s="2" t="s">
        <v>114</v>
      </c>
      <c r="BE655" s="2"/>
      <c r="BF655" s="2" t="s">
        <v>114</v>
      </c>
      <c r="BG655" s="2" t="s">
        <v>114</v>
      </c>
      <c r="BH655" s="2" t="s">
        <v>114</v>
      </c>
      <c r="BI655" s="2" t="s">
        <v>114</v>
      </c>
      <c r="BJ655" s="2" t="s">
        <v>114</v>
      </c>
      <c r="BK655" s="2" t="s">
        <v>114</v>
      </c>
      <c r="BL655" s="2"/>
      <c r="BM655" s="2"/>
      <c r="BN655" s="2"/>
      <c r="BO655" s="2"/>
      <c r="BP655" s="2"/>
      <c r="BQ655" s="2"/>
      <c r="BR655" s="2"/>
      <c r="BS655" s="2"/>
      <c r="BT655" s="2" t="s">
        <v>114</v>
      </c>
      <c r="BW655" s="2"/>
      <c r="CD655" s="2" t="s">
        <v>8</v>
      </c>
    </row>
    <row r="656" spans="1:82" ht="22.5" customHeight="1" x14ac:dyDescent="0.2">
      <c r="A656" s="8">
        <v>45840</v>
      </c>
      <c r="B656" s="2" t="s">
        <v>71</v>
      </c>
      <c r="C656" s="2"/>
      <c r="D656" s="2"/>
      <c r="E656" s="2"/>
      <c r="H656" s="2"/>
      <c r="L656" s="2"/>
      <c r="M656" s="2"/>
      <c r="R656" s="2"/>
      <c r="W656" s="2"/>
      <c r="Y656" s="2"/>
      <c r="Z656" s="2"/>
      <c r="AE656" s="2"/>
      <c r="AG656" s="2"/>
      <c r="AK656" s="2"/>
      <c r="AL656" s="2"/>
      <c r="AR656" s="2"/>
      <c r="BB656" s="2"/>
      <c r="BC656" s="2" t="s">
        <v>114</v>
      </c>
      <c r="BD656" s="2" t="s">
        <v>114</v>
      </c>
      <c r="BE656" s="2"/>
      <c r="BF656" s="2" t="s">
        <v>114</v>
      </c>
      <c r="BG656" s="2" t="s">
        <v>114</v>
      </c>
      <c r="BH656" s="2" t="s">
        <v>114</v>
      </c>
      <c r="BI656" s="2" t="s">
        <v>114</v>
      </c>
      <c r="BJ656" s="2" t="s">
        <v>114</v>
      </c>
      <c r="BK656" s="2" t="s">
        <v>114</v>
      </c>
      <c r="BL656" s="2"/>
      <c r="BM656" s="2"/>
      <c r="BN656" s="2"/>
      <c r="BO656" s="2"/>
      <c r="BP656" s="2"/>
      <c r="BQ656" s="2"/>
      <c r="BR656" s="2"/>
      <c r="BS656" s="2"/>
      <c r="BT656" s="2" t="s">
        <v>114</v>
      </c>
      <c r="BW656" s="2"/>
      <c r="CD656" s="2" t="s">
        <v>8</v>
      </c>
    </row>
    <row r="657" spans="1:82" ht="22.5" customHeight="1" x14ac:dyDescent="0.2">
      <c r="A657" s="8">
        <v>45841</v>
      </c>
      <c r="B657" s="2" t="s">
        <v>71</v>
      </c>
      <c r="C657" s="2"/>
      <c r="D657" s="2"/>
      <c r="E657" s="2"/>
      <c r="H657" s="2"/>
      <c r="L657" s="2"/>
      <c r="M657" s="2"/>
      <c r="R657" s="2"/>
      <c r="W657" s="2"/>
      <c r="Y657" s="2"/>
      <c r="Z657" s="2"/>
      <c r="AE657" s="2"/>
      <c r="AG657" s="2"/>
      <c r="AK657" s="2"/>
      <c r="AL657" s="2"/>
      <c r="AR657" s="2"/>
      <c r="BB657" s="2"/>
      <c r="BC657" s="2" t="s">
        <v>114</v>
      </c>
      <c r="BD657" s="2" t="s">
        <v>114</v>
      </c>
      <c r="BE657" s="2"/>
      <c r="BF657" s="2" t="s">
        <v>114</v>
      </c>
      <c r="BG657" s="2" t="s">
        <v>114</v>
      </c>
      <c r="BH657" s="2" t="s">
        <v>114</v>
      </c>
      <c r="BI657" s="2" t="s">
        <v>114</v>
      </c>
      <c r="BJ657" s="2" t="s">
        <v>114</v>
      </c>
      <c r="BK657" s="2" t="s">
        <v>114</v>
      </c>
      <c r="BL657" s="2"/>
      <c r="BM657" s="2"/>
      <c r="BN657" s="2"/>
      <c r="BO657" s="2"/>
      <c r="BP657" s="2"/>
      <c r="BQ657" s="2"/>
      <c r="BR657" s="2"/>
      <c r="BS657" s="2"/>
      <c r="BT657" s="2" t="s">
        <v>114</v>
      </c>
      <c r="BW657" s="2"/>
      <c r="CD657" s="2" t="s">
        <v>8</v>
      </c>
    </row>
    <row r="658" spans="1:82" ht="22.5" customHeight="1" x14ac:dyDescent="0.2">
      <c r="A658" s="8">
        <v>45839</v>
      </c>
      <c r="B658" s="2" t="s">
        <v>70</v>
      </c>
      <c r="I658" s="2" t="s">
        <v>114</v>
      </c>
      <c r="J658" s="2" t="s">
        <v>114</v>
      </c>
      <c r="K658" s="2" t="s">
        <v>114</v>
      </c>
      <c r="BU658" s="2" t="s">
        <v>115</v>
      </c>
      <c r="BV658" s="2" t="s">
        <v>114</v>
      </c>
      <c r="CC658" s="2" t="s">
        <v>114</v>
      </c>
      <c r="CD658" s="2" t="s">
        <v>8</v>
      </c>
    </row>
    <row r="659" spans="1:82" ht="22.5" customHeight="1" x14ac:dyDescent="0.2">
      <c r="A659" s="8">
        <v>45840</v>
      </c>
      <c r="B659" s="2" t="s">
        <v>70</v>
      </c>
      <c r="I659" s="2" t="s">
        <v>114</v>
      </c>
      <c r="J659" s="2" t="s">
        <v>114</v>
      </c>
      <c r="K659" s="2" t="s">
        <v>114</v>
      </c>
      <c r="BU659" s="2" t="s">
        <v>115</v>
      </c>
      <c r="BV659" s="2" t="s">
        <v>114</v>
      </c>
      <c r="CC659" s="2" t="s">
        <v>114</v>
      </c>
      <c r="CD659" s="2" t="s">
        <v>8</v>
      </c>
    </row>
    <row r="660" spans="1:82" ht="22.5" customHeight="1" x14ac:dyDescent="0.2">
      <c r="A660" s="8">
        <v>45840</v>
      </c>
      <c r="B660" s="2" t="s">
        <v>85</v>
      </c>
      <c r="D660" s="2" t="s">
        <v>114</v>
      </c>
      <c r="F660" s="2" t="s">
        <v>114</v>
      </c>
      <c r="G660" s="2" t="s">
        <v>114</v>
      </c>
      <c r="CD660" s="2" t="s">
        <v>8</v>
      </c>
    </row>
    <row r="661" spans="1:82" ht="22.5" customHeight="1" x14ac:dyDescent="0.2">
      <c r="A661" s="8">
        <v>45841</v>
      </c>
      <c r="B661" s="2" t="s">
        <v>85</v>
      </c>
      <c r="D661" s="2" t="s">
        <v>114</v>
      </c>
      <c r="F661" s="2" t="s">
        <v>114</v>
      </c>
      <c r="G661" s="2" t="s">
        <v>114</v>
      </c>
      <c r="CD661" s="2" t="s">
        <v>8</v>
      </c>
    </row>
    <row r="662" spans="1:82" ht="22.5" customHeight="1" x14ac:dyDescent="0.2">
      <c r="A662" s="8">
        <v>45839</v>
      </c>
      <c r="B662" s="2" t="s">
        <v>23</v>
      </c>
      <c r="X662" s="2" t="s">
        <v>114</v>
      </c>
      <c r="Y662" s="2" t="s">
        <v>115</v>
      </c>
      <c r="AA662" s="2" t="s">
        <v>114</v>
      </c>
      <c r="AB662" s="2" t="s">
        <v>114</v>
      </c>
      <c r="AC662" s="2" t="s">
        <v>114</v>
      </c>
      <c r="AD662" s="2" t="s">
        <v>114</v>
      </c>
      <c r="AF662" s="2" t="s">
        <v>114</v>
      </c>
      <c r="AH662" s="2" t="s">
        <v>114</v>
      </c>
      <c r="AI662" s="2" t="s">
        <v>114</v>
      </c>
      <c r="AJ662" s="2" t="s">
        <v>114</v>
      </c>
      <c r="AK662" s="2" t="s">
        <v>114</v>
      </c>
      <c r="AL662" s="2" t="s">
        <v>114</v>
      </c>
      <c r="AM662" s="2" t="s">
        <v>114</v>
      </c>
      <c r="AN662" s="2" t="s">
        <v>114</v>
      </c>
      <c r="AO662" s="2" t="s">
        <v>114</v>
      </c>
      <c r="AP662" s="2" t="s">
        <v>114</v>
      </c>
      <c r="AQ662" s="2" t="s">
        <v>114</v>
      </c>
      <c r="AS662" s="2" t="s">
        <v>114</v>
      </c>
      <c r="AT662" s="2" t="s">
        <v>114</v>
      </c>
      <c r="CA662" s="2" t="s">
        <v>114</v>
      </c>
      <c r="CB662" s="2" t="s">
        <v>114</v>
      </c>
      <c r="CD662" s="2" t="s">
        <v>8</v>
      </c>
    </row>
    <row r="663" spans="1:82" ht="22.5" customHeight="1" x14ac:dyDescent="0.2">
      <c r="A663" s="8">
        <v>45840</v>
      </c>
      <c r="B663" s="2" t="s">
        <v>23</v>
      </c>
      <c r="X663" s="2" t="s">
        <v>114</v>
      </c>
      <c r="Y663" s="2" t="s">
        <v>115</v>
      </c>
      <c r="AA663" s="2" t="s">
        <v>114</v>
      </c>
      <c r="AB663" s="2" t="s">
        <v>114</v>
      </c>
      <c r="AC663" s="2" t="s">
        <v>114</v>
      </c>
      <c r="AD663" s="2" t="s">
        <v>114</v>
      </c>
      <c r="AF663" s="2" t="s">
        <v>114</v>
      </c>
      <c r="AH663" s="2" t="s">
        <v>114</v>
      </c>
      <c r="AI663" s="2" t="s">
        <v>114</v>
      </c>
      <c r="AJ663" s="2" t="s">
        <v>114</v>
      </c>
      <c r="AK663" s="2" t="s">
        <v>114</v>
      </c>
      <c r="AL663" s="2" t="s">
        <v>114</v>
      </c>
      <c r="AM663" s="2" t="s">
        <v>114</v>
      </c>
      <c r="AN663" s="2" t="s">
        <v>114</v>
      </c>
      <c r="AO663" s="2" t="s">
        <v>114</v>
      </c>
      <c r="AP663" s="2" t="s">
        <v>114</v>
      </c>
      <c r="AQ663" s="2" t="s">
        <v>114</v>
      </c>
      <c r="AS663" s="2" t="s">
        <v>114</v>
      </c>
      <c r="AT663" s="2" t="s">
        <v>114</v>
      </c>
      <c r="CA663" s="2" t="s">
        <v>114</v>
      </c>
      <c r="CB663" s="2" t="s">
        <v>114</v>
      </c>
      <c r="CD663" s="2" t="s">
        <v>8</v>
      </c>
    </row>
    <row r="664" spans="1:82" ht="22.5" customHeight="1" x14ac:dyDescent="0.2">
      <c r="A664" s="8">
        <v>45841</v>
      </c>
      <c r="B664" s="2" t="s">
        <v>23</v>
      </c>
      <c r="X664" s="2" t="s">
        <v>114</v>
      </c>
      <c r="AA664" s="2" t="s">
        <v>114</v>
      </c>
      <c r="AB664" s="2" t="s">
        <v>114</v>
      </c>
      <c r="AC664" s="2" t="s">
        <v>114</v>
      </c>
      <c r="AD664" s="2" t="s">
        <v>115</v>
      </c>
      <c r="AF664" s="2" t="s">
        <v>114</v>
      </c>
      <c r="AH664" s="2" t="s">
        <v>114</v>
      </c>
      <c r="AI664" s="2" t="s">
        <v>114</v>
      </c>
      <c r="AJ664" s="2" t="s">
        <v>114</v>
      </c>
      <c r="AK664" s="2" t="s">
        <v>114</v>
      </c>
      <c r="AL664" s="2" t="s">
        <v>114</v>
      </c>
      <c r="AM664" s="2" t="s">
        <v>114</v>
      </c>
      <c r="AN664" s="2" t="s">
        <v>114</v>
      </c>
      <c r="AO664" s="2" t="s">
        <v>114</v>
      </c>
      <c r="AP664" s="2" t="s">
        <v>114</v>
      </c>
      <c r="AQ664" s="2" t="s">
        <v>114</v>
      </c>
      <c r="AS664" s="2" t="s">
        <v>114</v>
      </c>
      <c r="AT664" s="2" t="s">
        <v>114</v>
      </c>
      <c r="CA664" s="2" t="s">
        <v>114</v>
      </c>
      <c r="CB664" s="2" t="s">
        <v>114</v>
      </c>
      <c r="CD664" s="2" t="s">
        <v>8</v>
      </c>
    </row>
    <row r="665" spans="1:82" ht="22.5" customHeight="1" x14ac:dyDescent="0.2">
      <c r="A665" s="8">
        <v>45841</v>
      </c>
      <c r="B665" s="2" t="s">
        <v>70</v>
      </c>
      <c r="I665" s="2" t="s">
        <v>114</v>
      </c>
      <c r="J665" s="2" t="s">
        <v>114</v>
      </c>
      <c r="K665" s="2" t="s">
        <v>114</v>
      </c>
      <c r="BU665" s="2" t="s">
        <v>115</v>
      </c>
      <c r="BV665" s="2" t="s">
        <v>114</v>
      </c>
      <c r="CC665" s="2" t="s">
        <v>114</v>
      </c>
      <c r="CD665" s="2" t="s">
        <v>8</v>
      </c>
    </row>
    <row r="666" spans="1:82" ht="22.5" customHeight="1" x14ac:dyDescent="0.2">
      <c r="A666" s="8">
        <v>45841</v>
      </c>
      <c r="B666" s="2" t="s">
        <v>18</v>
      </c>
      <c r="T666" s="2" t="s">
        <v>114</v>
      </c>
      <c r="U666" s="2" t="s">
        <v>114</v>
      </c>
      <c r="V666" s="2" t="s">
        <v>114</v>
      </c>
      <c r="BX666" s="2" t="s">
        <v>114</v>
      </c>
      <c r="BY666" s="2" t="s">
        <v>114</v>
      </c>
      <c r="BZ666" s="2" t="s">
        <v>114</v>
      </c>
      <c r="CD666" s="2" t="s">
        <v>8</v>
      </c>
    </row>
    <row r="667" spans="1:82" ht="22.5" customHeight="1" x14ac:dyDescent="0.2">
      <c r="A667" s="8">
        <v>45840</v>
      </c>
      <c r="B667" s="2" t="s">
        <v>18</v>
      </c>
      <c r="T667" s="2" t="s">
        <v>114</v>
      </c>
      <c r="U667" s="2" t="s">
        <v>114</v>
      </c>
      <c r="V667" s="2" t="s">
        <v>114</v>
      </c>
      <c r="BX667" s="2" t="s">
        <v>114</v>
      </c>
      <c r="BY667" s="2" t="s">
        <v>114</v>
      </c>
      <c r="BZ667" s="2" t="s">
        <v>114</v>
      </c>
      <c r="CD667" s="2" t="s">
        <v>8</v>
      </c>
    </row>
    <row r="668" spans="1:82" ht="22.5" customHeight="1" x14ac:dyDescent="0.2">
      <c r="A668" s="8">
        <v>45842</v>
      </c>
      <c r="B668" s="2" t="s">
        <v>18</v>
      </c>
      <c r="T668" s="2" t="s">
        <v>114</v>
      </c>
      <c r="U668" s="2" t="s">
        <v>114</v>
      </c>
      <c r="V668" s="2" t="s">
        <v>114</v>
      </c>
      <c r="BX668" s="2" t="s">
        <v>114</v>
      </c>
      <c r="BY668" s="2" t="s">
        <v>114</v>
      </c>
      <c r="BZ668" s="2" t="s">
        <v>114</v>
      </c>
      <c r="CD668" s="2" t="s">
        <v>8</v>
      </c>
    </row>
    <row r="669" spans="1:82" ht="22.5" customHeight="1" x14ac:dyDescent="0.2">
      <c r="A669" s="8">
        <v>45839</v>
      </c>
      <c r="B669" s="2" t="s">
        <v>18</v>
      </c>
      <c r="T669" s="2" t="s">
        <v>114</v>
      </c>
      <c r="U669" s="2" t="s">
        <v>114</v>
      </c>
      <c r="V669" s="2" t="s">
        <v>114</v>
      </c>
      <c r="BX669" s="2" t="s">
        <v>114</v>
      </c>
      <c r="BY669" s="2" t="s">
        <v>114</v>
      </c>
      <c r="BZ669" s="2" t="s">
        <v>114</v>
      </c>
      <c r="CD669" s="2" t="s">
        <v>8</v>
      </c>
    </row>
    <row r="670" spans="1:82" ht="22.5" customHeight="1" x14ac:dyDescent="0.2">
      <c r="A670" s="8">
        <v>45839</v>
      </c>
      <c r="B670" s="2" t="s">
        <v>84</v>
      </c>
      <c r="N670" s="2" t="s">
        <v>114</v>
      </c>
      <c r="O670" s="2" t="s">
        <v>114</v>
      </c>
      <c r="P670" s="2" t="s">
        <v>114</v>
      </c>
      <c r="Q670" s="2" t="s">
        <v>114</v>
      </c>
      <c r="S670" s="2" t="s">
        <v>114</v>
      </c>
      <c r="CD670" s="2" t="s">
        <v>8</v>
      </c>
    </row>
    <row r="671" spans="1:82" ht="22.5" customHeight="1" x14ac:dyDescent="0.2">
      <c r="A671" s="8">
        <v>45840</v>
      </c>
      <c r="B671" s="2" t="s">
        <v>84</v>
      </c>
      <c r="N671" s="2" t="s">
        <v>114</v>
      </c>
      <c r="O671" s="2" t="s">
        <v>114</v>
      </c>
      <c r="P671" s="2" t="s">
        <v>114</v>
      </c>
      <c r="Q671" s="2" t="s">
        <v>114</v>
      </c>
      <c r="S671" s="2" t="s">
        <v>114</v>
      </c>
      <c r="CD671" s="2" t="s">
        <v>8</v>
      </c>
    </row>
    <row r="672" spans="1:82" ht="22.5" customHeight="1" x14ac:dyDescent="0.2">
      <c r="A672" s="8">
        <v>45841</v>
      </c>
      <c r="B672" s="2" t="s">
        <v>84</v>
      </c>
      <c r="N672" s="2" t="s">
        <v>114</v>
      </c>
      <c r="O672" s="2" t="s">
        <v>114</v>
      </c>
      <c r="P672" s="2" t="s">
        <v>114</v>
      </c>
      <c r="Q672" s="2" t="s">
        <v>114</v>
      </c>
      <c r="S672" s="2" t="s">
        <v>114</v>
      </c>
      <c r="CD672" s="2" t="s">
        <v>8</v>
      </c>
    </row>
    <row r="673" spans="1:82" ht="22.5" customHeight="1" x14ac:dyDescent="0.2">
      <c r="A673" s="8">
        <v>45842</v>
      </c>
      <c r="B673" s="2" t="s">
        <v>84</v>
      </c>
      <c r="N673" s="2" t="s">
        <v>114</v>
      </c>
      <c r="O673" s="2" t="s">
        <v>114</v>
      </c>
      <c r="P673" s="2" t="s">
        <v>114</v>
      </c>
      <c r="Q673" s="2" t="s">
        <v>114</v>
      </c>
      <c r="S673" s="2" t="s">
        <v>114</v>
      </c>
      <c r="CD673" s="2" t="s">
        <v>8</v>
      </c>
    </row>
    <row r="674" spans="1:82" ht="22.5" customHeight="1" x14ac:dyDescent="0.2">
      <c r="A674" s="8">
        <v>45842</v>
      </c>
      <c r="B674" s="2" t="s">
        <v>71</v>
      </c>
      <c r="C674" s="2"/>
      <c r="D674" s="2"/>
      <c r="E674" s="2"/>
      <c r="H674" s="2"/>
      <c r="L674" s="2"/>
      <c r="M674" s="2"/>
      <c r="R674" s="2"/>
      <c r="W674" s="2"/>
      <c r="Y674" s="2"/>
      <c r="Z674" s="2"/>
      <c r="AE674" s="2"/>
      <c r="AG674" s="2"/>
      <c r="AK674" s="2"/>
      <c r="AL674" s="2"/>
      <c r="AR674" s="2"/>
      <c r="BB674" s="2"/>
      <c r="BC674" s="2" t="s">
        <v>114</v>
      </c>
      <c r="BD674" s="2" t="s">
        <v>114</v>
      </c>
      <c r="BE674" s="2"/>
      <c r="BF674" s="2" t="s">
        <v>114</v>
      </c>
      <c r="BG674" s="2" t="s">
        <v>114</v>
      </c>
      <c r="BH674" s="2" t="s">
        <v>114</v>
      </c>
      <c r="BI674" s="2" t="s">
        <v>114</v>
      </c>
      <c r="BJ674" s="2" t="s">
        <v>114</v>
      </c>
      <c r="BK674" s="2" t="s">
        <v>114</v>
      </c>
      <c r="BL674" s="2"/>
      <c r="BM674" s="2"/>
      <c r="BN674" s="2"/>
      <c r="BO674" s="2"/>
      <c r="BP674" s="2"/>
      <c r="BQ674" s="2"/>
      <c r="BR674" s="2"/>
      <c r="BS674" s="2"/>
      <c r="BT674" s="2" t="s">
        <v>114</v>
      </c>
      <c r="BW674" s="2"/>
      <c r="CD674" s="2" t="s">
        <v>8</v>
      </c>
    </row>
    <row r="675" spans="1:82" ht="22.5" customHeight="1" x14ac:dyDescent="0.2">
      <c r="A675" s="8">
        <v>45842</v>
      </c>
      <c r="B675" s="2" t="s">
        <v>85</v>
      </c>
      <c r="D675" s="2" t="s">
        <v>114</v>
      </c>
      <c r="F675" s="2" t="s">
        <v>114</v>
      </c>
      <c r="G675" s="2" t="s">
        <v>114</v>
      </c>
      <c r="CD675" s="2" t="s">
        <v>8</v>
      </c>
    </row>
    <row r="676" spans="1:82" ht="22.5" customHeight="1" x14ac:dyDescent="0.2">
      <c r="A676" s="8">
        <v>45842</v>
      </c>
      <c r="B676" s="2" t="s">
        <v>23</v>
      </c>
      <c r="X676" s="2" t="s">
        <v>114</v>
      </c>
      <c r="AA676" s="2" t="s">
        <v>114</v>
      </c>
      <c r="AB676" s="2" t="s">
        <v>114</v>
      </c>
      <c r="AC676" s="2" t="s">
        <v>114</v>
      </c>
      <c r="AD676" s="2" t="s">
        <v>114</v>
      </c>
      <c r="AF676" s="2" t="s">
        <v>114</v>
      </c>
      <c r="AH676" s="2" t="s">
        <v>114</v>
      </c>
      <c r="AI676" s="2" t="s">
        <v>114</v>
      </c>
      <c r="AJ676" s="2" t="s">
        <v>114</v>
      </c>
      <c r="AK676" s="2" t="s">
        <v>114</v>
      </c>
      <c r="AL676" s="2" t="s">
        <v>114</v>
      </c>
      <c r="AM676" s="2" t="s">
        <v>114</v>
      </c>
      <c r="AN676" s="2" t="s">
        <v>114</v>
      </c>
      <c r="AO676" s="2" t="s">
        <v>114</v>
      </c>
      <c r="AP676" s="2" t="s">
        <v>114</v>
      </c>
      <c r="AQ676" s="2" t="s">
        <v>114</v>
      </c>
      <c r="AS676" s="2" t="s">
        <v>114</v>
      </c>
      <c r="AT676" s="2" t="s">
        <v>114</v>
      </c>
      <c r="CA676" s="2" t="s">
        <v>114</v>
      </c>
      <c r="CB676" s="2" t="s">
        <v>114</v>
      </c>
      <c r="CD676" s="2" t="s">
        <v>8</v>
      </c>
    </row>
    <row r="677" spans="1:82" ht="22.5" customHeight="1" x14ac:dyDescent="0.2">
      <c r="A677" s="8">
        <v>45843</v>
      </c>
      <c r="B677" s="2" t="s">
        <v>85</v>
      </c>
      <c r="D677" s="2" t="s">
        <v>114</v>
      </c>
      <c r="F677" s="2" t="s">
        <v>114</v>
      </c>
      <c r="G677" s="2" t="s">
        <v>114</v>
      </c>
      <c r="CD677" s="2" t="s">
        <v>8</v>
      </c>
    </row>
    <row r="678" spans="1:82" ht="22.5" customHeight="1" x14ac:dyDescent="0.2">
      <c r="A678" s="8">
        <v>45839</v>
      </c>
      <c r="B678" s="2" t="s">
        <v>27</v>
      </c>
      <c r="AU678" s="2" t="s">
        <v>114</v>
      </c>
      <c r="AV678" s="2" t="s">
        <v>114</v>
      </c>
      <c r="AW678" s="2" t="s">
        <v>114</v>
      </c>
      <c r="AX678" s="2" t="s">
        <v>114</v>
      </c>
      <c r="AY678" s="2" t="s">
        <v>114</v>
      </c>
      <c r="AZ678" s="2" t="s">
        <v>114</v>
      </c>
      <c r="BA678" s="2" t="s">
        <v>114</v>
      </c>
      <c r="CD678" s="2" t="s">
        <v>8</v>
      </c>
    </row>
    <row r="679" spans="1:82" ht="22.5" customHeight="1" x14ac:dyDescent="0.2">
      <c r="A679" s="8">
        <v>45843</v>
      </c>
      <c r="B679" s="2" t="s">
        <v>71</v>
      </c>
      <c r="C679" s="2"/>
      <c r="E679" s="2"/>
      <c r="H679" s="2"/>
      <c r="L679" s="2"/>
      <c r="M679" s="2"/>
      <c r="R679" s="2"/>
      <c r="W679" s="2"/>
      <c r="Y679" s="2"/>
      <c r="Z679" s="2"/>
      <c r="AE679" s="2"/>
      <c r="AG679" s="2"/>
      <c r="AK679" s="2"/>
      <c r="AL679" s="2"/>
      <c r="AR679" s="2"/>
      <c r="BB679" s="2"/>
      <c r="BC679" s="2" t="s">
        <v>114</v>
      </c>
      <c r="BD679" s="2" t="s">
        <v>114</v>
      </c>
      <c r="BE679" s="2"/>
      <c r="BF679" s="2" t="s">
        <v>114</v>
      </c>
      <c r="BG679" s="2" t="s">
        <v>114</v>
      </c>
      <c r="BH679" s="2" t="s">
        <v>114</v>
      </c>
      <c r="BI679" s="2" t="s">
        <v>114</v>
      </c>
      <c r="BJ679" s="2" t="s">
        <v>114</v>
      </c>
      <c r="BK679" s="2" t="s">
        <v>114</v>
      </c>
      <c r="BL679" s="2"/>
      <c r="BM679" s="2"/>
      <c r="BN679" s="2"/>
      <c r="BO679" s="2"/>
      <c r="BP679" s="2"/>
      <c r="BQ679" s="2"/>
      <c r="BR679" s="2"/>
      <c r="BS679" s="2"/>
      <c r="BT679" s="2" t="s">
        <v>114</v>
      </c>
      <c r="BW679" s="2"/>
      <c r="CD679" s="2" t="s">
        <v>8</v>
      </c>
    </row>
    <row r="680" spans="1:82" ht="22.5" customHeight="1" x14ac:dyDescent="0.2">
      <c r="A680" s="8">
        <v>45840</v>
      </c>
      <c r="B680" s="2" t="s">
        <v>27</v>
      </c>
      <c r="AU680" s="2" t="s">
        <v>114</v>
      </c>
      <c r="AV680" s="2" t="s">
        <v>114</v>
      </c>
      <c r="AW680" s="2" t="s">
        <v>114</v>
      </c>
      <c r="AX680" s="2" t="s">
        <v>114</v>
      </c>
      <c r="AY680" s="2" t="s">
        <v>114</v>
      </c>
      <c r="AZ680" s="2" t="s">
        <v>114</v>
      </c>
      <c r="BA680" s="2" t="s">
        <v>114</v>
      </c>
      <c r="CD680" s="2" t="s">
        <v>8</v>
      </c>
    </row>
    <row r="681" spans="1:82" ht="22.5" customHeight="1" x14ac:dyDescent="0.2">
      <c r="A681" s="8">
        <v>45841</v>
      </c>
      <c r="B681" s="2" t="s">
        <v>27</v>
      </c>
      <c r="AU681" s="2" t="s">
        <v>115</v>
      </c>
      <c r="AV681" s="2" t="s">
        <v>114</v>
      </c>
      <c r="AW681" s="2" t="s">
        <v>114</v>
      </c>
      <c r="AX681" s="2" t="s">
        <v>114</v>
      </c>
      <c r="AY681" s="2" t="s">
        <v>114</v>
      </c>
      <c r="AZ681" s="2" t="s">
        <v>114</v>
      </c>
      <c r="BA681" s="2" t="s">
        <v>114</v>
      </c>
      <c r="CD681" s="2" t="s">
        <v>8</v>
      </c>
    </row>
    <row r="682" spans="1:82" ht="22.5" customHeight="1" x14ac:dyDescent="0.2">
      <c r="A682" s="8">
        <v>45842</v>
      </c>
      <c r="B682" s="2" t="s">
        <v>27</v>
      </c>
      <c r="AU682" s="2" t="s">
        <v>114</v>
      </c>
      <c r="AV682" s="2" t="s">
        <v>115</v>
      </c>
      <c r="AW682" s="2" t="s">
        <v>114</v>
      </c>
      <c r="AX682" s="2" t="s">
        <v>114</v>
      </c>
      <c r="AY682" s="2" t="s">
        <v>114</v>
      </c>
      <c r="AZ682" s="2" t="s">
        <v>114</v>
      </c>
      <c r="BA682" s="2" t="s">
        <v>114</v>
      </c>
      <c r="CD682" s="2" t="s">
        <v>8</v>
      </c>
    </row>
    <row r="683" spans="1:82" ht="22.5" customHeight="1" x14ac:dyDescent="0.2">
      <c r="A683" s="8">
        <v>45843</v>
      </c>
      <c r="B683" s="2" t="s">
        <v>27</v>
      </c>
      <c r="AU683" s="2" t="s">
        <v>114</v>
      </c>
      <c r="AV683" s="2" t="s">
        <v>115</v>
      </c>
      <c r="AW683" s="2" t="s">
        <v>114</v>
      </c>
      <c r="AX683" s="2" t="s">
        <v>114</v>
      </c>
      <c r="AY683" s="2" t="s">
        <v>114</v>
      </c>
      <c r="AZ683" s="2" t="s">
        <v>114</v>
      </c>
      <c r="BA683" s="2" t="s">
        <v>114</v>
      </c>
      <c r="CD683" s="2" t="s">
        <v>8</v>
      </c>
    </row>
    <row r="684" spans="1:82" ht="22.5" customHeight="1" x14ac:dyDescent="0.2">
      <c r="A684" s="8">
        <v>45844</v>
      </c>
      <c r="B684" s="2" t="s">
        <v>85</v>
      </c>
      <c r="D684" s="2" t="s">
        <v>117</v>
      </c>
      <c r="F684" s="2" t="s">
        <v>117</v>
      </c>
      <c r="G684" s="2" t="s">
        <v>117</v>
      </c>
      <c r="CD684" s="2" t="s">
        <v>8</v>
      </c>
    </row>
    <row r="685" spans="1:82" ht="22.5" customHeight="1" x14ac:dyDescent="0.2">
      <c r="A685" s="8">
        <v>45845</v>
      </c>
      <c r="B685" s="2" t="s">
        <v>85</v>
      </c>
      <c r="D685" s="2" t="s">
        <v>114</v>
      </c>
      <c r="E685" s="2" t="s">
        <v>114</v>
      </c>
      <c r="F685" s="2" t="s">
        <v>114</v>
      </c>
      <c r="G685" s="2" t="s">
        <v>114</v>
      </c>
      <c r="CD685" s="2" t="s">
        <v>8</v>
      </c>
    </row>
    <row r="686" spans="1:82" ht="22.5" customHeight="1" x14ac:dyDescent="0.2">
      <c r="A686" s="8">
        <v>45844</v>
      </c>
      <c r="B686" s="2" t="s">
        <v>71</v>
      </c>
      <c r="C686" s="2"/>
      <c r="E686" s="2"/>
      <c r="H686" s="2"/>
      <c r="L686" s="2"/>
      <c r="M686" s="2"/>
      <c r="R686" s="2"/>
      <c r="W686" s="2"/>
      <c r="Y686" s="2"/>
      <c r="Z686" s="2"/>
      <c r="AE686" s="2"/>
      <c r="AG686" s="2"/>
      <c r="AK686" s="2"/>
      <c r="AL686" s="2"/>
      <c r="AR686" s="2"/>
      <c r="BB686" s="2"/>
      <c r="BC686" s="2" t="s">
        <v>117</v>
      </c>
      <c r="BD686" s="2" t="s">
        <v>117</v>
      </c>
      <c r="BE686" s="2"/>
      <c r="BF686" s="2" t="s">
        <v>117</v>
      </c>
      <c r="BG686" s="2" t="s">
        <v>117</v>
      </c>
      <c r="BH686" s="2" t="s">
        <v>117</v>
      </c>
      <c r="BI686" s="2" t="s">
        <v>117</v>
      </c>
      <c r="BJ686" s="2" t="s">
        <v>117</v>
      </c>
      <c r="BK686" s="2" t="s">
        <v>117</v>
      </c>
      <c r="BL686" s="2"/>
      <c r="BM686" s="2"/>
      <c r="BN686" s="2"/>
      <c r="BO686" s="2"/>
      <c r="BP686" s="2"/>
      <c r="BQ686" s="2"/>
      <c r="BR686" s="2"/>
      <c r="BS686" s="2"/>
      <c r="BT686" s="2" t="s">
        <v>117</v>
      </c>
      <c r="BW686" s="2"/>
      <c r="CD686" s="2" t="s">
        <v>8</v>
      </c>
    </row>
    <row r="687" spans="1:82" ht="22.5" customHeight="1" x14ac:dyDescent="0.2">
      <c r="A687" s="8">
        <v>45844</v>
      </c>
      <c r="B687" s="2" t="s">
        <v>27</v>
      </c>
      <c r="AU687" s="2" t="s">
        <v>117</v>
      </c>
      <c r="AV687" s="2" t="s">
        <v>117</v>
      </c>
      <c r="AW687" s="2" t="s">
        <v>117</v>
      </c>
      <c r="AX687" s="2" t="s">
        <v>114</v>
      </c>
      <c r="AY687" s="2" t="s">
        <v>117</v>
      </c>
      <c r="AZ687" s="2" t="s">
        <v>117</v>
      </c>
      <c r="BA687" s="2" t="s">
        <v>117</v>
      </c>
      <c r="CD687" s="2" t="s">
        <v>8</v>
      </c>
    </row>
    <row r="688" spans="1:82" ht="22.5" customHeight="1" x14ac:dyDescent="0.2">
      <c r="A688" s="8">
        <v>45845</v>
      </c>
      <c r="B688" s="2" t="s">
        <v>27</v>
      </c>
      <c r="AU688" s="2" t="s">
        <v>114</v>
      </c>
      <c r="AV688" s="2" t="s">
        <v>114</v>
      </c>
      <c r="AW688" s="2" t="s">
        <v>114</v>
      </c>
      <c r="AX688" s="2" t="s">
        <v>114</v>
      </c>
      <c r="AY688" s="2" t="s">
        <v>114</v>
      </c>
      <c r="AZ688" s="2" t="s">
        <v>114</v>
      </c>
      <c r="BA688" s="2" t="s">
        <v>114</v>
      </c>
      <c r="CD688" s="2" t="s">
        <v>8</v>
      </c>
    </row>
    <row r="689" spans="1:82" ht="22.5" customHeight="1" x14ac:dyDescent="0.2">
      <c r="A689" s="8">
        <v>45845</v>
      </c>
      <c r="B689" s="2" t="s">
        <v>71</v>
      </c>
      <c r="C689" s="2"/>
      <c r="E689" s="2"/>
      <c r="H689" s="2"/>
      <c r="L689" s="2"/>
      <c r="M689" s="2"/>
      <c r="R689" s="2"/>
      <c r="W689" s="2"/>
      <c r="Y689" s="2"/>
      <c r="Z689" s="2"/>
      <c r="AE689" s="2"/>
      <c r="AG689" s="2"/>
      <c r="AK689" s="2"/>
      <c r="AL689" s="2"/>
      <c r="AR689" s="2"/>
      <c r="BB689" s="2"/>
      <c r="BC689" s="2" t="s">
        <v>114</v>
      </c>
      <c r="BD689" s="2" t="s">
        <v>114</v>
      </c>
      <c r="BE689" s="2"/>
      <c r="BF689" s="2" t="s">
        <v>114</v>
      </c>
      <c r="BG689" s="2" t="s">
        <v>114</v>
      </c>
      <c r="BH689" s="2" t="s">
        <v>114</v>
      </c>
      <c r="BI689" s="2" t="s">
        <v>114</v>
      </c>
      <c r="BJ689" s="2" t="s">
        <v>114</v>
      </c>
      <c r="BK689" s="2" t="s">
        <v>114</v>
      </c>
      <c r="BL689" s="2"/>
      <c r="BM689" s="2"/>
      <c r="BN689" s="2"/>
      <c r="BO689" s="2"/>
      <c r="BP689" s="2"/>
      <c r="BQ689" s="2"/>
      <c r="BR689" s="2"/>
      <c r="BS689" s="2"/>
      <c r="BT689" s="2" t="s">
        <v>114</v>
      </c>
      <c r="BW689" s="2"/>
      <c r="CD689" s="2" t="s">
        <v>8</v>
      </c>
    </row>
    <row r="690" spans="1:82" ht="22.5" customHeight="1" x14ac:dyDescent="0.2">
      <c r="A690" s="8">
        <v>45843</v>
      </c>
      <c r="B690" s="2" t="s">
        <v>23</v>
      </c>
      <c r="X690" s="2" t="s">
        <v>114</v>
      </c>
      <c r="AA690" s="2" t="s">
        <v>114</v>
      </c>
      <c r="AB690" s="2" t="s">
        <v>114</v>
      </c>
      <c r="AC690" s="2" t="s">
        <v>114</v>
      </c>
      <c r="AD690" s="2" t="s">
        <v>114</v>
      </c>
      <c r="AF690" s="2" t="s">
        <v>114</v>
      </c>
      <c r="AH690" s="2" t="s">
        <v>114</v>
      </c>
      <c r="AI690" s="2" t="s">
        <v>114</v>
      </c>
      <c r="AJ690" s="2" t="s">
        <v>114</v>
      </c>
      <c r="AK690" s="2" t="s">
        <v>114</v>
      </c>
      <c r="AL690" s="2" t="s">
        <v>114</v>
      </c>
      <c r="AM690" s="2" t="s">
        <v>114</v>
      </c>
      <c r="AN690" s="2" t="s">
        <v>114</v>
      </c>
      <c r="AO690" s="2" t="s">
        <v>114</v>
      </c>
      <c r="AP690" s="2" t="s">
        <v>114</v>
      </c>
      <c r="AQ690" s="2" t="s">
        <v>115</v>
      </c>
      <c r="AS690" s="2" t="s">
        <v>115</v>
      </c>
      <c r="AT690" s="2" t="s">
        <v>114</v>
      </c>
      <c r="CA690" s="2" t="s">
        <v>114</v>
      </c>
      <c r="CB690" s="2" t="s">
        <v>114</v>
      </c>
      <c r="CD690" s="2" t="s">
        <v>8</v>
      </c>
    </row>
    <row r="691" spans="1:82" ht="22.5" customHeight="1" x14ac:dyDescent="0.2">
      <c r="A691" s="8">
        <v>45844</v>
      </c>
      <c r="B691" s="2" t="s">
        <v>23</v>
      </c>
      <c r="X691" s="2" t="s">
        <v>117</v>
      </c>
      <c r="AA691" s="2" t="s">
        <v>114</v>
      </c>
      <c r="AB691" s="2" t="s">
        <v>117</v>
      </c>
      <c r="AC691" s="2" t="s">
        <v>117</v>
      </c>
      <c r="AD691" s="2" t="s">
        <v>117</v>
      </c>
      <c r="AF691" s="2" t="s">
        <v>117</v>
      </c>
      <c r="AH691" s="2" t="s">
        <v>117</v>
      </c>
      <c r="AI691" s="2" t="s">
        <v>117</v>
      </c>
      <c r="AJ691" s="2" t="s">
        <v>117</v>
      </c>
      <c r="AK691" s="2" t="s">
        <v>117</v>
      </c>
      <c r="AL691" s="2" t="s">
        <v>117</v>
      </c>
      <c r="AM691" s="2" t="s">
        <v>117</v>
      </c>
      <c r="AN691" s="2" t="s">
        <v>117</v>
      </c>
      <c r="AO691" s="2" t="s">
        <v>117</v>
      </c>
      <c r="AP691" s="2" t="s">
        <v>117</v>
      </c>
      <c r="AQ691" s="2" t="s">
        <v>117</v>
      </c>
      <c r="AS691" s="2" t="s">
        <v>117</v>
      </c>
      <c r="AT691" s="2" t="s">
        <v>117</v>
      </c>
      <c r="CA691" s="2" t="s">
        <v>114</v>
      </c>
      <c r="CB691" s="2" t="s">
        <v>114</v>
      </c>
      <c r="CD691" s="2" t="s">
        <v>8</v>
      </c>
    </row>
    <row r="692" spans="1:82" ht="22.5" customHeight="1" x14ac:dyDescent="0.2">
      <c r="A692" s="8">
        <v>45845</v>
      </c>
      <c r="B692" s="2" t="s">
        <v>23</v>
      </c>
      <c r="X692" s="2" t="s">
        <v>114</v>
      </c>
      <c r="AA692" s="2" t="s">
        <v>114</v>
      </c>
      <c r="AB692" s="2" t="s">
        <v>114</v>
      </c>
      <c r="AC692" s="2" t="s">
        <v>114</v>
      </c>
      <c r="AD692" s="2" t="s">
        <v>114</v>
      </c>
      <c r="AF692" s="2" t="s">
        <v>114</v>
      </c>
      <c r="AH692" s="2" t="s">
        <v>114</v>
      </c>
      <c r="AI692" s="2" t="s">
        <v>114</v>
      </c>
      <c r="AJ692" s="2" t="s">
        <v>114</v>
      </c>
      <c r="AK692" s="2" t="s">
        <v>114</v>
      </c>
      <c r="AL692" s="2" t="s">
        <v>114</v>
      </c>
      <c r="AM692" s="2" t="s">
        <v>114</v>
      </c>
      <c r="AN692" s="2" t="s">
        <v>114</v>
      </c>
      <c r="AO692" s="2" t="s">
        <v>115</v>
      </c>
      <c r="AP692" s="2" t="s">
        <v>114</v>
      </c>
      <c r="AQ692" s="2" t="s">
        <v>114</v>
      </c>
      <c r="AS692" s="2" t="s">
        <v>115</v>
      </c>
      <c r="AT692" s="2" t="s">
        <v>114</v>
      </c>
      <c r="CA692" s="2" t="s">
        <v>114</v>
      </c>
      <c r="CB692" s="2" t="s">
        <v>114</v>
      </c>
      <c r="CD692" s="2" t="s">
        <v>8</v>
      </c>
    </row>
    <row r="693" spans="1:82" ht="22.5" customHeight="1" x14ac:dyDescent="0.2">
      <c r="A693" s="8">
        <v>45842</v>
      </c>
      <c r="B693" s="2" t="s">
        <v>70</v>
      </c>
      <c r="I693" s="2" t="s">
        <v>114</v>
      </c>
      <c r="J693" s="2" t="s">
        <v>114</v>
      </c>
      <c r="K693" s="2" t="s">
        <v>114</v>
      </c>
      <c r="BU693" s="2" t="s">
        <v>114</v>
      </c>
      <c r="BV693" s="2" t="s">
        <v>114</v>
      </c>
      <c r="CC693" s="2" t="s">
        <v>114</v>
      </c>
      <c r="CD693" s="2" t="s">
        <v>8</v>
      </c>
    </row>
    <row r="694" spans="1:82" ht="22.5" customHeight="1" x14ac:dyDescent="0.2">
      <c r="A694" s="8">
        <v>45843</v>
      </c>
      <c r="B694" s="2" t="s">
        <v>70</v>
      </c>
      <c r="I694" s="2" t="s">
        <v>114</v>
      </c>
      <c r="J694" s="2" t="s">
        <v>114</v>
      </c>
      <c r="K694" s="2" t="s">
        <v>114</v>
      </c>
      <c r="BU694" s="2" t="s">
        <v>114</v>
      </c>
      <c r="BV694" s="2" t="s">
        <v>114</v>
      </c>
      <c r="CC694" s="2" t="s">
        <v>114</v>
      </c>
      <c r="CD694" s="2" t="s">
        <v>8</v>
      </c>
    </row>
    <row r="695" spans="1:82" ht="22.5" customHeight="1" x14ac:dyDescent="0.2">
      <c r="A695" s="8">
        <v>45844</v>
      </c>
      <c r="B695" s="2" t="s">
        <v>70</v>
      </c>
      <c r="I695" s="2" t="s">
        <v>117</v>
      </c>
      <c r="J695" s="2" t="s">
        <v>117</v>
      </c>
      <c r="K695" s="2" t="s">
        <v>117</v>
      </c>
      <c r="BU695" s="2" t="s">
        <v>117</v>
      </c>
      <c r="BV695" s="2" t="s">
        <v>117</v>
      </c>
      <c r="CC695" s="2" t="s">
        <v>117</v>
      </c>
      <c r="CD695" s="2" t="s">
        <v>8</v>
      </c>
    </row>
    <row r="696" spans="1:82" ht="22.5" customHeight="1" x14ac:dyDescent="0.2">
      <c r="A696" s="8">
        <v>45845</v>
      </c>
      <c r="B696" s="2" t="s">
        <v>70</v>
      </c>
      <c r="I696" s="2" t="s">
        <v>114</v>
      </c>
      <c r="J696" s="2" t="s">
        <v>114</v>
      </c>
      <c r="K696" s="2" t="s">
        <v>114</v>
      </c>
      <c r="BU696" s="2" t="s">
        <v>114</v>
      </c>
      <c r="BV696" s="2" t="s">
        <v>114</v>
      </c>
      <c r="CC696" s="2" t="s">
        <v>114</v>
      </c>
      <c r="CD696" s="2" t="s">
        <v>8</v>
      </c>
    </row>
    <row r="697" spans="1:82" ht="22.5" customHeight="1" x14ac:dyDescent="0.2">
      <c r="A697" s="8">
        <v>45846</v>
      </c>
      <c r="B697" s="2" t="s">
        <v>71</v>
      </c>
      <c r="C697" s="2"/>
      <c r="E697" s="2"/>
      <c r="H697" s="2"/>
      <c r="L697" s="2"/>
      <c r="M697" s="2"/>
      <c r="R697" s="2"/>
      <c r="W697" s="2"/>
      <c r="Y697" s="2"/>
      <c r="Z697" s="2"/>
      <c r="AE697" s="2"/>
      <c r="AG697" s="2"/>
      <c r="AK697" s="2"/>
      <c r="AL697" s="2"/>
      <c r="AR697" s="2"/>
      <c r="BB697" s="2"/>
      <c r="BC697" s="2" t="s">
        <v>114</v>
      </c>
      <c r="BD697" s="2" t="s">
        <v>114</v>
      </c>
      <c r="BE697" s="2"/>
      <c r="BF697" s="2" t="s">
        <v>114</v>
      </c>
      <c r="BG697" s="2" t="s">
        <v>114</v>
      </c>
      <c r="BH697" s="2" t="s">
        <v>114</v>
      </c>
      <c r="BI697" s="2" t="s">
        <v>114</v>
      </c>
      <c r="BJ697" s="2" t="s">
        <v>114</v>
      </c>
      <c r="BK697" s="2" t="s">
        <v>114</v>
      </c>
      <c r="BL697" s="2"/>
      <c r="BM697" s="2"/>
      <c r="BN697" s="2"/>
      <c r="BO697" s="2"/>
      <c r="BP697" s="2"/>
      <c r="BQ697" s="2"/>
      <c r="BR697" s="2"/>
      <c r="BS697" s="2"/>
      <c r="BT697" s="2" t="s">
        <v>114</v>
      </c>
      <c r="BW697" s="2"/>
      <c r="CD697" s="2" t="s">
        <v>8</v>
      </c>
    </row>
    <row r="698" spans="1:82" ht="22.5" customHeight="1" x14ac:dyDescent="0.2">
      <c r="A698" s="8">
        <v>45843</v>
      </c>
      <c r="B698" s="2" t="s">
        <v>18</v>
      </c>
      <c r="T698" s="2" t="s">
        <v>114</v>
      </c>
      <c r="U698" s="2" t="s">
        <v>114</v>
      </c>
      <c r="V698" s="2" t="s">
        <v>114</v>
      </c>
      <c r="BX698" s="2" t="s">
        <v>114</v>
      </c>
      <c r="BY698" s="2" t="s">
        <v>114</v>
      </c>
      <c r="BZ698" s="2" t="s">
        <v>114</v>
      </c>
      <c r="CD698" s="2" t="s">
        <v>8</v>
      </c>
    </row>
    <row r="699" spans="1:82" ht="22.5" customHeight="1" x14ac:dyDescent="0.2">
      <c r="A699" s="8">
        <v>45846</v>
      </c>
      <c r="B699" s="2" t="s">
        <v>18</v>
      </c>
      <c r="T699" s="2" t="s">
        <v>114</v>
      </c>
      <c r="U699" s="2" t="s">
        <v>114</v>
      </c>
      <c r="V699" s="2" t="s">
        <v>114</v>
      </c>
      <c r="BX699" s="2" t="s">
        <v>114</v>
      </c>
      <c r="BY699" s="2" t="s">
        <v>114</v>
      </c>
      <c r="BZ699" s="2" t="s">
        <v>114</v>
      </c>
      <c r="CD699" s="2" t="s">
        <v>8</v>
      </c>
    </row>
    <row r="700" spans="1:82" ht="22.5" customHeight="1" x14ac:dyDescent="0.2">
      <c r="A700" s="8">
        <v>45845</v>
      </c>
      <c r="B700" s="2" t="s">
        <v>18</v>
      </c>
      <c r="T700" s="2" t="s">
        <v>114</v>
      </c>
      <c r="U700" s="2" t="s">
        <v>114</v>
      </c>
      <c r="V700" s="2" t="s">
        <v>114</v>
      </c>
      <c r="BX700" s="2" t="s">
        <v>114</v>
      </c>
      <c r="BY700" s="2" t="s">
        <v>114</v>
      </c>
      <c r="BZ700" s="2" t="s">
        <v>114</v>
      </c>
      <c r="CD700" s="2" t="s">
        <v>8</v>
      </c>
    </row>
    <row r="701" spans="1:82" ht="22.5" customHeight="1" x14ac:dyDescent="0.2">
      <c r="A701" s="8">
        <v>45846</v>
      </c>
      <c r="B701" s="2" t="s">
        <v>70</v>
      </c>
      <c r="I701" s="2" t="s">
        <v>114</v>
      </c>
      <c r="J701" s="2" t="s">
        <v>114</v>
      </c>
      <c r="K701" s="2" t="s">
        <v>114</v>
      </c>
      <c r="BU701" s="2" t="s">
        <v>114</v>
      </c>
      <c r="BV701" s="2" t="s">
        <v>114</v>
      </c>
      <c r="CC701" s="2" t="s">
        <v>115</v>
      </c>
      <c r="CD701" s="2" t="s">
        <v>8</v>
      </c>
    </row>
    <row r="702" spans="1:82" ht="22.5" customHeight="1" x14ac:dyDescent="0.2">
      <c r="A702" s="8">
        <v>45846</v>
      </c>
      <c r="B702" s="2" t="s">
        <v>23</v>
      </c>
      <c r="X702" s="2" t="s">
        <v>114</v>
      </c>
      <c r="AA702" s="2" t="s">
        <v>114</v>
      </c>
      <c r="AB702" s="2" t="s">
        <v>114</v>
      </c>
      <c r="AC702" s="2" t="s">
        <v>114</v>
      </c>
      <c r="AD702" s="2" t="s">
        <v>114</v>
      </c>
      <c r="AF702" s="2" t="s">
        <v>114</v>
      </c>
      <c r="AH702" s="2" t="s">
        <v>114</v>
      </c>
      <c r="AI702" s="2" t="s">
        <v>114</v>
      </c>
      <c r="AJ702" s="2" t="s">
        <v>114</v>
      </c>
      <c r="AK702" s="2" t="s">
        <v>114</v>
      </c>
      <c r="AL702" s="2" t="s">
        <v>114</v>
      </c>
      <c r="AM702" s="2" t="s">
        <v>114</v>
      </c>
      <c r="AN702" s="2" t="s">
        <v>114</v>
      </c>
      <c r="AO702" s="2" t="s">
        <v>114</v>
      </c>
      <c r="AP702" s="2" t="s">
        <v>114</v>
      </c>
      <c r="AQ702" s="2" t="s">
        <v>114</v>
      </c>
      <c r="AS702" s="2" t="s">
        <v>114</v>
      </c>
      <c r="AT702" s="2" t="s">
        <v>114</v>
      </c>
      <c r="CA702" s="2" t="s">
        <v>114</v>
      </c>
      <c r="CB702" s="2" t="s">
        <v>114</v>
      </c>
      <c r="CD702" s="2" t="s">
        <v>8</v>
      </c>
    </row>
    <row r="703" spans="1:82" ht="22.5" customHeight="1" x14ac:dyDescent="0.2">
      <c r="A703" s="8">
        <v>45843</v>
      </c>
      <c r="B703" s="2" t="s">
        <v>84</v>
      </c>
      <c r="N703" s="2" t="s">
        <v>114</v>
      </c>
      <c r="O703" s="2" t="s">
        <v>114</v>
      </c>
      <c r="P703" s="2" t="s">
        <v>114</v>
      </c>
      <c r="Q703" s="2" t="s">
        <v>114</v>
      </c>
      <c r="S703" s="2" t="s">
        <v>114</v>
      </c>
      <c r="CD703" s="2" t="s">
        <v>8</v>
      </c>
    </row>
    <row r="704" spans="1:82" ht="22.5" customHeight="1" x14ac:dyDescent="0.2">
      <c r="A704" s="8">
        <v>45844</v>
      </c>
      <c r="B704" s="2" t="s">
        <v>84</v>
      </c>
      <c r="N704" s="2" t="s">
        <v>117</v>
      </c>
      <c r="O704" s="2" t="s">
        <v>117</v>
      </c>
      <c r="P704" s="2" t="s">
        <v>117</v>
      </c>
      <c r="Q704" s="2" t="s">
        <v>132</v>
      </c>
      <c r="S704" s="2" t="s">
        <v>117</v>
      </c>
      <c r="CD704" s="2" t="s">
        <v>8</v>
      </c>
    </row>
    <row r="705" spans="1:82" ht="22.5" customHeight="1" x14ac:dyDescent="0.2">
      <c r="A705" s="8">
        <v>45845</v>
      </c>
      <c r="B705" s="2" t="s">
        <v>84</v>
      </c>
      <c r="N705" s="2" t="s">
        <v>114</v>
      </c>
      <c r="O705" s="2" t="s">
        <v>115</v>
      </c>
      <c r="P705" s="2" t="s">
        <v>114</v>
      </c>
      <c r="Q705" s="2" t="s">
        <v>114</v>
      </c>
      <c r="S705" s="2" t="s">
        <v>114</v>
      </c>
      <c r="CD705" s="2" t="s">
        <v>8</v>
      </c>
    </row>
    <row r="706" spans="1:82" ht="22.5" customHeight="1" x14ac:dyDescent="0.2">
      <c r="A706" s="8">
        <v>45846</v>
      </c>
      <c r="B706" s="2" t="s">
        <v>84</v>
      </c>
      <c r="N706" s="2" t="s">
        <v>114</v>
      </c>
      <c r="O706" s="2" t="s">
        <v>114</v>
      </c>
      <c r="P706" s="2" t="s">
        <v>114</v>
      </c>
      <c r="Q706" s="2" t="s">
        <v>114</v>
      </c>
      <c r="S706" s="2" t="s">
        <v>114</v>
      </c>
      <c r="CD706" s="2" t="s">
        <v>8</v>
      </c>
    </row>
    <row r="707" spans="1:82" ht="22.5" customHeight="1" x14ac:dyDescent="0.2">
      <c r="A707" s="8">
        <v>45846</v>
      </c>
      <c r="B707" s="2" t="s">
        <v>27</v>
      </c>
      <c r="AU707" s="2" t="s">
        <v>115</v>
      </c>
      <c r="AV707" s="2" t="s">
        <v>114</v>
      </c>
      <c r="AW707" s="2" t="s">
        <v>114</v>
      </c>
      <c r="AX707" s="2" t="s">
        <v>114</v>
      </c>
      <c r="AY707" s="2" t="s">
        <v>114</v>
      </c>
      <c r="AZ707" s="2" t="s">
        <v>114</v>
      </c>
      <c r="BA707" s="2" t="s">
        <v>114</v>
      </c>
      <c r="CD707" s="2" t="s">
        <v>8</v>
      </c>
    </row>
    <row r="708" spans="1:82" ht="22.5" customHeight="1" x14ac:dyDescent="0.2">
      <c r="A708" s="8">
        <v>45847</v>
      </c>
      <c r="B708" s="2" t="s">
        <v>27</v>
      </c>
      <c r="AU708" s="2" t="s">
        <v>115</v>
      </c>
      <c r="AV708" s="2" t="s">
        <v>114</v>
      </c>
      <c r="AW708" s="2" t="s">
        <v>114</v>
      </c>
      <c r="AX708" s="2" t="s">
        <v>114</v>
      </c>
      <c r="AY708" s="2" t="s">
        <v>114</v>
      </c>
      <c r="AZ708" s="2" t="s">
        <v>114</v>
      </c>
      <c r="BA708" s="2" t="s">
        <v>114</v>
      </c>
      <c r="CD708" s="2" t="s">
        <v>8</v>
      </c>
    </row>
    <row r="709" spans="1:82" ht="22.5" customHeight="1" x14ac:dyDescent="0.2">
      <c r="A709" s="8">
        <v>45847</v>
      </c>
      <c r="B709" s="2" t="s">
        <v>85</v>
      </c>
      <c r="D709" s="2" t="s">
        <v>114</v>
      </c>
      <c r="E709" s="2" t="s">
        <v>114</v>
      </c>
      <c r="F709" s="2" t="s">
        <v>114</v>
      </c>
      <c r="G709" s="2" t="s">
        <v>114</v>
      </c>
      <c r="CD709" s="2" t="s">
        <v>8</v>
      </c>
    </row>
    <row r="710" spans="1:82" ht="22.5" customHeight="1" x14ac:dyDescent="0.2">
      <c r="A710" s="8">
        <v>45846</v>
      </c>
      <c r="B710" s="2" t="s">
        <v>85</v>
      </c>
      <c r="D710" s="2" t="s">
        <v>114</v>
      </c>
      <c r="E710" s="2" t="s">
        <v>114</v>
      </c>
      <c r="F710" s="2" t="s">
        <v>114</v>
      </c>
      <c r="G710" s="2" t="s">
        <v>114</v>
      </c>
      <c r="CD710" s="2" t="s">
        <v>8</v>
      </c>
    </row>
    <row r="711" spans="1:82" ht="22.5" customHeight="1" x14ac:dyDescent="0.2">
      <c r="A711" s="8">
        <v>45847</v>
      </c>
      <c r="B711" s="2" t="s">
        <v>71</v>
      </c>
      <c r="C711" s="2"/>
      <c r="E711" s="2"/>
      <c r="H711" s="2"/>
      <c r="L711" s="2"/>
      <c r="M711" s="2"/>
      <c r="R711" s="2"/>
      <c r="W711" s="2"/>
      <c r="Y711" s="2"/>
      <c r="Z711" s="2"/>
      <c r="AE711" s="2"/>
      <c r="AG711" s="2"/>
      <c r="AR711" s="2"/>
      <c r="BB711" s="2"/>
      <c r="BC711" s="2" t="s">
        <v>114</v>
      </c>
      <c r="BD711" s="2" t="s">
        <v>114</v>
      </c>
      <c r="BE711" s="2"/>
      <c r="BF711" s="2" t="s">
        <v>114</v>
      </c>
      <c r="BG711" s="2" t="s">
        <v>114</v>
      </c>
      <c r="BH711" s="2" t="s">
        <v>114</v>
      </c>
      <c r="BI711" s="2" t="s">
        <v>114</v>
      </c>
      <c r="BJ711" s="2" t="s">
        <v>114</v>
      </c>
      <c r="BK711" s="2" t="s">
        <v>114</v>
      </c>
      <c r="BL711" s="2"/>
      <c r="BM711" s="2"/>
      <c r="BN711" s="2"/>
      <c r="BO711" s="2"/>
      <c r="BP711" s="2"/>
      <c r="BQ711" s="2"/>
      <c r="BR711" s="2"/>
      <c r="BS711" s="2"/>
      <c r="BT711" s="2" t="s">
        <v>114</v>
      </c>
      <c r="BW711" s="2"/>
      <c r="CD711" s="2" t="s">
        <v>8</v>
      </c>
    </row>
    <row r="712" spans="1:82" ht="22.5" customHeight="1" x14ac:dyDescent="0.2">
      <c r="A712" s="8">
        <v>45847</v>
      </c>
      <c r="B712" s="2" t="s">
        <v>70</v>
      </c>
      <c r="I712" s="2" t="s">
        <v>114</v>
      </c>
      <c r="J712" s="2" t="s">
        <v>114</v>
      </c>
      <c r="K712" s="2" t="s">
        <v>114</v>
      </c>
      <c r="BU712" s="2" t="s">
        <v>114</v>
      </c>
      <c r="BV712" s="2" t="s">
        <v>114</v>
      </c>
      <c r="CC712" s="2" t="s">
        <v>114</v>
      </c>
      <c r="CD712" s="2" t="s">
        <v>8</v>
      </c>
    </row>
    <row r="713" spans="1:82" ht="22.5" customHeight="1" x14ac:dyDescent="0.2">
      <c r="A713" s="8">
        <v>45848</v>
      </c>
      <c r="B713" s="2" t="s">
        <v>85</v>
      </c>
      <c r="D713" s="2" t="s">
        <v>114</v>
      </c>
      <c r="E713" s="2" t="s">
        <v>114</v>
      </c>
      <c r="F713" s="2" t="s">
        <v>114</v>
      </c>
      <c r="G713" s="2" t="s">
        <v>114</v>
      </c>
      <c r="CD713" s="2" t="s">
        <v>8</v>
      </c>
    </row>
    <row r="714" spans="1:82" ht="22.5" customHeight="1" x14ac:dyDescent="0.2">
      <c r="A714" s="8">
        <v>45847</v>
      </c>
      <c r="B714" s="2" t="s">
        <v>23</v>
      </c>
      <c r="X714" s="2" t="s">
        <v>114</v>
      </c>
      <c r="AA714" s="2" t="s">
        <v>115</v>
      </c>
      <c r="AB714" s="2" t="s">
        <v>114</v>
      </c>
      <c r="AC714" s="2" t="s">
        <v>114</v>
      </c>
      <c r="AD714" s="2" t="s">
        <v>114</v>
      </c>
      <c r="AF714" s="2" t="s">
        <v>114</v>
      </c>
      <c r="AH714" s="2" t="s">
        <v>114</v>
      </c>
      <c r="AI714" s="2" t="s">
        <v>114</v>
      </c>
      <c r="AJ714" s="2" t="s">
        <v>114</v>
      </c>
      <c r="AK714" s="2" t="s">
        <v>114</v>
      </c>
      <c r="AL714" s="2" t="s">
        <v>114</v>
      </c>
      <c r="AM714" s="2" t="s">
        <v>114</v>
      </c>
      <c r="AN714" s="2" t="s">
        <v>114</v>
      </c>
      <c r="AO714" s="2" t="s">
        <v>114</v>
      </c>
      <c r="AP714" s="2" t="s">
        <v>114</v>
      </c>
      <c r="AQ714" s="2" t="s">
        <v>114</v>
      </c>
      <c r="AS714" s="2" t="s">
        <v>114</v>
      </c>
      <c r="AT714" s="2" t="s">
        <v>114</v>
      </c>
      <c r="CA714" s="2" t="s">
        <v>114</v>
      </c>
      <c r="CB714" s="2" t="s">
        <v>114</v>
      </c>
      <c r="CD714" s="2" t="s">
        <v>8</v>
      </c>
    </row>
    <row r="715" spans="1:82" ht="22.5" customHeight="1" x14ac:dyDescent="0.2">
      <c r="A715" s="8">
        <v>45847</v>
      </c>
      <c r="B715" s="2" t="s">
        <v>18</v>
      </c>
      <c r="T715" s="2" t="s">
        <v>114</v>
      </c>
      <c r="U715" s="2" t="s">
        <v>114</v>
      </c>
      <c r="V715" s="2" t="s">
        <v>114</v>
      </c>
      <c r="BX715" s="2" t="s">
        <v>114</v>
      </c>
      <c r="BY715" s="2" t="s">
        <v>114</v>
      </c>
      <c r="BZ715" s="2" t="s">
        <v>114</v>
      </c>
      <c r="CD715" s="2" t="s">
        <v>8</v>
      </c>
    </row>
    <row r="716" spans="1:82" ht="22.5" customHeight="1" x14ac:dyDescent="0.2">
      <c r="A716" s="8">
        <v>45848</v>
      </c>
      <c r="B716" s="2" t="s">
        <v>71</v>
      </c>
      <c r="C716" s="2"/>
      <c r="E716" s="2"/>
      <c r="H716" s="2"/>
      <c r="L716" s="2"/>
      <c r="M716" s="2"/>
      <c r="R716" s="2"/>
      <c r="W716" s="2"/>
      <c r="Y716" s="2"/>
      <c r="Z716" s="2"/>
      <c r="AE716" s="2"/>
      <c r="AG716" s="2"/>
      <c r="AR716" s="2"/>
      <c r="BB716" s="2"/>
      <c r="BC716" s="2" t="s">
        <v>114</v>
      </c>
      <c r="BD716" s="2" t="s">
        <v>114</v>
      </c>
      <c r="BE716" s="2"/>
      <c r="BF716" s="2" t="s">
        <v>114</v>
      </c>
      <c r="BG716" s="2" t="s">
        <v>114</v>
      </c>
      <c r="BH716" s="2" t="s">
        <v>114</v>
      </c>
      <c r="BI716" s="2" t="s">
        <v>114</v>
      </c>
      <c r="BJ716" s="2" t="s">
        <v>114</v>
      </c>
      <c r="BK716" s="2" t="s">
        <v>114</v>
      </c>
      <c r="BL716" s="2"/>
      <c r="BM716" s="2"/>
      <c r="BN716" s="2"/>
      <c r="BO716" s="2"/>
      <c r="BP716" s="2"/>
      <c r="BQ716" s="2"/>
      <c r="BR716" s="2"/>
      <c r="BS716" s="2"/>
      <c r="BT716" s="2" t="s">
        <v>114</v>
      </c>
      <c r="BW716" s="2"/>
      <c r="CD716" s="2" t="s">
        <v>8</v>
      </c>
    </row>
    <row r="717" spans="1:82" ht="22.5" customHeight="1" x14ac:dyDescent="0.2">
      <c r="A717" s="8">
        <v>45848</v>
      </c>
      <c r="B717" s="2" t="s">
        <v>70</v>
      </c>
      <c r="I717" s="2" t="s">
        <v>114</v>
      </c>
      <c r="J717" s="2" t="s">
        <v>114</v>
      </c>
      <c r="K717" s="2" t="s">
        <v>114</v>
      </c>
      <c r="BU717" s="2" t="s">
        <v>114</v>
      </c>
      <c r="BV717" s="2" t="s">
        <v>114</v>
      </c>
      <c r="CC717" s="2" t="s">
        <v>114</v>
      </c>
      <c r="CD717" s="2" t="s">
        <v>8</v>
      </c>
    </row>
    <row r="718" spans="1:82" ht="22.5" customHeight="1" x14ac:dyDescent="0.2">
      <c r="A718" s="8">
        <v>45848</v>
      </c>
      <c r="B718" s="2" t="s">
        <v>18</v>
      </c>
      <c r="T718" s="2" t="s">
        <v>114</v>
      </c>
      <c r="U718" s="2" t="s">
        <v>114</v>
      </c>
      <c r="V718" s="2" t="s">
        <v>114</v>
      </c>
      <c r="BX718" s="2" t="s">
        <v>114</v>
      </c>
      <c r="BY718" s="2" t="s">
        <v>114</v>
      </c>
      <c r="BZ718" s="2" t="s">
        <v>114</v>
      </c>
      <c r="CD718" s="2" t="s">
        <v>8</v>
      </c>
    </row>
    <row r="719" spans="1:82" ht="22.5" customHeight="1" x14ac:dyDescent="0.2">
      <c r="A719" s="8">
        <v>45849</v>
      </c>
      <c r="B719" s="2" t="s">
        <v>18</v>
      </c>
      <c r="T719" s="2" t="s">
        <v>114</v>
      </c>
      <c r="U719" s="2" t="s">
        <v>114</v>
      </c>
      <c r="V719" s="2" t="s">
        <v>114</v>
      </c>
      <c r="BX719" s="2" t="s">
        <v>114</v>
      </c>
      <c r="BY719" s="2" t="s">
        <v>114</v>
      </c>
      <c r="BZ719" s="2" t="s">
        <v>114</v>
      </c>
      <c r="CD719" s="2" t="s">
        <v>8</v>
      </c>
    </row>
    <row r="720" spans="1:82" ht="22.5" customHeight="1" x14ac:dyDescent="0.2">
      <c r="A720" s="8">
        <v>45848</v>
      </c>
      <c r="B720" s="2" t="s">
        <v>23</v>
      </c>
      <c r="X720" s="2" t="s">
        <v>114</v>
      </c>
      <c r="AA720" s="2" t="s">
        <v>115</v>
      </c>
      <c r="AB720" s="2" t="s">
        <v>114</v>
      </c>
      <c r="AC720" s="2" t="s">
        <v>114</v>
      </c>
      <c r="AD720" s="2" t="s">
        <v>114</v>
      </c>
      <c r="AF720" s="2" t="s">
        <v>114</v>
      </c>
      <c r="AH720" s="2" t="s">
        <v>114</v>
      </c>
      <c r="AI720" s="2" t="s">
        <v>132</v>
      </c>
      <c r="AJ720" s="2" t="s">
        <v>114</v>
      </c>
      <c r="AK720" s="2" t="s">
        <v>114</v>
      </c>
      <c r="AL720" s="2" t="s">
        <v>114</v>
      </c>
      <c r="AM720" s="2" t="s">
        <v>114</v>
      </c>
      <c r="AN720" s="2" t="s">
        <v>114</v>
      </c>
      <c r="AO720" s="2" t="s">
        <v>114</v>
      </c>
      <c r="AP720" s="2" t="s">
        <v>114</v>
      </c>
      <c r="AQ720" s="2" t="s">
        <v>114</v>
      </c>
      <c r="AS720" s="2" t="s">
        <v>114</v>
      </c>
      <c r="AT720" s="2" t="s">
        <v>114</v>
      </c>
      <c r="CA720" s="2" t="s">
        <v>114</v>
      </c>
      <c r="CB720" s="2" t="s">
        <v>114</v>
      </c>
      <c r="CD720" s="2" t="s">
        <v>8</v>
      </c>
    </row>
    <row r="721" spans="1:82" ht="22.5" customHeight="1" x14ac:dyDescent="0.2">
      <c r="A721" s="8">
        <v>45849</v>
      </c>
      <c r="B721" s="2" t="s">
        <v>23</v>
      </c>
      <c r="X721" s="2" t="s">
        <v>114</v>
      </c>
      <c r="AA721" s="2" t="s">
        <v>115</v>
      </c>
      <c r="AB721" s="2" t="s">
        <v>114</v>
      </c>
      <c r="AC721" s="2" t="s">
        <v>114</v>
      </c>
      <c r="AD721" s="2" t="s">
        <v>114</v>
      </c>
      <c r="AF721" s="2" t="s">
        <v>114</v>
      </c>
      <c r="AH721" s="2" t="s">
        <v>114</v>
      </c>
      <c r="AI721" s="2" t="s">
        <v>114</v>
      </c>
      <c r="AJ721" s="2" t="s">
        <v>114</v>
      </c>
      <c r="AK721" s="2" t="s">
        <v>114</v>
      </c>
      <c r="AL721" s="2" t="s">
        <v>114</v>
      </c>
      <c r="AM721" s="2" t="s">
        <v>114</v>
      </c>
      <c r="AN721" s="2" t="s">
        <v>114</v>
      </c>
      <c r="AO721" s="2" t="s">
        <v>114</v>
      </c>
      <c r="AP721" s="2" t="s">
        <v>115</v>
      </c>
      <c r="AQ721" s="2" t="s">
        <v>114</v>
      </c>
      <c r="AS721" s="2" t="s">
        <v>114</v>
      </c>
      <c r="AT721" s="2" t="s">
        <v>114</v>
      </c>
      <c r="CA721" s="2" t="s">
        <v>114</v>
      </c>
      <c r="CB721" s="2" t="s">
        <v>114</v>
      </c>
      <c r="CD721" s="2" t="s">
        <v>8</v>
      </c>
    </row>
    <row r="722" spans="1:82" ht="22.5" customHeight="1" x14ac:dyDescent="0.2">
      <c r="A722" s="8">
        <v>45849</v>
      </c>
      <c r="B722" s="2" t="s">
        <v>71</v>
      </c>
      <c r="C722" s="2"/>
      <c r="E722" s="2"/>
      <c r="H722" s="2"/>
      <c r="L722" s="2"/>
      <c r="M722" s="2"/>
      <c r="R722" s="2"/>
      <c r="W722" s="2"/>
      <c r="Y722" s="2"/>
      <c r="Z722" s="2"/>
      <c r="AE722" s="2"/>
      <c r="AG722" s="2"/>
      <c r="AR722" s="2"/>
      <c r="BB722" s="2"/>
      <c r="BC722" s="2" t="s">
        <v>114</v>
      </c>
      <c r="BD722" s="2" t="s">
        <v>114</v>
      </c>
      <c r="BE722" s="2"/>
      <c r="BF722" s="2" t="s">
        <v>114</v>
      </c>
      <c r="BG722" s="2" t="s">
        <v>114</v>
      </c>
      <c r="BH722" s="2" t="s">
        <v>114</v>
      </c>
      <c r="BI722" s="2" t="s">
        <v>114</v>
      </c>
      <c r="BJ722" s="2" t="s">
        <v>114</v>
      </c>
      <c r="BK722" s="2" t="s">
        <v>114</v>
      </c>
      <c r="BL722" s="2"/>
      <c r="BM722" s="2"/>
      <c r="BN722" s="2"/>
      <c r="BO722" s="2"/>
      <c r="BP722" s="2"/>
      <c r="BQ722" s="2"/>
      <c r="BR722" s="2"/>
      <c r="BS722" s="2"/>
      <c r="BT722" s="2" t="s">
        <v>114</v>
      </c>
      <c r="BW722" s="2"/>
      <c r="CD722" s="2" t="s">
        <v>8</v>
      </c>
    </row>
    <row r="723" spans="1:82" ht="22.5" customHeight="1" x14ac:dyDescent="0.2">
      <c r="A723" s="8">
        <v>45847</v>
      </c>
      <c r="B723" s="2" t="s">
        <v>84</v>
      </c>
      <c r="N723" s="2" t="s">
        <v>114</v>
      </c>
      <c r="O723" s="2" t="s">
        <v>114</v>
      </c>
      <c r="P723" s="2" t="s">
        <v>114</v>
      </c>
      <c r="Q723" s="2" t="s">
        <v>114</v>
      </c>
      <c r="S723" s="2" t="s">
        <v>114</v>
      </c>
      <c r="CD723" s="2" t="s">
        <v>8</v>
      </c>
    </row>
    <row r="724" spans="1:82" ht="22.5" customHeight="1" x14ac:dyDescent="0.2">
      <c r="A724" s="8">
        <v>45848</v>
      </c>
      <c r="B724" s="2" t="s">
        <v>84</v>
      </c>
      <c r="N724" s="2" t="s">
        <v>114</v>
      </c>
      <c r="O724" s="2" t="s">
        <v>114</v>
      </c>
      <c r="P724" s="2" t="s">
        <v>114</v>
      </c>
      <c r="Q724" s="2" t="s">
        <v>114</v>
      </c>
      <c r="S724" s="2" t="s">
        <v>114</v>
      </c>
      <c r="CD724" s="2" t="s">
        <v>8</v>
      </c>
    </row>
    <row r="725" spans="1:82" ht="22.5" customHeight="1" x14ac:dyDescent="0.2">
      <c r="A725" s="8">
        <v>45849</v>
      </c>
      <c r="B725" s="2" t="s">
        <v>84</v>
      </c>
      <c r="N725" s="2" t="s">
        <v>114</v>
      </c>
      <c r="O725" s="2" t="s">
        <v>114</v>
      </c>
      <c r="P725" s="2" t="s">
        <v>114</v>
      </c>
      <c r="Q725" s="2" t="s">
        <v>114</v>
      </c>
      <c r="S725" s="2" t="s">
        <v>114</v>
      </c>
      <c r="CD725" s="2" t="s">
        <v>8</v>
      </c>
    </row>
    <row r="726" spans="1:82" ht="22.5" customHeight="1" x14ac:dyDescent="0.2">
      <c r="A726" s="8">
        <v>45848</v>
      </c>
      <c r="B726" s="2" t="s">
        <v>85</v>
      </c>
      <c r="D726" s="2" t="s">
        <v>114</v>
      </c>
      <c r="E726" s="2" t="s">
        <v>114</v>
      </c>
      <c r="F726" s="2" t="s">
        <v>114</v>
      </c>
      <c r="G726" s="2" t="s">
        <v>114</v>
      </c>
      <c r="CD726" s="2" t="s">
        <v>8</v>
      </c>
    </row>
    <row r="727" spans="1:82" ht="22.5" customHeight="1" x14ac:dyDescent="0.2">
      <c r="A727" s="8">
        <v>45849</v>
      </c>
      <c r="B727" s="2" t="s">
        <v>85</v>
      </c>
      <c r="D727" s="2" t="s">
        <v>114</v>
      </c>
      <c r="E727" s="2" t="s">
        <v>114</v>
      </c>
      <c r="F727" s="2" t="s">
        <v>115</v>
      </c>
      <c r="G727" s="2" t="s">
        <v>114</v>
      </c>
      <c r="CD727" s="2" t="s">
        <v>8</v>
      </c>
    </row>
    <row r="728" spans="1:82" ht="22.5" customHeight="1" x14ac:dyDescent="0.2">
      <c r="A728" s="8">
        <v>45849</v>
      </c>
      <c r="B728" s="2" t="s">
        <v>70</v>
      </c>
      <c r="I728" s="2" t="s">
        <v>114</v>
      </c>
      <c r="J728" s="2" t="s">
        <v>114</v>
      </c>
      <c r="K728" s="2" t="s">
        <v>114</v>
      </c>
      <c r="BU728" s="2" t="s">
        <v>114</v>
      </c>
      <c r="BV728" s="2" t="s">
        <v>114</v>
      </c>
      <c r="CC728" s="2" t="s">
        <v>114</v>
      </c>
      <c r="CD728" s="2" t="s">
        <v>8</v>
      </c>
    </row>
    <row r="729" spans="1:82" ht="22.5" customHeight="1" x14ac:dyDescent="0.2">
      <c r="A729" s="8">
        <v>45850</v>
      </c>
      <c r="B729" s="2" t="s">
        <v>71</v>
      </c>
      <c r="C729" s="2"/>
      <c r="E729" s="2"/>
      <c r="H729" s="2"/>
      <c r="L729" s="2"/>
      <c r="M729" s="2"/>
      <c r="R729" s="2"/>
      <c r="W729" s="2"/>
      <c r="Y729" s="2"/>
      <c r="Z729" s="2"/>
      <c r="AE729" s="2"/>
      <c r="AG729" s="2"/>
      <c r="AR729" s="2"/>
      <c r="BB729" s="2"/>
      <c r="BC729" s="2" t="s">
        <v>114</v>
      </c>
      <c r="BD729" s="2" t="s">
        <v>114</v>
      </c>
      <c r="BE729" s="2"/>
      <c r="BF729" s="2" t="s">
        <v>114</v>
      </c>
      <c r="BG729" s="2" t="s">
        <v>114</v>
      </c>
      <c r="BH729" s="2" t="s">
        <v>114</v>
      </c>
      <c r="BI729" s="2" t="s">
        <v>114</v>
      </c>
      <c r="BJ729" s="2" t="s">
        <v>114</v>
      </c>
      <c r="BK729" s="2" t="s">
        <v>114</v>
      </c>
      <c r="BL729" s="2"/>
      <c r="BM729" s="2"/>
      <c r="BN729" s="2"/>
      <c r="BO729" s="2"/>
      <c r="BP729" s="2"/>
      <c r="BQ729" s="2"/>
      <c r="BR729" s="2"/>
      <c r="BS729" s="2"/>
      <c r="BT729" s="2" t="s">
        <v>114</v>
      </c>
      <c r="BW729" s="2"/>
      <c r="CD729" s="2" t="s">
        <v>8</v>
      </c>
    </row>
    <row r="730" spans="1:82" ht="22.5" customHeight="1" x14ac:dyDescent="0.2">
      <c r="A730" s="8">
        <v>45850</v>
      </c>
      <c r="B730" s="2" t="s">
        <v>18</v>
      </c>
      <c r="T730" s="2" t="s">
        <v>114</v>
      </c>
      <c r="U730" s="2" t="s">
        <v>114</v>
      </c>
      <c r="V730" s="2" t="s">
        <v>114</v>
      </c>
      <c r="BX730" s="2" t="s">
        <v>114</v>
      </c>
      <c r="BY730" s="2" t="s">
        <v>114</v>
      </c>
      <c r="BZ730" s="2" t="s">
        <v>114</v>
      </c>
      <c r="CD730" s="2" t="s">
        <v>8</v>
      </c>
    </row>
    <row r="731" spans="1:82" ht="22.5" customHeight="1" x14ac:dyDescent="0.2">
      <c r="A731" s="8">
        <v>45851</v>
      </c>
      <c r="B731" s="2" t="s">
        <v>18</v>
      </c>
      <c r="T731" s="2" t="s">
        <v>114</v>
      </c>
      <c r="U731" s="2" t="s">
        <v>114</v>
      </c>
      <c r="V731" s="2" t="s">
        <v>115</v>
      </c>
      <c r="BX731" s="2" t="s">
        <v>114</v>
      </c>
      <c r="BY731" s="2" t="s">
        <v>114</v>
      </c>
      <c r="BZ731" s="2" t="s">
        <v>115</v>
      </c>
      <c r="CD731" s="2" t="s">
        <v>8</v>
      </c>
    </row>
    <row r="732" spans="1:82" ht="22.5" customHeight="1" x14ac:dyDescent="0.2">
      <c r="A732" s="8">
        <v>45850</v>
      </c>
      <c r="B732" s="2" t="s">
        <v>70</v>
      </c>
      <c r="I732" s="2" t="s">
        <v>114</v>
      </c>
      <c r="J732" s="2" t="s">
        <v>114</v>
      </c>
      <c r="K732" s="2" t="s">
        <v>114</v>
      </c>
      <c r="BU732" s="2" t="s">
        <v>114</v>
      </c>
      <c r="BV732" s="2" t="s">
        <v>115</v>
      </c>
      <c r="CC732" s="2" t="s">
        <v>114</v>
      </c>
      <c r="CD732" s="2" t="s">
        <v>8</v>
      </c>
    </row>
    <row r="733" spans="1:82" ht="22.5" customHeight="1" x14ac:dyDescent="0.2">
      <c r="A733" s="8">
        <v>45851</v>
      </c>
      <c r="B733" s="2" t="s">
        <v>70</v>
      </c>
      <c r="I733" s="2" t="s">
        <v>115</v>
      </c>
      <c r="J733" s="2" t="s">
        <v>114</v>
      </c>
      <c r="K733" s="2" t="s">
        <v>114</v>
      </c>
      <c r="BU733" s="2" t="s">
        <v>115</v>
      </c>
      <c r="BV733" s="2" t="s">
        <v>115</v>
      </c>
      <c r="CC733" s="2" t="s">
        <v>114</v>
      </c>
      <c r="CD733" s="2" t="s">
        <v>8</v>
      </c>
    </row>
    <row r="734" spans="1:82" ht="22.5" customHeight="1" x14ac:dyDescent="0.2">
      <c r="A734" s="8">
        <v>45850</v>
      </c>
      <c r="B734" s="2" t="s">
        <v>85</v>
      </c>
      <c r="D734" s="2" t="s">
        <v>114</v>
      </c>
      <c r="E734" s="2" t="s">
        <v>114</v>
      </c>
      <c r="F734" s="2" t="s">
        <v>114</v>
      </c>
      <c r="G734" s="2" t="s">
        <v>114</v>
      </c>
      <c r="CD734" s="2" t="s">
        <v>8</v>
      </c>
    </row>
    <row r="735" spans="1:82" ht="22.5" customHeight="1" x14ac:dyDescent="0.2">
      <c r="A735" s="8">
        <v>45850</v>
      </c>
      <c r="B735" s="2" t="s">
        <v>23</v>
      </c>
      <c r="X735" s="2" t="s">
        <v>114</v>
      </c>
      <c r="AA735" s="2" t="s">
        <v>115</v>
      </c>
      <c r="AB735" s="2" t="s">
        <v>114</v>
      </c>
      <c r="AC735" s="2" t="s">
        <v>115</v>
      </c>
      <c r="AD735" s="2" t="s">
        <v>114</v>
      </c>
      <c r="AF735" s="2" t="s">
        <v>114</v>
      </c>
      <c r="AH735" s="2" t="s">
        <v>114</v>
      </c>
      <c r="AI735" s="2" t="s">
        <v>114</v>
      </c>
      <c r="AJ735" s="2" t="s">
        <v>114</v>
      </c>
      <c r="AK735" s="2" t="s">
        <v>114</v>
      </c>
      <c r="AL735" s="2" t="s">
        <v>114</v>
      </c>
      <c r="AM735" s="2" t="s">
        <v>114</v>
      </c>
      <c r="AN735" s="2" t="s">
        <v>114</v>
      </c>
      <c r="AO735" s="2" t="s">
        <v>114</v>
      </c>
      <c r="AP735" s="2" t="s">
        <v>115</v>
      </c>
      <c r="AQ735" s="2" t="s">
        <v>114</v>
      </c>
      <c r="AS735" s="2" t="s">
        <v>114</v>
      </c>
      <c r="AT735" s="2" t="s">
        <v>114</v>
      </c>
      <c r="CA735" s="2" t="s">
        <v>114</v>
      </c>
      <c r="CB735" s="2" t="s">
        <v>114</v>
      </c>
      <c r="CD735" s="2" t="s">
        <v>8</v>
      </c>
    </row>
    <row r="736" spans="1:82" ht="22.5" customHeight="1" x14ac:dyDescent="0.2">
      <c r="A736" s="8">
        <v>45851</v>
      </c>
      <c r="B736" s="2" t="s">
        <v>71</v>
      </c>
      <c r="C736" s="2"/>
      <c r="E736" s="2"/>
      <c r="H736" s="2"/>
      <c r="L736" s="2"/>
      <c r="M736" s="2"/>
      <c r="R736" s="2"/>
      <c r="W736" s="2"/>
      <c r="Y736" s="2"/>
      <c r="Z736" s="2"/>
      <c r="AE736" s="2"/>
      <c r="AG736" s="2"/>
      <c r="AR736" s="2"/>
      <c r="BB736" s="2"/>
      <c r="BC736" s="2" t="s">
        <v>114</v>
      </c>
      <c r="BD736" s="2" t="s">
        <v>117</v>
      </c>
      <c r="BE736" s="2"/>
      <c r="BF736" s="2" t="s">
        <v>117</v>
      </c>
      <c r="BG736" s="2" t="s">
        <v>114</v>
      </c>
      <c r="BH736" s="2" t="s">
        <v>114</v>
      </c>
      <c r="BI736" s="2" t="s">
        <v>114</v>
      </c>
      <c r="BJ736" s="2" t="s">
        <v>117</v>
      </c>
      <c r="BK736" s="2" t="s">
        <v>114</v>
      </c>
      <c r="BL736" s="2"/>
      <c r="BM736" s="2"/>
      <c r="BN736" s="2"/>
      <c r="BO736" s="2"/>
      <c r="BP736" s="2"/>
      <c r="BQ736" s="2"/>
      <c r="BR736" s="2"/>
      <c r="BS736" s="2"/>
      <c r="BT736" s="2" t="s">
        <v>117</v>
      </c>
      <c r="BW736" s="2"/>
      <c r="CD736" s="2" t="s">
        <v>8</v>
      </c>
    </row>
    <row r="737" spans="1:82" ht="22.5" customHeight="1" x14ac:dyDescent="0.2">
      <c r="A737" s="8">
        <v>45852</v>
      </c>
      <c r="B737" s="2" t="s">
        <v>71</v>
      </c>
      <c r="C737" s="2"/>
      <c r="E737" s="2"/>
      <c r="H737" s="2"/>
      <c r="L737" s="2"/>
      <c r="M737" s="2"/>
      <c r="R737" s="2"/>
      <c r="W737" s="2"/>
      <c r="Y737" s="2"/>
      <c r="Z737" s="2"/>
      <c r="AE737" s="2"/>
      <c r="AG737" s="2"/>
      <c r="AR737" s="2"/>
      <c r="BB737" s="2"/>
      <c r="BC737" s="2" t="s">
        <v>114</v>
      </c>
      <c r="BD737" s="2" t="s">
        <v>114</v>
      </c>
      <c r="BE737" s="2"/>
      <c r="BF737" s="2" t="s">
        <v>114</v>
      </c>
      <c r="BG737" s="2" t="s">
        <v>114</v>
      </c>
      <c r="BH737" s="2" t="s">
        <v>114</v>
      </c>
      <c r="BI737" s="2" t="s">
        <v>114</v>
      </c>
      <c r="BJ737" s="2" t="s">
        <v>114</v>
      </c>
      <c r="BK737" s="2" t="s">
        <v>114</v>
      </c>
      <c r="BL737" s="2"/>
      <c r="BM737" s="2"/>
      <c r="BN737" s="2"/>
      <c r="BO737" s="2"/>
      <c r="BP737" s="2"/>
      <c r="BQ737" s="2"/>
      <c r="BR737" s="2"/>
      <c r="BS737" s="2"/>
      <c r="BT737" s="2" t="s">
        <v>114</v>
      </c>
      <c r="BW737" s="2"/>
      <c r="CD737" s="2" t="s">
        <v>8</v>
      </c>
    </row>
    <row r="738" spans="1:82" ht="22.5" customHeight="1" x14ac:dyDescent="0.2">
      <c r="A738" s="8">
        <v>45851</v>
      </c>
      <c r="B738" s="2" t="s">
        <v>85</v>
      </c>
      <c r="D738" s="2" t="s">
        <v>114</v>
      </c>
      <c r="E738" s="2" t="s">
        <v>117</v>
      </c>
      <c r="F738" s="2" t="s">
        <v>114</v>
      </c>
      <c r="G738" s="2" t="s">
        <v>115</v>
      </c>
      <c r="CD738" s="2" t="s">
        <v>8</v>
      </c>
    </row>
    <row r="739" spans="1:82" ht="22.5" customHeight="1" x14ac:dyDescent="0.2">
      <c r="A739" s="8">
        <v>45852</v>
      </c>
      <c r="B739" s="2" t="s">
        <v>85</v>
      </c>
      <c r="D739" s="2" t="s">
        <v>114</v>
      </c>
      <c r="E739" s="2" t="s">
        <v>114</v>
      </c>
      <c r="F739" s="2" t="s">
        <v>114</v>
      </c>
      <c r="G739" s="2" t="s">
        <v>114</v>
      </c>
      <c r="CD739" s="2" t="s">
        <v>8</v>
      </c>
    </row>
    <row r="740" spans="1:82" ht="22.5" customHeight="1" x14ac:dyDescent="0.2">
      <c r="A740" s="8">
        <v>45851</v>
      </c>
      <c r="B740" s="2" t="s">
        <v>23</v>
      </c>
      <c r="X740" s="2" t="s">
        <v>114</v>
      </c>
      <c r="AA740" s="2" t="s">
        <v>115</v>
      </c>
      <c r="AB740" s="2" t="s">
        <v>114</v>
      </c>
      <c r="AC740" s="2" t="s">
        <v>117</v>
      </c>
      <c r="AD740" s="2" t="s">
        <v>114</v>
      </c>
      <c r="AF740" s="2" t="s">
        <v>114</v>
      </c>
      <c r="AH740" s="2" t="s">
        <v>114</v>
      </c>
      <c r="AI740" s="2" t="s">
        <v>114</v>
      </c>
      <c r="AJ740" s="2" t="s">
        <v>114</v>
      </c>
      <c r="AK740" s="2" t="s">
        <v>114</v>
      </c>
      <c r="AL740" s="2" t="s">
        <v>114</v>
      </c>
      <c r="AM740" s="2" t="s">
        <v>117</v>
      </c>
      <c r="AN740" s="2" t="s">
        <v>114</v>
      </c>
      <c r="AO740" s="2" t="s">
        <v>114</v>
      </c>
      <c r="AP740" s="2" t="s">
        <v>117</v>
      </c>
      <c r="AQ740" s="2" t="s">
        <v>114</v>
      </c>
      <c r="AS740" s="2" t="s">
        <v>117</v>
      </c>
      <c r="AT740" s="2" t="s">
        <v>114</v>
      </c>
      <c r="CA740" s="2" t="s">
        <v>114</v>
      </c>
      <c r="CB740" s="2" t="s">
        <v>114</v>
      </c>
      <c r="CD740" s="2" t="s">
        <v>8</v>
      </c>
    </row>
    <row r="741" spans="1:82" ht="22.5" customHeight="1" x14ac:dyDescent="0.2">
      <c r="A741" s="8">
        <v>45852</v>
      </c>
      <c r="B741" s="2" t="s">
        <v>23</v>
      </c>
      <c r="X741" s="2" t="s">
        <v>114</v>
      </c>
      <c r="AA741" s="2" t="s">
        <v>115</v>
      </c>
      <c r="AB741" s="2" t="s">
        <v>114</v>
      </c>
      <c r="AC741" s="2" t="s">
        <v>114</v>
      </c>
      <c r="AD741" s="2" t="s">
        <v>114</v>
      </c>
      <c r="AF741" s="2" t="s">
        <v>114</v>
      </c>
      <c r="AH741" s="2" t="s">
        <v>114</v>
      </c>
      <c r="AI741" s="2" t="s">
        <v>114</v>
      </c>
      <c r="AJ741" s="2" t="s">
        <v>114</v>
      </c>
      <c r="AK741" s="2" t="s">
        <v>114</v>
      </c>
      <c r="AL741" s="2" t="s">
        <v>114</v>
      </c>
      <c r="AM741" s="2" t="s">
        <v>114</v>
      </c>
      <c r="AN741" s="2" t="s">
        <v>114</v>
      </c>
      <c r="AO741" s="2" t="s">
        <v>114</v>
      </c>
      <c r="AP741" s="2" t="s">
        <v>114</v>
      </c>
      <c r="AQ741" s="2" t="s">
        <v>114</v>
      </c>
      <c r="AS741" s="2" t="s">
        <v>114</v>
      </c>
      <c r="AT741" s="2" t="s">
        <v>114</v>
      </c>
      <c r="CA741" s="2" t="s">
        <v>114</v>
      </c>
      <c r="CB741" s="2" t="s">
        <v>114</v>
      </c>
      <c r="CD741" s="2" t="s">
        <v>8</v>
      </c>
    </row>
    <row r="742" spans="1:82" ht="22.5" customHeight="1" x14ac:dyDescent="0.2">
      <c r="A742" s="8">
        <v>45852</v>
      </c>
      <c r="B742" s="2" t="s">
        <v>18</v>
      </c>
      <c r="T742" s="2" t="s">
        <v>114</v>
      </c>
      <c r="U742" s="2" t="s">
        <v>114</v>
      </c>
      <c r="V742" s="2" t="s">
        <v>114</v>
      </c>
      <c r="BX742" s="2" t="s">
        <v>114</v>
      </c>
      <c r="BY742" s="2" t="s">
        <v>114</v>
      </c>
      <c r="BZ742" s="2" t="s">
        <v>114</v>
      </c>
      <c r="CD742" s="2" t="s">
        <v>8</v>
      </c>
    </row>
    <row r="743" spans="1:82" ht="22.5" customHeight="1" x14ac:dyDescent="0.2">
      <c r="A743" s="8">
        <v>45852</v>
      </c>
      <c r="B743" s="2" t="s">
        <v>70</v>
      </c>
      <c r="I743" s="2" t="s">
        <v>114</v>
      </c>
      <c r="J743" s="2" t="s">
        <v>114</v>
      </c>
      <c r="K743" s="2" t="s">
        <v>114</v>
      </c>
      <c r="BU743" s="2" t="s">
        <v>114</v>
      </c>
      <c r="BV743" s="2" t="s">
        <v>114</v>
      </c>
      <c r="CC743" s="2" t="s">
        <v>114</v>
      </c>
      <c r="CD743" s="2" t="s">
        <v>8</v>
      </c>
    </row>
    <row r="744" spans="1:82" ht="22.5" customHeight="1" x14ac:dyDescent="0.2">
      <c r="A744" s="8">
        <v>45853</v>
      </c>
      <c r="B744" s="2" t="s">
        <v>27</v>
      </c>
      <c r="AU744" s="2" t="s">
        <v>114</v>
      </c>
      <c r="AV744" s="2" t="s">
        <v>114</v>
      </c>
      <c r="AW744" s="2" t="s">
        <v>114</v>
      </c>
      <c r="AX744" s="2" t="s">
        <v>114</v>
      </c>
      <c r="AY744" s="2" t="s">
        <v>114</v>
      </c>
      <c r="AZ744" s="2" t="s">
        <v>114</v>
      </c>
      <c r="BA744" s="2" t="s">
        <v>114</v>
      </c>
      <c r="CD744" s="2" t="s">
        <v>8</v>
      </c>
    </row>
    <row r="745" spans="1:82" ht="22.5" customHeight="1" x14ac:dyDescent="0.2">
      <c r="A745" s="8">
        <v>45852</v>
      </c>
      <c r="B745" s="2" t="s">
        <v>27</v>
      </c>
      <c r="AU745" s="2" t="s">
        <v>114</v>
      </c>
      <c r="AV745" s="2" t="s">
        <v>114</v>
      </c>
      <c r="AW745" s="2" t="s">
        <v>115</v>
      </c>
      <c r="AX745" s="2" t="s">
        <v>114</v>
      </c>
      <c r="AY745" s="2" t="s">
        <v>114</v>
      </c>
      <c r="AZ745" s="2" t="s">
        <v>114</v>
      </c>
      <c r="BA745" s="2" t="s">
        <v>114</v>
      </c>
      <c r="CD745" s="2" t="s">
        <v>8</v>
      </c>
    </row>
    <row r="746" spans="1:82" ht="22.5" customHeight="1" x14ac:dyDescent="0.2">
      <c r="A746" s="8">
        <v>45851</v>
      </c>
      <c r="B746" s="2" t="s">
        <v>27</v>
      </c>
      <c r="AU746" s="2" t="s">
        <v>114</v>
      </c>
      <c r="AV746" s="2" t="s">
        <v>117</v>
      </c>
      <c r="AW746" s="2" t="s">
        <v>117</v>
      </c>
      <c r="AX746" s="2" t="s">
        <v>117</v>
      </c>
      <c r="AY746" s="2" t="s">
        <v>117</v>
      </c>
      <c r="AZ746" s="2" t="s">
        <v>117</v>
      </c>
      <c r="BA746" s="2" t="s">
        <v>117</v>
      </c>
      <c r="CD746" s="2" t="s">
        <v>8</v>
      </c>
    </row>
    <row r="747" spans="1:82" ht="22.5" customHeight="1" x14ac:dyDescent="0.2">
      <c r="A747" s="8">
        <v>45850</v>
      </c>
      <c r="B747" s="2" t="s">
        <v>27</v>
      </c>
      <c r="AU747" s="2" t="s">
        <v>114</v>
      </c>
      <c r="AV747" s="2" t="s">
        <v>114</v>
      </c>
      <c r="AW747" s="2" t="s">
        <v>114</v>
      </c>
      <c r="AX747" s="2" t="s">
        <v>114</v>
      </c>
      <c r="AY747" s="2" t="s">
        <v>114</v>
      </c>
      <c r="AZ747" s="2" t="s">
        <v>114</v>
      </c>
      <c r="BA747" s="2" t="s">
        <v>114</v>
      </c>
      <c r="CD747" s="2" t="s">
        <v>8</v>
      </c>
    </row>
    <row r="748" spans="1:82" ht="22.5" customHeight="1" x14ac:dyDescent="0.2">
      <c r="A748" s="8">
        <v>45849</v>
      </c>
      <c r="B748" s="2" t="s">
        <v>27</v>
      </c>
      <c r="AU748" s="2" t="s">
        <v>114</v>
      </c>
      <c r="AV748" s="2" t="s">
        <v>114</v>
      </c>
      <c r="AW748" s="2" t="s">
        <v>114</v>
      </c>
      <c r="AX748" s="2" t="s">
        <v>114</v>
      </c>
      <c r="AY748" s="2" t="s">
        <v>114</v>
      </c>
      <c r="AZ748" s="2" t="s">
        <v>114</v>
      </c>
      <c r="BA748" s="2" t="s">
        <v>114</v>
      </c>
      <c r="CD748" s="2" t="s">
        <v>8</v>
      </c>
    </row>
    <row r="749" spans="1:82" ht="22.5" customHeight="1" x14ac:dyDescent="0.2">
      <c r="A749" s="8">
        <v>45848</v>
      </c>
      <c r="B749" s="2" t="s">
        <v>27</v>
      </c>
      <c r="AU749" s="2" t="s">
        <v>114</v>
      </c>
      <c r="AV749" s="2" t="s">
        <v>114</v>
      </c>
      <c r="AW749" s="2" t="s">
        <v>114</v>
      </c>
      <c r="AX749" s="2" t="s">
        <v>114</v>
      </c>
      <c r="AY749" s="2" t="s">
        <v>114</v>
      </c>
      <c r="AZ749" s="2" t="s">
        <v>114</v>
      </c>
      <c r="BA749" s="2" t="s">
        <v>114</v>
      </c>
      <c r="CD749" s="2" t="s">
        <v>8</v>
      </c>
    </row>
    <row r="750" spans="1:82" ht="22.5" customHeight="1" x14ac:dyDescent="0.2">
      <c r="A750" s="8">
        <v>45853</v>
      </c>
      <c r="B750" s="2" t="s">
        <v>71</v>
      </c>
      <c r="C750" s="2"/>
      <c r="E750" s="2"/>
      <c r="H750" s="2"/>
      <c r="L750" s="2"/>
      <c r="M750" s="2"/>
      <c r="R750" s="2"/>
      <c r="W750" s="2"/>
      <c r="Y750" s="2"/>
      <c r="Z750" s="2"/>
      <c r="AE750" s="2"/>
      <c r="AG750" s="2"/>
      <c r="AR750" s="2"/>
      <c r="BB750" s="2"/>
      <c r="BC750" s="2" t="s">
        <v>114</v>
      </c>
      <c r="BD750" s="2" t="s">
        <v>114</v>
      </c>
      <c r="BE750" s="2"/>
      <c r="BF750" s="2" t="s">
        <v>114</v>
      </c>
      <c r="BG750" s="2" t="s">
        <v>114</v>
      </c>
      <c r="BH750" s="2" t="s">
        <v>114</v>
      </c>
      <c r="BI750" s="2" t="s">
        <v>114</v>
      </c>
      <c r="BJ750" s="2" t="s">
        <v>114</v>
      </c>
      <c r="BK750" s="2" t="s">
        <v>114</v>
      </c>
      <c r="BL750" s="2"/>
      <c r="BM750" s="2"/>
      <c r="BN750" s="2"/>
      <c r="BO750" s="2"/>
      <c r="BP750" s="2"/>
      <c r="BQ750" s="2"/>
      <c r="BR750" s="2"/>
      <c r="BS750" s="2"/>
      <c r="BT750" s="2" t="s">
        <v>114</v>
      </c>
      <c r="BW750" s="2"/>
      <c r="CD750" s="2" t="s">
        <v>8</v>
      </c>
    </row>
    <row r="751" spans="1:82" ht="22.5" customHeight="1" x14ac:dyDescent="0.2">
      <c r="A751" s="8">
        <v>45853</v>
      </c>
      <c r="B751" s="2" t="s">
        <v>23</v>
      </c>
      <c r="E751" s="2"/>
      <c r="L751" s="2"/>
      <c r="M751" s="2"/>
      <c r="R751" s="2"/>
      <c r="X751" s="2" t="s">
        <v>114</v>
      </c>
      <c r="AA751" s="2" t="s">
        <v>115</v>
      </c>
      <c r="AB751" s="2" t="s">
        <v>114</v>
      </c>
      <c r="AC751" s="2" t="s">
        <v>114</v>
      </c>
      <c r="AD751" s="2" t="s">
        <v>114</v>
      </c>
      <c r="AF751" s="2" t="s">
        <v>114</v>
      </c>
      <c r="AG751" s="2" t="s">
        <v>114</v>
      </c>
      <c r="AH751" s="2" t="s">
        <v>114</v>
      </c>
      <c r="AI751" s="2" t="s">
        <v>114</v>
      </c>
      <c r="AJ751" s="2" t="s">
        <v>114</v>
      </c>
      <c r="AK751" s="2" t="s">
        <v>114</v>
      </c>
      <c r="AL751" s="2" t="s">
        <v>114</v>
      </c>
      <c r="AM751" s="2" t="s">
        <v>114</v>
      </c>
      <c r="AN751" s="2" t="s">
        <v>114</v>
      </c>
      <c r="AO751" s="2" t="s">
        <v>114</v>
      </c>
      <c r="AP751" s="2" t="s">
        <v>114</v>
      </c>
      <c r="AQ751" s="2" t="s">
        <v>114</v>
      </c>
      <c r="AR751" s="2"/>
      <c r="AS751" s="2" t="s">
        <v>114</v>
      </c>
      <c r="AT751" s="2" t="s">
        <v>114</v>
      </c>
      <c r="BW751" s="2"/>
      <c r="CA751" s="2" t="s">
        <v>114</v>
      </c>
      <c r="CB751" s="2" t="s">
        <v>114</v>
      </c>
      <c r="CD751" s="2" t="s">
        <v>8</v>
      </c>
    </row>
    <row r="752" spans="1:82" ht="22.5" customHeight="1" x14ac:dyDescent="0.2">
      <c r="A752" s="8">
        <v>45853</v>
      </c>
      <c r="B752" s="2" t="s">
        <v>85</v>
      </c>
      <c r="D752" s="2" t="s">
        <v>114</v>
      </c>
      <c r="E752" s="2" t="s">
        <v>114</v>
      </c>
      <c r="F752" s="2" t="s">
        <v>114</v>
      </c>
      <c r="G752" s="2" t="s">
        <v>114</v>
      </c>
      <c r="CD752" s="2" t="s">
        <v>8</v>
      </c>
    </row>
    <row r="753" spans="1:82" ht="22.5" customHeight="1" x14ac:dyDescent="0.2">
      <c r="A753" s="8">
        <v>45853</v>
      </c>
      <c r="B753" s="2" t="s">
        <v>70</v>
      </c>
      <c r="I753" s="2" t="s">
        <v>114</v>
      </c>
      <c r="J753" s="2" t="s">
        <v>114</v>
      </c>
      <c r="K753" s="2" t="s">
        <v>114</v>
      </c>
      <c r="BU753" s="2" t="s">
        <v>114</v>
      </c>
      <c r="BV753" s="2" t="s">
        <v>114</v>
      </c>
      <c r="CC753" s="2" t="s">
        <v>114</v>
      </c>
      <c r="CD753" s="2" t="s">
        <v>8</v>
      </c>
    </row>
    <row r="754" spans="1:82" ht="22.5" customHeight="1" x14ac:dyDescent="0.2">
      <c r="A754" s="8">
        <v>45853</v>
      </c>
      <c r="B754" s="2" t="s">
        <v>18</v>
      </c>
      <c r="T754" s="2" t="s">
        <v>114</v>
      </c>
      <c r="U754" s="2" t="s">
        <v>114</v>
      </c>
      <c r="V754" s="2" t="s">
        <v>114</v>
      </c>
      <c r="BX754" s="2" t="s">
        <v>114</v>
      </c>
      <c r="BY754" s="2" t="s">
        <v>114</v>
      </c>
      <c r="BZ754" s="2" t="s">
        <v>115</v>
      </c>
      <c r="CD754" s="2" t="s">
        <v>8</v>
      </c>
    </row>
    <row r="755" spans="1:82" ht="22.5" customHeight="1" x14ac:dyDescent="0.2">
      <c r="A755" s="8">
        <v>45854</v>
      </c>
      <c r="B755" s="2" t="s">
        <v>71</v>
      </c>
      <c r="C755" s="2"/>
      <c r="E755" s="2"/>
      <c r="H755" s="2"/>
      <c r="L755" s="2"/>
      <c r="M755" s="2"/>
      <c r="R755" s="2"/>
      <c r="W755" s="2"/>
      <c r="Y755" s="2"/>
      <c r="Z755" s="2"/>
      <c r="AE755" s="2"/>
      <c r="AG755" s="2"/>
      <c r="AR755" s="2"/>
      <c r="BB755" s="2"/>
      <c r="BC755" s="2" t="s">
        <v>114</v>
      </c>
      <c r="BD755" s="2" t="s">
        <v>114</v>
      </c>
      <c r="BE755" s="2"/>
      <c r="BF755" s="2" t="s">
        <v>114</v>
      </c>
      <c r="BG755" s="2" t="s">
        <v>114</v>
      </c>
      <c r="BH755" s="2" t="s">
        <v>114</v>
      </c>
      <c r="BI755" s="2" t="s">
        <v>114</v>
      </c>
      <c r="BJ755" s="2" t="s">
        <v>114</v>
      </c>
      <c r="BK755" s="2" t="s">
        <v>114</v>
      </c>
      <c r="BL755" s="2"/>
      <c r="BM755" s="2"/>
      <c r="BN755" s="2"/>
      <c r="BO755" s="2"/>
      <c r="BP755" s="2"/>
      <c r="BQ755" s="2"/>
      <c r="BR755" s="2"/>
      <c r="BS755" s="2"/>
      <c r="BT755" s="2" t="s">
        <v>114</v>
      </c>
      <c r="BW755" s="2"/>
      <c r="CD755" s="2" t="s">
        <v>8</v>
      </c>
    </row>
    <row r="756" spans="1:82" ht="22.5" customHeight="1" x14ac:dyDescent="0.2">
      <c r="A756" s="8">
        <v>45850</v>
      </c>
      <c r="B756" s="2" t="s">
        <v>84</v>
      </c>
      <c r="N756" s="2" t="s">
        <v>114</v>
      </c>
      <c r="O756" s="2" t="s">
        <v>114</v>
      </c>
      <c r="P756" s="2" t="s">
        <v>114</v>
      </c>
      <c r="Q756" s="2" t="s">
        <v>114</v>
      </c>
      <c r="S756" s="2" t="s">
        <v>114</v>
      </c>
      <c r="CD756" s="2" t="s">
        <v>8</v>
      </c>
    </row>
    <row r="757" spans="1:82" ht="22.5" customHeight="1" x14ac:dyDescent="0.2">
      <c r="A757" s="8">
        <v>45851</v>
      </c>
      <c r="B757" s="2" t="s">
        <v>84</v>
      </c>
      <c r="N757" s="2" t="s">
        <v>114</v>
      </c>
      <c r="O757" s="2" t="s">
        <v>117</v>
      </c>
      <c r="P757" s="2" t="s">
        <v>117</v>
      </c>
      <c r="Q757" s="2" t="s">
        <v>117</v>
      </c>
      <c r="S757" s="2" t="s">
        <v>132</v>
      </c>
      <c r="CD757" s="2" t="s">
        <v>8</v>
      </c>
    </row>
    <row r="758" spans="1:82" ht="22.5" customHeight="1" x14ac:dyDescent="0.2">
      <c r="A758" s="8">
        <v>45852</v>
      </c>
      <c r="B758" s="2" t="s">
        <v>84</v>
      </c>
      <c r="N758" s="2" t="s">
        <v>114</v>
      </c>
      <c r="O758" s="2" t="s">
        <v>114</v>
      </c>
      <c r="P758" s="2" t="s">
        <v>114</v>
      </c>
      <c r="Q758" s="2" t="s">
        <v>114</v>
      </c>
      <c r="S758" s="2" t="s">
        <v>114</v>
      </c>
      <c r="CD758" s="2" t="s">
        <v>8</v>
      </c>
    </row>
    <row r="759" spans="1:82" ht="22.5" customHeight="1" x14ac:dyDescent="0.2">
      <c r="A759" s="8">
        <v>45853</v>
      </c>
      <c r="B759" s="2" t="s">
        <v>84</v>
      </c>
      <c r="N759" s="2" t="s">
        <v>114</v>
      </c>
      <c r="O759" s="2" t="s">
        <v>114</v>
      </c>
      <c r="P759" s="2" t="s">
        <v>114</v>
      </c>
      <c r="Q759" s="2" t="s">
        <v>114</v>
      </c>
      <c r="S759" s="2" t="s">
        <v>114</v>
      </c>
      <c r="CD759" s="2" t="s">
        <v>8</v>
      </c>
    </row>
    <row r="760" spans="1:82" ht="22.5" customHeight="1" x14ac:dyDescent="0.2">
      <c r="A760" s="8">
        <v>45854</v>
      </c>
      <c r="B760" s="2" t="s">
        <v>84</v>
      </c>
      <c r="N760" s="2" t="s">
        <v>114</v>
      </c>
      <c r="O760" s="2" t="s">
        <v>114</v>
      </c>
      <c r="P760" s="2" t="s">
        <v>114</v>
      </c>
      <c r="Q760" s="2" t="s">
        <v>114</v>
      </c>
      <c r="S760" s="2" t="s">
        <v>114</v>
      </c>
      <c r="CD760" s="2" t="s">
        <v>8</v>
      </c>
    </row>
    <row r="761" spans="1:82" ht="22.5" customHeight="1" x14ac:dyDescent="0.2">
      <c r="A761" s="8">
        <v>45854</v>
      </c>
      <c r="B761" s="2" t="s">
        <v>85</v>
      </c>
      <c r="D761" s="2" t="s">
        <v>114</v>
      </c>
      <c r="E761" s="2" t="s">
        <v>114</v>
      </c>
      <c r="F761" s="2" t="s">
        <v>114</v>
      </c>
      <c r="G761" s="2" t="s">
        <v>114</v>
      </c>
      <c r="CD761" s="2" t="s">
        <v>8</v>
      </c>
    </row>
    <row r="762" spans="1:82" ht="22.5" customHeight="1" x14ac:dyDescent="0.2">
      <c r="A762" s="8">
        <v>45854</v>
      </c>
      <c r="B762" s="2" t="s">
        <v>18</v>
      </c>
      <c r="T762" s="2" t="s">
        <v>114</v>
      </c>
      <c r="U762" s="2" t="s">
        <v>114</v>
      </c>
      <c r="V762" s="2" t="s">
        <v>114</v>
      </c>
      <c r="BX762" s="2" t="s">
        <v>114</v>
      </c>
      <c r="BY762" s="2" t="s">
        <v>114</v>
      </c>
      <c r="BZ762" s="2" t="s">
        <v>114</v>
      </c>
      <c r="CD762" s="2" t="s">
        <v>8</v>
      </c>
    </row>
    <row r="763" spans="1:82" ht="22.5" customHeight="1" x14ac:dyDescent="0.2">
      <c r="A763" s="8">
        <v>45855</v>
      </c>
      <c r="B763" s="2" t="s">
        <v>71</v>
      </c>
      <c r="C763" s="2"/>
      <c r="E763" s="2"/>
      <c r="H763" s="2"/>
      <c r="L763" s="2"/>
      <c r="M763" s="2"/>
      <c r="R763" s="2"/>
      <c r="W763" s="2"/>
      <c r="Y763" s="2"/>
      <c r="Z763" s="2"/>
      <c r="AE763" s="2"/>
      <c r="AG763" s="2"/>
      <c r="AR763" s="2"/>
      <c r="BB763" s="2"/>
      <c r="BC763" s="2" t="s">
        <v>114</v>
      </c>
      <c r="BD763" s="2" t="s">
        <v>114</v>
      </c>
      <c r="BE763" s="2"/>
      <c r="BF763" s="2" t="s">
        <v>114</v>
      </c>
      <c r="BG763" s="2" t="s">
        <v>114</v>
      </c>
      <c r="BH763" s="2" t="s">
        <v>114</v>
      </c>
      <c r="BI763" s="2" t="s">
        <v>114</v>
      </c>
      <c r="BJ763" s="2" t="s">
        <v>114</v>
      </c>
      <c r="BK763" s="2" t="s">
        <v>114</v>
      </c>
      <c r="BL763" s="2"/>
      <c r="BM763" s="2"/>
      <c r="BN763" s="2"/>
      <c r="BO763" s="2"/>
      <c r="BP763" s="2"/>
      <c r="BQ763" s="2"/>
      <c r="BR763" s="2"/>
      <c r="BS763" s="2"/>
      <c r="BT763" s="2" t="s">
        <v>114</v>
      </c>
      <c r="BW763" s="2"/>
      <c r="CD763" s="2" t="s">
        <v>8</v>
      </c>
    </row>
    <row r="764" spans="1:82" ht="22.5" customHeight="1" x14ac:dyDescent="0.2">
      <c r="A764" s="8">
        <v>45854</v>
      </c>
      <c r="B764" s="2" t="s">
        <v>70</v>
      </c>
      <c r="I764" s="2" t="s">
        <v>114</v>
      </c>
      <c r="J764" s="2" t="s">
        <v>114</v>
      </c>
      <c r="K764" s="2" t="s">
        <v>114</v>
      </c>
      <c r="BU764" s="2" t="s">
        <v>114</v>
      </c>
      <c r="BV764" s="2" t="s">
        <v>114</v>
      </c>
      <c r="CC764" s="2" t="s">
        <v>114</v>
      </c>
      <c r="CD764" s="2" t="s">
        <v>8</v>
      </c>
    </row>
    <row r="765" spans="1:82" ht="22.5" customHeight="1" x14ac:dyDescent="0.2">
      <c r="A765" s="8">
        <v>45855</v>
      </c>
      <c r="B765" s="2" t="s">
        <v>70</v>
      </c>
      <c r="I765" s="2" t="s">
        <v>114</v>
      </c>
      <c r="J765" s="2" t="s">
        <v>114</v>
      </c>
      <c r="K765" s="2" t="s">
        <v>114</v>
      </c>
      <c r="BU765" s="2" t="s">
        <v>114</v>
      </c>
      <c r="BV765" s="2" t="s">
        <v>114</v>
      </c>
      <c r="CC765" s="2" t="s">
        <v>114</v>
      </c>
      <c r="CD765" s="2" t="s">
        <v>8</v>
      </c>
    </row>
    <row r="766" spans="1:82" ht="22.5" customHeight="1" x14ac:dyDescent="0.2">
      <c r="A766" s="8">
        <v>45855</v>
      </c>
      <c r="B766" s="2" t="s">
        <v>85</v>
      </c>
      <c r="D766" s="2" t="s">
        <v>114</v>
      </c>
      <c r="E766" s="2" t="s">
        <v>114</v>
      </c>
      <c r="F766" s="2" t="s">
        <v>114</v>
      </c>
      <c r="G766" s="2" t="s">
        <v>114</v>
      </c>
      <c r="CD766" s="2" t="s">
        <v>8</v>
      </c>
    </row>
    <row r="767" spans="1:82" ht="22.5" customHeight="1" x14ac:dyDescent="0.2">
      <c r="A767" s="8">
        <v>45855</v>
      </c>
      <c r="B767" s="2" t="s">
        <v>18</v>
      </c>
      <c r="T767" s="2" t="s">
        <v>114</v>
      </c>
      <c r="U767" s="2" t="s">
        <v>114</v>
      </c>
      <c r="V767" s="2" t="s">
        <v>114</v>
      </c>
      <c r="BX767" s="2" t="s">
        <v>114</v>
      </c>
      <c r="BY767" s="2" t="s">
        <v>114</v>
      </c>
      <c r="BZ767" s="2" t="s">
        <v>114</v>
      </c>
      <c r="CD767" s="2" t="s">
        <v>8</v>
      </c>
    </row>
    <row r="768" spans="1:82" ht="22.5" customHeight="1" x14ac:dyDescent="0.2">
      <c r="A768" s="8">
        <v>45856</v>
      </c>
      <c r="B768" s="2" t="s">
        <v>71</v>
      </c>
      <c r="C768" s="2"/>
      <c r="E768" s="2"/>
      <c r="H768" s="2"/>
      <c r="L768" s="2"/>
      <c r="M768" s="2"/>
      <c r="R768" s="2"/>
      <c r="W768" s="2"/>
      <c r="Y768" s="2"/>
      <c r="Z768" s="2"/>
      <c r="AE768" s="2"/>
      <c r="AG768" s="2"/>
      <c r="AR768" s="2"/>
      <c r="BB768" s="2"/>
      <c r="BC768" s="2" t="s">
        <v>114</v>
      </c>
      <c r="BD768" s="2" t="s">
        <v>114</v>
      </c>
      <c r="BE768" s="2"/>
      <c r="BF768" s="2" t="s">
        <v>114</v>
      </c>
      <c r="BG768" s="2" t="s">
        <v>114</v>
      </c>
      <c r="BH768" s="2" t="s">
        <v>114</v>
      </c>
      <c r="BI768" s="2" t="s">
        <v>114</v>
      </c>
      <c r="BJ768" s="2" t="s">
        <v>114</v>
      </c>
      <c r="BK768" s="2" t="s">
        <v>114</v>
      </c>
      <c r="BL768" s="2"/>
      <c r="BM768" s="2"/>
      <c r="BN768" s="2"/>
      <c r="BO768" s="2"/>
      <c r="BP768" s="2"/>
      <c r="BQ768" s="2"/>
      <c r="BR768" s="2"/>
      <c r="BS768" s="2"/>
      <c r="BT768" s="2" t="s">
        <v>114</v>
      </c>
      <c r="BW768" s="2"/>
      <c r="CD768" s="2" t="s">
        <v>8</v>
      </c>
    </row>
    <row r="769" spans="1:82" ht="22.5" customHeight="1" x14ac:dyDescent="0.2">
      <c r="A769" s="8">
        <v>45854</v>
      </c>
      <c r="B769" s="2" t="s">
        <v>23</v>
      </c>
      <c r="E769" s="2"/>
      <c r="L769" s="2"/>
      <c r="M769" s="2"/>
      <c r="R769" s="2"/>
      <c r="X769" s="2" t="s">
        <v>114</v>
      </c>
      <c r="AA769" s="2" t="s">
        <v>115</v>
      </c>
      <c r="AB769" s="2" t="s">
        <v>114</v>
      </c>
      <c r="AC769" s="2" t="s">
        <v>114</v>
      </c>
      <c r="AD769" s="2" t="s">
        <v>114</v>
      </c>
      <c r="AF769" s="2" t="s">
        <v>114</v>
      </c>
      <c r="AG769" s="2" t="s">
        <v>114</v>
      </c>
      <c r="AH769" s="2" t="s">
        <v>114</v>
      </c>
      <c r="AI769" s="2" t="s">
        <v>114</v>
      </c>
      <c r="AJ769" s="2" t="s">
        <v>114</v>
      </c>
      <c r="AK769" s="2" t="s">
        <v>132</v>
      </c>
      <c r="AL769" s="2" t="s">
        <v>114</v>
      </c>
      <c r="AM769" s="2" t="s">
        <v>114</v>
      </c>
      <c r="AN769" s="2" t="s">
        <v>114</v>
      </c>
      <c r="AO769" s="2" t="s">
        <v>114</v>
      </c>
      <c r="AP769" s="2" t="s">
        <v>114</v>
      </c>
      <c r="AQ769" s="2" t="s">
        <v>132</v>
      </c>
      <c r="AR769" s="2"/>
      <c r="AS769" s="2" t="s">
        <v>115</v>
      </c>
      <c r="AT769" s="2" t="s">
        <v>114</v>
      </c>
      <c r="BW769" s="2"/>
      <c r="CA769" s="2" t="s">
        <v>114</v>
      </c>
      <c r="CB769" s="2" t="s">
        <v>114</v>
      </c>
      <c r="CD769" s="2" t="s">
        <v>8</v>
      </c>
    </row>
    <row r="770" spans="1:82" ht="22.5" customHeight="1" x14ac:dyDescent="0.2">
      <c r="A770" s="8">
        <v>45855</v>
      </c>
      <c r="B770" s="2" t="s">
        <v>23</v>
      </c>
      <c r="E770" s="2"/>
      <c r="L770" s="2"/>
      <c r="M770" s="2"/>
      <c r="R770" s="2"/>
      <c r="X770" s="2" t="s">
        <v>114</v>
      </c>
      <c r="AA770" s="2" t="s">
        <v>115</v>
      </c>
      <c r="AB770" s="2" t="s">
        <v>114</v>
      </c>
      <c r="AC770" s="2" t="s">
        <v>114</v>
      </c>
      <c r="AD770" s="2" t="s">
        <v>114</v>
      </c>
      <c r="AF770" s="2" t="s">
        <v>114</v>
      </c>
      <c r="AG770" s="2" t="s">
        <v>114</v>
      </c>
      <c r="AH770" s="2" t="s">
        <v>114</v>
      </c>
      <c r="AI770" s="2" t="s">
        <v>114</v>
      </c>
      <c r="AJ770" s="2" t="s">
        <v>114</v>
      </c>
      <c r="AK770" s="2" t="s">
        <v>114</v>
      </c>
      <c r="AL770" s="2" t="s">
        <v>114</v>
      </c>
      <c r="AM770" s="2" t="s">
        <v>114</v>
      </c>
      <c r="AN770" s="2" t="s">
        <v>115</v>
      </c>
      <c r="AO770" s="2" t="s">
        <v>114</v>
      </c>
      <c r="AP770" s="2" t="s">
        <v>114</v>
      </c>
      <c r="AQ770" s="2" t="s">
        <v>114</v>
      </c>
      <c r="AR770" s="2"/>
      <c r="AS770" s="2" t="s">
        <v>115</v>
      </c>
      <c r="AT770" s="2" t="s">
        <v>114</v>
      </c>
      <c r="BW770" s="2"/>
      <c r="CA770" s="2" t="s">
        <v>114</v>
      </c>
      <c r="CB770" s="2" t="s">
        <v>114</v>
      </c>
      <c r="CD770" s="2" t="s">
        <v>8</v>
      </c>
    </row>
    <row r="771" spans="1:82" ht="22.5" customHeight="1" x14ac:dyDescent="0.2">
      <c r="A771" s="8">
        <v>45856</v>
      </c>
      <c r="B771" s="2" t="s">
        <v>23</v>
      </c>
      <c r="E771" s="2"/>
      <c r="L771" s="2"/>
      <c r="M771" s="2"/>
      <c r="R771" s="2"/>
      <c r="X771" s="2" t="s">
        <v>114</v>
      </c>
      <c r="AA771" s="2" t="s">
        <v>115</v>
      </c>
      <c r="AB771" s="2" t="s">
        <v>114</v>
      </c>
      <c r="AC771" s="2" t="s">
        <v>132</v>
      </c>
      <c r="AD771" s="2" t="s">
        <v>114</v>
      </c>
      <c r="AF771" s="2" t="s">
        <v>114</v>
      </c>
      <c r="AG771" s="2" t="s">
        <v>114</v>
      </c>
      <c r="AH771" s="2" t="s">
        <v>114</v>
      </c>
      <c r="AI771" s="2" t="s">
        <v>114</v>
      </c>
      <c r="AJ771" s="2" t="s">
        <v>114</v>
      </c>
      <c r="AK771" s="2" t="s">
        <v>114</v>
      </c>
      <c r="AL771" s="2" t="s">
        <v>114</v>
      </c>
      <c r="AM771" s="2" t="s">
        <v>114</v>
      </c>
      <c r="AN771" s="2" t="s">
        <v>114</v>
      </c>
      <c r="AO771" s="2" t="s">
        <v>114</v>
      </c>
      <c r="AP771" s="2" t="s">
        <v>114</v>
      </c>
      <c r="AQ771" s="2" t="s">
        <v>114</v>
      </c>
      <c r="AR771" s="2"/>
      <c r="AS771" s="2" t="s">
        <v>114</v>
      </c>
      <c r="AT771" s="2" t="s">
        <v>114</v>
      </c>
      <c r="BW771" s="2"/>
      <c r="CA771" s="2" t="s">
        <v>114</v>
      </c>
      <c r="CB771" s="2" t="s">
        <v>114</v>
      </c>
      <c r="CD771" s="2" t="s">
        <v>8</v>
      </c>
    </row>
    <row r="772" spans="1:82" ht="22.5" customHeight="1" x14ac:dyDescent="0.2">
      <c r="A772" s="8">
        <v>45856</v>
      </c>
      <c r="B772" s="2" t="s">
        <v>85</v>
      </c>
      <c r="D772" s="2" t="s">
        <v>114</v>
      </c>
      <c r="E772" s="2" t="s">
        <v>114</v>
      </c>
      <c r="F772" s="2" t="s">
        <v>114</v>
      </c>
      <c r="G772" s="2" t="s">
        <v>114</v>
      </c>
      <c r="CD772" s="2" t="s">
        <v>8</v>
      </c>
    </row>
    <row r="773" spans="1:82" ht="22.5" customHeight="1" x14ac:dyDescent="0.2">
      <c r="A773" s="8">
        <v>45856</v>
      </c>
      <c r="B773" s="2" t="s">
        <v>18</v>
      </c>
      <c r="T773" s="2" t="s">
        <v>114</v>
      </c>
      <c r="U773" s="2" t="s">
        <v>114</v>
      </c>
      <c r="V773" s="2" t="s">
        <v>114</v>
      </c>
      <c r="BX773" s="2" t="s">
        <v>114</v>
      </c>
      <c r="BY773" s="2" t="s">
        <v>114</v>
      </c>
      <c r="BZ773" s="2" t="s">
        <v>114</v>
      </c>
      <c r="CD773" s="2" t="s">
        <v>8</v>
      </c>
    </row>
    <row r="774" spans="1:82" ht="22.5" customHeight="1" x14ac:dyDescent="0.2">
      <c r="A774" s="8">
        <v>45857</v>
      </c>
      <c r="B774" s="2" t="s">
        <v>71</v>
      </c>
      <c r="C774" s="2"/>
      <c r="E774" s="2"/>
      <c r="H774" s="2"/>
      <c r="L774" s="2"/>
      <c r="M774" s="2"/>
      <c r="R774" s="2"/>
      <c r="W774" s="2"/>
      <c r="Y774" s="2"/>
      <c r="Z774" s="2"/>
      <c r="AE774" s="2"/>
      <c r="AG774" s="2"/>
      <c r="AR774" s="2"/>
      <c r="BB774" s="2"/>
      <c r="BC774" s="2" t="s">
        <v>114</v>
      </c>
      <c r="BD774" s="2" t="s">
        <v>114</v>
      </c>
      <c r="BE774" s="2"/>
      <c r="BF774" s="2" t="s">
        <v>114</v>
      </c>
      <c r="BG774" s="2" t="s">
        <v>114</v>
      </c>
      <c r="BH774" s="2" t="s">
        <v>114</v>
      </c>
      <c r="BI774" s="2" t="s">
        <v>114</v>
      </c>
      <c r="BJ774" s="2" t="s">
        <v>114</v>
      </c>
      <c r="BK774" s="2" t="s">
        <v>114</v>
      </c>
      <c r="BL774" s="2"/>
      <c r="BM774" s="2"/>
      <c r="BN774" s="2"/>
      <c r="BO774" s="2"/>
      <c r="BP774" s="2"/>
      <c r="BQ774" s="2"/>
      <c r="BR774" s="2"/>
      <c r="BS774" s="2"/>
      <c r="BT774" s="2" t="s">
        <v>114</v>
      </c>
      <c r="BW774" s="2"/>
      <c r="CD774" s="2" t="s">
        <v>8</v>
      </c>
    </row>
    <row r="775" spans="1:82" ht="22.5" customHeight="1" x14ac:dyDescent="0.2">
      <c r="A775" s="8">
        <v>45857</v>
      </c>
      <c r="B775" s="2" t="s">
        <v>23</v>
      </c>
      <c r="E775" s="2"/>
      <c r="L775" s="2"/>
      <c r="M775" s="2"/>
      <c r="R775" s="2"/>
      <c r="X775" s="2" t="s">
        <v>114</v>
      </c>
      <c r="AA775" s="2" t="s">
        <v>115</v>
      </c>
      <c r="AB775" s="2" t="s">
        <v>114</v>
      </c>
      <c r="AC775" s="2" t="s">
        <v>114</v>
      </c>
      <c r="AD775" s="2" t="s">
        <v>114</v>
      </c>
      <c r="AF775" s="2" t="s">
        <v>114</v>
      </c>
      <c r="AG775" s="2" t="s">
        <v>114</v>
      </c>
      <c r="AH775" s="2" t="s">
        <v>114</v>
      </c>
      <c r="AI775" s="2" t="s">
        <v>114</v>
      </c>
      <c r="AJ775" s="2" t="s">
        <v>114</v>
      </c>
      <c r="AK775" s="2" t="s">
        <v>114</v>
      </c>
      <c r="AL775" s="2" t="s">
        <v>114</v>
      </c>
      <c r="AM775" s="2" t="s">
        <v>114</v>
      </c>
      <c r="AN775" s="2" t="s">
        <v>114</v>
      </c>
      <c r="AO775" s="2" t="s">
        <v>114</v>
      </c>
      <c r="AP775" s="2" t="s">
        <v>114</v>
      </c>
      <c r="AQ775" s="2" t="s">
        <v>114</v>
      </c>
      <c r="AR775" s="2"/>
      <c r="AS775" s="2" t="s">
        <v>114</v>
      </c>
      <c r="AT775" s="2" t="s">
        <v>114</v>
      </c>
      <c r="BW775" s="2"/>
      <c r="CA775" s="2" t="s">
        <v>114</v>
      </c>
      <c r="CB775" s="2" t="s">
        <v>114</v>
      </c>
      <c r="CD775" s="2" t="s">
        <v>8</v>
      </c>
    </row>
    <row r="776" spans="1:82" ht="22.5" customHeight="1" x14ac:dyDescent="0.2">
      <c r="A776" s="8">
        <v>45857</v>
      </c>
      <c r="B776" s="2" t="s">
        <v>85</v>
      </c>
      <c r="D776" s="2" t="s">
        <v>114</v>
      </c>
      <c r="E776" s="2" t="s">
        <v>114</v>
      </c>
      <c r="F776" s="2" t="s">
        <v>114</v>
      </c>
      <c r="G776" s="2" t="s">
        <v>114</v>
      </c>
      <c r="CD776" s="2" t="s">
        <v>8</v>
      </c>
    </row>
    <row r="777" spans="1:82" ht="22.5" customHeight="1" x14ac:dyDescent="0.2">
      <c r="A777" s="8">
        <v>45855</v>
      </c>
      <c r="B777" s="2" t="s">
        <v>84</v>
      </c>
      <c r="N777" s="2" t="s">
        <v>114</v>
      </c>
      <c r="O777" s="2" t="s">
        <v>114</v>
      </c>
      <c r="P777" s="2" t="s">
        <v>114</v>
      </c>
      <c r="Q777" s="2" t="s">
        <v>114</v>
      </c>
      <c r="S777" s="2" t="s">
        <v>114</v>
      </c>
      <c r="CD777" s="2" t="s">
        <v>8</v>
      </c>
    </row>
    <row r="778" spans="1:82" ht="22.5" customHeight="1" x14ac:dyDescent="0.2">
      <c r="A778" s="8">
        <v>45856</v>
      </c>
      <c r="B778" s="2" t="s">
        <v>84</v>
      </c>
      <c r="N778" s="2" t="s">
        <v>114</v>
      </c>
      <c r="O778" s="2" t="s">
        <v>114</v>
      </c>
      <c r="P778" s="2" t="s">
        <v>114</v>
      </c>
      <c r="Q778" s="2" t="s">
        <v>114</v>
      </c>
      <c r="S778" s="2" t="s">
        <v>114</v>
      </c>
      <c r="CD778" s="2" t="s">
        <v>8</v>
      </c>
    </row>
    <row r="779" spans="1:82" ht="22.5" customHeight="1" x14ac:dyDescent="0.2">
      <c r="A779" s="8">
        <v>45857</v>
      </c>
      <c r="B779" s="2" t="s">
        <v>84</v>
      </c>
      <c r="N779" s="2" t="s">
        <v>114</v>
      </c>
      <c r="O779" s="2" t="s">
        <v>115</v>
      </c>
      <c r="P779" s="2" t="s">
        <v>114</v>
      </c>
      <c r="Q779" s="2" t="s">
        <v>114</v>
      </c>
      <c r="S779" s="2" t="s">
        <v>114</v>
      </c>
      <c r="CD779" s="2" t="s">
        <v>8</v>
      </c>
    </row>
    <row r="780" spans="1:82" ht="22.5" customHeight="1" x14ac:dyDescent="0.2">
      <c r="A780" s="8">
        <v>45857</v>
      </c>
      <c r="B780" s="2" t="s">
        <v>70</v>
      </c>
      <c r="I780" s="2" t="s">
        <v>114</v>
      </c>
      <c r="J780" s="2" t="s">
        <v>114</v>
      </c>
      <c r="K780" s="2" t="s">
        <v>114</v>
      </c>
      <c r="BU780" s="2" t="s">
        <v>114</v>
      </c>
      <c r="BV780" s="2" t="s">
        <v>114</v>
      </c>
      <c r="CC780" s="2" t="s">
        <v>114</v>
      </c>
      <c r="CD780" s="2" t="s">
        <v>8</v>
      </c>
    </row>
    <row r="781" spans="1:82" ht="22.5" customHeight="1" x14ac:dyDescent="0.2">
      <c r="A781" s="8">
        <v>45856</v>
      </c>
      <c r="B781" s="2" t="s">
        <v>70</v>
      </c>
      <c r="I781" s="2" t="s">
        <v>114</v>
      </c>
      <c r="J781" s="2" t="s">
        <v>114</v>
      </c>
      <c r="K781" s="2" t="s">
        <v>114</v>
      </c>
      <c r="BU781" s="2" t="s">
        <v>114</v>
      </c>
      <c r="BV781" s="2" t="s">
        <v>114</v>
      </c>
      <c r="CC781" s="2" t="s">
        <v>114</v>
      </c>
      <c r="CD781" s="2" t="s">
        <v>8</v>
      </c>
    </row>
    <row r="782" spans="1:82" ht="22.5" customHeight="1" x14ac:dyDescent="0.2">
      <c r="A782" s="8">
        <v>45858</v>
      </c>
      <c r="B782" s="2" t="s">
        <v>70</v>
      </c>
      <c r="I782" s="2" t="s">
        <v>117</v>
      </c>
      <c r="J782" s="2" t="s">
        <v>117</v>
      </c>
      <c r="K782" s="2" t="s">
        <v>117</v>
      </c>
      <c r="BU782" s="2" t="s">
        <v>117</v>
      </c>
      <c r="BV782" s="2" t="s">
        <v>117</v>
      </c>
      <c r="CC782" s="2" t="s">
        <v>117</v>
      </c>
      <c r="CD782" s="2" t="s">
        <v>8</v>
      </c>
    </row>
    <row r="783" spans="1:82" ht="22.5" customHeight="1" x14ac:dyDescent="0.2">
      <c r="A783" s="8">
        <v>45858</v>
      </c>
      <c r="B783" s="2" t="s">
        <v>71</v>
      </c>
      <c r="C783" s="2"/>
      <c r="E783" s="2"/>
      <c r="H783" s="2"/>
      <c r="L783" s="2"/>
      <c r="M783" s="2"/>
      <c r="R783" s="2"/>
      <c r="W783" s="2"/>
      <c r="Y783" s="2"/>
      <c r="Z783" s="2"/>
      <c r="AE783" s="2"/>
      <c r="AG783" s="2"/>
      <c r="AR783" s="2"/>
      <c r="BB783" s="2"/>
      <c r="BC783" s="2" t="s">
        <v>117</v>
      </c>
      <c r="BD783" s="2" t="s">
        <v>117</v>
      </c>
      <c r="BE783" s="2"/>
      <c r="BF783" s="2" t="s">
        <v>117</v>
      </c>
      <c r="BG783" s="2" t="s">
        <v>117</v>
      </c>
      <c r="BH783" s="2" t="s">
        <v>117</v>
      </c>
      <c r="BI783" s="2" t="s">
        <v>117</v>
      </c>
      <c r="BJ783" s="2" t="s">
        <v>117</v>
      </c>
      <c r="BK783" s="2" t="s">
        <v>117</v>
      </c>
      <c r="BL783" s="2"/>
      <c r="BM783" s="2"/>
      <c r="BN783" s="2"/>
      <c r="BO783" s="2"/>
      <c r="BP783" s="2"/>
      <c r="BQ783" s="2"/>
      <c r="BR783" s="2"/>
      <c r="BS783" s="2"/>
      <c r="BT783" s="2" t="s">
        <v>117</v>
      </c>
      <c r="BW783" s="2"/>
      <c r="CD783" s="2" t="s">
        <v>8</v>
      </c>
    </row>
    <row r="784" spans="1:82" ht="22.5" customHeight="1" x14ac:dyDescent="0.2">
      <c r="A784" s="8">
        <v>45859</v>
      </c>
      <c r="B784" s="2" t="s">
        <v>71</v>
      </c>
      <c r="C784" s="2"/>
      <c r="E784" s="2"/>
      <c r="H784" s="2"/>
      <c r="L784" s="2"/>
      <c r="M784" s="2"/>
      <c r="R784" s="2"/>
      <c r="W784" s="2"/>
      <c r="Y784" s="2"/>
      <c r="Z784" s="2"/>
      <c r="AE784" s="2"/>
      <c r="AG784" s="2"/>
      <c r="AR784" s="2"/>
      <c r="BB784" s="2"/>
      <c r="BC784" s="2" t="s">
        <v>114</v>
      </c>
      <c r="BD784" s="2" t="s">
        <v>114</v>
      </c>
      <c r="BE784" s="2"/>
      <c r="BF784" s="2" t="s">
        <v>114</v>
      </c>
      <c r="BG784" s="2" t="s">
        <v>114</v>
      </c>
      <c r="BH784" s="2" t="s">
        <v>114</v>
      </c>
      <c r="BI784" s="2" t="s">
        <v>114</v>
      </c>
      <c r="BJ784" s="2" t="s">
        <v>114</v>
      </c>
      <c r="BK784" s="2" t="s">
        <v>114</v>
      </c>
      <c r="BL784" s="2"/>
      <c r="BM784" s="2"/>
      <c r="BN784" s="2"/>
      <c r="BO784" s="2"/>
      <c r="BP784" s="2"/>
      <c r="BQ784" s="2"/>
      <c r="BR784" s="2"/>
      <c r="BS784" s="2"/>
      <c r="BT784" s="2" t="s">
        <v>114</v>
      </c>
      <c r="BW784" s="2"/>
      <c r="CD784" s="2" t="s">
        <v>8</v>
      </c>
    </row>
    <row r="785" spans="1:82" ht="22.5" customHeight="1" x14ac:dyDescent="0.2">
      <c r="A785" s="8">
        <v>45857</v>
      </c>
      <c r="B785" s="2" t="s">
        <v>18</v>
      </c>
      <c r="T785" s="2" t="s">
        <v>114</v>
      </c>
      <c r="U785" s="2" t="s">
        <v>114</v>
      </c>
      <c r="V785" s="2" t="s">
        <v>114</v>
      </c>
      <c r="BX785" s="2" t="s">
        <v>115</v>
      </c>
      <c r="BY785" s="2" t="s">
        <v>114</v>
      </c>
      <c r="BZ785" s="2" t="s">
        <v>114</v>
      </c>
      <c r="CD785" s="2" t="s">
        <v>8</v>
      </c>
    </row>
    <row r="786" spans="1:82" ht="22.5" customHeight="1" x14ac:dyDescent="0.2">
      <c r="A786" s="8">
        <v>45858</v>
      </c>
      <c r="B786" s="2" t="s">
        <v>23</v>
      </c>
      <c r="E786" s="2"/>
      <c r="L786" s="2"/>
      <c r="M786" s="2"/>
      <c r="R786" s="2"/>
      <c r="X786" s="2" t="s">
        <v>117</v>
      </c>
      <c r="AA786" s="2" t="s">
        <v>117</v>
      </c>
      <c r="AB786" s="2" t="s">
        <v>117</v>
      </c>
      <c r="AC786" s="2" t="s">
        <v>117</v>
      </c>
      <c r="AD786" s="2" t="s">
        <v>117</v>
      </c>
      <c r="AF786" s="2" t="s">
        <v>117</v>
      </c>
      <c r="AG786" s="2" t="s">
        <v>114</v>
      </c>
      <c r="AH786" s="2" t="s">
        <v>117</v>
      </c>
      <c r="AI786" s="2" t="s">
        <v>117</v>
      </c>
      <c r="AJ786" s="2" t="s">
        <v>117</v>
      </c>
      <c r="AK786" s="2" t="s">
        <v>117</v>
      </c>
      <c r="AL786" s="2" t="s">
        <v>117</v>
      </c>
      <c r="AM786" s="2" t="s">
        <v>117</v>
      </c>
      <c r="AN786" s="2" t="s">
        <v>114</v>
      </c>
      <c r="AO786" s="2" t="s">
        <v>117</v>
      </c>
      <c r="AP786" s="2" t="s">
        <v>117</v>
      </c>
      <c r="AQ786" s="2" t="s">
        <v>117</v>
      </c>
      <c r="AR786" s="2"/>
      <c r="AS786" s="2" t="s">
        <v>117</v>
      </c>
      <c r="AT786" s="2" t="s">
        <v>117</v>
      </c>
      <c r="BW786" s="2"/>
      <c r="CA786" s="2" t="s">
        <v>117</v>
      </c>
      <c r="CB786" s="2" t="s">
        <v>117</v>
      </c>
      <c r="CD786" s="2" t="s">
        <v>8</v>
      </c>
    </row>
    <row r="787" spans="1:82" ht="22.5" customHeight="1" x14ac:dyDescent="0.2">
      <c r="A787" s="8">
        <v>45859</v>
      </c>
      <c r="B787" s="2" t="s">
        <v>23</v>
      </c>
      <c r="E787" s="2"/>
      <c r="L787" s="2"/>
      <c r="M787" s="2"/>
      <c r="R787" s="2"/>
      <c r="X787" s="2" t="s">
        <v>114</v>
      </c>
      <c r="AA787" s="2" t="s">
        <v>115</v>
      </c>
      <c r="AB787" s="2" t="s">
        <v>114</v>
      </c>
      <c r="AC787" s="2" t="s">
        <v>114</v>
      </c>
      <c r="AD787" s="2" t="s">
        <v>114</v>
      </c>
      <c r="AF787" s="2" t="s">
        <v>114</v>
      </c>
      <c r="AG787" s="2" t="s">
        <v>114</v>
      </c>
      <c r="AH787" s="2" t="s">
        <v>114</v>
      </c>
      <c r="AI787" s="2" t="s">
        <v>114</v>
      </c>
      <c r="AJ787" s="2" t="s">
        <v>114</v>
      </c>
      <c r="AK787" s="2" t="s">
        <v>115</v>
      </c>
      <c r="AL787" s="2" t="s">
        <v>114</v>
      </c>
      <c r="AM787" s="2" t="s">
        <v>114</v>
      </c>
      <c r="AN787" s="2" t="s">
        <v>114</v>
      </c>
      <c r="AO787" s="2" t="s">
        <v>114</v>
      </c>
      <c r="AP787" s="2" t="s">
        <v>115</v>
      </c>
      <c r="AQ787" s="2" t="s">
        <v>115</v>
      </c>
      <c r="AR787" s="2"/>
      <c r="AS787" s="2" t="s">
        <v>114</v>
      </c>
      <c r="AT787" s="2" t="s">
        <v>114</v>
      </c>
      <c r="BW787" s="2"/>
      <c r="CA787" s="2" t="s">
        <v>114</v>
      </c>
      <c r="CB787" s="2" t="s">
        <v>114</v>
      </c>
      <c r="CD787" s="2" t="s">
        <v>8</v>
      </c>
    </row>
    <row r="788" spans="1:82" ht="22.5" customHeight="1" x14ac:dyDescent="0.2">
      <c r="A788" s="8">
        <v>45858</v>
      </c>
      <c r="B788" s="2" t="s">
        <v>85</v>
      </c>
      <c r="D788" s="2" t="s">
        <v>117</v>
      </c>
      <c r="E788" s="2" t="s">
        <v>117</v>
      </c>
      <c r="F788" s="2" t="s">
        <v>117</v>
      </c>
      <c r="G788" s="2" t="s">
        <v>117</v>
      </c>
      <c r="CD788" s="2" t="s">
        <v>8</v>
      </c>
    </row>
    <row r="789" spans="1:82" ht="22.5" customHeight="1" x14ac:dyDescent="0.2">
      <c r="A789" s="8">
        <v>45859</v>
      </c>
      <c r="B789" s="2" t="s">
        <v>85</v>
      </c>
      <c r="D789" s="2" t="s">
        <v>114</v>
      </c>
      <c r="E789" s="2" t="s">
        <v>114</v>
      </c>
      <c r="F789" s="2" t="s">
        <v>114</v>
      </c>
      <c r="G789" s="2" t="s">
        <v>114</v>
      </c>
      <c r="CD789" s="2" t="s">
        <v>8</v>
      </c>
    </row>
    <row r="790" spans="1:82" ht="22.5" customHeight="1" x14ac:dyDescent="0.2">
      <c r="A790" s="8">
        <v>45860</v>
      </c>
      <c r="B790" s="2" t="s">
        <v>71</v>
      </c>
      <c r="C790" s="2"/>
      <c r="H790" s="2"/>
      <c r="W790" s="2"/>
      <c r="Y790" s="2"/>
      <c r="Z790" s="2"/>
      <c r="AE790" s="2"/>
      <c r="BB790" s="2"/>
      <c r="BC790" s="2" t="s">
        <v>114</v>
      </c>
      <c r="BD790" s="2" t="s">
        <v>114</v>
      </c>
      <c r="BE790" s="2"/>
      <c r="BF790" s="2" t="s">
        <v>114</v>
      </c>
      <c r="BG790" s="2" t="s">
        <v>114</v>
      </c>
      <c r="BH790" s="2" t="s">
        <v>114</v>
      </c>
      <c r="BI790" s="2" t="s">
        <v>114</v>
      </c>
      <c r="BJ790" s="2" t="s">
        <v>114</v>
      </c>
      <c r="BK790" s="2" t="s">
        <v>114</v>
      </c>
      <c r="BL790" s="2"/>
      <c r="BM790" s="2"/>
      <c r="BN790" s="2"/>
      <c r="BO790" s="2"/>
      <c r="BP790" s="2"/>
      <c r="BQ790" s="2"/>
      <c r="BR790" s="2"/>
      <c r="BS790" s="2"/>
      <c r="BT790" s="2" t="s">
        <v>114</v>
      </c>
      <c r="CD790" s="2" t="s">
        <v>8</v>
      </c>
    </row>
    <row r="791" spans="1:82" ht="22.5" customHeight="1" x14ac:dyDescent="0.2">
      <c r="A791" s="8">
        <v>45860</v>
      </c>
      <c r="B791" s="2" t="s">
        <v>27</v>
      </c>
      <c r="AU791" s="2" t="s">
        <v>115</v>
      </c>
      <c r="AV791" s="2" t="s">
        <v>114</v>
      </c>
      <c r="AW791" s="2" t="s">
        <v>114</v>
      </c>
      <c r="AX791" s="2" t="s">
        <v>114</v>
      </c>
      <c r="AY791" s="2" t="s">
        <v>114</v>
      </c>
      <c r="AZ791" s="2" t="s">
        <v>114</v>
      </c>
      <c r="BA791" s="2" t="s">
        <v>114</v>
      </c>
      <c r="CD791" s="2" t="s">
        <v>8</v>
      </c>
    </row>
    <row r="792" spans="1:82" ht="22.5" customHeight="1" x14ac:dyDescent="0.2">
      <c r="A792" s="8">
        <v>45859</v>
      </c>
      <c r="B792" s="2" t="s">
        <v>27</v>
      </c>
      <c r="AU792" s="2" t="s">
        <v>114</v>
      </c>
      <c r="AV792" s="2" t="s">
        <v>114</v>
      </c>
      <c r="AW792" s="2" t="s">
        <v>114</v>
      </c>
      <c r="AX792" s="2" t="s">
        <v>114</v>
      </c>
      <c r="AY792" s="2" t="s">
        <v>114</v>
      </c>
      <c r="AZ792" s="2" t="s">
        <v>114</v>
      </c>
      <c r="BA792" s="2" t="s">
        <v>114</v>
      </c>
      <c r="CD792" s="2" t="s">
        <v>8</v>
      </c>
    </row>
    <row r="793" spans="1:82" ht="22.5" customHeight="1" x14ac:dyDescent="0.2">
      <c r="A793" s="8">
        <v>45858</v>
      </c>
      <c r="B793" s="2" t="s">
        <v>27</v>
      </c>
      <c r="AU793" s="2" t="s">
        <v>117</v>
      </c>
      <c r="AV793" s="2" t="s">
        <v>117</v>
      </c>
      <c r="AW793" s="2" t="s">
        <v>117</v>
      </c>
      <c r="AX793" s="2" t="s">
        <v>117</v>
      </c>
      <c r="AY793" s="2" t="s">
        <v>114</v>
      </c>
      <c r="AZ793" s="2" t="s">
        <v>117</v>
      </c>
      <c r="BA793" s="2" t="s">
        <v>117</v>
      </c>
      <c r="CD793" s="2" t="s">
        <v>8</v>
      </c>
    </row>
    <row r="794" spans="1:82" ht="22.5" customHeight="1" x14ac:dyDescent="0.2">
      <c r="A794" s="8">
        <v>45857</v>
      </c>
      <c r="B794" s="2" t="s">
        <v>27</v>
      </c>
      <c r="AU794" s="2" t="s">
        <v>114</v>
      </c>
      <c r="AV794" s="2" t="s">
        <v>114</v>
      </c>
      <c r="AW794" s="2" t="s">
        <v>114</v>
      </c>
      <c r="AX794" s="2" t="s">
        <v>114</v>
      </c>
      <c r="AY794" s="2" t="s">
        <v>114</v>
      </c>
      <c r="AZ794" s="2" t="s">
        <v>114</v>
      </c>
      <c r="BA794" s="2" t="s">
        <v>114</v>
      </c>
      <c r="CD794" s="2" t="s">
        <v>8</v>
      </c>
    </row>
    <row r="795" spans="1:82" ht="22.5" customHeight="1" x14ac:dyDescent="0.2">
      <c r="A795" s="8">
        <v>45856</v>
      </c>
      <c r="B795" s="2" t="s">
        <v>27</v>
      </c>
      <c r="AU795" s="2" t="s">
        <v>114</v>
      </c>
      <c r="AV795" s="2" t="s">
        <v>114</v>
      </c>
      <c r="AW795" s="2" t="s">
        <v>114</v>
      </c>
      <c r="AX795" s="2" t="s">
        <v>114</v>
      </c>
      <c r="AY795" s="2" t="s">
        <v>114</v>
      </c>
      <c r="AZ795" s="2" t="s">
        <v>114</v>
      </c>
      <c r="BA795" s="2" t="s">
        <v>114</v>
      </c>
      <c r="CD795" s="2" t="s">
        <v>8</v>
      </c>
    </row>
    <row r="796" spans="1:82" ht="22.5" customHeight="1" x14ac:dyDescent="0.2">
      <c r="A796" s="8">
        <v>45855</v>
      </c>
      <c r="B796" s="2" t="s">
        <v>27</v>
      </c>
      <c r="AU796" s="2" t="s">
        <v>114</v>
      </c>
      <c r="AV796" s="2" t="s">
        <v>114</v>
      </c>
      <c r="AW796" s="2" t="s">
        <v>114</v>
      </c>
      <c r="AX796" s="2" t="s">
        <v>114</v>
      </c>
      <c r="AY796" s="2" t="s">
        <v>114</v>
      </c>
      <c r="AZ796" s="2" t="s">
        <v>114</v>
      </c>
      <c r="BA796" s="2" t="s">
        <v>114</v>
      </c>
      <c r="CD796" s="2" t="s">
        <v>8</v>
      </c>
    </row>
    <row r="797" spans="1:82" ht="22.5" customHeight="1" x14ac:dyDescent="0.2">
      <c r="A797" s="8">
        <v>45854</v>
      </c>
      <c r="B797" s="2" t="s">
        <v>27</v>
      </c>
      <c r="AU797" s="2" t="s">
        <v>114</v>
      </c>
      <c r="AV797" s="2" t="s">
        <v>114</v>
      </c>
      <c r="AW797" s="2" t="s">
        <v>114</v>
      </c>
      <c r="AX797" s="2" t="s">
        <v>114</v>
      </c>
      <c r="AY797" s="2" t="s">
        <v>114</v>
      </c>
      <c r="AZ797" s="2" t="s">
        <v>115</v>
      </c>
      <c r="BA797" s="2" t="s">
        <v>114</v>
      </c>
      <c r="CD797" s="2" t="s">
        <v>8</v>
      </c>
    </row>
    <row r="798" spans="1:82" ht="22.5" customHeight="1" x14ac:dyDescent="0.2">
      <c r="A798" s="8">
        <v>45858</v>
      </c>
      <c r="B798" s="2" t="s">
        <v>84</v>
      </c>
      <c r="N798" s="2" t="s">
        <v>117</v>
      </c>
      <c r="O798" s="2" t="s">
        <v>117</v>
      </c>
      <c r="P798" s="2" t="s">
        <v>117</v>
      </c>
      <c r="Q798" s="2" t="s">
        <v>117</v>
      </c>
      <c r="S798" s="2" t="s">
        <v>117</v>
      </c>
      <c r="CD798" s="2" t="s">
        <v>8</v>
      </c>
    </row>
    <row r="799" spans="1:82" ht="22.5" customHeight="1" x14ac:dyDescent="0.2">
      <c r="A799" s="8">
        <v>45859</v>
      </c>
      <c r="B799" s="2" t="s">
        <v>84</v>
      </c>
      <c r="N799" s="2" t="s">
        <v>114</v>
      </c>
      <c r="O799" s="2" t="s">
        <v>114</v>
      </c>
      <c r="P799" s="2" t="s">
        <v>114</v>
      </c>
      <c r="Q799" s="2" t="s">
        <v>114</v>
      </c>
      <c r="S799" s="2" t="s">
        <v>114</v>
      </c>
      <c r="CD799" s="2" t="s">
        <v>8</v>
      </c>
    </row>
    <row r="800" spans="1:82" ht="22.5" customHeight="1" x14ac:dyDescent="0.2">
      <c r="A800" s="8">
        <v>45860</v>
      </c>
      <c r="B800" s="2" t="s">
        <v>84</v>
      </c>
      <c r="N800" s="2" t="s">
        <v>114</v>
      </c>
      <c r="O800" s="2" t="s">
        <v>114</v>
      </c>
      <c r="P800" s="2" t="s">
        <v>114</v>
      </c>
      <c r="Q800" s="2" t="s">
        <v>114</v>
      </c>
      <c r="S800" s="2" t="s">
        <v>114</v>
      </c>
      <c r="CD800" s="2" t="s">
        <v>8</v>
      </c>
    </row>
    <row r="801" spans="1:82" ht="22.5" customHeight="1" x14ac:dyDescent="0.2">
      <c r="A801" s="8">
        <v>45860</v>
      </c>
      <c r="B801" s="2" t="s">
        <v>23</v>
      </c>
      <c r="E801" s="2"/>
      <c r="L801" s="2"/>
      <c r="M801" s="2"/>
      <c r="R801" s="2"/>
      <c r="X801" s="2" t="s">
        <v>114</v>
      </c>
      <c r="AA801" s="2" t="s">
        <v>114</v>
      </c>
      <c r="AB801" s="2" t="s">
        <v>114</v>
      </c>
      <c r="AC801" s="2" t="s">
        <v>114</v>
      </c>
      <c r="AD801" s="2" t="s">
        <v>114</v>
      </c>
      <c r="AF801" s="2" t="s">
        <v>114</v>
      </c>
      <c r="AG801" s="2" t="s">
        <v>114</v>
      </c>
      <c r="AH801" s="2" t="s">
        <v>114</v>
      </c>
      <c r="AI801" s="2" t="s">
        <v>114</v>
      </c>
      <c r="AJ801" s="2" t="s">
        <v>114</v>
      </c>
      <c r="AK801" s="2" t="s">
        <v>114</v>
      </c>
      <c r="AL801" s="2" t="s">
        <v>114</v>
      </c>
      <c r="AM801" s="2" t="s">
        <v>114</v>
      </c>
      <c r="AN801" s="2" t="s">
        <v>114</v>
      </c>
      <c r="AO801" s="2" t="s">
        <v>114</v>
      </c>
      <c r="AP801" s="2" t="s">
        <v>114</v>
      </c>
      <c r="AQ801" s="2" t="s">
        <v>114</v>
      </c>
      <c r="AR801" s="2"/>
      <c r="AS801" s="2" t="s">
        <v>114</v>
      </c>
      <c r="AT801" s="2" t="s">
        <v>114</v>
      </c>
      <c r="BW801" s="2"/>
      <c r="CA801" s="2" t="s">
        <v>114</v>
      </c>
      <c r="CB801" s="2" t="s">
        <v>114</v>
      </c>
      <c r="CD801" s="2" t="s">
        <v>8</v>
      </c>
    </row>
    <row r="802" spans="1:82" ht="22.5" customHeight="1" x14ac:dyDescent="0.2">
      <c r="A802" s="8">
        <v>45859</v>
      </c>
      <c r="B802" s="2" t="s">
        <v>70</v>
      </c>
      <c r="I802" s="2" t="s">
        <v>114</v>
      </c>
      <c r="J802" s="2" t="s">
        <v>114</v>
      </c>
      <c r="K802" s="2" t="s">
        <v>114</v>
      </c>
      <c r="BU802" s="2" t="s">
        <v>114</v>
      </c>
      <c r="BV802" s="2" t="s">
        <v>114</v>
      </c>
      <c r="CC802" s="2" t="s">
        <v>114</v>
      </c>
      <c r="CD802" s="2" t="s">
        <v>8</v>
      </c>
    </row>
    <row r="803" spans="1:82" ht="22.5" customHeight="1" x14ac:dyDescent="0.2">
      <c r="A803" s="8">
        <v>45860</v>
      </c>
      <c r="B803" s="2" t="s">
        <v>70</v>
      </c>
      <c r="I803" s="2" t="s">
        <v>114</v>
      </c>
      <c r="J803" s="2" t="s">
        <v>114</v>
      </c>
      <c r="K803" s="2" t="s">
        <v>114</v>
      </c>
      <c r="BU803" s="2" t="s">
        <v>114</v>
      </c>
      <c r="BV803" s="2" t="s">
        <v>114</v>
      </c>
      <c r="CC803" s="2" t="s">
        <v>114</v>
      </c>
      <c r="CD803" s="2" t="s">
        <v>8</v>
      </c>
    </row>
    <row r="804" spans="1:82" ht="22.5" customHeight="1" x14ac:dyDescent="0.2">
      <c r="A804" s="8">
        <v>45858</v>
      </c>
      <c r="B804" s="2" t="s">
        <v>18</v>
      </c>
      <c r="T804" s="2" t="s">
        <v>117</v>
      </c>
      <c r="U804" s="2" t="s">
        <v>117</v>
      </c>
      <c r="V804" s="2" t="s">
        <v>117</v>
      </c>
      <c r="BX804" s="2" t="s">
        <v>117</v>
      </c>
      <c r="BY804" s="2" t="s">
        <v>114</v>
      </c>
      <c r="BZ804" s="2" t="s">
        <v>117</v>
      </c>
      <c r="CD804" s="2" t="s">
        <v>8</v>
      </c>
    </row>
    <row r="805" spans="1:82" ht="22.5" customHeight="1" x14ac:dyDescent="0.2">
      <c r="A805" s="8">
        <v>45859</v>
      </c>
      <c r="B805" s="2" t="s">
        <v>18</v>
      </c>
      <c r="T805" s="2" t="s">
        <v>114</v>
      </c>
      <c r="U805" s="2" t="s">
        <v>114</v>
      </c>
      <c r="V805" s="2" t="s">
        <v>114</v>
      </c>
      <c r="BX805" s="2" t="s">
        <v>114</v>
      </c>
      <c r="BY805" s="2" t="s">
        <v>114</v>
      </c>
      <c r="BZ805" s="2" t="s">
        <v>114</v>
      </c>
      <c r="CD805" s="2" t="s">
        <v>8</v>
      </c>
    </row>
    <row r="806" spans="1:82" ht="22.5" customHeight="1" x14ac:dyDescent="0.2">
      <c r="A806" s="8">
        <v>45860</v>
      </c>
      <c r="B806" s="2" t="s">
        <v>18</v>
      </c>
      <c r="T806" s="2" t="s">
        <v>114</v>
      </c>
      <c r="U806" s="2" t="s">
        <v>114</v>
      </c>
      <c r="V806" s="2" t="s">
        <v>114</v>
      </c>
      <c r="BX806" s="2" t="s">
        <v>114</v>
      </c>
      <c r="BY806" s="2" t="s">
        <v>114</v>
      </c>
      <c r="BZ806" s="2" t="s">
        <v>114</v>
      </c>
      <c r="CD806" s="2" t="s">
        <v>8</v>
      </c>
    </row>
    <row r="807" spans="1:82" ht="22.5" customHeight="1" x14ac:dyDescent="0.2">
      <c r="A807" s="8">
        <v>45861</v>
      </c>
      <c r="B807" s="2" t="s">
        <v>27</v>
      </c>
      <c r="AU807" s="2" t="s">
        <v>115</v>
      </c>
      <c r="AV807" s="2" t="s">
        <v>114</v>
      </c>
      <c r="AW807" s="2" t="s">
        <v>114</v>
      </c>
      <c r="AX807" s="2" t="s">
        <v>114</v>
      </c>
      <c r="AY807" s="2" t="s">
        <v>114</v>
      </c>
      <c r="AZ807" s="2" t="s">
        <v>114</v>
      </c>
      <c r="BA807" s="2" t="s">
        <v>114</v>
      </c>
      <c r="CD807" s="2" t="s">
        <v>8</v>
      </c>
    </row>
    <row r="808" spans="1:82" ht="22.5" customHeight="1" x14ac:dyDescent="0.2">
      <c r="A808" s="8">
        <v>45861</v>
      </c>
      <c r="B808" s="2" t="s">
        <v>71</v>
      </c>
      <c r="C808" s="2"/>
      <c r="H808" s="2"/>
      <c r="W808" s="2"/>
      <c r="Y808" s="2"/>
      <c r="Z808" s="2"/>
      <c r="AE808" s="2"/>
      <c r="BB808" s="2"/>
      <c r="BC808" s="2" t="s">
        <v>114</v>
      </c>
      <c r="BD808" s="2" t="s">
        <v>114</v>
      </c>
      <c r="BE808" s="2"/>
      <c r="BF808" s="2" t="s">
        <v>114</v>
      </c>
      <c r="BG808" s="2" t="s">
        <v>114</v>
      </c>
      <c r="BH808" s="2" t="s">
        <v>114</v>
      </c>
      <c r="BI808" s="2" t="s">
        <v>114</v>
      </c>
      <c r="BJ808" s="2" t="s">
        <v>114</v>
      </c>
      <c r="BK808" s="2" t="s">
        <v>114</v>
      </c>
      <c r="BL808" s="2"/>
      <c r="BM808" s="2"/>
      <c r="BN808" s="2"/>
      <c r="BO808" s="2"/>
      <c r="BP808" s="2"/>
      <c r="BQ808" s="2"/>
      <c r="BR808" s="2"/>
      <c r="BS808" s="2"/>
      <c r="BT808" s="2" t="s">
        <v>114</v>
      </c>
      <c r="CD808" s="2" t="s">
        <v>8</v>
      </c>
    </row>
    <row r="809" spans="1:82" ht="22.5" customHeight="1" x14ac:dyDescent="0.2">
      <c r="A809" s="8">
        <v>45861</v>
      </c>
      <c r="B809" s="2" t="s">
        <v>23</v>
      </c>
      <c r="E809" s="2"/>
      <c r="L809" s="2"/>
      <c r="M809" s="2"/>
      <c r="R809" s="2"/>
      <c r="X809" s="2" t="s">
        <v>114</v>
      </c>
      <c r="AA809" s="2" t="s">
        <v>114</v>
      </c>
      <c r="AB809" s="2" t="s">
        <v>114</v>
      </c>
      <c r="AC809" s="2" t="s">
        <v>114</v>
      </c>
      <c r="AD809" s="2" t="s">
        <v>114</v>
      </c>
      <c r="AF809" s="2" t="s">
        <v>114</v>
      </c>
      <c r="AG809" s="2" t="s">
        <v>114</v>
      </c>
      <c r="AH809" s="2" t="s">
        <v>114</v>
      </c>
      <c r="AI809" s="2" t="s">
        <v>114</v>
      </c>
      <c r="AJ809" s="2" t="s">
        <v>114</v>
      </c>
      <c r="AK809" s="2" t="s">
        <v>114</v>
      </c>
      <c r="AL809" s="2" t="s">
        <v>114</v>
      </c>
      <c r="AM809" s="2" t="s">
        <v>114</v>
      </c>
      <c r="AN809" s="2" t="s">
        <v>115</v>
      </c>
      <c r="AO809" s="2" t="s">
        <v>114</v>
      </c>
      <c r="AP809" s="2" t="s">
        <v>114</v>
      </c>
      <c r="AQ809" s="2" t="s">
        <v>114</v>
      </c>
      <c r="AR809" s="2"/>
      <c r="AS809" s="2" t="s">
        <v>114</v>
      </c>
      <c r="AT809" s="2" t="s">
        <v>114</v>
      </c>
      <c r="BW809" s="2"/>
      <c r="CA809" s="2" t="s">
        <v>114</v>
      </c>
      <c r="CB809" s="2" t="s">
        <v>114</v>
      </c>
      <c r="CD809" s="2" t="s">
        <v>8</v>
      </c>
    </row>
    <row r="810" spans="1:82" ht="22.5" customHeight="1" x14ac:dyDescent="0.2">
      <c r="A810" s="8">
        <v>45860</v>
      </c>
      <c r="B810" s="2" t="s">
        <v>85</v>
      </c>
      <c r="D810" s="2" t="s">
        <v>114</v>
      </c>
      <c r="E810" s="2" t="s">
        <v>114</v>
      </c>
      <c r="F810" s="2" t="s">
        <v>114</v>
      </c>
      <c r="G810" s="2" t="s">
        <v>114</v>
      </c>
      <c r="CD810" s="2" t="s">
        <v>8</v>
      </c>
    </row>
    <row r="811" spans="1:82" ht="22.5" customHeight="1" x14ac:dyDescent="0.2">
      <c r="A811" s="8">
        <v>45861</v>
      </c>
      <c r="B811" s="2" t="s">
        <v>85</v>
      </c>
      <c r="D811" s="2" t="s">
        <v>114</v>
      </c>
      <c r="E811" s="2" t="s">
        <v>114</v>
      </c>
      <c r="F811" s="2" t="s">
        <v>114</v>
      </c>
      <c r="G811" s="2" t="s">
        <v>114</v>
      </c>
      <c r="CD811" s="2" t="s">
        <v>8</v>
      </c>
    </row>
    <row r="812" spans="1:82" ht="22.5" customHeight="1" x14ac:dyDescent="0.2">
      <c r="A812" s="8">
        <v>45861</v>
      </c>
      <c r="B812" s="2" t="s">
        <v>70</v>
      </c>
      <c r="I812" s="2" t="s">
        <v>132</v>
      </c>
      <c r="J812" s="2" t="s">
        <v>114</v>
      </c>
      <c r="K812" s="2" t="s">
        <v>114</v>
      </c>
      <c r="BU812" s="2" t="s">
        <v>114</v>
      </c>
      <c r="BV812" s="2" t="s">
        <v>114</v>
      </c>
      <c r="CC812" s="2" t="s">
        <v>114</v>
      </c>
      <c r="CD812" s="2" t="s">
        <v>8</v>
      </c>
    </row>
    <row r="813" spans="1:82" ht="22.5" customHeight="1" x14ac:dyDescent="0.2">
      <c r="A813" s="8">
        <v>45861</v>
      </c>
      <c r="B813" s="2" t="s">
        <v>18</v>
      </c>
      <c r="T813" s="2" t="s">
        <v>114</v>
      </c>
      <c r="U813" s="2" t="s">
        <v>114</v>
      </c>
      <c r="V813" s="2" t="s">
        <v>114</v>
      </c>
      <c r="BX813" s="2" t="s">
        <v>114</v>
      </c>
      <c r="BY813" s="2" t="s">
        <v>115</v>
      </c>
      <c r="BZ813" s="2" t="s">
        <v>114</v>
      </c>
      <c r="CD813" s="2" t="s">
        <v>8</v>
      </c>
    </row>
    <row r="814" spans="1:82" ht="22.5" customHeight="1" x14ac:dyDescent="0.2">
      <c r="A814" s="8">
        <v>45862</v>
      </c>
      <c r="B814" s="2" t="s">
        <v>71</v>
      </c>
      <c r="C814" s="2"/>
      <c r="H814" s="2"/>
      <c r="W814" s="2"/>
      <c r="Y814" s="2"/>
      <c r="Z814" s="2"/>
      <c r="AE814" s="2"/>
      <c r="BB814" s="2"/>
      <c r="BC814" s="2" t="s">
        <v>114</v>
      </c>
      <c r="BD814" s="2" t="s">
        <v>114</v>
      </c>
      <c r="BE814" s="2"/>
      <c r="BF814" s="2" t="s">
        <v>114</v>
      </c>
      <c r="BG814" s="2" t="s">
        <v>114</v>
      </c>
      <c r="BH814" s="2" t="s">
        <v>114</v>
      </c>
      <c r="BI814" s="2" t="s">
        <v>114</v>
      </c>
      <c r="BJ814" s="2" t="s">
        <v>114</v>
      </c>
      <c r="BK814" s="2" t="s">
        <v>114</v>
      </c>
      <c r="BL814" s="2"/>
      <c r="BM814" s="2"/>
      <c r="BN814" s="2"/>
      <c r="BO814" s="2"/>
      <c r="BP814" s="2"/>
      <c r="BQ814" s="2"/>
      <c r="BR814" s="2"/>
      <c r="BS814" s="2"/>
      <c r="BT814" s="2" t="s">
        <v>114</v>
      </c>
      <c r="CD814" s="2" t="s">
        <v>8</v>
      </c>
    </row>
    <row r="815" spans="1:82" ht="22.5" customHeight="1" x14ac:dyDescent="0.2">
      <c r="A815" s="8">
        <v>45862</v>
      </c>
      <c r="B815" s="2" t="s">
        <v>85</v>
      </c>
      <c r="D815" s="2" t="s">
        <v>114</v>
      </c>
      <c r="E815" s="2" t="s">
        <v>114</v>
      </c>
      <c r="F815" s="2" t="s">
        <v>114</v>
      </c>
      <c r="G815" s="2" t="s">
        <v>114</v>
      </c>
      <c r="CD815" s="2" t="s">
        <v>8</v>
      </c>
    </row>
    <row r="816" spans="1:82" ht="22.5" customHeight="1" x14ac:dyDescent="0.2">
      <c r="A816" s="8">
        <v>45862</v>
      </c>
      <c r="B816" s="2" t="s">
        <v>23</v>
      </c>
      <c r="E816" s="2"/>
      <c r="L816" s="2"/>
      <c r="M816" s="2"/>
      <c r="R816" s="2"/>
      <c r="X816" s="2" t="s">
        <v>114</v>
      </c>
      <c r="AA816" s="2" t="s">
        <v>114</v>
      </c>
      <c r="AB816" s="2" t="s">
        <v>114</v>
      </c>
      <c r="AC816" s="2" t="s">
        <v>114</v>
      </c>
      <c r="AD816" s="2" t="s">
        <v>114</v>
      </c>
      <c r="AF816" s="2" t="s">
        <v>114</v>
      </c>
      <c r="AG816" s="2" t="s">
        <v>114</v>
      </c>
      <c r="AH816" s="2" t="s">
        <v>114</v>
      </c>
      <c r="AI816" s="2" t="s">
        <v>114</v>
      </c>
      <c r="AJ816" s="2" t="s">
        <v>114</v>
      </c>
      <c r="AK816" s="2" t="s">
        <v>114</v>
      </c>
      <c r="AL816" s="2" t="s">
        <v>114</v>
      </c>
      <c r="AM816" s="2" t="s">
        <v>114</v>
      </c>
      <c r="AN816" s="2" t="s">
        <v>114</v>
      </c>
      <c r="AO816" s="2" t="s">
        <v>114</v>
      </c>
      <c r="AP816" s="2" t="s">
        <v>114</v>
      </c>
      <c r="AQ816" s="2" t="s">
        <v>115</v>
      </c>
      <c r="AR816" s="2"/>
      <c r="AS816" s="2" t="s">
        <v>114</v>
      </c>
      <c r="AT816" s="2" t="s">
        <v>114</v>
      </c>
      <c r="BW816" s="2"/>
      <c r="CA816" s="2" t="s">
        <v>114</v>
      </c>
      <c r="CB816" s="2" t="s">
        <v>114</v>
      </c>
      <c r="CD816" s="2" t="s">
        <v>8</v>
      </c>
    </row>
    <row r="817" spans="1:82" ht="22.5" customHeight="1" x14ac:dyDescent="0.2">
      <c r="A817" s="8">
        <v>45862</v>
      </c>
      <c r="B817" s="2" t="s">
        <v>18</v>
      </c>
      <c r="T817" s="2" t="s">
        <v>114</v>
      </c>
      <c r="U817" s="2" t="s">
        <v>114</v>
      </c>
      <c r="V817" s="2" t="s">
        <v>114</v>
      </c>
      <c r="BX817" s="2" t="s">
        <v>114</v>
      </c>
      <c r="BY817" s="2" t="s">
        <v>114</v>
      </c>
      <c r="BZ817" s="2" t="s">
        <v>114</v>
      </c>
      <c r="CD817" s="2" t="s">
        <v>8</v>
      </c>
    </row>
    <row r="818" spans="1:82" ht="22.5" customHeight="1" x14ac:dyDescent="0.2">
      <c r="A818" s="8">
        <v>45862</v>
      </c>
      <c r="B818" s="2" t="s">
        <v>70</v>
      </c>
      <c r="I818" s="2" t="s">
        <v>114</v>
      </c>
      <c r="J818" s="2" t="s">
        <v>114</v>
      </c>
      <c r="K818" s="2" t="s">
        <v>114</v>
      </c>
      <c r="BU818" s="2" t="s">
        <v>114</v>
      </c>
      <c r="BV818" s="2" t="s">
        <v>114</v>
      </c>
      <c r="CC818" s="2" t="s">
        <v>114</v>
      </c>
      <c r="CD818" s="2" t="s">
        <v>8</v>
      </c>
    </row>
    <row r="819" spans="1:82" ht="22.5" customHeight="1" x14ac:dyDescent="0.2">
      <c r="A819" s="8">
        <v>45863</v>
      </c>
      <c r="B819" s="2" t="s">
        <v>71</v>
      </c>
      <c r="C819" s="2"/>
      <c r="H819" s="2"/>
      <c r="W819" s="2"/>
      <c r="Y819" s="2"/>
      <c r="Z819" s="2"/>
      <c r="AE819" s="2"/>
      <c r="BB819" s="2"/>
      <c r="BC819" s="2" t="s">
        <v>114</v>
      </c>
      <c r="BD819" s="2" t="s">
        <v>114</v>
      </c>
      <c r="BE819" s="2"/>
      <c r="BF819" s="2" t="s">
        <v>114</v>
      </c>
      <c r="BG819" s="2" t="s">
        <v>114</v>
      </c>
      <c r="BH819" s="2" t="s">
        <v>114</v>
      </c>
      <c r="BI819" s="2" t="s">
        <v>114</v>
      </c>
      <c r="BJ819" s="2" t="s">
        <v>114</v>
      </c>
      <c r="BK819" s="2" t="s">
        <v>114</v>
      </c>
      <c r="BL819" s="2"/>
      <c r="BM819" s="2"/>
      <c r="BN819" s="2"/>
      <c r="BO819" s="2"/>
      <c r="BP819" s="2"/>
      <c r="BQ819" s="2"/>
      <c r="BR819" s="2"/>
      <c r="BS819" s="2"/>
      <c r="BT819" s="2" t="s">
        <v>114</v>
      </c>
      <c r="CD819" s="2" t="s">
        <v>8</v>
      </c>
    </row>
    <row r="820" spans="1:82" ht="22.5" customHeight="1" x14ac:dyDescent="0.2">
      <c r="A820" s="8">
        <v>45863</v>
      </c>
      <c r="B820" s="2" t="s">
        <v>85</v>
      </c>
      <c r="D820" s="2" t="s">
        <v>114</v>
      </c>
      <c r="E820" s="2" t="s">
        <v>114</v>
      </c>
      <c r="F820" s="2" t="s">
        <v>114</v>
      </c>
      <c r="G820" s="2" t="s">
        <v>114</v>
      </c>
      <c r="CD820" s="2" t="s">
        <v>8</v>
      </c>
    </row>
    <row r="821" spans="1:82" ht="22.5" customHeight="1" x14ac:dyDescent="0.2">
      <c r="A821" s="8">
        <v>45863</v>
      </c>
      <c r="B821" s="2" t="s">
        <v>23</v>
      </c>
      <c r="E821" s="2"/>
      <c r="L821" s="2"/>
      <c r="M821" s="2"/>
      <c r="R821" s="2"/>
      <c r="X821" s="2" t="s">
        <v>114</v>
      </c>
      <c r="AA821" s="2" t="s">
        <v>114</v>
      </c>
      <c r="AB821" s="2" t="s">
        <v>114</v>
      </c>
      <c r="AC821" s="2" t="s">
        <v>114</v>
      </c>
      <c r="AD821" s="2" t="s">
        <v>114</v>
      </c>
      <c r="AF821" s="2" t="s">
        <v>114</v>
      </c>
      <c r="AG821" s="2" t="s">
        <v>114</v>
      </c>
      <c r="AH821" s="2" t="s">
        <v>114</v>
      </c>
      <c r="AI821" s="2" t="s">
        <v>114</v>
      </c>
      <c r="AJ821" s="2" t="s">
        <v>114</v>
      </c>
      <c r="AK821" s="2" t="s">
        <v>114</v>
      </c>
      <c r="AL821" s="2" t="s">
        <v>114</v>
      </c>
      <c r="AM821" s="2" t="s">
        <v>114</v>
      </c>
      <c r="AN821" s="2" t="s">
        <v>114</v>
      </c>
      <c r="AO821" s="2" t="s">
        <v>114</v>
      </c>
      <c r="AP821" s="2" t="s">
        <v>114</v>
      </c>
      <c r="AQ821" s="2" t="s">
        <v>114</v>
      </c>
      <c r="AR821" s="2"/>
      <c r="AS821" s="2" t="s">
        <v>114</v>
      </c>
      <c r="AT821" s="2" t="s">
        <v>114</v>
      </c>
      <c r="BW821" s="2"/>
      <c r="CA821" s="2" t="s">
        <v>114</v>
      </c>
      <c r="CB821" s="2" t="s">
        <v>114</v>
      </c>
      <c r="CD821" s="2" t="s">
        <v>8</v>
      </c>
    </row>
    <row r="822" spans="1:82" ht="22.5" customHeight="1" x14ac:dyDescent="0.2">
      <c r="A822" s="8">
        <v>45863</v>
      </c>
      <c r="B822" s="2" t="s">
        <v>18</v>
      </c>
      <c r="T822" s="2" t="s">
        <v>114</v>
      </c>
      <c r="U822" s="2" t="s">
        <v>114</v>
      </c>
      <c r="V822" s="2" t="s">
        <v>114</v>
      </c>
      <c r="BX822" s="2" t="s">
        <v>114</v>
      </c>
      <c r="BY822" s="2" t="s">
        <v>114</v>
      </c>
      <c r="BZ822" s="2" t="s">
        <v>114</v>
      </c>
      <c r="CD822" s="2" t="s">
        <v>8</v>
      </c>
    </row>
    <row r="823" spans="1:82" ht="22.5" customHeight="1" x14ac:dyDescent="0.2">
      <c r="A823" s="8">
        <v>45863</v>
      </c>
      <c r="B823" s="2" t="s">
        <v>70</v>
      </c>
      <c r="I823" s="2" t="s">
        <v>114</v>
      </c>
      <c r="J823" s="2" t="s">
        <v>114</v>
      </c>
      <c r="K823" s="2" t="s">
        <v>114</v>
      </c>
      <c r="BU823" s="2" t="s">
        <v>114</v>
      </c>
      <c r="BV823" s="2" t="s">
        <v>114</v>
      </c>
      <c r="CC823" s="2" t="s">
        <v>114</v>
      </c>
      <c r="CD823" s="2" t="s">
        <v>8</v>
      </c>
    </row>
    <row r="824" spans="1:82" ht="22.5" customHeight="1" x14ac:dyDescent="0.2">
      <c r="A824" s="8">
        <v>45864</v>
      </c>
      <c r="B824" s="2" t="s">
        <v>71</v>
      </c>
      <c r="C824" s="2"/>
      <c r="H824" s="2"/>
      <c r="W824" s="2"/>
      <c r="Y824" s="2"/>
      <c r="Z824" s="2"/>
      <c r="AE824" s="2"/>
      <c r="BB824" s="2"/>
      <c r="BC824" s="2" t="s">
        <v>114</v>
      </c>
      <c r="BD824" s="2" t="s">
        <v>114</v>
      </c>
      <c r="BE824" s="2"/>
      <c r="BF824" s="2" t="s">
        <v>114</v>
      </c>
      <c r="BG824" s="2" t="s">
        <v>114</v>
      </c>
      <c r="BH824" s="2" t="s">
        <v>114</v>
      </c>
      <c r="BI824" s="2" t="s">
        <v>114</v>
      </c>
      <c r="BJ824" s="2" t="s">
        <v>114</v>
      </c>
      <c r="BK824" s="2" t="s">
        <v>132</v>
      </c>
      <c r="BL824" s="2"/>
      <c r="BM824" s="2"/>
      <c r="BN824" s="2"/>
      <c r="BO824" s="2"/>
      <c r="BP824" s="2"/>
      <c r="BQ824" s="2"/>
      <c r="BR824" s="2"/>
      <c r="BS824" s="2"/>
      <c r="BT824" s="2" t="s">
        <v>114</v>
      </c>
      <c r="CD824" s="2" t="s">
        <v>8</v>
      </c>
    </row>
    <row r="825" spans="1:82" ht="22.5" customHeight="1" x14ac:dyDescent="0.2">
      <c r="A825" s="8">
        <v>45864</v>
      </c>
      <c r="B825" s="2" t="s">
        <v>23</v>
      </c>
      <c r="E825" s="2"/>
      <c r="L825" s="2"/>
      <c r="M825" s="2"/>
      <c r="R825" s="2"/>
      <c r="X825" s="2" t="s">
        <v>114</v>
      </c>
      <c r="AA825" s="2" t="s">
        <v>114</v>
      </c>
      <c r="AB825" s="2" t="s">
        <v>114</v>
      </c>
      <c r="AC825" s="2" t="s">
        <v>114</v>
      </c>
      <c r="AD825" s="2" t="s">
        <v>114</v>
      </c>
      <c r="AF825" s="2" t="s">
        <v>114</v>
      </c>
      <c r="AG825" s="2" t="s">
        <v>114</v>
      </c>
      <c r="AH825" s="2" t="s">
        <v>114</v>
      </c>
      <c r="AI825" s="2" t="s">
        <v>114</v>
      </c>
      <c r="AJ825" s="2" t="s">
        <v>114</v>
      </c>
      <c r="AK825" s="2" t="s">
        <v>114</v>
      </c>
      <c r="AL825" s="2" t="s">
        <v>114</v>
      </c>
      <c r="AM825" s="2" t="s">
        <v>114</v>
      </c>
      <c r="AN825" s="2" t="s">
        <v>114</v>
      </c>
      <c r="AO825" s="2" t="s">
        <v>114</v>
      </c>
      <c r="AP825" s="2" t="s">
        <v>114</v>
      </c>
      <c r="AQ825" s="2" t="s">
        <v>114</v>
      </c>
      <c r="AR825" s="2"/>
      <c r="AS825" s="2" t="s">
        <v>114</v>
      </c>
      <c r="AT825" s="2" t="s">
        <v>114</v>
      </c>
      <c r="BW825" s="2"/>
      <c r="CA825" s="2" t="s">
        <v>114</v>
      </c>
      <c r="CB825" s="2" t="s">
        <v>114</v>
      </c>
      <c r="CD825" s="2" t="s">
        <v>8</v>
      </c>
    </row>
    <row r="826" spans="1:82" ht="22.5" customHeight="1" x14ac:dyDescent="0.2">
      <c r="A826" s="8">
        <v>45864</v>
      </c>
      <c r="B826" s="2" t="s">
        <v>85</v>
      </c>
      <c r="D826" s="2" t="s">
        <v>114</v>
      </c>
      <c r="E826" s="2" t="s">
        <v>114</v>
      </c>
      <c r="F826" s="2" t="s">
        <v>114</v>
      </c>
      <c r="G826" s="2" t="s">
        <v>114</v>
      </c>
      <c r="CD826" s="2" t="s">
        <v>8</v>
      </c>
    </row>
    <row r="827" spans="1:82" ht="22.5" customHeight="1" x14ac:dyDescent="0.2">
      <c r="A827" s="8">
        <v>45861</v>
      </c>
      <c r="B827" s="2" t="s">
        <v>84</v>
      </c>
      <c r="N827" s="2" t="s">
        <v>114</v>
      </c>
      <c r="O827" s="2" t="s">
        <v>114</v>
      </c>
      <c r="P827" s="2" t="s">
        <v>114</v>
      </c>
      <c r="Q827" s="2" t="s">
        <v>114</v>
      </c>
      <c r="S827" s="2" t="s">
        <v>114</v>
      </c>
      <c r="CD827" s="2" t="s">
        <v>8</v>
      </c>
    </row>
    <row r="828" spans="1:82" ht="22.5" customHeight="1" x14ac:dyDescent="0.2">
      <c r="A828" s="8">
        <v>45862</v>
      </c>
      <c r="B828" s="2" t="s">
        <v>84</v>
      </c>
      <c r="N828" s="2" t="s">
        <v>114</v>
      </c>
      <c r="O828" s="2" t="s">
        <v>114</v>
      </c>
      <c r="P828" s="2" t="s">
        <v>114</v>
      </c>
      <c r="Q828" s="2" t="s">
        <v>114</v>
      </c>
      <c r="S828" s="2" t="s">
        <v>114</v>
      </c>
      <c r="CD828" s="2" t="s">
        <v>8</v>
      </c>
    </row>
    <row r="829" spans="1:82" ht="22.5" customHeight="1" x14ac:dyDescent="0.2">
      <c r="A829" s="8">
        <v>45863</v>
      </c>
      <c r="B829" s="2" t="s">
        <v>84</v>
      </c>
      <c r="N829" s="2" t="s">
        <v>114</v>
      </c>
      <c r="O829" s="2" t="s">
        <v>114</v>
      </c>
      <c r="P829" s="2" t="s">
        <v>114</v>
      </c>
      <c r="Q829" s="2" t="s">
        <v>114</v>
      </c>
      <c r="S829" s="2" t="s">
        <v>114</v>
      </c>
      <c r="CD829" s="2" t="s">
        <v>8</v>
      </c>
    </row>
    <row r="830" spans="1:82" ht="22.5" customHeight="1" x14ac:dyDescent="0.2">
      <c r="A830" s="8">
        <v>45864</v>
      </c>
      <c r="B830" s="2" t="s">
        <v>84</v>
      </c>
      <c r="N830" s="2" t="s">
        <v>114</v>
      </c>
      <c r="O830" s="2" t="s">
        <v>114</v>
      </c>
      <c r="P830" s="2" t="s">
        <v>114</v>
      </c>
      <c r="Q830" s="2" t="s">
        <v>114</v>
      </c>
      <c r="S830" s="2" t="s">
        <v>114</v>
      </c>
      <c r="CD830" s="2" t="s">
        <v>8</v>
      </c>
    </row>
    <row r="831" spans="1:82" ht="22.5" customHeight="1" x14ac:dyDescent="0.2">
      <c r="A831" s="8">
        <v>45865</v>
      </c>
      <c r="B831" s="2" t="s">
        <v>23</v>
      </c>
      <c r="E831" s="2"/>
      <c r="L831" s="2"/>
      <c r="M831" s="2"/>
      <c r="R831" s="2"/>
      <c r="X831" s="2" t="s">
        <v>117</v>
      </c>
      <c r="AA831" s="2" t="s">
        <v>117</v>
      </c>
      <c r="AB831" s="2" t="s">
        <v>117</v>
      </c>
      <c r="AC831" s="2" t="s">
        <v>117</v>
      </c>
      <c r="AD831" s="2" t="s">
        <v>117</v>
      </c>
      <c r="AF831" s="2" t="s">
        <v>117</v>
      </c>
      <c r="AG831" s="2" t="s">
        <v>117</v>
      </c>
      <c r="AH831" s="2" t="s">
        <v>114</v>
      </c>
      <c r="AI831" s="2" t="s">
        <v>117</v>
      </c>
      <c r="AJ831" s="2" t="s">
        <v>117</v>
      </c>
      <c r="AK831" s="2" t="s">
        <v>117</v>
      </c>
      <c r="AL831" s="2" t="s">
        <v>117</v>
      </c>
      <c r="AM831" s="2" t="s">
        <v>117</v>
      </c>
      <c r="AN831" s="2" t="s">
        <v>117</v>
      </c>
      <c r="AO831" s="2" t="s">
        <v>117</v>
      </c>
      <c r="AP831" s="2" t="s">
        <v>117</v>
      </c>
      <c r="AQ831" s="2" t="s">
        <v>114</v>
      </c>
      <c r="AR831" s="2"/>
      <c r="AS831" s="2" t="s">
        <v>114</v>
      </c>
      <c r="AT831" s="2" t="s">
        <v>117</v>
      </c>
      <c r="BW831" s="2"/>
      <c r="CA831" s="2" t="s">
        <v>117</v>
      </c>
      <c r="CB831" s="2" t="s">
        <v>117</v>
      </c>
      <c r="CD831" s="2" t="s">
        <v>8</v>
      </c>
    </row>
    <row r="832" spans="1:82" ht="22.5" customHeight="1" x14ac:dyDescent="0.2">
      <c r="A832" s="8">
        <v>45866</v>
      </c>
      <c r="B832" s="2" t="s">
        <v>27</v>
      </c>
      <c r="AU832" s="2" t="s">
        <v>114</v>
      </c>
      <c r="AV832" s="2" t="s">
        <v>114</v>
      </c>
      <c r="AW832" s="2" t="s">
        <v>114</v>
      </c>
      <c r="AX832" s="2" t="s">
        <v>114</v>
      </c>
      <c r="AY832" s="2" t="s">
        <v>114</v>
      </c>
      <c r="AZ832" s="2" t="s">
        <v>114</v>
      </c>
      <c r="BA832" s="2" t="s">
        <v>114</v>
      </c>
      <c r="CD832" s="2" t="s">
        <v>8</v>
      </c>
    </row>
    <row r="833" spans="1:82" ht="22.5" customHeight="1" x14ac:dyDescent="0.2">
      <c r="A833" s="8">
        <v>45865</v>
      </c>
      <c r="B833" s="2" t="s">
        <v>27</v>
      </c>
      <c r="AU833" s="2" t="s">
        <v>117</v>
      </c>
      <c r="AV833" s="2" t="s">
        <v>117</v>
      </c>
      <c r="AW833" s="2" t="s">
        <v>117</v>
      </c>
      <c r="AX833" s="2" t="s">
        <v>117</v>
      </c>
      <c r="AY833" s="2" t="s">
        <v>117</v>
      </c>
      <c r="AZ833" s="2" t="s">
        <v>114</v>
      </c>
      <c r="BA833" s="2" t="s">
        <v>117</v>
      </c>
      <c r="CD833" s="2" t="s">
        <v>8</v>
      </c>
    </row>
    <row r="834" spans="1:82" ht="22.5" customHeight="1" x14ac:dyDescent="0.2">
      <c r="A834" s="8">
        <v>45864</v>
      </c>
      <c r="B834" s="2" t="s">
        <v>70</v>
      </c>
      <c r="I834" s="2" t="s">
        <v>114</v>
      </c>
      <c r="J834" s="2" t="s">
        <v>114</v>
      </c>
      <c r="K834" s="2" t="s">
        <v>114</v>
      </c>
      <c r="BU834" s="2" t="s">
        <v>114</v>
      </c>
      <c r="BV834" s="2" t="s">
        <v>114</v>
      </c>
      <c r="CC834" s="2" t="s">
        <v>114</v>
      </c>
      <c r="CD834" s="2" t="s">
        <v>8</v>
      </c>
    </row>
    <row r="835" spans="1:82" ht="22.5" customHeight="1" x14ac:dyDescent="0.2">
      <c r="A835" s="8">
        <v>45865</v>
      </c>
      <c r="B835" s="2" t="s">
        <v>70</v>
      </c>
      <c r="I835" s="2" t="s">
        <v>117</v>
      </c>
      <c r="J835" s="2" t="s">
        <v>117</v>
      </c>
      <c r="K835" s="2" t="s">
        <v>117</v>
      </c>
      <c r="BU835" s="2" t="s">
        <v>117</v>
      </c>
      <c r="BV835" s="2" t="s">
        <v>117</v>
      </c>
      <c r="CC835" s="2" t="s">
        <v>117</v>
      </c>
      <c r="CD835" s="2" t="s">
        <v>8</v>
      </c>
    </row>
    <row r="836" spans="1:82" ht="22.5" customHeight="1" x14ac:dyDescent="0.2">
      <c r="A836" s="8">
        <v>45864</v>
      </c>
      <c r="B836" s="2" t="s">
        <v>27</v>
      </c>
      <c r="AU836" s="2" t="s">
        <v>114</v>
      </c>
      <c r="AV836" s="2" t="s">
        <v>114</v>
      </c>
      <c r="AW836" s="2" t="s">
        <v>114</v>
      </c>
      <c r="AX836" s="2" t="s">
        <v>114</v>
      </c>
      <c r="AY836" s="2" t="s">
        <v>114</v>
      </c>
      <c r="AZ836" s="2" t="s">
        <v>114</v>
      </c>
      <c r="BA836" s="2" t="s">
        <v>114</v>
      </c>
      <c r="CD836" s="2" t="s">
        <v>8</v>
      </c>
    </row>
    <row r="837" spans="1:82" ht="22.5" customHeight="1" x14ac:dyDescent="0.2">
      <c r="A837" s="8">
        <v>45863</v>
      </c>
      <c r="B837" s="2" t="s">
        <v>27</v>
      </c>
      <c r="AU837" s="2" t="s">
        <v>114</v>
      </c>
      <c r="AV837" s="2" t="s">
        <v>114</v>
      </c>
      <c r="AW837" s="2" t="s">
        <v>114</v>
      </c>
      <c r="AX837" s="2" t="s">
        <v>114</v>
      </c>
      <c r="AY837" s="2" t="s">
        <v>114</v>
      </c>
      <c r="AZ837" s="2" t="s">
        <v>115</v>
      </c>
      <c r="BA837" s="2" t="s">
        <v>115</v>
      </c>
      <c r="CD837" s="2" t="s">
        <v>8</v>
      </c>
    </row>
    <row r="838" spans="1:82" ht="22.5" customHeight="1" x14ac:dyDescent="0.2">
      <c r="A838" s="8">
        <v>45862</v>
      </c>
      <c r="B838" s="2" t="s">
        <v>27</v>
      </c>
      <c r="AU838" s="2" t="s">
        <v>115</v>
      </c>
      <c r="AV838" s="2" t="s">
        <v>114</v>
      </c>
      <c r="AW838" s="2" t="s">
        <v>114</v>
      </c>
      <c r="AX838" s="2" t="s">
        <v>114</v>
      </c>
      <c r="AY838" s="2" t="s">
        <v>115</v>
      </c>
      <c r="AZ838" s="2" t="s">
        <v>114</v>
      </c>
      <c r="BA838" s="2" t="s">
        <v>114</v>
      </c>
      <c r="CD838" s="2" t="s">
        <v>8</v>
      </c>
    </row>
    <row r="839" spans="1:82" ht="22.5" customHeight="1" x14ac:dyDescent="0.2">
      <c r="A839" s="8">
        <v>45865</v>
      </c>
      <c r="B839" s="2" t="s">
        <v>71</v>
      </c>
      <c r="C839" s="2"/>
      <c r="H839" s="2"/>
      <c r="W839" s="2"/>
      <c r="Y839" s="2"/>
      <c r="Z839" s="2"/>
      <c r="AE839" s="2"/>
      <c r="BB839" s="2"/>
      <c r="BC839" s="2" t="s">
        <v>117</v>
      </c>
      <c r="BD839" s="2" t="s">
        <v>117</v>
      </c>
      <c r="BE839" s="2"/>
      <c r="BF839" s="2" t="s">
        <v>117</v>
      </c>
      <c r="BG839" s="2" t="s">
        <v>117</v>
      </c>
      <c r="BH839" s="2" t="s">
        <v>117</v>
      </c>
      <c r="BI839" s="2" t="s">
        <v>117</v>
      </c>
      <c r="BJ839" s="2" t="s">
        <v>117</v>
      </c>
      <c r="BK839" s="2" t="s">
        <v>117</v>
      </c>
      <c r="BL839" s="2"/>
      <c r="BM839" s="2"/>
      <c r="BN839" s="2"/>
      <c r="BO839" s="2"/>
      <c r="BP839" s="2"/>
      <c r="BQ839" s="2"/>
      <c r="BR839" s="2"/>
      <c r="BS839" s="2"/>
      <c r="BT839" s="2" t="s">
        <v>117</v>
      </c>
      <c r="CD839" s="2" t="s">
        <v>8</v>
      </c>
    </row>
    <row r="840" spans="1:82" ht="22.5" customHeight="1" x14ac:dyDescent="0.2">
      <c r="A840" s="8">
        <v>45866</v>
      </c>
      <c r="B840" s="2" t="s">
        <v>71</v>
      </c>
      <c r="C840" s="2"/>
      <c r="H840" s="2"/>
      <c r="W840" s="2"/>
      <c r="Y840" s="2"/>
      <c r="Z840" s="2"/>
      <c r="AE840" s="2"/>
      <c r="BB840" s="2"/>
      <c r="BC840" s="2" t="s">
        <v>114</v>
      </c>
      <c r="BD840" s="2" t="s">
        <v>114</v>
      </c>
      <c r="BE840" s="2"/>
      <c r="BF840" s="2" t="s">
        <v>114</v>
      </c>
      <c r="BG840" s="2" t="s">
        <v>114</v>
      </c>
      <c r="BH840" s="2" t="s">
        <v>115</v>
      </c>
      <c r="BI840" s="2" t="s">
        <v>114</v>
      </c>
      <c r="BJ840" s="2" t="s">
        <v>114</v>
      </c>
      <c r="BK840" s="2" t="s">
        <v>114</v>
      </c>
      <c r="BL840" s="2"/>
      <c r="BM840" s="2"/>
      <c r="BN840" s="2"/>
      <c r="BO840" s="2"/>
      <c r="BP840" s="2"/>
      <c r="BQ840" s="2"/>
      <c r="BR840" s="2"/>
      <c r="BS840" s="2"/>
      <c r="BT840" s="2" t="s">
        <v>114</v>
      </c>
      <c r="CD840" s="2" t="s">
        <v>8</v>
      </c>
    </row>
    <row r="841" spans="1:82" ht="22.5" customHeight="1" x14ac:dyDescent="0.2">
      <c r="A841" s="8">
        <v>45865</v>
      </c>
      <c r="B841" s="2" t="s">
        <v>18</v>
      </c>
      <c r="T841" s="2" t="s">
        <v>117</v>
      </c>
      <c r="U841" s="2" t="s">
        <v>117</v>
      </c>
      <c r="V841" s="2" t="s">
        <v>117</v>
      </c>
      <c r="BX841" s="2" t="s">
        <v>117</v>
      </c>
      <c r="BY841" s="2" t="s">
        <v>117</v>
      </c>
      <c r="BZ841" s="2" t="s">
        <v>117</v>
      </c>
      <c r="CD841" s="2" t="s">
        <v>8</v>
      </c>
    </row>
    <row r="842" spans="1:82" ht="22.5" customHeight="1" x14ac:dyDescent="0.2">
      <c r="A842" s="8">
        <v>45864</v>
      </c>
      <c r="B842" s="2" t="s">
        <v>18</v>
      </c>
      <c r="T842" s="2" t="s">
        <v>114</v>
      </c>
      <c r="U842" s="2" t="s">
        <v>114</v>
      </c>
      <c r="V842" s="2" t="s">
        <v>114</v>
      </c>
      <c r="BX842" s="2" t="s">
        <v>114</v>
      </c>
      <c r="BY842" s="2" t="s">
        <v>114</v>
      </c>
      <c r="BZ842" s="2" t="s">
        <v>114</v>
      </c>
      <c r="CD842" s="2" t="s">
        <v>8</v>
      </c>
    </row>
    <row r="843" spans="1:82" ht="22.5" customHeight="1" x14ac:dyDescent="0.2">
      <c r="A843" s="8">
        <v>45865</v>
      </c>
      <c r="B843" s="2" t="s">
        <v>85</v>
      </c>
      <c r="D843" s="2" t="s">
        <v>114</v>
      </c>
      <c r="E843" s="2" t="s">
        <v>117</v>
      </c>
      <c r="F843" s="2" t="s">
        <v>117</v>
      </c>
      <c r="G843" s="2" t="s">
        <v>117</v>
      </c>
      <c r="CD843" s="2" t="s">
        <v>8</v>
      </c>
    </row>
    <row r="844" spans="1:82" ht="22.5" customHeight="1" x14ac:dyDescent="0.2">
      <c r="A844" s="8">
        <v>45866</v>
      </c>
      <c r="B844" s="2" t="s">
        <v>85</v>
      </c>
      <c r="D844" s="2" t="s">
        <v>114</v>
      </c>
      <c r="E844" s="2" t="s">
        <v>114</v>
      </c>
      <c r="F844" s="2" t="s">
        <v>114</v>
      </c>
      <c r="G844" s="2" t="s">
        <v>115</v>
      </c>
      <c r="CD844" s="2" t="s">
        <v>8</v>
      </c>
    </row>
    <row r="845" spans="1:82" ht="22.5" customHeight="1" x14ac:dyDescent="0.2">
      <c r="A845" s="8">
        <v>45867</v>
      </c>
      <c r="B845" s="2" t="s">
        <v>27</v>
      </c>
      <c r="AU845" s="2" t="s">
        <v>114</v>
      </c>
      <c r="AV845" s="2" t="s">
        <v>114</v>
      </c>
      <c r="AW845" s="2" t="s">
        <v>115</v>
      </c>
      <c r="AX845" s="2" t="s">
        <v>114</v>
      </c>
      <c r="AY845" s="2" t="s">
        <v>114</v>
      </c>
      <c r="AZ845" s="2" t="s">
        <v>114</v>
      </c>
      <c r="BA845" s="2" t="s">
        <v>114</v>
      </c>
      <c r="CD845" s="2" t="s">
        <v>8</v>
      </c>
    </row>
    <row r="846" spans="1:82" ht="22.5" customHeight="1" x14ac:dyDescent="0.2">
      <c r="A846" s="8">
        <v>45867</v>
      </c>
      <c r="B846" s="2" t="s">
        <v>71</v>
      </c>
      <c r="C846" s="2"/>
      <c r="H846" s="2"/>
      <c r="W846" s="2"/>
      <c r="Y846" s="2"/>
      <c r="Z846" s="2"/>
      <c r="AE846" s="2"/>
      <c r="BB846" s="2"/>
      <c r="BC846" s="2" t="s">
        <v>114</v>
      </c>
      <c r="BD846" s="2" t="s">
        <v>114</v>
      </c>
      <c r="BE846" s="2"/>
      <c r="BF846" s="2" t="s">
        <v>114</v>
      </c>
      <c r="BG846" s="2" t="s">
        <v>114</v>
      </c>
      <c r="BH846" s="2" t="s">
        <v>114</v>
      </c>
      <c r="BI846" s="2" t="s">
        <v>114</v>
      </c>
      <c r="BJ846" s="2" t="s">
        <v>114</v>
      </c>
      <c r="BK846" s="2" t="s">
        <v>114</v>
      </c>
      <c r="BL846" s="2"/>
      <c r="BM846" s="2"/>
      <c r="BN846" s="2"/>
      <c r="BO846" s="2"/>
      <c r="BP846" s="2"/>
      <c r="BQ846" s="2"/>
      <c r="BR846" s="2"/>
      <c r="BS846" s="2"/>
      <c r="BT846" s="2" t="s">
        <v>114</v>
      </c>
      <c r="CD846" s="2" t="s">
        <v>8</v>
      </c>
    </row>
    <row r="847" spans="1:82" ht="22.5" customHeight="1" x14ac:dyDescent="0.2">
      <c r="A847" s="8">
        <v>45867</v>
      </c>
      <c r="B847" s="2" t="s">
        <v>85</v>
      </c>
      <c r="D847" s="2" t="s">
        <v>114</v>
      </c>
      <c r="E847" s="2" t="s">
        <v>114</v>
      </c>
      <c r="F847" s="2" t="s">
        <v>114</v>
      </c>
      <c r="G847" s="2" t="s">
        <v>115</v>
      </c>
      <c r="CD847" s="2" t="s">
        <v>8</v>
      </c>
    </row>
    <row r="848" spans="1:82" ht="22.5" customHeight="1" x14ac:dyDescent="0.2">
      <c r="A848" s="8">
        <v>45866</v>
      </c>
      <c r="B848" s="2" t="s">
        <v>18</v>
      </c>
      <c r="T848" s="2" t="s">
        <v>114</v>
      </c>
      <c r="U848" s="2" t="s">
        <v>114</v>
      </c>
      <c r="V848" s="2" t="s">
        <v>114</v>
      </c>
      <c r="BX848" s="2" t="s">
        <v>114</v>
      </c>
      <c r="BY848" s="2" t="s">
        <v>115</v>
      </c>
      <c r="BZ848" s="2" t="s">
        <v>114</v>
      </c>
      <c r="CD848" s="2" t="s">
        <v>8</v>
      </c>
    </row>
    <row r="849" spans="1:82" ht="22.5" customHeight="1" x14ac:dyDescent="0.2">
      <c r="A849" s="8">
        <v>45867</v>
      </c>
      <c r="B849" s="2" t="s">
        <v>18</v>
      </c>
      <c r="T849" s="2" t="s">
        <v>114</v>
      </c>
      <c r="U849" s="2" t="s">
        <v>114</v>
      </c>
      <c r="V849" s="2" t="s">
        <v>114</v>
      </c>
      <c r="BX849" s="2" t="s">
        <v>114</v>
      </c>
      <c r="BY849" s="2" t="s">
        <v>115</v>
      </c>
      <c r="BZ849" s="2" t="s">
        <v>114</v>
      </c>
      <c r="CD849" s="2" t="s">
        <v>8</v>
      </c>
    </row>
    <row r="850" spans="1:82" ht="22.5" customHeight="1" x14ac:dyDescent="0.2">
      <c r="A850" s="8">
        <v>45844</v>
      </c>
      <c r="B850" s="2" t="s">
        <v>18</v>
      </c>
      <c r="T850" s="2" t="s">
        <v>117</v>
      </c>
      <c r="U850" s="2" t="s">
        <v>117</v>
      </c>
      <c r="V850" s="2" t="s">
        <v>117</v>
      </c>
      <c r="BX850" s="2" t="s">
        <v>117</v>
      </c>
      <c r="BY850" s="2" t="s">
        <v>117</v>
      </c>
      <c r="BZ850" s="2" t="s">
        <v>117</v>
      </c>
      <c r="CD850" s="2" t="s">
        <v>8</v>
      </c>
    </row>
    <row r="851" spans="1:82" ht="22.5" customHeight="1" x14ac:dyDescent="0.2">
      <c r="A851" s="8">
        <v>45865</v>
      </c>
      <c r="B851" s="2" t="s">
        <v>84</v>
      </c>
      <c r="N851" s="2" t="s">
        <v>117</v>
      </c>
      <c r="O851" s="2" t="s">
        <v>117</v>
      </c>
      <c r="P851" s="2" t="s">
        <v>117</v>
      </c>
      <c r="Q851" s="2" t="s">
        <v>117</v>
      </c>
      <c r="S851" s="2" t="s">
        <v>117</v>
      </c>
      <c r="CD851" s="2" t="s">
        <v>8</v>
      </c>
    </row>
    <row r="852" spans="1:82" ht="22.5" customHeight="1" x14ac:dyDescent="0.2">
      <c r="A852" s="8">
        <v>45866</v>
      </c>
      <c r="B852" s="2" t="s">
        <v>84</v>
      </c>
      <c r="N852" s="2" t="s">
        <v>114</v>
      </c>
      <c r="O852" s="2" t="s">
        <v>114</v>
      </c>
      <c r="P852" s="2" t="s">
        <v>114</v>
      </c>
      <c r="Q852" s="2" t="s">
        <v>114</v>
      </c>
      <c r="S852" s="2" t="s">
        <v>114</v>
      </c>
      <c r="CD852" s="2" t="s">
        <v>8</v>
      </c>
    </row>
    <row r="853" spans="1:82" ht="22.5" customHeight="1" x14ac:dyDescent="0.2">
      <c r="A853" s="8">
        <v>45867</v>
      </c>
      <c r="B853" s="2" t="s">
        <v>84</v>
      </c>
      <c r="N853" s="2" t="s">
        <v>114</v>
      </c>
      <c r="O853" s="2" t="s">
        <v>114</v>
      </c>
      <c r="P853" s="2" t="s">
        <v>114</v>
      </c>
      <c r="Q853" s="2" t="s">
        <v>114</v>
      </c>
      <c r="S853" s="2" t="s">
        <v>114</v>
      </c>
      <c r="CD853" s="2" t="s">
        <v>8</v>
      </c>
    </row>
    <row r="854" spans="1:82" ht="22.5" customHeight="1" x14ac:dyDescent="0.2">
      <c r="A854" s="8">
        <v>45866</v>
      </c>
      <c r="B854" s="2" t="s">
        <v>23</v>
      </c>
      <c r="E854" s="2"/>
      <c r="L854" s="2"/>
      <c r="M854" s="2"/>
      <c r="R854" s="2"/>
      <c r="X854" s="2" t="s">
        <v>114</v>
      </c>
      <c r="AA854" s="2" t="s">
        <v>114</v>
      </c>
      <c r="AB854" s="2" t="s">
        <v>114</v>
      </c>
      <c r="AC854" s="2" t="s">
        <v>114</v>
      </c>
      <c r="AD854" s="2" t="s">
        <v>114</v>
      </c>
      <c r="AF854" s="2" t="s">
        <v>114</v>
      </c>
      <c r="AG854" s="2" t="s">
        <v>114</v>
      </c>
      <c r="AH854" s="2" t="s">
        <v>114</v>
      </c>
      <c r="AI854" s="2" t="s">
        <v>114</v>
      </c>
      <c r="AJ854" s="2" t="s">
        <v>114</v>
      </c>
      <c r="AK854" s="2" t="s">
        <v>114</v>
      </c>
      <c r="AL854" s="2" t="s">
        <v>114</v>
      </c>
      <c r="AM854" s="2" t="s">
        <v>114</v>
      </c>
      <c r="AN854" s="2" t="s">
        <v>114</v>
      </c>
      <c r="AO854" s="2" t="s">
        <v>114</v>
      </c>
      <c r="AP854" s="2" t="s">
        <v>114</v>
      </c>
      <c r="AQ854" s="2" t="s">
        <v>114</v>
      </c>
      <c r="AR854" s="2"/>
      <c r="AS854" s="2" t="s">
        <v>115</v>
      </c>
      <c r="AT854" s="2" t="s">
        <v>114</v>
      </c>
      <c r="BW854" s="2"/>
      <c r="CA854" s="2" t="s">
        <v>114</v>
      </c>
      <c r="CB854" s="2" t="s">
        <v>114</v>
      </c>
      <c r="CD854" s="2" t="s">
        <v>8</v>
      </c>
    </row>
    <row r="855" spans="1:82" ht="22.5" customHeight="1" x14ac:dyDescent="0.2">
      <c r="A855" s="8">
        <v>45867</v>
      </c>
      <c r="B855" s="2" t="s">
        <v>23</v>
      </c>
      <c r="E855" s="2"/>
      <c r="L855" s="2"/>
      <c r="M855" s="2"/>
      <c r="R855" s="2"/>
      <c r="X855" s="2" t="s">
        <v>114</v>
      </c>
      <c r="AA855" s="2" t="s">
        <v>114</v>
      </c>
      <c r="AB855" s="2" t="s">
        <v>114</v>
      </c>
      <c r="AC855" s="2" t="s">
        <v>114</v>
      </c>
      <c r="AD855" s="2" t="s">
        <v>114</v>
      </c>
      <c r="AF855" s="2" t="s">
        <v>114</v>
      </c>
      <c r="AG855" s="2" t="s">
        <v>114</v>
      </c>
      <c r="AH855" s="2" t="s">
        <v>114</v>
      </c>
      <c r="AI855" s="2" t="s">
        <v>114</v>
      </c>
      <c r="AJ855" s="2" t="s">
        <v>114</v>
      </c>
      <c r="AK855" s="2" t="s">
        <v>114</v>
      </c>
      <c r="AL855" s="2" t="s">
        <v>114</v>
      </c>
      <c r="AM855" s="2" t="s">
        <v>114</v>
      </c>
      <c r="AN855" s="2" t="s">
        <v>114</v>
      </c>
      <c r="AO855" s="2" t="s">
        <v>114</v>
      </c>
      <c r="AP855" s="2" t="s">
        <v>114</v>
      </c>
      <c r="AQ855" s="2" t="s">
        <v>114</v>
      </c>
      <c r="AR855" s="2"/>
      <c r="AS855" s="2" t="s">
        <v>114</v>
      </c>
      <c r="AT855" s="2" t="s">
        <v>114</v>
      </c>
      <c r="BW855" s="2"/>
      <c r="CA855" s="2" t="s">
        <v>114</v>
      </c>
      <c r="CB855" s="2" t="s">
        <v>114</v>
      </c>
      <c r="CD855" s="2" t="s">
        <v>8</v>
      </c>
    </row>
    <row r="856" spans="1:82" ht="22.5" customHeight="1" x14ac:dyDescent="0.2">
      <c r="A856" s="8">
        <v>45868</v>
      </c>
      <c r="B856" s="2" t="s">
        <v>71</v>
      </c>
      <c r="C856" s="2"/>
      <c r="H856" s="2"/>
      <c r="W856" s="2"/>
      <c r="Y856" s="2"/>
      <c r="Z856" s="2"/>
      <c r="AE856" s="2"/>
      <c r="BB856" s="2"/>
      <c r="BC856" s="2" t="s">
        <v>114</v>
      </c>
      <c r="BD856" s="2" t="s">
        <v>114</v>
      </c>
      <c r="BE856" s="2"/>
      <c r="BF856" s="2" t="s">
        <v>114</v>
      </c>
      <c r="BG856" s="2" t="s">
        <v>114</v>
      </c>
      <c r="BH856" s="2" t="s">
        <v>114</v>
      </c>
      <c r="BI856" s="2" t="s">
        <v>114</v>
      </c>
      <c r="BJ856" s="2" t="s">
        <v>114</v>
      </c>
      <c r="BK856" s="2" t="s">
        <v>114</v>
      </c>
      <c r="BL856" s="2"/>
      <c r="BM856" s="2"/>
      <c r="BN856" s="2"/>
      <c r="BO856" s="2"/>
      <c r="BP856" s="2"/>
      <c r="BQ856" s="2"/>
      <c r="BR856" s="2"/>
      <c r="BS856" s="2"/>
      <c r="BT856" s="2" t="s">
        <v>114</v>
      </c>
      <c r="CD856" s="2" t="s">
        <v>8</v>
      </c>
    </row>
    <row r="857" spans="1:82" ht="22.5" customHeight="1" x14ac:dyDescent="0.2">
      <c r="A857" s="8">
        <v>45868</v>
      </c>
      <c r="B857" s="2" t="s">
        <v>85</v>
      </c>
      <c r="D857" s="2" t="s">
        <v>114</v>
      </c>
      <c r="F857" s="2" t="s">
        <v>114</v>
      </c>
      <c r="G857" s="2" t="s">
        <v>114</v>
      </c>
      <c r="CD857" s="2" t="s">
        <v>8</v>
      </c>
    </row>
    <row r="858" spans="1:82" ht="22.5" customHeight="1" x14ac:dyDescent="0.2">
      <c r="A858" s="8">
        <v>45868</v>
      </c>
      <c r="B858" s="2" t="s">
        <v>84</v>
      </c>
      <c r="N858" s="2" t="s">
        <v>114</v>
      </c>
      <c r="O858" s="2" t="s">
        <v>114</v>
      </c>
      <c r="P858" s="2" t="s">
        <v>114</v>
      </c>
      <c r="Q858" s="2" t="s">
        <v>115</v>
      </c>
      <c r="S858" s="2" t="s">
        <v>115</v>
      </c>
      <c r="CD858" s="2" t="s">
        <v>8</v>
      </c>
    </row>
    <row r="859" spans="1:82" ht="22.5" customHeight="1" x14ac:dyDescent="0.2">
      <c r="A859" s="8">
        <v>45868</v>
      </c>
      <c r="B859" s="2" t="s">
        <v>23</v>
      </c>
      <c r="E859" s="2"/>
      <c r="L859" s="2"/>
      <c r="M859" s="2"/>
      <c r="R859" s="2"/>
      <c r="X859" s="2" t="s">
        <v>114</v>
      </c>
      <c r="AA859" s="2" t="s">
        <v>114</v>
      </c>
      <c r="AB859" s="2" t="s">
        <v>114</v>
      </c>
      <c r="AC859" s="2" t="s">
        <v>114</v>
      </c>
      <c r="AD859" s="2" t="s">
        <v>114</v>
      </c>
      <c r="AF859" s="2" t="s">
        <v>114</v>
      </c>
      <c r="AG859" s="2" t="s">
        <v>114</v>
      </c>
      <c r="AH859" s="2" t="s">
        <v>114</v>
      </c>
      <c r="AI859" s="2" t="s">
        <v>114</v>
      </c>
      <c r="AJ859" s="2" t="s">
        <v>114</v>
      </c>
      <c r="AK859" s="2" t="s">
        <v>114</v>
      </c>
      <c r="AL859" s="2" t="s">
        <v>114</v>
      </c>
      <c r="AM859" s="2" t="s">
        <v>114</v>
      </c>
      <c r="AN859" s="2" t="s">
        <v>114</v>
      </c>
      <c r="AO859" s="2" t="s">
        <v>114</v>
      </c>
      <c r="AP859" s="2" t="s">
        <v>114</v>
      </c>
      <c r="AQ859" s="2" t="s">
        <v>114</v>
      </c>
      <c r="AR859" s="2"/>
      <c r="AS859" s="2" t="s">
        <v>114</v>
      </c>
      <c r="AT859" s="2" t="s">
        <v>114</v>
      </c>
      <c r="BW859" s="2"/>
      <c r="CA859" s="2" t="s">
        <v>114</v>
      </c>
      <c r="CB859" s="2" t="s">
        <v>114</v>
      </c>
      <c r="CD859" s="2" t="s">
        <v>8</v>
      </c>
    </row>
    <row r="860" spans="1:82" ht="22.5" customHeight="1" x14ac:dyDescent="0.2">
      <c r="A860" s="8">
        <v>45868</v>
      </c>
      <c r="B860" s="2" t="s">
        <v>18</v>
      </c>
      <c r="T860" s="2" t="s">
        <v>114</v>
      </c>
      <c r="U860" s="2" t="s">
        <v>114</v>
      </c>
      <c r="V860" s="2" t="s">
        <v>114</v>
      </c>
      <c r="BX860" s="2" t="s">
        <v>114</v>
      </c>
      <c r="BY860" s="2" t="s">
        <v>115</v>
      </c>
      <c r="BZ860" s="2" t="s">
        <v>114</v>
      </c>
      <c r="CD860" s="2" t="s">
        <v>8</v>
      </c>
    </row>
    <row r="861" spans="1:82" ht="22.5" customHeight="1" x14ac:dyDescent="0.2">
      <c r="A861" s="8">
        <v>45869</v>
      </c>
      <c r="B861" s="2" t="s">
        <v>71</v>
      </c>
      <c r="C861" s="2"/>
      <c r="H861" s="2"/>
      <c r="W861" s="2"/>
      <c r="Y861" s="2"/>
      <c r="Z861" s="2"/>
      <c r="AE861" s="2"/>
      <c r="BB861" s="2"/>
      <c r="BC861" s="2" t="s">
        <v>114</v>
      </c>
      <c r="BD861" s="2" t="s">
        <v>114</v>
      </c>
      <c r="BE861" s="2"/>
      <c r="BF861" s="2" t="s">
        <v>114</v>
      </c>
      <c r="BG861" s="2" t="s">
        <v>114</v>
      </c>
      <c r="BH861" s="2" t="s">
        <v>114</v>
      </c>
      <c r="BI861" s="2" t="s">
        <v>114</v>
      </c>
      <c r="BJ861" s="2" t="s">
        <v>114</v>
      </c>
      <c r="BK861" s="2" t="s">
        <v>114</v>
      </c>
      <c r="BL861" s="2"/>
      <c r="BM861" s="2"/>
      <c r="BN861" s="2"/>
      <c r="BO861" s="2"/>
      <c r="BP861" s="2"/>
      <c r="BQ861" s="2"/>
      <c r="BR861" s="2"/>
      <c r="BS861" s="2"/>
      <c r="BT861" s="2" t="s">
        <v>114</v>
      </c>
      <c r="CD861" s="2" t="s">
        <v>8</v>
      </c>
    </row>
    <row r="862" spans="1:82" ht="22.5" customHeight="1" x14ac:dyDescent="0.2">
      <c r="A862" s="8">
        <v>45868</v>
      </c>
      <c r="B862" s="2" t="s">
        <v>27</v>
      </c>
      <c r="AU862" s="2" t="s">
        <v>114</v>
      </c>
      <c r="AV862" s="2" t="s">
        <v>114</v>
      </c>
      <c r="AW862" s="2" t="s">
        <v>114</v>
      </c>
      <c r="AX862" s="2" t="s">
        <v>114</v>
      </c>
      <c r="AY862" s="2" t="s">
        <v>114</v>
      </c>
      <c r="AZ862" s="2" t="s">
        <v>114</v>
      </c>
      <c r="BA862" s="2" t="s">
        <v>114</v>
      </c>
      <c r="CD862" s="2" t="s">
        <v>8</v>
      </c>
    </row>
    <row r="863" spans="1:82" ht="22.5" customHeight="1" x14ac:dyDescent="0.2">
      <c r="A863" s="8">
        <v>45869</v>
      </c>
      <c r="B863" s="2" t="s">
        <v>27</v>
      </c>
      <c r="AU863" s="2" t="s">
        <v>114</v>
      </c>
      <c r="AV863" s="2" t="s">
        <v>114</v>
      </c>
      <c r="AW863" s="2" t="s">
        <v>114</v>
      </c>
      <c r="AX863" s="2" t="s">
        <v>114</v>
      </c>
      <c r="AY863" s="2" t="s">
        <v>114</v>
      </c>
      <c r="AZ863" s="2" t="s">
        <v>114</v>
      </c>
      <c r="BA863" s="2" t="s">
        <v>114</v>
      </c>
      <c r="CD863" s="2" t="s">
        <v>8</v>
      </c>
    </row>
    <row r="864" spans="1:82" ht="22.5" customHeight="1" x14ac:dyDescent="0.2">
      <c r="A864" s="8">
        <v>45868</v>
      </c>
      <c r="B864" s="2" t="s">
        <v>85</v>
      </c>
      <c r="D864" s="2" t="s">
        <v>114</v>
      </c>
      <c r="E864" s="2" t="s">
        <v>115</v>
      </c>
      <c r="F864" s="2" t="s">
        <v>114</v>
      </c>
      <c r="G864" s="2" t="s">
        <v>114</v>
      </c>
      <c r="CD864" s="2" t="s">
        <v>8</v>
      </c>
    </row>
    <row r="865" spans="1:82" ht="22.5" customHeight="1" x14ac:dyDescent="0.2">
      <c r="A865" s="8">
        <v>45869</v>
      </c>
      <c r="B865" s="2" t="s">
        <v>85</v>
      </c>
      <c r="D865" s="2" t="s">
        <v>114</v>
      </c>
      <c r="E865" s="2" t="s">
        <v>114</v>
      </c>
      <c r="F865" s="2" t="s">
        <v>114</v>
      </c>
      <c r="G865" s="2" t="s">
        <v>114</v>
      </c>
      <c r="CD865" s="2" t="s">
        <v>8</v>
      </c>
    </row>
    <row r="866" spans="1:82" ht="22.5" customHeight="1" x14ac:dyDescent="0.2">
      <c r="A866" s="8">
        <v>45869</v>
      </c>
      <c r="B866" s="2" t="s">
        <v>84</v>
      </c>
      <c r="N866" s="2" t="s">
        <v>114</v>
      </c>
      <c r="O866" s="2" t="s">
        <v>114</v>
      </c>
      <c r="P866" s="2" t="s">
        <v>114</v>
      </c>
      <c r="Q866" s="2" t="s">
        <v>115</v>
      </c>
      <c r="S866" s="2" t="s">
        <v>114</v>
      </c>
      <c r="CD866" s="2" t="s">
        <v>8</v>
      </c>
    </row>
    <row r="867" spans="1:82" ht="22.5" customHeight="1" x14ac:dyDescent="0.2">
      <c r="A867" s="8">
        <v>45866</v>
      </c>
      <c r="B867" s="2" t="s">
        <v>70</v>
      </c>
      <c r="I867" s="2" t="s">
        <v>114</v>
      </c>
      <c r="J867" s="2" t="s">
        <v>114</v>
      </c>
      <c r="K867" s="2" t="s">
        <v>114</v>
      </c>
      <c r="BU867" s="2" t="s">
        <v>114</v>
      </c>
      <c r="BV867" s="2" t="s">
        <v>114</v>
      </c>
      <c r="CC867" s="2" t="s">
        <v>114</v>
      </c>
      <c r="CD867" s="2" t="s">
        <v>8</v>
      </c>
    </row>
    <row r="868" spans="1:82" ht="22.5" customHeight="1" x14ac:dyDescent="0.2">
      <c r="A868" s="8">
        <v>45867</v>
      </c>
      <c r="B868" s="2" t="s">
        <v>70</v>
      </c>
      <c r="I868" s="2" t="s">
        <v>114</v>
      </c>
      <c r="J868" s="2" t="s">
        <v>114</v>
      </c>
      <c r="K868" s="2" t="s">
        <v>114</v>
      </c>
      <c r="BU868" s="2" t="s">
        <v>114</v>
      </c>
      <c r="BV868" s="2" t="s">
        <v>114</v>
      </c>
      <c r="CC868" s="2" t="s">
        <v>114</v>
      </c>
      <c r="CD868" s="2" t="s">
        <v>8</v>
      </c>
    </row>
    <row r="869" spans="1:82" ht="22.5" customHeight="1" x14ac:dyDescent="0.2">
      <c r="A869" s="8">
        <v>45868</v>
      </c>
      <c r="B869" s="2" t="s">
        <v>70</v>
      </c>
      <c r="I869" s="2" t="s">
        <v>114</v>
      </c>
      <c r="J869" s="2" t="s">
        <v>114</v>
      </c>
      <c r="K869" s="2" t="s">
        <v>114</v>
      </c>
      <c r="BU869" s="2" t="s">
        <v>114</v>
      </c>
      <c r="BV869" s="2" t="s">
        <v>114</v>
      </c>
      <c r="CC869" s="2" t="s">
        <v>114</v>
      </c>
      <c r="CD869" s="2" t="s">
        <v>8</v>
      </c>
    </row>
    <row r="870" spans="1:82" ht="22.5" customHeight="1" x14ac:dyDescent="0.2">
      <c r="A870" s="8">
        <v>45869</v>
      </c>
      <c r="B870" s="2" t="s">
        <v>70</v>
      </c>
      <c r="I870" s="2" t="s">
        <v>114</v>
      </c>
      <c r="J870" s="2" t="s">
        <v>114</v>
      </c>
      <c r="K870" s="2" t="s">
        <v>114</v>
      </c>
      <c r="BU870" s="2" t="s">
        <v>114</v>
      </c>
      <c r="BV870" s="2" t="s">
        <v>114</v>
      </c>
      <c r="CC870" s="2" t="s">
        <v>114</v>
      </c>
      <c r="CD870" s="2" t="s">
        <v>8</v>
      </c>
    </row>
    <row r="871" spans="1:82" ht="22.5" customHeight="1" x14ac:dyDescent="0.2">
      <c r="A871" s="8">
        <v>45870</v>
      </c>
      <c r="B871" s="2" t="s">
        <v>71</v>
      </c>
      <c r="C871" s="2"/>
      <c r="H871" s="2"/>
      <c r="W871" s="2"/>
      <c r="Y871" s="2"/>
      <c r="Z871" s="2"/>
      <c r="AE871" s="2"/>
      <c r="BB871" s="2"/>
      <c r="BC871" s="2" t="s">
        <v>114</v>
      </c>
      <c r="BD871" s="2" t="s">
        <v>114</v>
      </c>
      <c r="BE871" s="2"/>
      <c r="BF871" s="2" t="s">
        <v>114</v>
      </c>
      <c r="BG871" s="2" t="s">
        <v>114</v>
      </c>
      <c r="BH871" s="2" t="s">
        <v>114</v>
      </c>
      <c r="BI871" s="2" t="s">
        <v>114</v>
      </c>
      <c r="BJ871" s="2" t="s">
        <v>114</v>
      </c>
      <c r="BK871" s="2" t="s">
        <v>114</v>
      </c>
      <c r="BL871" s="2"/>
      <c r="BM871" s="2"/>
      <c r="BN871" s="2"/>
      <c r="BO871" s="2"/>
      <c r="BP871" s="2"/>
      <c r="BQ871" s="2"/>
      <c r="BR871" s="2"/>
      <c r="BS871" s="2"/>
      <c r="BT871" s="2" t="s">
        <v>115</v>
      </c>
      <c r="CD871" s="2" t="s">
        <v>9</v>
      </c>
    </row>
    <row r="872" spans="1:82" ht="22.5" customHeight="1" x14ac:dyDescent="0.2">
      <c r="A872" s="8">
        <v>45870</v>
      </c>
      <c r="B872" s="2" t="s">
        <v>85</v>
      </c>
      <c r="D872" s="2" t="s">
        <v>114</v>
      </c>
      <c r="E872" s="2" t="s">
        <v>114</v>
      </c>
      <c r="F872" s="2" t="s">
        <v>114</v>
      </c>
      <c r="G872" s="2" t="s">
        <v>114</v>
      </c>
      <c r="CD872" s="2" t="s">
        <v>9</v>
      </c>
    </row>
    <row r="873" spans="1:82" ht="22.5" customHeight="1" x14ac:dyDescent="0.2">
      <c r="A873" s="8">
        <v>45869</v>
      </c>
      <c r="B873" s="2" t="s">
        <v>23</v>
      </c>
      <c r="L873" s="2"/>
      <c r="M873" s="2"/>
      <c r="R873" s="2"/>
      <c r="X873" s="2" t="s">
        <v>114</v>
      </c>
      <c r="AA873" s="2" t="s">
        <v>114</v>
      </c>
      <c r="AB873" s="2" t="s">
        <v>114</v>
      </c>
      <c r="AC873" s="2" t="s">
        <v>114</v>
      </c>
      <c r="AD873" s="2" t="s">
        <v>114</v>
      </c>
      <c r="AF873" s="2" t="s">
        <v>114</v>
      </c>
      <c r="AG873" s="2" t="s">
        <v>114</v>
      </c>
      <c r="AH873" s="2" t="s">
        <v>114</v>
      </c>
      <c r="AI873" s="2" t="s">
        <v>114</v>
      </c>
      <c r="AJ873" s="2" t="s">
        <v>114</v>
      </c>
      <c r="AK873" s="2" t="s">
        <v>114</v>
      </c>
      <c r="AL873" s="2" t="s">
        <v>114</v>
      </c>
      <c r="AM873" s="2" t="s">
        <v>114</v>
      </c>
      <c r="AN873" s="2" t="s">
        <v>114</v>
      </c>
      <c r="AO873" s="2" t="s">
        <v>114</v>
      </c>
      <c r="AP873" s="2" t="s">
        <v>114</v>
      </c>
      <c r="AQ873" s="2" t="s">
        <v>114</v>
      </c>
      <c r="AR873" s="2"/>
      <c r="AS873" s="2" t="s">
        <v>114</v>
      </c>
      <c r="AT873" s="2" t="s">
        <v>114</v>
      </c>
      <c r="BW873" s="2"/>
      <c r="CA873" s="2" t="s">
        <v>114</v>
      </c>
      <c r="CB873" s="2" t="s">
        <v>114</v>
      </c>
      <c r="CD873" s="2" t="s">
        <v>8</v>
      </c>
    </row>
    <row r="874" spans="1:82" ht="22.5" customHeight="1" x14ac:dyDescent="0.2">
      <c r="A874" s="8">
        <v>45869</v>
      </c>
      <c r="B874" s="2" t="s">
        <v>18</v>
      </c>
      <c r="T874" s="2" t="s">
        <v>114</v>
      </c>
      <c r="U874" s="2" t="s">
        <v>114</v>
      </c>
      <c r="V874" s="2" t="s">
        <v>114</v>
      </c>
      <c r="BX874" s="2" t="s">
        <v>114</v>
      </c>
      <c r="BY874" s="2" t="s">
        <v>114</v>
      </c>
      <c r="BZ874" s="2" t="s">
        <v>114</v>
      </c>
      <c r="CD874" s="2" t="s">
        <v>8</v>
      </c>
    </row>
    <row r="875" spans="1:82" ht="22.5" customHeight="1" x14ac:dyDescent="0.2">
      <c r="A875" s="8">
        <v>45870</v>
      </c>
      <c r="B875" s="2" t="s">
        <v>18</v>
      </c>
      <c r="T875" s="2" t="s">
        <v>114</v>
      </c>
      <c r="U875" s="2" t="s">
        <v>114</v>
      </c>
      <c r="V875" s="2" t="s">
        <v>114</v>
      </c>
      <c r="BX875" s="2" t="s">
        <v>115</v>
      </c>
      <c r="BY875" s="2" t="s">
        <v>114</v>
      </c>
      <c r="BZ875" s="2" t="s">
        <v>114</v>
      </c>
      <c r="CD875" s="2" t="s">
        <v>9</v>
      </c>
    </row>
    <row r="876" spans="1:82" ht="22.5" customHeight="1" x14ac:dyDescent="0.2">
      <c r="A876" s="8">
        <v>45870</v>
      </c>
      <c r="B876" s="2" t="s">
        <v>23</v>
      </c>
      <c r="L876" s="2"/>
      <c r="M876" s="2"/>
      <c r="R876" s="2"/>
      <c r="X876" s="2" t="s">
        <v>114</v>
      </c>
      <c r="AA876" s="2" t="s">
        <v>114</v>
      </c>
      <c r="AB876" s="2" t="s">
        <v>114</v>
      </c>
      <c r="AC876" s="2" t="s">
        <v>114</v>
      </c>
      <c r="AD876" s="2" t="s">
        <v>114</v>
      </c>
      <c r="AF876" s="2" t="s">
        <v>114</v>
      </c>
      <c r="AG876" s="2" t="s">
        <v>114</v>
      </c>
      <c r="AH876" s="2" t="s">
        <v>114</v>
      </c>
      <c r="AI876" s="2" t="s">
        <v>114</v>
      </c>
      <c r="AJ876" s="2" t="s">
        <v>114</v>
      </c>
      <c r="AK876" s="2" t="s">
        <v>114</v>
      </c>
      <c r="AL876" s="2" t="s">
        <v>114</v>
      </c>
      <c r="AM876" s="2" t="s">
        <v>114</v>
      </c>
      <c r="AN876" s="2" t="s">
        <v>114</v>
      </c>
      <c r="AO876" s="2" t="s">
        <v>114</v>
      </c>
      <c r="AP876" s="2" t="s">
        <v>114</v>
      </c>
      <c r="AQ876" s="2" t="s">
        <v>114</v>
      </c>
      <c r="AR876" s="2"/>
      <c r="AS876" s="2" t="s">
        <v>114</v>
      </c>
      <c r="AT876" s="2" t="s">
        <v>114</v>
      </c>
      <c r="BW876" s="2"/>
      <c r="CA876" s="2" t="s">
        <v>114</v>
      </c>
      <c r="CB876" s="2" t="s">
        <v>114</v>
      </c>
      <c r="CD876" s="2" t="s">
        <v>9</v>
      </c>
    </row>
    <row r="877" spans="1:82" ht="22.5" customHeight="1" x14ac:dyDescent="0.2">
      <c r="A877" s="8">
        <v>45871</v>
      </c>
      <c r="B877" s="2" t="s">
        <v>71</v>
      </c>
      <c r="C877" s="2"/>
      <c r="H877" s="2"/>
      <c r="W877" s="2"/>
      <c r="Y877" s="2"/>
      <c r="Z877" s="2"/>
      <c r="AE877" s="2"/>
      <c r="BB877" s="2"/>
      <c r="BC877" s="2" t="s">
        <v>114</v>
      </c>
      <c r="BD877" s="2" t="s">
        <v>114</v>
      </c>
      <c r="BE877" s="2"/>
      <c r="BF877" s="2" t="s">
        <v>114</v>
      </c>
      <c r="BG877" s="2" t="s">
        <v>114</v>
      </c>
      <c r="BH877" s="2" t="s">
        <v>114</v>
      </c>
      <c r="BI877" s="2" t="s">
        <v>114</v>
      </c>
      <c r="BJ877" s="2" t="s">
        <v>115</v>
      </c>
      <c r="BK877" s="2" t="s">
        <v>114</v>
      </c>
      <c r="BL877" s="2"/>
      <c r="BM877" s="2"/>
      <c r="BN877" s="2"/>
      <c r="BO877" s="2"/>
      <c r="BP877" s="2"/>
      <c r="BQ877" s="2"/>
      <c r="BR877" s="2"/>
      <c r="BS877" s="2"/>
      <c r="BT877" s="2" t="s">
        <v>115</v>
      </c>
      <c r="CD877" s="2" t="s">
        <v>9</v>
      </c>
    </row>
    <row r="878" spans="1:82" ht="22.5" customHeight="1" x14ac:dyDescent="0.2">
      <c r="A878" s="8">
        <v>45871</v>
      </c>
      <c r="B878" s="2" t="s">
        <v>85</v>
      </c>
      <c r="D878" s="2" t="s">
        <v>114</v>
      </c>
      <c r="E878" s="2" t="s">
        <v>114</v>
      </c>
      <c r="F878" s="2" t="s">
        <v>114</v>
      </c>
      <c r="G878" s="2" t="s">
        <v>114</v>
      </c>
      <c r="CD878" s="2" t="s">
        <v>9</v>
      </c>
    </row>
    <row r="879" spans="1:82" ht="22.5" customHeight="1" x14ac:dyDescent="0.2">
      <c r="A879" s="8">
        <v>45870</v>
      </c>
      <c r="B879" s="2" t="s">
        <v>70</v>
      </c>
      <c r="I879" s="2" t="s">
        <v>114</v>
      </c>
      <c r="J879" s="2" t="s">
        <v>114</v>
      </c>
      <c r="K879" s="2" t="s">
        <v>114</v>
      </c>
      <c r="M879" s="2" t="s">
        <v>114</v>
      </c>
      <c r="BU879" s="2" t="s">
        <v>114</v>
      </c>
      <c r="BV879" s="2" t="s">
        <v>114</v>
      </c>
      <c r="CC879" s="2" t="s">
        <v>114</v>
      </c>
      <c r="CD879" s="2" t="s">
        <v>9</v>
      </c>
    </row>
    <row r="880" spans="1:82" ht="22.5" customHeight="1" x14ac:dyDescent="0.2">
      <c r="A880" s="8">
        <v>45871</v>
      </c>
      <c r="B880" s="2" t="s">
        <v>70</v>
      </c>
      <c r="I880" s="2" t="s">
        <v>114</v>
      </c>
      <c r="J880" s="2" t="s">
        <v>114</v>
      </c>
      <c r="K880" s="2" t="s">
        <v>114</v>
      </c>
      <c r="M880" s="2" t="s">
        <v>114</v>
      </c>
      <c r="BU880" s="2" t="s">
        <v>114</v>
      </c>
      <c r="BV880" s="2" t="s">
        <v>114</v>
      </c>
      <c r="CC880" s="2" t="s">
        <v>114</v>
      </c>
      <c r="CD880" s="2" t="s">
        <v>9</v>
      </c>
    </row>
    <row r="881" spans="1:82" ht="22.5" customHeight="1" x14ac:dyDescent="0.2">
      <c r="A881" s="8">
        <v>45872</v>
      </c>
      <c r="B881" s="2" t="s">
        <v>70</v>
      </c>
      <c r="I881" s="2" t="s">
        <v>117</v>
      </c>
      <c r="J881" s="2" t="s">
        <v>117</v>
      </c>
      <c r="K881" s="2" t="s">
        <v>117</v>
      </c>
      <c r="M881" s="2" t="s">
        <v>117</v>
      </c>
      <c r="BU881" s="2" t="s">
        <v>117</v>
      </c>
      <c r="BV881" s="2" t="s">
        <v>117</v>
      </c>
      <c r="CC881" s="2" t="s">
        <v>117</v>
      </c>
      <c r="CD881" s="2" t="s">
        <v>9</v>
      </c>
    </row>
    <row r="882" spans="1:82" ht="22.5" customHeight="1" x14ac:dyDescent="0.2">
      <c r="A882" s="8">
        <v>45871</v>
      </c>
      <c r="B882" s="2" t="s">
        <v>18</v>
      </c>
      <c r="T882" s="2" t="s">
        <v>114</v>
      </c>
      <c r="U882" s="2" t="s">
        <v>114</v>
      </c>
      <c r="V882" s="2" t="s">
        <v>114</v>
      </c>
      <c r="BX882" s="2" t="s">
        <v>114</v>
      </c>
      <c r="BY882" s="2" t="s">
        <v>114</v>
      </c>
      <c r="BZ882" s="2" t="s">
        <v>114</v>
      </c>
      <c r="CD882" s="2" t="s">
        <v>9</v>
      </c>
    </row>
    <row r="883" spans="1:82" ht="22.5" customHeight="1" x14ac:dyDescent="0.2">
      <c r="A883" s="8">
        <v>45872</v>
      </c>
      <c r="B883" s="2" t="s">
        <v>18</v>
      </c>
      <c r="T883" s="2" t="s">
        <v>117</v>
      </c>
      <c r="U883" s="2" t="s">
        <v>117</v>
      </c>
      <c r="V883" s="2" t="s">
        <v>117</v>
      </c>
      <c r="BX883" s="2" t="s">
        <v>117</v>
      </c>
      <c r="BY883" s="2" t="s">
        <v>117</v>
      </c>
      <c r="BZ883" s="2" t="s">
        <v>117</v>
      </c>
      <c r="CD883" s="2" t="s">
        <v>9</v>
      </c>
    </row>
    <row r="884" spans="1:82" ht="22.5" customHeight="1" x14ac:dyDescent="0.2">
      <c r="A884" s="8">
        <v>45872</v>
      </c>
      <c r="B884" s="2" t="s">
        <v>71</v>
      </c>
      <c r="C884" s="2"/>
      <c r="H884" s="2"/>
      <c r="W884" s="2"/>
      <c r="Y884" s="2"/>
      <c r="Z884" s="2"/>
      <c r="AE884" s="2"/>
      <c r="BB884" s="2"/>
      <c r="BC884" s="2" t="s">
        <v>117</v>
      </c>
      <c r="BD884" s="2" t="s">
        <v>117</v>
      </c>
      <c r="BE884" s="2"/>
      <c r="BF884" s="2" t="s">
        <v>117</v>
      </c>
      <c r="BG884" s="2" t="s">
        <v>117</v>
      </c>
      <c r="BH884" s="2" t="s">
        <v>117</v>
      </c>
      <c r="BI884" s="2" t="s">
        <v>117</v>
      </c>
      <c r="BJ884" s="2" t="s">
        <v>117</v>
      </c>
      <c r="BK884" s="2" t="s">
        <v>117</v>
      </c>
      <c r="BL884" s="2"/>
      <c r="BM884" s="2"/>
      <c r="BN884" s="2"/>
      <c r="BO884" s="2"/>
      <c r="BP884" s="2"/>
      <c r="BQ884" s="2"/>
      <c r="BR884" s="2"/>
      <c r="BS884" s="2"/>
      <c r="BT884" s="2" t="s">
        <v>117</v>
      </c>
      <c r="CD884" s="2" t="s">
        <v>9</v>
      </c>
    </row>
    <row r="885" spans="1:82" ht="22.5" customHeight="1" x14ac:dyDescent="0.2">
      <c r="A885" s="8">
        <v>45871</v>
      </c>
      <c r="B885" s="2" t="s">
        <v>23</v>
      </c>
      <c r="L885" s="2"/>
      <c r="M885" s="2"/>
      <c r="R885" s="2"/>
      <c r="X885" s="2" t="s">
        <v>114</v>
      </c>
      <c r="AA885" s="2" t="s">
        <v>114</v>
      </c>
      <c r="AB885" s="2" t="s">
        <v>114</v>
      </c>
      <c r="AC885" s="2" t="s">
        <v>114</v>
      </c>
      <c r="AD885" s="2" t="s">
        <v>114</v>
      </c>
      <c r="AF885" s="2" t="s">
        <v>114</v>
      </c>
      <c r="AG885" s="2" t="s">
        <v>114</v>
      </c>
      <c r="AH885" s="2" t="s">
        <v>114</v>
      </c>
      <c r="AI885" s="2" t="s">
        <v>114</v>
      </c>
      <c r="AJ885" s="2" t="s">
        <v>114</v>
      </c>
      <c r="AK885" s="2" t="s">
        <v>114</v>
      </c>
      <c r="AL885" s="2" t="s">
        <v>114</v>
      </c>
      <c r="AM885" s="2" t="s">
        <v>114</v>
      </c>
      <c r="AN885" s="2" t="s">
        <v>114</v>
      </c>
      <c r="AO885" s="2" t="s">
        <v>114</v>
      </c>
      <c r="AP885" s="2" t="s">
        <v>114</v>
      </c>
      <c r="AQ885" s="2" t="s">
        <v>114</v>
      </c>
      <c r="AR885" s="2"/>
      <c r="AS885" s="2" t="s">
        <v>114</v>
      </c>
      <c r="AT885" s="2" t="s">
        <v>114</v>
      </c>
      <c r="BW885" s="2"/>
      <c r="CA885" s="2" t="s">
        <v>114</v>
      </c>
      <c r="CB885" s="2" t="s">
        <v>114</v>
      </c>
      <c r="CD885" s="2" t="s">
        <v>9</v>
      </c>
    </row>
    <row r="886" spans="1:82" ht="22.5" customHeight="1" x14ac:dyDescent="0.2">
      <c r="A886" s="8">
        <v>45872</v>
      </c>
      <c r="B886" s="2" t="s">
        <v>23</v>
      </c>
      <c r="L886" s="2"/>
      <c r="M886" s="2"/>
      <c r="R886" s="2"/>
      <c r="X886" s="2" t="s">
        <v>117</v>
      </c>
      <c r="AA886" s="2" t="s">
        <v>117</v>
      </c>
      <c r="AB886" s="2" t="s">
        <v>117</v>
      </c>
      <c r="AC886" s="2" t="s">
        <v>117</v>
      </c>
      <c r="AD886" s="2" t="s">
        <v>117</v>
      </c>
      <c r="AF886" s="2" t="s">
        <v>117</v>
      </c>
      <c r="AG886" s="2" t="s">
        <v>117</v>
      </c>
      <c r="AH886" s="2" t="s">
        <v>117</v>
      </c>
      <c r="AI886" s="2" t="s">
        <v>117</v>
      </c>
      <c r="AJ886" s="2" t="s">
        <v>117</v>
      </c>
      <c r="AK886" s="2" t="s">
        <v>117</v>
      </c>
      <c r="AL886" s="2" t="s">
        <v>117</v>
      </c>
      <c r="AM886" s="2" t="s">
        <v>117</v>
      </c>
      <c r="AN886" s="2" t="s">
        <v>117</v>
      </c>
      <c r="AO886" s="2" t="s">
        <v>117</v>
      </c>
      <c r="AP886" s="2" t="s">
        <v>117</v>
      </c>
      <c r="AQ886" s="2" t="s">
        <v>117</v>
      </c>
      <c r="AR886" s="2"/>
      <c r="AS886" s="2" t="s">
        <v>117</v>
      </c>
      <c r="AT886" s="2" t="s">
        <v>117</v>
      </c>
      <c r="BW886" s="2"/>
      <c r="CA886" s="2" t="s">
        <v>117</v>
      </c>
      <c r="CB886" s="2" t="s">
        <v>117</v>
      </c>
      <c r="CD886" s="2" t="s">
        <v>9</v>
      </c>
    </row>
    <row r="887" spans="1:82" ht="22.5" customHeight="1" x14ac:dyDescent="0.2">
      <c r="A887" s="8">
        <v>45873</v>
      </c>
      <c r="B887" s="2" t="s">
        <v>71</v>
      </c>
      <c r="C887" s="2"/>
      <c r="H887" s="2"/>
      <c r="W887" s="2"/>
      <c r="Y887" s="2"/>
      <c r="Z887" s="2"/>
      <c r="AE887" s="2"/>
      <c r="BB887" s="2"/>
      <c r="BC887" s="2" t="s">
        <v>114</v>
      </c>
      <c r="BD887" s="2" t="s">
        <v>114</v>
      </c>
      <c r="BE887" s="2"/>
      <c r="BF887" s="2" t="s">
        <v>114</v>
      </c>
      <c r="BG887" s="2" t="s">
        <v>114</v>
      </c>
      <c r="BH887" s="2" t="s">
        <v>114</v>
      </c>
      <c r="BI887" s="2" t="s">
        <v>114</v>
      </c>
      <c r="BJ887" s="2" t="s">
        <v>114</v>
      </c>
      <c r="BK887" s="2" t="s">
        <v>114</v>
      </c>
      <c r="BL887" s="2"/>
      <c r="BM887" s="2"/>
      <c r="BN887" s="2"/>
      <c r="BO887" s="2"/>
      <c r="BP887" s="2"/>
      <c r="BQ887" s="2"/>
      <c r="BR887" s="2"/>
      <c r="BS887" s="2"/>
      <c r="BT887" s="2" t="s">
        <v>115</v>
      </c>
      <c r="CD887" s="2" t="s">
        <v>9</v>
      </c>
    </row>
    <row r="888" spans="1:82" ht="22.5" customHeight="1" x14ac:dyDescent="0.2">
      <c r="A888" s="8">
        <v>45870</v>
      </c>
      <c r="B888" s="2" t="s">
        <v>84</v>
      </c>
      <c r="N888" s="2" t="s">
        <v>114</v>
      </c>
      <c r="O888" s="2" t="s">
        <v>114</v>
      </c>
      <c r="P888" s="2" t="s">
        <v>114</v>
      </c>
      <c r="Q888" s="2" t="s">
        <v>114</v>
      </c>
      <c r="S888" s="2" t="s">
        <v>114</v>
      </c>
      <c r="CD888" s="2" t="s">
        <v>9</v>
      </c>
    </row>
    <row r="889" spans="1:82" ht="22.5" customHeight="1" x14ac:dyDescent="0.2">
      <c r="A889" s="8">
        <v>45871</v>
      </c>
      <c r="B889" s="2" t="s">
        <v>84</v>
      </c>
      <c r="N889" s="2" t="s">
        <v>114</v>
      </c>
      <c r="O889" s="2" t="s">
        <v>114</v>
      </c>
      <c r="P889" s="2" t="s">
        <v>114</v>
      </c>
      <c r="Q889" s="2" t="s">
        <v>114</v>
      </c>
      <c r="S889" s="2" t="s">
        <v>114</v>
      </c>
      <c r="CD889" s="2" t="s">
        <v>9</v>
      </c>
    </row>
    <row r="890" spans="1:82" ht="22.5" customHeight="1" x14ac:dyDescent="0.2">
      <c r="A890" s="8">
        <v>45872</v>
      </c>
      <c r="B890" s="2" t="s">
        <v>84</v>
      </c>
      <c r="N890" s="2" t="s">
        <v>117</v>
      </c>
      <c r="O890" s="2" t="s">
        <v>117</v>
      </c>
      <c r="P890" s="2" t="s">
        <v>117</v>
      </c>
      <c r="Q890" s="2" t="s">
        <v>117</v>
      </c>
      <c r="S890" s="2" t="s">
        <v>117</v>
      </c>
      <c r="CD890" s="2" t="s">
        <v>9</v>
      </c>
    </row>
    <row r="891" spans="1:82" ht="22.5" customHeight="1" x14ac:dyDescent="0.2">
      <c r="A891" s="8">
        <v>45873</v>
      </c>
      <c r="B891" s="2" t="s">
        <v>84</v>
      </c>
      <c r="N891" s="2" t="s">
        <v>114</v>
      </c>
      <c r="O891" s="2" t="s">
        <v>114</v>
      </c>
      <c r="P891" s="2" t="s">
        <v>114</v>
      </c>
      <c r="Q891" s="2" t="s">
        <v>114</v>
      </c>
      <c r="S891" s="2" t="s">
        <v>114</v>
      </c>
      <c r="CD891" s="2" t="s">
        <v>9</v>
      </c>
    </row>
    <row r="892" spans="1:82" ht="22.5" customHeight="1" x14ac:dyDescent="0.2">
      <c r="A892" s="8">
        <v>45872</v>
      </c>
      <c r="B892" s="2" t="s">
        <v>85</v>
      </c>
      <c r="D892" s="2" t="s">
        <v>117</v>
      </c>
      <c r="E892" s="2" t="s">
        <v>117</v>
      </c>
      <c r="F892" s="2" t="s">
        <v>117</v>
      </c>
      <c r="G892" s="2" t="s">
        <v>117</v>
      </c>
      <c r="CD892" s="2" t="s">
        <v>9</v>
      </c>
    </row>
    <row r="893" spans="1:82" ht="22.5" customHeight="1" x14ac:dyDescent="0.2">
      <c r="A893" s="8">
        <v>45873</v>
      </c>
      <c r="B893" s="2" t="s">
        <v>18</v>
      </c>
      <c r="T893" s="2" t="s">
        <v>114</v>
      </c>
      <c r="U893" s="2" t="s">
        <v>114</v>
      </c>
      <c r="V893" s="2" t="s">
        <v>114</v>
      </c>
      <c r="BX893" s="2" t="s">
        <v>114</v>
      </c>
      <c r="BY893" s="2" t="s">
        <v>114</v>
      </c>
      <c r="BZ893" s="2" t="s">
        <v>114</v>
      </c>
      <c r="CD893" s="2" t="s">
        <v>9</v>
      </c>
    </row>
    <row r="894" spans="1:82" ht="22.5" customHeight="1" x14ac:dyDescent="0.2">
      <c r="A894" s="8">
        <v>45873</v>
      </c>
      <c r="B894" s="2" t="s">
        <v>23</v>
      </c>
      <c r="L894" s="2"/>
      <c r="M894" s="2"/>
      <c r="R894" s="2"/>
      <c r="X894" s="2" t="s">
        <v>114</v>
      </c>
      <c r="AA894" s="2" t="s">
        <v>114</v>
      </c>
      <c r="AB894" s="2" t="s">
        <v>114</v>
      </c>
      <c r="AC894" s="2" t="s">
        <v>114</v>
      </c>
      <c r="AD894" s="2" t="s">
        <v>115</v>
      </c>
      <c r="AF894" s="2" t="s">
        <v>114</v>
      </c>
      <c r="AG894" s="2" t="s">
        <v>115</v>
      </c>
      <c r="AH894" s="2" t="s">
        <v>114</v>
      </c>
      <c r="AI894" s="2" t="s">
        <v>114</v>
      </c>
      <c r="AJ894" s="2" t="s">
        <v>114</v>
      </c>
      <c r="AK894" s="2" t="s">
        <v>114</v>
      </c>
      <c r="AL894" s="2" t="s">
        <v>114</v>
      </c>
      <c r="AM894" s="2" t="s">
        <v>114</v>
      </c>
      <c r="AN894" s="2" t="s">
        <v>114</v>
      </c>
      <c r="AO894" s="2" t="s">
        <v>114</v>
      </c>
      <c r="AP894" s="2" t="s">
        <v>114</v>
      </c>
      <c r="AQ894" s="2" t="s">
        <v>114</v>
      </c>
      <c r="AR894" s="2"/>
      <c r="AS894" s="2" t="s">
        <v>114</v>
      </c>
      <c r="AT894" s="2" t="s">
        <v>114</v>
      </c>
      <c r="BW894" s="2"/>
      <c r="CA894" s="2" t="s">
        <v>114</v>
      </c>
      <c r="CB894" s="2" t="s">
        <v>114</v>
      </c>
      <c r="CD894" s="2" t="s">
        <v>9</v>
      </c>
    </row>
    <row r="895" spans="1:82" ht="22.5" customHeight="1" x14ac:dyDescent="0.2">
      <c r="A895" s="8">
        <v>45873</v>
      </c>
      <c r="B895" s="2" t="s">
        <v>85</v>
      </c>
      <c r="D895" s="2" t="s">
        <v>114</v>
      </c>
      <c r="E895" s="2" t="s">
        <v>114</v>
      </c>
      <c r="F895" s="2" t="s">
        <v>114</v>
      </c>
      <c r="G895" s="2" t="s">
        <v>114</v>
      </c>
      <c r="CD895" s="2" t="s">
        <v>9</v>
      </c>
    </row>
    <row r="896" spans="1:82" ht="22.5" customHeight="1" x14ac:dyDescent="0.2">
      <c r="A896" s="8">
        <v>45873</v>
      </c>
      <c r="B896" s="2" t="s">
        <v>70</v>
      </c>
      <c r="I896" s="2" t="s">
        <v>114</v>
      </c>
      <c r="J896" s="2" t="s">
        <v>114</v>
      </c>
      <c r="K896" s="2" t="s">
        <v>114</v>
      </c>
      <c r="M896" s="2" t="s">
        <v>114</v>
      </c>
      <c r="BU896" s="2" t="s">
        <v>114</v>
      </c>
      <c r="BV896" s="2" t="s">
        <v>114</v>
      </c>
      <c r="CC896" s="2" t="s">
        <v>114</v>
      </c>
      <c r="CD896" s="2" t="s">
        <v>9</v>
      </c>
    </row>
    <row r="897" spans="1:82" ht="22.5" customHeight="1" x14ac:dyDescent="0.2">
      <c r="A897" s="8">
        <v>45874</v>
      </c>
      <c r="B897" s="2" t="s">
        <v>27</v>
      </c>
      <c r="AU897" s="2" t="s">
        <v>115</v>
      </c>
      <c r="AV897" s="2" t="s">
        <v>114</v>
      </c>
      <c r="AW897" s="2" t="s">
        <v>114</v>
      </c>
      <c r="AX897" s="2" t="s">
        <v>114</v>
      </c>
      <c r="AY897" s="2" t="s">
        <v>114</v>
      </c>
      <c r="AZ897" s="2" t="s">
        <v>114</v>
      </c>
      <c r="BA897" s="2" t="s">
        <v>114</v>
      </c>
      <c r="CD897" s="2" t="s">
        <v>9</v>
      </c>
    </row>
    <row r="898" spans="1:82" ht="22.5" customHeight="1" x14ac:dyDescent="0.2">
      <c r="A898" s="8">
        <v>45873</v>
      </c>
      <c r="B898" s="2" t="s">
        <v>27</v>
      </c>
      <c r="AU898" s="2" t="s">
        <v>115</v>
      </c>
      <c r="AV898" s="2" t="s">
        <v>114</v>
      </c>
      <c r="AW898" s="2" t="s">
        <v>114</v>
      </c>
      <c r="AX898" s="2" t="s">
        <v>114</v>
      </c>
      <c r="AY898" s="2" t="s">
        <v>114</v>
      </c>
      <c r="AZ898" s="2" t="s">
        <v>114</v>
      </c>
      <c r="BA898" s="2" t="s">
        <v>114</v>
      </c>
      <c r="CD898" s="2" t="s">
        <v>9</v>
      </c>
    </row>
    <row r="899" spans="1:82" ht="22.5" customHeight="1" x14ac:dyDescent="0.2">
      <c r="A899" s="8">
        <v>45872</v>
      </c>
      <c r="B899" s="2" t="s">
        <v>27</v>
      </c>
      <c r="AU899" s="2" t="s">
        <v>117</v>
      </c>
      <c r="AV899" s="2" t="s">
        <v>114</v>
      </c>
      <c r="AW899" s="2" t="s">
        <v>117</v>
      </c>
      <c r="AX899" s="2" t="s">
        <v>117</v>
      </c>
      <c r="AY899" s="2" t="s">
        <v>117</v>
      </c>
      <c r="AZ899" s="2" t="s">
        <v>117</v>
      </c>
      <c r="BA899" s="2" t="s">
        <v>117</v>
      </c>
      <c r="CD899" s="2" t="s">
        <v>9</v>
      </c>
    </row>
    <row r="900" spans="1:82" ht="22.5" customHeight="1" x14ac:dyDescent="0.2">
      <c r="A900" s="8">
        <v>45871</v>
      </c>
      <c r="B900" s="2" t="s">
        <v>27</v>
      </c>
      <c r="AU900" s="2" t="s">
        <v>114</v>
      </c>
      <c r="AV900" s="2" t="s">
        <v>114</v>
      </c>
      <c r="AW900" s="2" t="s">
        <v>114</v>
      </c>
      <c r="AX900" s="2" t="s">
        <v>114</v>
      </c>
      <c r="AY900" s="2" t="s">
        <v>114</v>
      </c>
      <c r="AZ900" s="2" t="s">
        <v>114</v>
      </c>
      <c r="BA900" s="2" t="s">
        <v>114</v>
      </c>
      <c r="CD900" s="2" t="s">
        <v>9</v>
      </c>
    </row>
    <row r="901" spans="1:82" ht="22.5" customHeight="1" x14ac:dyDescent="0.2">
      <c r="A901" s="8">
        <v>45870</v>
      </c>
      <c r="B901" s="2" t="s">
        <v>27</v>
      </c>
      <c r="AU901" s="2" t="s">
        <v>114</v>
      </c>
      <c r="AV901" s="2" t="s">
        <v>114</v>
      </c>
      <c r="AW901" s="2" t="s">
        <v>114</v>
      </c>
      <c r="AX901" s="2" t="s">
        <v>114</v>
      </c>
      <c r="AY901" s="2" t="s">
        <v>115</v>
      </c>
      <c r="AZ901" s="2" t="s">
        <v>114</v>
      </c>
      <c r="BA901" s="2" t="s">
        <v>114</v>
      </c>
      <c r="CD901" s="2" t="s">
        <v>9</v>
      </c>
    </row>
    <row r="902" spans="1:82" ht="22.5" customHeight="1" x14ac:dyDescent="0.2">
      <c r="A902" s="8">
        <v>45874</v>
      </c>
      <c r="B902" s="2" t="s">
        <v>71</v>
      </c>
      <c r="C902" s="2"/>
      <c r="H902" s="2"/>
      <c r="W902" s="2"/>
      <c r="Y902" s="2"/>
      <c r="Z902" s="2"/>
      <c r="AE902" s="2"/>
      <c r="BB902" s="2"/>
      <c r="BC902" s="2" t="s">
        <v>114</v>
      </c>
      <c r="BD902" s="2" t="s">
        <v>114</v>
      </c>
      <c r="BE902" s="2"/>
      <c r="BF902" s="2" t="s">
        <v>114</v>
      </c>
      <c r="BG902" s="2" t="s">
        <v>114</v>
      </c>
      <c r="BH902" s="2" t="s">
        <v>114</v>
      </c>
      <c r="BI902" s="2" t="s">
        <v>114</v>
      </c>
      <c r="BJ902" s="2" t="s">
        <v>114</v>
      </c>
      <c r="BK902" s="2" t="s">
        <v>114</v>
      </c>
      <c r="BL902" s="2"/>
      <c r="BM902" s="2"/>
      <c r="BN902" s="2"/>
      <c r="BO902" s="2"/>
      <c r="BP902" s="2"/>
      <c r="BQ902" s="2"/>
      <c r="BR902" s="2"/>
      <c r="BS902" s="2"/>
      <c r="BT902" s="2" t="s">
        <v>115</v>
      </c>
      <c r="CD902" s="2" t="s">
        <v>9</v>
      </c>
    </row>
    <row r="903" spans="1:82" ht="22.5" customHeight="1" x14ac:dyDescent="0.2">
      <c r="A903" s="8">
        <v>45874</v>
      </c>
      <c r="B903" s="2" t="s">
        <v>85</v>
      </c>
      <c r="D903" s="2" t="s">
        <v>114</v>
      </c>
      <c r="E903" s="2" t="s">
        <v>114</v>
      </c>
      <c r="F903" s="2" t="s">
        <v>114</v>
      </c>
      <c r="G903" s="2" t="s">
        <v>114</v>
      </c>
      <c r="CD903" s="2" t="s">
        <v>9</v>
      </c>
    </row>
    <row r="904" spans="1:82" ht="22.5" customHeight="1" x14ac:dyDescent="0.2">
      <c r="A904" s="8">
        <v>45875</v>
      </c>
      <c r="B904" s="2" t="s">
        <v>71</v>
      </c>
      <c r="C904" s="2"/>
      <c r="H904" s="2"/>
      <c r="W904" s="2"/>
      <c r="Y904" s="2"/>
      <c r="Z904" s="2"/>
      <c r="AE904" s="2"/>
      <c r="BB904" s="2"/>
      <c r="BC904" s="2" t="s">
        <v>114</v>
      </c>
      <c r="BD904" s="2" t="s">
        <v>114</v>
      </c>
      <c r="BE904" s="2"/>
      <c r="BF904" s="2" t="s">
        <v>114</v>
      </c>
      <c r="BG904" s="2" t="s">
        <v>114</v>
      </c>
      <c r="BH904" s="2" t="s">
        <v>114</v>
      </c>
      <c r="BI904" s="2" t="s">
        <v>115</v>
      </c>
      <c r="BJ904" s="2" t="s">
        <v>114</v>
      </c>
      <c r="BK904" s="2" t="s">
        <v>114</v>
      </c>
      <c r="BL904" s="2"/>
      <c r="BM904" s="2"/>
      <c r="BN904" s="2"/>
      <c r="BO904" s="2"/>
      <c r="BP904" s="2"/>
      <c r="BQ904" s="2"/>
      <c r="BR904" s="2"/>
      <c r="BS904" s="2"/>
      <c r="BT904" s="2" t="s">
        <v>115</v>
      </c>
      <c r="CD904" s="2" t="s">
        <v>9</v>
      </c>
    </row>
    <row r="905" spans="1:82" ht="22.5" customHeight="1" x14ac:dyDescent="0.2">
      <c r="A905" s="8">
        <v>45874</v>
      </c>
      <c r="B905" s="2" t="s">
        <v>18</v>
      </c>
      <c r="T905" s="2" t="s">
        <v>114</v>
      </c>
      <c r="U905" s="2" t="s">
        <v>114</v>
      </c>
      <c r="V905" s="2" t="s">
        <v>114</v>
      </c>
      <c r="BX905" s="2" t="s">
        <v>114</v>
      </c>
      <c r="BY905" s="2" t="s">
        <v>114</v>
      </c>
      <c r="BZ905" s="2" t="s">
        <v>114</v>
      </c>
      <c r="CD905" s="2" t="s">
        <v>9</v>
      </c>
    </row>
    <row r="906" spans="1:82" ht="22.5" customHeight="1" x14ac:dyDescent="0.2">
      <c r="A906" s="8">
        <v>45874</v>
      </c>
      <c r="B906" s="2" t="s">
        <v>23</v>
      </c>
      <c r="L906" s="2"/>
      <c r="M906" s="2"/>
      <c r="R906" s="2"/>
      <c r="X906" s="2" t="s">
        <v>114</v>
      </c>
      <c r="AA906" s="2" t="s">
        <v>114</v>
      </c>
      <c r="AB906" s="2" t="s">
        <v>114</v>
      </c>
      <c r="AC906" s="2" t="s">
        <v>114</v>
      </c>
      <c r="AD906" s="2" t="s">
        <v>115</v>
      </c>
      <c r="AF906" s="2" t="s">
        <v>114</v>
      </c>
      <c r="AG906" s="2" t="s">
        <v>114</v>
      </c>
      <c r="AH906" s="2" t="s">
        <v>114</v>
      </c>
      <c r="AI906" s="2" t="s">
        <v>114</v>
      </c>
      <c r="AJ906" s="2" t="s">
        <v>114</v>
      </c>
      <c r="AK906" s="2" t="s">
        <v>114</v>
      </c>
      <c r="AL906" s="2" t="s">
        <v>114</v>
      </c>
      <c r="AM906" s="2" t="s">
        <v>114</v>
      </c>
      <c r="AN906" s="2" t="s">
        <v>114</v>
      </c>
      <c r="AO906" s="2" t="s">
        <v>114</v>
      </c>
      <c r="AP906" s="2" t="s">
        <v>114</v>
      </c>
      <c r="AQ906" s="2" t="s">
        <v>114</v>
      </c>
      <c r="AR906" s="2"/>
      <c r="AS906" s="2" t="s">
        <v>114</v>
      </c>
      <c r="AT906" s="2" t="s">
        <v>114</v>
      </c>
      <c r="BW906" s="2"/>
      <c r="CA906" s="2" t="s">
        <v>114</v>
      </c>
      <c r="CB906" s="2" t="s">
        <v>114</v>
      </c>
      <c r="CD906" s="2" t="s">
        <v>9</v>
      </c>
    </row>
    <row r="907" spans="1:82" ht="22.5" customHeight="1" x14ac:dyDescent="0.2">
      <c r="A907" s="8">
        <v>45875</v>
      </c>
      <c r="B907" s="2" t="s">
        <v>23</v>
      </c>
      <c r="L907" s="2"/>
      <c r="M907" s="2"/>
      <c r="R907" s="2"/>
      <c r="X907" s="2" t="s">
        <v>114</v>
      </c>
      <c r="AA907" s="2" t="s">
        <v>114</v>
      </c>
      <c r="AB907" s="2" t="s">
        <v>114</v>
      </c>
      <c r="AC907" s="2" t="s">
        <v>114</v>
      </c>
      <c r="AD907" s="2" t="s">
        <v>114</v>
      </c>
      <c r="AF907" s="2" t="s">
        <v>114</v>
      </c>
      <c r="AG907" s="2" t="s">
        <v>114</v>
      </c>
      <c r="AH907" s="2" t="s">
        <v>114</v>
      </c>
      <c r="AI907" s="2" t="s">
        <v>114</v>
      </c>
      <c r="AJ907" s="2" t="s">
        <v>114</v>
      </c>
      <c r="AK907" s="2" t="s">
        <v>114</v>
      </c>
      <c r="AL907" s="2" t="s">
        <v>114</v>
      </c>
      <c r="AM907" s="2" t="s">
        <v>114</v>
      </c>
      <c r="AN907" s="2" t="s">
        <v>114</v>
      </c>
      <c r="AO907" s="2" t="s">
        <v>114</v>
      </c>
      <c r="AP907" s="2" t="s">
        <v>114</v>
      </c>
      <c r="AQ907" s="2" t="s">
        <v>114</v>
      </c>
      <c r="AR907" s="2"/>
      <c r="AS907" s="2" t="s">
        <v>114</v>
      </c>
      <c r="AT907" s="2" t="s">
        <v>114</v>
      </c>
      <c r="BW907" s="2"/>
      <c r="CA907" s="2" t="s">
        <v>114</v>
      </c>
      <c r="CB907" s="2" t="s">
        <v>114</v>
      </c>
      <c r="CD907" s="2" t="s">
        <v>9</v>
      </c>
    </row>
    <row r="908" spans="1:82" ht="22.5" customHeight="1" x14ac:dyDescent="0.2">
      <c r="A908" s="8">
        <v>45875</v>
      </c>
      <c r="B908" s="2" t="s">
        <v>85</v>
      </c>
      <c r="D908" s="2" t="s">
        <v>114</v>
      </c>
      <c r="E908" s="2" t="s">
        <v>114</v>
      </c>
      <c r="F908" s="2" t="s">
        <v>114</v>
      </c>
      <c r="G908" s="2" t="s">
        <v>114</v>
      </c>
      <c r="CD908" s="2" t="s">
        <v>9</v>
      </c>
    </row>
    <row r="909" spans="1:82" ht="22.5" customHeight="1" x14ac:dyDescent="0.2">
      <c r="A909" s="8">
        <v>45874</v>
      </c>
      <c r="B909" s="2" t="s">
        <v>84</v>
      </c>
      <c r="N909" s="2" t="s">
        <v>114</v>
      </c>
      <c r="O909" s="2" t="s">
        <v>114</v>
      </c>
      <c r="P909" s="2" t="s">
        <v>114</v>
      </c>
      <c r="Q909" s="2" t="s">
        <v>114</v>
      </c>
      <c r="S909" s="2" t="s">
        <v>114</v>
      </c>
      <c r="CD909" s="2" t="s">
        <v>9</v>
      </c>
    </row>
    <row r="910" spans="1:82" ht="22.5" customHeight="1" x14ac:dyDescent="0.2">
      <c r="A910" s="8">
        <v>45875</v>
      </c>
      <c r="B910" s="2" t="s">
        <v>84</v>
      </c>
      <c r="N910" s="2" t="s">
        <v>114</v>
      </c>
      <c r="O910" s="2" t="s">
        <v>114</v>
      </c>
      <c r="P910" s="2" t="s">
        <v>114</v>
      </c>
      <c r="Q910" s="2" t="s">
        <v>114</v>
      </c>
      <c r="S910" s="2" t="s">
        <v>114</v>
      </c>
      <c r="CD910" s="2" t="s">
        <v>9</v>
      </c>
    </row>
    <row r="911" spans="1:82" ht="22.5" customHeight="1" x14ac:dyDescent="0.2">
      <c r="A911" s="8">
        <v>45874</v>
      </c>
      <c r="B911" s="2" t="s">
        <v>70</v>
      </c>
      <c r="I911" s="2" t="s">
        <v>114</v>
      </c>
      <c r="J911" s="2" t="s">
        <v>114</v>
      </c>
      <c r="K911" s="2" t="s">
        <v>114</v>
      </c>
      <c r="M911" s="2" t="s">
        <v>114</v>
      </c>
      <c r="BU911" s="2" t="s">
        <v>114</v>
      </c>
      <c r="BV911" s="2" t="s">
        <v>114</v>
      </c>
      <c r="CC911" s="2" t="s">
        <v>114</v>
      </c>
      <c r="CD911" s="2" t="s">
        <v>9</v>
      </c>
    </row>
    <row r="912" spans="1:82" ht="22.5" customHeight="1" x14ac:dyDescent="0.2">
      <c r="A912" s="8">
        <v>45875</v>
      </c>
      <c r="B912" s="2" t="s">
        <v>70</v>
      </c>
      <c r="I912" s="2" t="s">
        <v>114</v>
      </c>
      <c r="J912" s="2" t="s">
        <v>114</v>
      </c>
      <c r="K912" s="2" t="s">
        <v>114</v>
      </c>
      <c r="M912" s="2" t="s">
        <v>114</v>
      </c>
      <c r="BU912" s="2" t="s">
        <v>114</v>
      </c>
      <c r="BV912" s="2" t="s">
        <v>114</v>
      </c>
      <c r="CC912" s="2" t="s">
        <v>114</v>
      </c>
      <c r="CD912" s="2" t="s">
        <v>9</v>
      </c>
    </row>
    <row r="913" spans="1:82" ht="22.5" customHeight="1" x14ac:dyDescent="0.2">
      <c r="A913" s="8">
        <v>45875</v>
      </c>
      <c r="B913" s="2" t="s">
        <v>18</v>
      </c>
      <c r="T913" s="2" t="s">
        <v>114</v>
      </c>
      <c r="U913" s="2" t="s">
        <v>114</v>
      </c>
      <c r="V913" s="2" t="s">
        <v>114</v>
      </c>
      <c r="BX913" s="2" t="s">
        <v>114</v>
      </c>
      <c r="BY913" s="2" t="s">
        <v>114</v>
      </c>
      <c r="BZ913" s="2" t="s">
        <v>114</v>
      </c>
      <c r="CD913" s="2" t="s">
        <v>9</v>
      </c>
    </row>
    <row r="914" spans="1:82" ht="22.5" customHeight="1" x14ac:dyDescent="0.2">
      <c r="A914" s="8">
        <v>45876</v>
      </c>
      <c r="B914" s="2" t="s">
        <v>71</v>
      </c>
      <c r="C914" s="2"/>
      <c r="H914" s="2"/>
      <c r="W914" s="2"/>
      <c r="Y914" s="2"/>
      <c r="Z914" s="2"/>
      <c r="AE914" s="2"/>
      <c r="BB914" s="2"/>
      <c r="BC914" s="2" t="s">
        <v>114</v>
      </c>
      <c r="BD914" s="2" t="s">
        <v>114</v>
      </c>
      <c r="BE914" s="2"/>
      <c r="BF914" s="2" t="s">
        <v>114</v>
      </c>
      <c r="BG914" s="2" t="s">
        <v>115</v>
      </c>
      <c r="BH914" s="2" t="s">
        <v>114</v>
      </c>
      <c r="BI914" s="2" t="s">
        <v>114</v>
      </c>
      <c r="BJ914" s="2" t="s">
        <v>114</v>
      </c>
      <c r="BK914" s="2" t="s">
        <v>114</v>
      </c>
      <c r="BL914" s="2"/>
      <c r="BM914" s="2"/>
      <c r="BN914" s="2"/>
      <c r="BO914" s="2"/>
      <c r="BP914" s="2"/>
      <c r="BQ914" s="2"/>
      <c r="BR914" s="2"/>
      <c r="BS914" s="2"/>
      <c r="BT914" s="2" t="s">
        <v>115</v>
      </c>
      <c r="CD914" s="2" t="s">
        <v>9</v>
      </c>
    </row>
    <row r="915" spans="1:82" ht="22.5" customHeight="1" x14ac:dyDescent="0.2">
      <c r="A915" s="8">
        <v>45876</v>
      </c>
      <c r="B915" s="2" t="s">
        <v>23</v>
      </c>
      <c r="L915" s="2"/>
      <c r="M915" s="2"/>
      <c r="R915" s="2"/>
      <c r="X915" s="2" t="s">
        <v>114</v>
      </c>
      <c r="AA915" s="2" t="s">
        <v>114</v>
      </c>
      <c r="AB915" s="2" t="s">
        <v>114</v>
      </c>
      <c r="AC915" s="2" t="s">
        <v>114</v>
      </c>
      <c r="AD915" s="2" t="s">
        <v>114</v>
      </c>
      <c r="AF915" s="2" t="s">
        <v>114</v>
      </c>
      <c r="AG915" s="2" t="s">
        <v>114</v>
      </c>
      <c r="AH915" s="2" t="s">
        <v>114</v>
      </c>
      <c r="AI915" s="2" t="s">
        <v>114</v>
      </c>
      <c r="AJ915" s="2" t="s">
        <v>114</v>
      </c>
      <c r="AK915" s="2" t="s">
        <v>114</v>
      </c>
      <c r="AL915" s="2" t="s">
        <v>114</v>
      </c>
      <c r="AM915" s="2" t="s">
        <v>114</v>
      </c>
      <c r="AN915" s="2" t="s">
        <v>115</v>
      </c>
      <c r="AO915" s="2" t="s">
        <v>114</v>
      </c>
      <c r="AP915" s="2" t="s">
        <v>114</v>
      </c>
      <c r="AQ915" s="2" t="s">
        <v>114</v>
      </c>
      <c r="AR915" s="2"/>
      <c r="AS915" s="2" t="s">
        <v>115</v>
      </c>
      <c r="AT915" s="2" t="s">
        <v>114</v>
      </c>
      <c r="BW915" s="2"/>
      <c r="CA915" s="2" t="s">
        <v>114</v>
      </c>
      <c r="CB915" s="2" t="s">
        <v>114</v>
      </c>
      <c r="CD915" s="2" t="s">
        <v>9</v>
      </c>
    </row>
    <row r="916" spans="1:82" ht="22.5" customHeight="1" x14ac:dyDescent="0.2">
      <c r="A916" s="8">
        <v>45876</v>
      </c>
      <c r="B916" s="2" t="s">
        <v>85</v>
      </c>
      <c r="D916" s="2" t="s">
        <v>114</v>
      </c>
      <c r="E916" s="2" t="s">
        <v>114</v>
      </c>
      <c r="F916" s="2" t="s">
        <v>114</v>
      </c>
      <c r="G916" s="2" t="s">
        <v>114</v>
      </c>
      <c r="CD916" s="2" t="s">
        <v>9</v>
      </c>
    </row>
    <row r="917" spans="1:82" ht="22.5" customHeight="1" x14ac:dyDescent="0.2">
      <c r="A917" s="8">
        <v>45877</v>
      </c>
      <c r="B917" s="2" t="s">
        <v>27</v>
      </c>
      <c r="AU917" s="2" t="s">
        <v>114</v>
      </c>
      <c r="AV917" s="2" t="s">
        <v>114</v>
      </c>
      <c r="AW917" s="2" t="s">
        <v>114</v>
      </c>
      <c r="AX917" s="2" t="s">
        <v>114</v>
      </c>
      <c r="AY917" s="2" t="s">
        <v>114</v>
      </c>
      <c r="AZ917" s="2" t="s">
        <v>114</v>
      </c>
      <c r="BA917" s="2" t="s">
        <v>114</v>
      </c>
      <c r="CD917" s="2" t="s">
        <v>9</v>
      </c>
    </row>
    <row r="918" spans="1:82" ht="22.5" customHeight="1" x14ac:dyDescent="0.2">
      <c r="A918" s="8">
        <v>45876</v>
      </c>
      <c r="B918" s="2" t="s">
        <v>27</v>
      </c>
      <c r="AU918" s="2" t="s">
        <v>114</v>
      </c>
      <c r="AV918" s="2" t="s">
        <v>114</v>
      </c>
      <c r="AW918" s="2" t="s">
        <v>114</v>
      </c>
      <c r="AX918" s="2" t="s">
        <v>114</v>
      </c>
      <c r="AY918" s="2" t="s">
        <v>114</v>
      </c>
      <c r="AZ918" s="2" t="s">
        <v>114</v>
      </c>
      <c r="BA918" s="2" t="s">
        <v>114</v>
      </c>
      <c r="CD918" s="2" t="s">
        <v>9</v>
      </c>
    </row>
    <row r="919" spans="1:82" ht="22.5" customHeight="1" x14ac:dyDescent="0.2">
      <c r="A919" s="8">
        <v>45875</v>
      </c>
      <c r="B919" s="2" t="s">
        <v>27</v>
      </c>
      <c r="AU919" s="2" t="s">
        <v>114</v>
      </c>
      <c r="AV919" s="2" t="s">
        <v>114</v>
      </c>
      <c r="AW919" s="2" t="s">
        <v>114</v>
      </c>
      <c r="AX919" s="2" t="s">
        <v>114</v>
      </c>
      <c r="AY919" s="2" t="s">
        <v>114</v>
      </c>
      <c r="AZ919" s="2" t="s">
        <v>114</v>
      </c>
      <c r="BA919" s="2" t="s">
        <v>114</v>
      </c>
      <c r="CD919" s="2" t="s">
        <v>9</v>
      </c>
    </row>
    <row r="920" spans="1:82" ht="22.5" customHeight="1" x14ac:dyDescent="0.2">
      <c r="A920" s="8">
        <v>45877</v>
      </c>
      <c r="B920" s="2" t="s">
        <v>23</v>
      </c>
      <c r="L920" s="2"/>
      <c r="M920" s="2"/>
      <c r="R920" s="2"/>
      <c r="X920" s="2" t="s">
        <v>114</v>
      </c>
      <c r="AA920" s="2" t="s">
        <v>114</v>
      </c>
      <c r="AB920" s="2" t="s">
        <v>114</v>
      </c>
      <c r="AC920" s="2" t="s">
        <v>114</v>
      </c>
      <c r="AD920" s="2" t="s">
        <v>114</v>
      </c>
      <c r="AF920" s="2" t="s">
        <v>114</v>
      </c>
      <c r="AG920" s="2" t="s">
        <v>114</v>
      </c>
      <c r="AH920" s="2" t="s">
        <v>114</v>
      </c>
      <c r="AI920" s="2" t="s">
        <v>114</v>
      </c>
      <c r="AJ920" s="2" t="s">
        <v>114</v>
      </c>
      <c r="AK920" s="2" t="s">
        <v>114</v>
      </c>
      <c r="AL920" s="2" t="s">
        <v>114</v>
      </c>
      <c r="AM920" s="2" t="s">
        <v>114</v>
      </c>
      <c r="AN920" s="2" t="s">
        <v>114</v>
      </c>
      <c r="AO920" s="2" t="s">
        <v>114</v>
      </c>
      <c r="AP920" s="2" t="s">
        <v>114</v>
      </c>
      <c r="AQ920" s="2" t="s">
        <v>114</v>
      </c>
      <c r="AR920" s="2"/>
      <c r="AS920" s="2" t="s">
        <v>114</v>
      </c>
      <c r="AT920" s="2" t="s">
        <v>115</v>
      </c>
      <c r="BW920" s="2"/>
      <c r="CA920" s="2" t="s">
        <v>114</v>
      </c>
      <c r="CB920" s="2" t="s">
        <v>114</v>
      </c>
      <c r="CD920" s="2" t="s">
        <v>9</v>
      </c>
    </row>
    <row r="921" spans="1:82" ht="22.5" customHeight="1" x14ac:dyDescent="0.2">
      <c r="A921" s="8">
        <v>45877</v>
      </c>
      <c r="B921" s="2" t="s">
        <v>71</v>
      </c>
      <c r="C921" s="2"/>
      <c r="H921" s="2"/>
      <c r="W921" s="2"/>
      <c r="Y921" s="2"/>
      <c r="Z921" s="2"/>
      <c r="AE921" s="2"/>
      <c r="BB921" s="2"/>
      <c r="BC921" s="2" t="s">
        <v>114</v>
      </c>
      <c r="BD921" s="2" t="s">
        <v>114</v>
      </c>
      <c r="BE921" s="2"/>
      <c r="BF921" s="2" t="s">
        <v>114</v>
      </c>
      <c r="BG921" s="2" t="s">
        <v>114</v>
      </c>
      <c r="BH921" s="2" t="s">
        <v>114</v>
      </c>
      <c r="BI921" s="2" t="s">
        <v>114</v>
      </c>
      <c r="BJ921" s="2" t="s">
        <v>114</v>
      </c>
      <c r="BK921" s="2" t="s">
        <v>114</v>
      </c>
      <c r="BL921" s="2"/>
      <c r="BM921" s="2"/>
      <c r="BN921" s="2"/>
      <c r="BO921" s="2"/>
      <c r="BP921" s="2"/>
      <c r="BQ921" s="2"/>
      <c r="BR921" s="2"/>
      <c r="BS921" s="2"/>
      <c r="BT921" s="2" t="s">
        <v>115</v>
      </c>
      <c r="CD921" s="2" t="s">
        <v>9</v>
      </c>
    </row>
    <row r="922" spans="1:82" ht="22.5" customHeight="1" x14ac:dyDescent="0.2">
      <c r="A922" s="8">
        <v>45877</v>
      </c>
      <c r="B922" s="2" t="s">
        <v>85</v>
      </c>
      <c r="D922" s="2" t="s">
        <v>114</v>
      </c>
      <c r="E922" s="2" t="s">
        <v>114</v>
      </c>
      <c r="F922" s="2" t="s">
        <v>114</v>
      </c>
      <c r="G922" s="2" t="s">
        <v>114</v>
      </c>
      <c r="CD922" s="2" t="s">
        <v>9</v>
      </c>
    </row>
    <row r="923" spans="1:82" ht="22.5" customHeight="1" x14ac:dyDescent="0.2">
      <c r="A923" s="8">
        <v>45877</v>
      </c>
      <c r="B923" s="2" t="s">
        <v>18</v>
      </c>
      <c r="T923" s="2" t="s">
        <v>114</v>
      </c>
      <c r="U923" s="2" t="s">
        <v>114</v>
      </c>
      <c r="V923" s="2" t="s">
        <v>114</v>
      </c>
      <c r="BX923" s="2" t="s">
        <v>114</v>
      </c>
      <c r="BY923" s="2" t="s">
        <v>114</v>
      </c>
      <c r="BZ923" s="2" t="s">
        <v>114</v>
      </c>
      <c r="CD923" s="2" t="s">
        <v>9</v>
      </c>
    </row>
    <row r="924" spans="1:82" ht="22.5" customHeight="1" x14ac:dyDescent="0.2">
      <c r="A924" s="8">
        <v>45876</v>
      </c>
      <c r="B924" s="2" t="s">
        <v>18</v>
      </c>
      <c r="T924" s="2" t="s">
        <v>114</v>
      </c>
      <c r="U924" s="2" t="s">
        <v>114</v>
      </c>
      <c r="V924" s="2" t="s">
        <v>114</v>
      </c>
      <c r="BX924" s="2" t="s">
        <v>114</v>
      </c>
      <c r="BY924" s="2" t="s">
        <v>114</v>
      </c>
      <c r="BZ924" s="2" t="s">
        <v>114</v>
      </c>
      <c r="CD924" s="2" t="s">
        <v>9</v>
      </c>
    </row>
    <row r="925" spans="1:82" ht="22.5" customHeight="1" x14ac:dyDescent="0.2">
      <c r="A925" s="8">
        <v>45878</v>
      </c>
      <c r="B925" s="2" t="s">
        <v>18</v>
      </c>
      <c r="T925" s="2" t="s">
        <v>114</v>
      </c>
      <c r="U925" s="2" t="s">
        <v>114</v>
      </c>
      <c r="V925" s="2" t="s">
        <v>115</v>
      </c>
      <c r="BX925" s="2" t="s">
        <v>115</v>
      </c>
      <c r="BY925" s="2" t="s">
        <v>115</v>
      </c>
      <c r="BZ925" s="2" t="s">
        <v>115</v>
      </c>
      <c r="CD925" s="2" t="s">
        <v>9</v>
      </c>
    </row>
    <row r="926" spans="1:82" ht="22.5" customHeight="1" x14ac:dyDescent="0.2">
      <c r="A926" s="8">
        <v>45878</v>
      </c>
      <c r="B926" s="2" t="s">
        <v>71</v>
      </c>
      <c r="C926" s="2"/>
      <c r="H926" s="2"/>
      <c r="W926" s="2"/>
      <c r="Y926" s="2"/>
      <c r="Z926" s="2"/>
      <c r="AE926" s="2"/>
      <c r="BB926" s="2"/>
      <c r="BC926" s="2" t="s">
        <v>114</v>
      </c>
      <c r="BD926" s="2" t="s">
        <v>117</v>
      </c>
      <c r="BE926" s="2"/>
      <c r="BF926" s="2" t="s">
        <v>114</v>
      </c>
      <c r="BG926" s="2" t="s">
        <v>114</v>
      </c>
      <c r="BH926" s="2" t="s">
        <v>114</v>
      </c>
      <c r="BI926" s="2" t="s">
        <v>117</v>
      </c>
      <c r="BJ926" s="2" t="s">
        <v>114</v>
      </c>
      <c r="BK926" s="2" t="s">
        <v>114</v>
      </c>
      <c r="BL926" s="2"/>
      <c r="BM926" s="2"/>
      <c r="BN926" s="2"/>
      <c r="BO926" s="2"/>
      <c r="BP926" s="2"/>
      <c r="BQ926" s="2"/>
      <c r="BR926" s="2"/>
      <c r="BS926" s="2"/>
      <c r="CD926" s="2" t="s">
        <v>9</v>
      </c>
    </row>
    <row r="927" spans="1:82" ht="22.5" customHeight="1" x14ac:dyDescent="0.2">
      <c r="A927" s="8">
        <v>45879</v>
      </c>
      <c r="B927" s="2" t="s">
        <v>71</v>
      </c>
      <c r="C927" s="2"/>
      <c r="H927" s="2"/>
      <c r="W927" s="2"/>
      <c r="Y927" s="2"/>
      <c r="Z927" s="2"/>
      <c r="AE927" s="2"/>
      <c r="BB927" s="2"/>
      <c r="BC927" s="2" t="s">
        <v>117</v>
      </c>
      <c r="BD927" s="2" t="s">
        <v>117</v>
      </c>
      <c r="BE927" s="2"/>
      <c r="BF927" s="2" t="s">
        <v>117</v>
      </c>
      <c r="BG927" s="2" t="s">
        <v>117</v>
      </c>
      <c r="BH927" s="2" t="s">
        <v>117</v>
      </c>
      <c r="BI927" s="2" t="s">
        <v>117</v>
      </c>
      <c r="BJ927" s="2" t="s">
        <v>117</v>
      </c>
      <c r="BK927" s="2" t="s">
        <v>117</v>
      </c>
      <c r="BL927" s="2"/>
      <c r="BM927" s="2"/>
      <c r="BN927" s="2"/>
      <c r="BO927" s="2"/>
      <c r="BP927" s="2"/>
      <c r="BQ927" s="2"/>
      <c r="BR927" s="2"/>
      <c r="BS927" s="2"/>
      <c r="CD927" s="2" t="s">
        <v>9</v>
      </c>
    </row>
    <row r="928" spans="1:82" ht="22.5" customHeight="1" x14ac:dyDescent="0.2">
      <c r="A928" s="8">
        <v>45876</v>
      </c>
      <c r="B928" s="2" t="s">
        <v>70</v>
      </c>
      <c r="I928" s="2" t="s">
        <v>114</v>
      </c>
      <c r="J928" s="2" t="s">
        <v>114</v>
      </c>
      <c r="K928" s="2" t="s">
        <v>114</v>
      </c>
      <c r="M928" s="2" t="s">
        <v>114</v>
      </c>
      <c r="BU928" s="2" t="s">
        <v>114</v>
      </c>
      <c r="BV928" s="2" t="s">
        <v>114</v>
      </c>
      <c r="CC928" s="2" t="s">
        <v>114</v>
      </c>
      <c r="CD928" s="2" t="s">
        <v>9</v>
      </c>
    </row>
    <row r="929" spans="1:82" ht="22.5" customHeight="1" x14ac:dyDescent="0.2">
      <c r="A929" s="8">
        <v>45877</v>
      </c>
      <c r="B929" s="2" t="s">
        <v>70</v>
      </c>
      <c r="I929" s="2" t="s">
        <v>114</v>
      </c>
      <c r="J929" s="2" t="s">
        <v>114</v>
      </c>
      <c r="K929" s="2" t="s">
        <v>114</v>
      </c>
      <c r="M929" s="2" t="s">
        <v>114</v>
      </c>
      <c r="BU929" s="2" t="s">
        <v>114</v>
      </c>
      <c r="BV929" s="2" t="s">
        <v>114</v>
      </c>
      <c r="CC929" s="2" t="s">
        <v>114</v>
      </c>
      <c r="CD929" s="2" t="s">
        <v>9</v>
      </c>
    </row>
    <row r="930" spans="1:82" ht="22.5" customHeight="1" x14ac:dyDescent="0.2">
      <c r="A930" s="8">
        <v>45878</v>
      </c>
      <c r="B930" s="2" t="s">
        <v>70</v>
      </c>
      <c r="I930" s="2" t="s">
        <v>115</v>
      </c>
      <c r="J930" s="2" t="s">
        <v>115</v>
      </c>
      <c r="K930" s="2" t="s">
        <v>115</v>
      </c>
      <c r="M930" s="2" t="s">
        <v>115</v>
      </c>
      <c r="BU930" s="2" t="s">
        <v>115</v>
      </c>
      <c r="BV930" s="2" t="s">
        <v>114</v>
      </c>
      <c r="CC930" s="2" t="s">
        <v>114</v>
      </c>
      <c r="CD930" s="2" t="s">
        <v>9</v>
      </c>
    </row>
    <row r="931" spans="1:82" ht="22.5" customHeight="1" x14ac:dyDescent="0.2">
      <c r="A931" s="8">
        <v>45879</v>
      </c>
      <c r="B931" s="2" t="s">
        <v>70</v>
      </c>
      <c r="I931" s="2" t="s">
        <v>117</v>
      </c>
      <c r="J931" s="2" t="s">
        <v>117</v>
      </c>
      <c r="K931" s="2" t="s">
        <v>117</v>
      </c>
      <c r="M931" s="2" t="s">
        <v>117</v>
      </c>
      <c r="BU931" s="2" t="s">
        <v>117</v>
      </c>
      <c r="BV931" s="2" t="s">
        <v>117</v>
      </c>
      <c r="CC931" s="2" t="s">
        <v>117</v>
      </c>
      <c r="CD931" s="2" t="s">
        <v>9</v>
      </c>
    </row>
    <row r="932" spans="1:82" ht="22.5" customHeight="1" x14ac:dyDescent="0.2">
      <c r="A932" s="8">
        <v>45876</v>
      </c>
      <c r="B932" s="2" t="s">
        <v>84</v>
      </c>
      <c r="N932" s="2" t="s">
        <v>114</v>
      </c>
      <c r="O932" s="2" t="s">
        <v>114</v>
      </c>
      <c r="P932" s="2" t="s">
        <v>114</v>
      </c>
      <c r="Q932" s="2" t="s">
        <v>114</v>
      </c>
      <c r="S932" s="2" t="s">
        <v>114</v>
      </c>
      <c r="CD932" s="2" t="s">
        <v>9</v>
      </c>
    </row>
    <row r="933" spans="1:82" ht="22.5" customHeight="1" x14ac:dyDescent="0.2">
      <c r="A933" s="8">
        <v>45877</v>
      </c>
      <c r="B933" s="2" t="s">
        <v>84</v>
      </c>
      <c r="N933" s="2" t="s">
        <v>114</v>
      </c>
      <c r="O933" s="2" t="s">
        <v>114</v>
      </c>
      <c r="P933" s="2" t="s">
        <v>114</v>
      </c>
      <c r="Q933" s="2" t="s">
        <v>114</v>
      </c>
      <c r="S933" s="2" t="s">
        <v>114</v>
      </c>
      <c r="CD933" s="2" t="s">
        <v>9</v>
      </c>
    </row>
    <row r="934" spans="1:82" ht="22.5" customHeight="1" x14ac:dyDescent="0.2">
      <c r="A934" s="8">
        <v>45878</v>
      </c>
      <c r="B934" s="2" t="s">
        <v>84</v>
      </c>
      <c r="N934" s="2" t="s">
        <v>114</v>
      </c>
      <c r="O934" s="2" t="s">
        <v>115</v>
      </c>
      <c r="P934" s="2" t="s">
        <v>115</v>
      </c>
      <c r="Q934" s="2" t="s">
        <v>114</v>
      </c>
      <c r="S934" s="2" t="s">
        <v>114</v>
      </c>
      <c r="CD934" s="2" t="s">
        <v>9</v>
      </c>
    </row>
    <row r="935" spans="1:82" ht="22.5" customHeight="1" x14ac:dyDescent="0.2">
      <c r="A935" s="8">
        <v>45879</v>
      </c>
      <c r="B935" s="2" t="s">
        <v>84</v>
      </c>
      <c r="N935" s="2" t="s">
        <v>117</v>
      </c>
      <c r="O935" s="2" t="s">
        <v>117</v>
      </c>
      <c r="P935" s="2" t="s">
        <v>117</v>
      </c>
      <c r="Q935" s="2" t="s">
        <v>117</v>
      </c>
      <c r="S935" s="2" t="s">
        <v>117</v>
      </c>
      <c r="CD935" s="2" t="s">
        <v>9</v>
      </c>
    </row>
    <row r="936" spans="1:82" ht="22.5" customHeight="1" x14ac:dyDescent="0.2">
      <c r="A936" s="8">
        <v>45878</v>
      </c>
      <c r="B936" s="2" t="s">
        <v>23</v>
      </c>
      <c r="L936" s="2"/>
      <c r="M936" s="2"/>
      <c r="R936" s="2"/>
      <c r="X936" s="2" t="s">
        <v>115</v>
      </c>
      <c r="AA936" s="2" t="s">
        <v>115</v>
      </c>
      <c r="AB936" s="2" t="s">
        <v>114</v>
      </c>
      <c r="AC936" s="2" t="s">
        <v>115</v>
      </c>
      <c r="AD936" s="2" t="s">
        <v>115</v>
      </c>
      <c r="AF936" s="2" t="s">
        <v>114</v>
      </c>
      <c r="AG936" s="2" t="s">
        <v>115</v>
      </c>
      <c r="AH936" s="2" t="s">
        <v>115</v>
      </c>
      <c r="AI936" s="2" t="s">
        <v>115</v>
      </c>
      <c r="AJ936" s="2" t="s">
        <v>115</v>
      </c>
      <c r="AK936" s="2" t="s">
        <v>115</v>
      </c>
      <c r="AL936" s="2" t="s">
        <v>115</v>
      </c>
      <c r="AM936" s="2" t="s">
        <v>115</v>
      </c>
      <c r="AN936" s="2" t="s">
        <v>114</v>
      </c>
      <c r="AO936" s="2" t="s">
        <v>115</v>
      </c>
      <c r="AP936" s="2" t="s">
        <v>114</v>
      </c>
      <c r="AQ936" s="2" t="s">
        <v>115</v>
      </c>
      <c r="AR936" s="2"/>
      <c r="AS936" s="2" t="s">
        <v>115</v>
      </c>
      <c r="AT936" s="2" t="s">
        <v>114</v>
      </c>
      <c r="BW936" s="2"/>
      <c r="CA936" s="2" t="s">
        <v>115</v>
      </c>
      <c r="CB936" s="2" t="s">
        <v>115</v>
      </c>
      <c r="CD936" s="2" t="s">
        <v>9</v>
      </c>
    </row>
    <row r="937" spans="1:82" ht="22.5" customHeight="1" x14ac:dyDescent="0.2">
      <c r="A937" s="8">
        <v>45879</v>
      </c>
      <c r="B937" s="2" t="s">
        <v>23</v>
      </c>
      <c r="L937" s="2"/>
      <c r="M937" s="2"/>
      <c r="R937" s="2"/>
      <c r="X937" s="2" t="s">
        <v>117</v>
      </c>
      <c r="AA937" s="2" t="s">
        <v>117</v>
      </c>
      <c r="AB937" s="2" t="s">
        <v>117</v>
      </c>
      <c r="AC937" s="2" t="s">
        <v>117</v>
      </c>
      <c r="AD937" s="2" t="s">
        <v>117</v>
      </c>
      <c r="AF937" s="2" t="s">
        <v>117</v>
      </c>
      <c r="AG937" s="2" t="s">
        <v>117</v>
      </c>
      <c r="AH937" s="2" t="s">
        <v>117</v>
      </c>
      <c r="AI937" s="2" t="s">
        <v>117</v>
      </c>
      <c r="AJ937" s="2" t="s">
        <v>117</v>
      </c>
      <c r="AK937" s="2" t="s">
        <v>117</v>
      </c>
      <c r="AL937" s="2" t="s">
        <v>117</v>
      </c>
      <c r="AM937" s="2" t="s">
        <v>117</v>
      </c>
      <c r="AN937" s="2" t="s">
        <v>117</v>
      </c>
      <c r="AO937" s="2" t="s">
        <v>117</v>
      </c>
      <c r="AP937" s="2" t="s">
        <v>117</v>
      </c>
      <c r="AQ937" s="2" t="s">
        <v>117</v>
      </c>
      <c r="AR937" s="2"/>
      <c r="AS937" s="2" t="s">
        <v>117</v>
      </c>
      <c r="AT937" s="2" t="s">
        <v>117</v>
      </c>
      <c r="BW937" s="2"/>
      <c r="CA937" s="2" t="s">
        <v>117</v>
      </c>
      <c r="CB937" s="2" t="s">
        <v>117</v>
      </c>
      <c r="CD937" s="2" t="s">
        <v>9</v>
      </c>
    </row>
    <row r="938" spans="1:82" ht="22.5" customHeight="1" x14ac:dyDescent="0.2">
      <c r="A938" s="8">
        <v>45880</v>
      </c>
      <c r="B938" s="2" t="s">
        <v>23</v>
      </c>
      <c r="L938" s="2"/>
      <c r="M938" s="2"/>
      <c r="R938" s="2"/>
      <c r="X938" s="2" t="s">
        <v>114</v>
      </c>
      <c r="AA938" s="2" t="s">
        <v>114</v>
      </c>
      <c r="AB938" s="2" t="s">
        <v>114</v>
      </c>
      <c r="AC938" s="2" t="s">
        <v>114</v>
      </c>
      <c r="AD938" s="2" t="s">
        <v>114</v>
      </c>
      <c r="AF938" s="2" t="s">
        <v>114</v>
      </c>
      <c r="AG938" s="2" t="s">
        <v>115</v>
      </c>
      <c r="AH938" s="2" t="s">
        <v>114</v>
      </c>
      <c r="AI938" s="2" t="s">
        <v>114</v>
      </c>
      <c r="AJ938" s="2" t="s">
        <v>114</v>
      </c>
      <c r="AK938" s="2" t="s">
        <v>114</v>
      </c>
      <c r="AL938" s="2" t="s">
        <v>114</v>
      </c>
      <c r="AM938" s="2" t="s">
        <v>114</v>
      </c>
      <c r="AN938" s="2" t="s">
        <v>114</v>
      </c>
      <c r="AO938" s="2" t="s">
        <v>115</v>
      </c>
      <c r="AP938" s="2" t="s">
        <v>114</v>
      </c>
      <c r="AQ938" s="2" t="s">
        <v>114</v>
      </c>
      <c r="AR938" s="2"/>
      <c r="AS938" s="2" t="s">
        <v>114</v>
      </c>
      <c r="AT938" s="2" t="s">
        <v>114</v>
      </c>
      <c r="BW938" s="2"/>
      <c r="CA938" s="2" t="s">
        <v>114</v>
      </c>
      <c r="CB938" s="2" t="s">
        <v>114</v>
      </c>
      <c r="CD938" s="2" t="s">
        <v>9</v>
      </c>
    </row>
    <row r="939" spans="1:82" ht="22.5" customHeight="1" x14ac:dyDescent="0.2">
      <c r="A939" s="8">
        <v>45880</v>
      </c>
      <c r="B939" s="2" t="s">
        <v>71</v>
      </c>
      <c r="C939" s="2"/>
      <c r="H939" s="2"/>
      <c r="W939" s="2"/>
      <c r="Y939" s="2"/>
      <c r="Z939" s="2"/>
      <c r="AE939" s="2"/>
      <c r="BB939" s="2"/>
      <c r="BC939" s="2" t="s">
        <v>114</v>
      </c>
      <c r="BD939" s="2" t="s">
        <v>114</v>
      </c>
      <c r="BE939" s="2"/>
      <c r="BF939" s="2" t="s">
        <v>114</v>
      </c>
      <c r="BG939" s="2" t="s">
        <v>114</v>
      </c>
      <c r="BH939" s="2" t="s">
        <v>114</v>
      </c>
      <c r="BI939" s="2" t="s">
        <v>114</v>
      </c>
      <c r="BJ939" s="2" t="s">
        <v>114</v>
      </c>
      <c r="BK939" s="2" t="s">
        <v>114</v>
      </c>
      <c r="BL939" s="2"/>
      <c r="BM939" s="2"/>
      <c r="BN939" s="2"/>
      <c r="BO939" s="2"/>
      <c r="BP939" s="2"/>
      <c r="BQ939" s="2"/>
      <c r="BR939" s="2"/>
      <c r="BS939" s="2"/>
      <c r="CD939" s="2" t="s">
        <v>9</v>
      </c>
    </row>
    <row r="940" spans="1:82" ht="22.5" customHeight="1" x14ac:dyDescent="0.2">
      <c r="A940" s="8">
        <v>45878</v>
      </c>
      <c r="B940" s="2" t="s">
        <v>85</v>
      </c>
      <c r="D940" s="2" t="s">
        <v>114</v>
      </c>
      <c r="E940" s="2" t="s">
        <v>115</v>
      </c>
      <c r="F940" s="2" t="s">
        <v>114</v>
      </c>
      <c r="G940" s="2" t="s">
        <v>115</v>
      </c>
      <c r="CD940" s="2" t="s">
        <v>9</v>
      </c>
    </row>
    <row r="941" spans="1:82" ht="22.5" customHeight="1" x14ac:dyDescent="0.2">
      <c r="A941" s="8">
        <v>45879</v>
      </c>
      <c r="B941" s="2" t="s">
        <v>85</v>
      </c>
      <c r="D941" s="2" t="s">
        <v>117</v>
      </c>
      <c r="E941" s="2" t="s">
        <v>117</v>
      </c>
      <c r="F941" s="2" t="s">
        <v>117</v>
      </c>
      <c r="G941" s="2" t="s">
        <v>117</v>
      </c>
      <c r="CD941" s="2" t="s">
        <v>9</v>
      </c>
    </row>
    <row r="942" spans="1:82" ht="22.5" customHeight="1" x14ac:dyDescent="0.2">
      <c r="A942" s="8">
        <v>45880</v>
      </c>
      <c r="B942" s="2" t="s">
        <v>85</v>
      </c>
      <c r="D942" s="2" t="s">
        <v>114</v>
      </c>
      <c r="E942" s="2" t="s">
        <v>114</v>
      </c>
      <c r="F942" s="2" t="s">
        <v>114</v>
      </c>
      <c r="G942" s="2" t="s">
        <v>114</v>
      </c>
      <c r="CD942" s="2" t="s">
        <v>9</v>
      </c>
    </row>
    <row r="943" spans="1:82" ht="22.5" customHeight="1" x14ac:dyDescent="0.2">
      <c r="A943" s="8">
        <v>45881</v>
      </c>
      <c r="B943" s="2" t="s">
        <v>71</v>
      </c>
      <c r="C943" s="2"/>
      <c r="H943" s="2"/>
      <c r="W943" s="2"/>
      <c r="Y943" s="2"/>
      <c r="Z943" s="2"/>
      <c r="AE943" s="2"/>
      <c r="BB943" s="2"/>
      <c r="BC943" s="2" t="s">
        <v>114</v>
      </c>
      <c r="BD943" s="2" t="s">
        <v>114</v>
      </c>
      <c r="BE943" s="2"/>
      <c r="BF943" s="2" t="s">
        <v>114</v>
      </c>
      <c r="BG943" s="2" t="s">
        <v>114</v>
      </c>
      <c r="BH943" s="2" t="s">
        <v>114</v>
      </c>
      <c r="BI943" s="2" t="s">
        <v>114</v>
      </c>
      <c r="BJ943" s="2" t="s">
        <v>114</v>
      </c>
      <c r="BK943" s="2" t="s">
        <v>114</v>
      </c>
      <c r="BL943" s="2"/>
      <c r="BM943" s="2"/>
      <c r="BN943" s="2"/>
      <c r="BO943" s="2"/>
      <c r="BP943" s="2"/>
      <c r="BQ943" s="2"/>
      <c r="BR943" s="2"/>
      <c r="BS943" s="2"/>
      <c r="CD943" s="2" t="s">
        <v>9</v>
      </c>
    </row>
    <row r="944" spans="1:82" ht="22.5" customHeight="1" x14ac:dyDescent="0.2">
      <c r="A944" s="8">
        <v>45881</v>
      </c>
      <c r="B944" s="2" t="s">
        <v>85</v>
      </c>
      <c r="D944" s="2" t="s">
        <v>114</v>
      </c>
      <c r="E944" s="2" t="s">
        <v>114</v>
      </c>
      <c r="F944" s="2" t="s">
        <v>114</v>
      </c>
      <c r="G944" s="2" t="s">
        <v>114</v>
      </c>
      <c r="CD944" s="2" t="s">
        <v>9</v>
      </c>
    </row>
    <row r="945" spans="1:82" ht="22.5" customHeight="1" x14ac:dyDescent="0.2">
      <c r="A945" s="8">
        <v>45880</v>
      </c>
      <c r="B945" s="2" t="s">
        <v>70</v>
      </c>
      <c r="I945" s="2" t="s">
        <v>114</v>
      </c>
      <c r="J945" s="2" t="s">
        <v>114</v>
      </c>
      <c r="K945" s="2" t="s">
        <v>114</v>
      </c>
      <c r="M945" s="2" t="s">
        <v>114</v>
      </c>
      <c r="BU945" s="2" t="s">
        <v>115</v>
      </c>
      <c r="BV945" s="2" t="s">
        <v>114</v>
      </c>
      <c r="CC945" s="2" t="s">
        <v>114</v>
      </c>
      <c r="CD945" s="2" t="s">
        <v>9</v>
      </c>
    </row>
    <row r="946" spans="1:82" ht="22.5" customHeight="1" x14ac:dyDescent="0.2">
      <c r="A946" s="8">
        <v>45881</v>
      </c>
      <c r="B946" s="2" t="s">
        <v>70</v>
      </c>
      <c r="I946" s="2" t="s">
        <v>115</v>
      </c>
      <c r="J946" s="2" t="s">
        <v>114</v>
      </c>
      <c r="K946" s="2" t="s">
        <v>114</v>
      </c>
      <c r="M946" s="2" t="s">
        <v>114</v>
      </c>
      <c r="BU946" s="2" t="s">
        <v>114</v>
      </c>
      <c r="BV946" s="2" t="s">
        <v>114</v>
      </c>
      <c r="CC946" s="2" t="s">
        <v>114</v>
      </c>
      <c r="CD946" s="2" t="s">
        <v>9</v>
      </c>
    </row>
    <row r="947" spans="1:82" ht="22.5" customHeight="1" x14ac:dyDescent="0.2">
      <c r="A947" s="8">
        <v>45881</v>
      </c>
      <c r="B947" s="2" t="s">
        <v>23</v>
      </c>
      <c r="L947" s="2"/>
      <c r="R947" s="2"/>
      <c r="X947" s="2" t="s">
        <v>114</v>
      </c>
      <c r="AA947" s="2" t="s">
        <v>114</v>
      </c>
      <c r="AB947" s="2" t="s">
        <v>114</v>
      </c>
      <c r="AC947" s="2" t="s">
        <v>114</v>
      </c>
      <c r="AD947" s="2" t="s">
        <v>114</v>
      </c>
      <c r="AF947" s="2" t="s">
        <v>114</v>
      </c>
      <c r="AG947" s="2" t="s">
        <v>114</v>
      </c>
      <c r="AH947" s="2" t="s">
        <v>114</v>
      </c>
      <c r="AI947" s="2" t="s">
        <v>114</v>
      </c>
      <c r="AJ947" s="2" t="s">
        <v>114</v>
      </c>
      <c r="AK947" s="2" t="s">
        <v>115</v>
      </c>
      <c r="AL947" s="2" t="s">
        <v>114</v>
      </c>
      <c r="AM947" s="2" t="s">
        <v>114</v>
      </c>
      <c r="AN947" s="2" t="s">
        <v>114</v>
      </c>
      <c r="AO947" s="2" t="s">
        <v>115</v>
      </c>
      <c r="AP947" s="2" t="s">
        <v>114</v>
      </c>
      <c r="AQ947" s="2" t="s">
        <v>114</v>
      </c>
      <c r="AR947" s="2"/>
      <c r="AS947" s="2" t="s">
        <v>115</v>
      </c>
      <c r="AT947" s="2" t="s">
        <v>114</v>
      </c>
      <c r="BW947" s="2"/>
      <c r="CA947" s="2" t="s">
        <v>114</v>
      </c>
      <c r="CB947" s="2" t="s">
        <v>114</v>
      </c>
      <c r="CD947" s="2" t="s">
        <v>9</v>
      </c>
    </row>
    <row r="948" spans="1:82" ht="22.5" customHeight="1" x14ac:dyDescent="0.2">
      <c r="A948" s="8">
        <v>45880</v>
      </c>
      <c r="B948" s="2" t="s">
        <v>18</v>
      </c>
      <c r="T948" s="2" t="s">
        <v>114</v>
      </c>
      <c r="U948" s="2" t="s">
        <v>114</v>
      </c>
      <c r="V948" s="2" t="s">
        <v>114</v>
      </c>
      <c r="BX948" s="2" t="s">
        <v>114</v>
      </c>
      <c r="BY948" s="2" t="s">
        <v>114</v>
      </c>
      <c r="BZ948" s="2" t="s">
        <v>114</v>
      </c>
      <c r="CD948" s="2" t="s">
        <v>9</v>
      </c>
    </row>
    <row r="949" spans="1:82" ht="22.5" customHeight="1" x14ac:dyDescent="0.2">
      <c r="A949" s="8">
        <v>45881</v>
      </c>
      <c r="B949" s="2" t="s">
        <v>18</v>
      </c>
      <c r="T949" s="2" t="s">
        <v>114</v>
      </c>
      <c r="U949" s="2" t="s">
        <v>114</v>
      </c>
      <c r="V949" s="2" t="s">
        <v>114</v>
      </c>
      <c r="BX949" s="2" t="s">
        <v>114</v>
      </c>
      <c r="BY949" s="2" t="s">
        <v>114</v>
      </c>
      <c r="BZ949" s="2" t="s">
        <v>114</v>
      </c>
      <c r="CD949" s="2" t="s">
        <v>9</v>
      </c>
    </row>
    <row r="950" spans="1:82" ht="22.5" customHeight="1" x14ac:dyDescent="0.2">
      <c r="A950" s="8">
        <v>45879</v>
      </c>
      <c r="B950" s="2" t="s">
        <v>18</v>
      </c>
      <c r="T950" s="2" t="s">
        <v>117</v>
      </c>
      <c r="U950" s="2" t="s">
        <v>117</v>
      </c>
      <c r="V950" s="2" t="s">
        <v>117</v>
      </c>
      <c r="BX950" s="2" t="s">
        <v>117</v>
      </c>
      <c r="BY950" s="2" t="s">
        <v>117</v>
      </c>
      <c r="BZ950" s="2" t="s">
        <v>117</v>
      </c>
      <c r="CD950" s="2" t="s">
        <v>9</v>
      </c>
    </row>
    <row r="951" spans="1:82" ht="22.5" customHeight="1" x14ac:dyDescent="0.2">
      <c r="A951" s="8">
        <v>45882</v>
      </c>
      <c r="B951" s="2" t="s">
        <v>71</v>
      </c>
      <c r="C951" s="2"/>
      <c r="H951" s="2"/>
      <c r="W951" s="2"/>
      <c r="Y951" s="2"/>
      <c r="Z951" s="2"/>
      <c r="AE951" s="2"/>
      <c r="BB951" s="2"/>
      <c r="BC951" s="2" t="s">
        <v>114</v>
      </c>
      <c r="BD951" s="2" t="s">
        <v>114</v>
      </c>
      <c r="BE951" s="2"/>
      <c r="BF951" s="2" t="s">
        <v>114</v>
      </c>
      <c r="BG951" s="2" t="s">
        <v>114</v>
      </c>
      <c r="BH951" s="2" t="s">
        <v>114</v>
      </c>
      <c r="BI951" s="2" t="s">
        <v>114</v>
      </c>
      <c r="BJ951" s="2" t="s">
        <v>114</v>
      </c>
      <c r="BK951" s="2" t="s">
        <v>114</v>
      </c>
      <c r="BL951" s="2"/>
      <c r="BM951" s="2"/>
      <c r="BN951" s="2"/>
      <c r="BO951" s="2"/>
      <c r="BP951" s="2"/>
      <c r="BQ951" s="2"/>
      <c r="BR951" s="2"/>
      <c r="BS951" s="2"/>
      <c r="CD951" s="2" t="s">
        <v>9</v>
      </c>
    </row>
    <row r="952" spans="1:82" ht="22.5" customHeight="1" x14ac:dyDescent="0.2">
      <c r="A952" s="8">
        <v>45882</v>
      </c>
      <c r="B952" s="2" t="s">
        <v>85</v>
      </c>
      <c r="D952" s="2" t="s">
        <v>114</v>
      </c>
      <c r="E952" s="2" t="s">
        <v>114</v>
      </c>
      <c r="F952" s="2" t="s">
        <v>114</v>
      </c>
      <c r="G952" s="2" t="s">
        <v>114</v>
      </c>
      <c r="CD952" s="2" t="s">
        <v>9</v>
      </c>
    </row>
    <row r="953" spans="1:82" ht="22.5" customHeight="1" x14ac:dyDescent="0.2">
      <c r="A953" s="8">
        <v>45880</v>
      </c>
      <c r="B953" s="2" t="s">
        <v>84</v>
      </c>
      <c r="N953" s="2" t="s">
        <v>114</v>
      </c>
      <c r="O953" s="2" t="s">
        <v>114</v>
      </c>
      <c r="P953" s="2" t="s">
        <v>114</v>
      </c>
      <c r="Q953" s="2" t="s">
        <v>114</v>
      </c>
      <c r="S953" s="2" t="s">
        <v>114</v>
      </c>
      <c r="CD953" s="2" t="s">
        <v>9</v>
      </c>
    </row>
    <row r="954" spans="1:82" ht="22.5" customHeight="1" x14ac:dyDescent="0.2">
      <c r="A954" s="8">
        <v>45881</v>
      </c>
      <c r="B954" s="2" t="s">
        <v>84</v>
      </c>
      <c r="N954" s="2" t="s">
        <v>114</v>
      </c>
      <c r="O954" s="2" t="s">
        <v>114</v>
      </c>
      <c r="P954" s="2" t="s">
        <v>114</v>
      </c>
      <c r="Q954" s="2" t="s">
        <v>114</v>
      </c>
      <c r="S954" s="2" t="s">
        <v>114</v>
      </c>
      <c r="CD954" s="2" t="s">
        <v>9</v>
      </c>
    </row>
    <row r="955" spans="1:82" ht="22.5" customHeight="1" x14ac:dyDescent="0.2">
      <c r="A955" s="8">
        <v>45882</v>
      </c>
      <c r="B955" s="2" t="s">
        <v>84</v>
      </c>
      <c r="N955" s="2" t="s">
        <v>114</v>
      </c>
      <c r="O955" s="2" t="s">
        <v>114</v>
      </c>
      <c r="P955" s="2" t="s">
        <v>114</v>
      </c>
      <c r="Q955" s="2" t="s">
        <v>114</v>
      </c>
      <c r="S955" s="2" t="s">
        <v>114</v>
      </c>
      <c r="CD955" s="2" t="s">
        <v>9</v>
      </c>
    </row>
    <row r="956" spans="1:82" ht="22.5" customHeight="1" x14ac:dyDescent="0.2">
      <c r="A956" s="8">
        <v>45882</v>
      </c>
      <c r="B956" s="2" t="s">
        <v>23</v>
      </c>
      <c r="L956" s="2"/>
      <c r="R956" s="2"/>
      <c r="X956" s="2" t="s">
        <v>114</v>
      </c>
      <c r="AA956" s="2" t="s">
        <v>114</v>
      </c>
      <c r="AB956" s="2" t="s">
        <v>114</v>
      </c>
      <c r="AC956" s="2" t="s">
        <v>114</v>
      </c>
      <c r="AD956" s="2" t="s">
        <v>114</v>
      </c>
      <c r="AF956" s="2" t="s">
        <v>114</v>
      </c>
      <c r="AG956" s="2" t="s">
        <v>114</v>
      </c>
      <c r="AH956" s="2" t="s">
        <v>114</v>
      </c>
      <c r="AI956" s="2" t="s">
        <v>115</v>
      </c>
      <c r="AJ956" s="2" t="s">
        <v>114</v>
      </c>
      <c r="AK956" s="2" t="s">
        <v>115</v>
      </c>
      <c r="AL956" s="2" t="s">
        <v>114</v>
      </c>
      <c r="AM956" s="2" t="s">
        <v>114</v>
      </c>
      <c r="AN956" s="2" t="s">
        <v>114</v>
      </c>
      <c r="AO956" s="2" t="s">
        <v>114</v>
      </c>
      <c r="AP956" s="2" t="s">
        <v>114</v>
      </c>
      <c r="AQ956" s="2" t="s">
        <v>114</v>
      </c>
      <c r="AR956" s="2"/>
      <c r="AS956" s="2" t="s">
        <v>114</v>
      </c>
      <c r="AT956" s="2" t="s">
        <v>115</v>
      </c>
      <c r="BW956" s="2"/>
      <c r="CA956" s="2" t="s">
        <v>114</v>
      </c>
      <c r="CB956" s="2" t="s">
        <v>114</v>
      </c>
      <c r="CD956" s="2" t="s">
        <v>9</v>
      </c>
    </row>
    <row r="957" spans="1:82" ht="22.5" customHeight="1" x14ac:dyDescent="0.2">
      <c r="A957" s="8">
        <v>45883</v>
      </c>
      <c r="B957" s="2" t="s">
        <v>27</v>
      </c>
      <c r="AU957" s="2" t="s">
        <v>114</v>
      </c>
      <c r="AV957" s="2" t="s">
        <v>114</v>
      </c>
      <c r="AW957" s="2" t="s">
        <v>114</v>
      </c>
      <c r="AX957" s="2" t="s">
        <v>114</v>
      </c>
      <c r="AY957" s="2" t="s">
        <v>114</v>
      </c>
      <c r="AZ957" s="2" t="s">
        <v>114</v>
      </c>
      <c r="BA957" s="2" t="s">
        <v>114</v>
      </c>
      <c r="CD957" s="2" t="s">
        <v>9</v>
      </c>
    </row>
    <row r="958" spans="1:82" ht="22.5" customHeight="1" x14ac:dyDescent="0.2">
      <c r="A958" s="8">
        <v>45882</v>
      </c>
      <c r="B958" s="2" t="s">
        <v>27</v>
      </c>
      <c r="AU958" s="2" t="s">
        <v>114</v>
      </c>
      <c r="AV958" s="2" t="s">
        <v>114</v>
      </c>
      <c r="AW958" s="2" t="s">
        <v>114</v>
      </c>
      <c r="AX958" s="2" t="s">
        <v>114</v>
      </c>
      <c r="AY958" s="2" t="s">
        <v>114</v>
      </c>
      <c r="AZ958" s="2" t="s">
        <v>114</v>
      </c>
      <c r="BA958" s="2" t="s">
        <v>114</v>
      </c>
      <c r="CD958" s="2" t="s">
        <v>9</v>
      </c>
    </row>
    <row r="959" spans="1:82" ht="22.5" customHeight="1" x14ac:dyDescent="0.2">
      <c r="A959" s="8">
        <v>45881</v>
      </c>
      <c r="B959" s="2" t="s">
        <v>27</v>
      </c>
      <c r="AU959" s="2" t="s">
        <v>114</v>
      </c>
      <c r="AV959" s="2" t="s">
        <v>114</v>
      </c>
      <c r="AW959" s="2" t="s">
        <v>114</v>
      </c>
      <c r="AX959" s="2" t="s">
        <v>114</v>
      </c>
      <c r="AY959" s="2" t="s">
        <v>114</v>
      </c>
      <c r="AZ959" s="2" t="s">
        <v>114</v>
      </c>
      <c r="BA959" s="2" t="s">
        <v>114</v>
      </c>
      <c r="CD959" s="2" t="s">
        <v>9</v>
      </c>
    </row>
    <row r="960" spans="1:82" ht="22.5" customHeight="1" x14ac:dyDescent="0.2">
      <c r="A960" s="8">
        <v>45881</v>
      </c>
      <c r="B960" s="2" t="s">
        <v>27</v>
      </c>
      <c r="AU960" s="2" t="s">
        <v>114</v>
      </c>
      <c r="AV960" s="2" t="s">
        <v>114</v>
      </c>
      <c r="AW960" s="2" t="s">
        <v>115</v>
      </c>
      <c r="AX960" s="2" t="s">
        <v>114</v>
      </c>
      <c r="AY960" s="2" t="s">
        <v>114</v>
      </c>
      <c r="AZ960" s="2" t="s">
        <v>114</v>
      </c>
      <c r="BA960" s="2" t="s">
        <v>114</v>
      </c>
      <c r="CD960" s="2" t="s">
        <v>9</v>
      </c>
    </row>
    <row r="961" spans="1:82" ht="22.5" customHeight="1" x14ac:dyDescent="0.2">
      <c r="A961" s="8">
        <v>45879</v>
      </c>
      <c r="B961" s="2" t="s">
        <v>27</v>
      </c>
      <c r="AU961" s="2" t="s">
        <v>117</v>
      </c>
      <c r="AV961" s="2" t="s">
        <v>117</v>
      </c>
      <c r="AW961" s="2" t="s">
        <v>117</v>
      </c>
      <c r="AX961" s="2" t="s">
        <v>114</v>
      </c>
      <c r="AY961" s="2" t="s">
        <v>117</v>
      </c>
      <c r="AZ961" s="2" t="s">
        <v>117</v>
      </c>
      <c r="BA961" s="2" t="s">
        <v>117</v>
      </c>
      <c r="CD961" s="2" t="s">
        <v>9</v>
      </c>
    </row>
    <row r="962" spans="1:82" ht="22.5" customHeight="1" x14ac:dyDescent="0.2">
      <c r="A962" s="8">
        <v>45878</v>
      </c>
      <c r="B962" s="2" t="s">
        <v>27</v>
      </c>
      <c r="AU962" s="2" t="s">
        <v>114</v>
      </c>
      <c r="AV962" s="2" t="s">
        <v>115</v>
      </c>
      <c r="AW962" s="2" t="s">
        <v>115</v>
      </c>
      <c r="AX962" s="2" t="s">
        <v>115</v>
      </c>
      <c r="AY962" s="2" t="s">
        <v>115</v>
      </c>
      <c r="AZ962" s="2" t="s">
        <v>115</v>
      </c>
      <c r="BA962" s="2" t="s">
        <v>115</v>
      </c>
      <c r="CD962" s="2" t="s">
        <v>9</v>
      </c>
    </row>
    <row r="963" spans="1:82" ht="22.5" customHeight="1" x14ac:dyDescent="0.2">
      <c r="A963" s="8">
        <v>45880</v>
      </c>
      <c r="B963" s="2" t="s">
        <v>27</v>
      </c>
      <c r="AU963" s="2" t="s">
        <v>114</v>
      </c>
      <c r="AV963" s="2" t="s">
        <v>114</v>
      </c>
      <c r="AW963" s="2" t="s">
        <v>115</v>
      </c>
      <c r="AX963" s="2" t="s">
        <v>114</v>
      </c>
      <c r="AY963" s="2" t="s">
        <v>114</v>
      </c>
      <c r="AZ963" s="2" t="s">
        <v>114</v>
      </c>
      <c r="BA963" s="2" t="s">
        <v>114</v>
      </c>
      <c r="CD963" s="2" t="s">
        <v>9</v>
      </c>
    </row>
    <row r="964" spans="1:82" ht="22.5" customHeight="1" x14ac:dyDescent="0.2">
      <c r="A964" s="8">
        <v>45883</v>
      </c>
      <c r="B964" s="2" t="s">
        <v>71</v>
      </c>
      <c r="C964" s="2"/>
      <c r="H964" s="2"/>
      <c r="W964" s="2"/>
      <c r="Y964" s="2"/>
      <c r="Z964" s="2"/>
      <c r="AE964" s="2"/>
      <c r="BB964" s="2"/>
      <c r="BC964" s="2" t="s">
        <v>114</v>
      </c>
      <c r="BD964" s="2" t="s">
        <v>114</v>
      </c>
      <c r="BE964" s="2"/>
      <c r="BF964" s="2" t="s">
        <v>114</v>
      </c>
      <c r="BG964" s="2" t="s">
        <v>114</v>
      </c>
      <c r="BH964" s="2" t="s">
        <v>114</v>
      </c>
      <c r="BI964" s="2" t="s">
        <v>114</v>
      </c>
      <c r="BJ964" s="2" t="s">
        <v>114</v>
      </c>
      <c r="BK964" s="2" t="s">
        <v>114</v>
      </c>
      <c r="BL964" s="2"/>
      <c r="BM964" s="2"/>
      <c r="BN964" s="2"/>
      <c r="BO964" s="2"/>
      <c r="BP964" s="2"/>
      <c r="BQ964" s="2"/>
      <c r="BR964" s="2"/>
      <c r="BS964" s="2"/>
      <c r="CD964" s="2" t="s">
        <v>9</v>
      </c>
    </row>
    <row r="965" spans="1:82" ht="22.5" customHeight="1" x14ac:dyDescent="0.2">
      <c r="A965" s="8">
        <v>45883</v>
      </c>
      <c r="B965" s="2" t="s">
        <v>85</v>
      </c>
      <c r="D965" s="2" t="s">
        <v>114</v>
      </c>
      <c r="E965" s="2" t="s">
        <v>114</v>
      </c>
      <c r="F965" s="2" t="s">
        <v>114</v>
      </c>
      <c r="G965" s="2" t="s">
        <v>114</v>
      </c>
      <c r="CD965" s="2" t="s">
        <v>9</v>
      </c>
    </row>
    <row r="966" spans="1:82" ht="22.5" customHeight="1" x14ac:dyDescent="0.2">
      <c r="A966" s="8">
        <v>45883</v>
      </c>
      <c r="B966" s="2" t="s">
        <v>23</v>
      </c>
      <c r="L966" s="2"/>
      <c r="R966" s="2"/>
      <c r="X966" s="2" t="s">
        <v>114</v>
      </c>
      <c r="AA966" s="2" t="s">
        <v>114</v>
      </c>
      <c r="AB966" s="2" t="s">
        <v>114</v>
      </c>
      <c r="AC966" s="2" t="s">
        <v>114</v>
      </c>
      <c r="AD966" s="2" t="s">
        <v>114</v>
      </c>
      <c r="AF966" s="2" t="s">
        <v>114</v>
      </c>
      <c r="AG966" s="2" t="s">
        <v>132</v>
      </c>
      <c r="AH966" s="2" t="s">
        <v>114</v>
      </c>
      <c r="AI966" s="2" t="s">
        <v>115</v>
      </c>
      <c r="AJ966" s="2" t="s">
        <v>114</v>
      </c>
      <c r="AK966" s="2" t="s">
        <v>114</v>
      </c>
      <c r="AL966" s="2" t="s">
        <v>114</v>
      </c>
      <c r="AM966" s="2" t="s">
        <v>114</v>
      </c>
      <c r="AN966" s="2" t="s">
        <v>114</v>
      </c>
      <c r="AO966" s="2" t="s">
        <v>114</v>
      </c>
      <c r="AP966" s="2" t="s">
        <v>114</v>
      </c>
      <c r="AQ966" s="2" t="s">
        <v>132</v>
      </c>
      <c r="AR966" s="2"/>
      <c r="AS966" s="2" t="s">
        <v>114</v>
      </c>
      <c r="AT966" s="2" t="s">
        <v>114</v>
      </c>
      <c r="BW966" s="2"/>
      <c r="CA966" s="2" t="s">
        <v>114</v>
      </c>
      <c r="CB966" s="2" t="s">
        <v>114</v>
      </c>
      <c r="CD966" s="2" t="s">
        <v>9</v>
      </c>
    </row>
    <row r="967" spans="1:82" ht="22.5" customHeight="1" x14ac:dyDescent="0.2">
      <c r="A967" s="8">
        <v>45882</v>
      </c>
      <c r="B967" s="2" t="s">
        <v>70</v>
      </c>
      <c r="I967" s="2" t="s">
        <v>115</v>
      </c>
      <c r="J967" s="2" t="s">
        <v>114</v>
      </c>
      <c r="K967" s="2" t="s">
        <v>114</v>
      </c>
      <c r="M967" s="2" t="s">
        <v>114</v>
      </c>
      <c r="BU967" s="2" t="s">
        <v>114</v>
      </c>
      <c r="BV967" s="2" t="s">
        <v>114</v>
      </c>
      <c r="CC967" s="2" t="s">
        <v>114</v>
      </c>
      <c r="CD967" s="2" t="s">
        <v>9</v>
      </c>
    </row>
    <row r="968" spans="1:82" ht="22.5" customHeight="1" x14ac:dyDescent="0.2">
      <c r="A968" s="8">
        <v>45883</v>
      </c>
      <c r="B968" s="2" t="s">
        <v>70</v>
      </c>
      <c r="I968" s="2" t="s">
        <v>115</v>
      </c>
      <c r="J968" s="2" t="s">
        <v>114</v>
      </c>
      <c r="K968" s="2" t="s">
        <v>114</v>
      </c>
      <c r="M968" s="2" t="s">
        <v>114</v>
      </c>
      <c r="BU968" s="2" t="s">
        <v>114</v>
      </c>
      <c r="BV968" s="2" t="s">
        <v>114</v>
      </c>
      <c r="CC968" s="2" t="s">
        <v>114</v>
      </c>
      <c r="CD968" s="2" t="s">
        <v>9</v>
      </c>
    </row>
    <row r="969" spans="1:82" ht="22.5" customHeight="1" x14ac:dyDescent="0.2">
      <c r="A969" s="8">
        <v>45884</v>
      </c>
      <c r="B969" s="2" t="s">
        <v>71</v>
      </c>
      <c r="C969" s="2"/>
      <c r="H969" s="2"/>
      <c r="W969" s="2"/>
      <c r="Y969" s="2"/>
      <c r="Z969" s="2"/>
      <c r="AE969" s="2"/>
      <c r="BB969" s="2"/>
      <c r="BC969" s="2" t="s">
        <v>114</v>
      </c>
      <c r="BD969" s="2" t="s">
        <v>114</v>
      </c>
      <c r="BE969" s="2"/>
      <c r="BF969" s="2" t="s">
        <v>114</v>
      </c>
      <c r="BG969" s="2" t="s">
        <v>114</v>
      </c>
      <c r="BH969" s="2" t="s">
        <v>114</v>
      </c>
      <c r="BI969" s="2" t="s">
        <v>115</v>
      </c>
      <c r="BJ969" s="2" t="s">
        <v>114</v>
      </c>
      <c r="BK969" s="2" t="s">
        <v>114</v>
      </c>
      <c r="BL969" s="2"/>
      <c r="BM969" s="2"/>
      <c r="BN969" s="2"/>
      <c r="BO969" s="2"/>
      <c r="BP969" s="2"/>
      <c r="BQ969" s="2"/>
      <c r="BR969" s="2"/>
      <c r="BS969" s="2"/>
      <c r="CD969" s="2" t="s">
        <v>9</v>
      </c>
    </row>
    <row r="970" spans="1:82" ht="22.5" customHeight="1" x14ac:dyDescent="0.2">
      <c r="A970" s="8">
        <v>45884</v>
      </c>
      <c r="B970" s="2" t="s">
        <v>70</v>
      </c>
      <c r="I970" s="2" t="s">
        <v>115</v>
      </c>
      <c r="J970" s="2" t="s">
        <v>114</v>
      </c>
      <c r="K970" s="2" t="s">
        <v>114</v>
      </c>
      <c r="M970" s="2" t="s">
        <v>115</v>
      </c>
      <c r="BU970" s="2" t="s">
        <v>114</v>
      </c>
      <c r="BV970" s="2" t="s">
        <v>114</v>
      </c>
      <c r="CC970" s="2" t="s">
        <v>114</v>
      </c>
      <c r="CD970" s="2" t="s">
        <v>9</v>
      </c>
    </row>
    <row r="971" spans="1:82" ht="22.5" customHeight="1" x14ac:dyDescent="0.2">
      <c r="A971" s="8">
        <v>45885</v>
      </c>
      <c r="B971" s="2" t="s">
        <v>71</v>
      </c>
      <c r="C971" s="2"/>
      <c r="H971" s="2"/>
      <c r="W971" s="2"/>
      <c r="Y971" s="2"/>
      <c r="Z971" s="2"/>
      <c r="AE971" s="2"/>
      <c r="BB971" s="2"/>
      <c r="BC971" s="2" t="s">
        <v>114</v>
      </c>
      <c r="BD971" s="2" t="s">
        <v>115</v>
      </c>
      <c r="BE971" s="2"/>
      <c r="BF971" s="2" t="s">
        <v>114</v>
      </c>
      <c r="BG971" s="2" t="s">
        <v>114</v>
      </c>
      <c r="BH971" s="2" t="s">
        <v>114</v>
      </c>
      <c r="BI971" s="2" t="s">
        <v>115</v>
      </c>
      <c r="BJ971" s="2" t="s">
        <v>114</v>
      </c>
      <c r="BK971" s="2" t="s">
        <v>114</v>
      </c>
      <c r="BL971" s="2"/>
      <c r="BM971" s="2"/>
      <c r="BN971" s="2"/>
      <c r="BO971" s="2"/>
      <c r="BP971" s="2"/>
      <c r="BQ971" s="2"/>
      <c r="BR971" s="2"/>
      <c r="BS971" s="2"/>
      <c r="CD971" s="2" t="s">
        <v>9</v>
      </c>
    </row>
    <row r="972" spans="1:82" ht="22.5" customHeight="1" x14ac:dyDescent="0.2">
      <c r="A972" s="8">
        <v>45885</v>
      </c>
      <c r="B972" s="2" t="s">
        <v>18</v>
      </c>
      <c r="T972" s="2" t="s">
        <v>114</v>
      </c>
      <c r="U972" s="2" t="s">
        <v>114</v>
      </c>
      <c r="V972" s="2" t="s">
        <v>114</v>
      </c>
      <c r="BX972" s="2" t="s">
        <v>114</v>
      </c>
      <c r="BY972" s="2" t="s">
        <v>115</v>
      </c>
      <c r="BZ972" s="2" t="s">
        <v>115</v>
      </c>
      <c r="CD972" s="2" t="s">
        <v>9</v>
      </c>
    </row>
    <row r="973" spans="1:82" ht="22.5" customHeight="1" x14ac:dyDescent="0.2">
      <c r="A973" s="8">
        <v>45884</v>
      </c>
      <c r="B973" s="2" t="s">
        <v>18</v>
      </c>
      <c r="T973" s="2" t="s">
        <v>114</v>
      </c>
      <c r="U973" s="2" t="s">
        <v>114</v>
      </c>
      <c r="V973" s="2" t="s">
        <v>114</v>
      </c>
      <c r="BX973" s="2" t="s">
        <v>114</v>
      </c>
      <c r="BY973" s="2" t="s">
        <v>114</v>
      </c>
      <c r="BZ973" s="2" t="s">
        <v>114</v>
      </c>
      <c r="CD973" s="2" t="s">
        <v>9</v>
      </c>
    </row>
    <row r="974" spans="1:82" ht="22.5" customHeight="1" x14ac:dyDescent="0.2">
      <c r="A974" s="8">
        <v>45883</v>
      </c>
      <c r="B974" s="2" t="s">
        <v>18</v>
      </c>
      <c r="T974" s="2" t="s">
        <v>114</v>
      </c>
      <c r="U974" s="2" t="s">
        <v>114</v>
      </c>
      <c r="V974" s="2" t="s">
        <v>114</v>
      </c>
      <c r="BX974" s="2" t="s">
        <v>114</v>
      </c>
      <c r="BY974" s="2" t="s">
        <v>114</v>
      </c>
      <c r="BZ974" s="2" t="s">
        <v>114</v>
      </c>
      <c r="CD974" s="2" t="s">
        <v>9</v>
      </c>
    </row>
    <row r="975" spans="1:82" ht="22.5" customHeight="1" x14ac:dyDescent="0.2">
      <c r="A975" s="8">
        <v>45882</v>
      </c>
      <c r="B975" s="2" t="s">
        <v>18</v>
      </c>
      <c r="T975" s="2" t="s">
        <v>114</v>
      </c>
      <c r="U975" s="2" t="s">
        <v>114</v>
      </c>
      <c r="V975" s="2" t="s">
        <v>114</v>
      </c>
      <c r="BX975" s="2" t="s">
        <v>114</v>
      </c>
      <c r="BY975" s="2" t="s">
        <v>114</v>
      </c>
      <c r="BZ975" s="2" t="s">
        <v>114</v>
      </c>
      <c r="CD975" s="2" t="s">
        <v>9</v>
      </c>
    </row>
    <row r="976" spans="1:82" ht="22.5" customHeight="1" x14ac:dyDescent="0.2">
      <c r="A976" s="8">
        <v>45883</v>
      </c>
      <c r="B976" s="2" t="s">
        <v>84</v>
      </c>
      <c r="N976" s="2" t="s">
        <v>115</v>
      </c>
      <c r="O976" s="2" t="s">
        <v>114</v>
      </c>
      <c r="P976" s="2" t="s">
        <v>114</v>
      </c>
      <c r="Q976" s="2" t="s">
        <v>114</v>
      </c>
      <c r="S976" s="2" t="s">
        <v>114</v>
      </c>
      <c r="CD976" s="2" t="s">
        <v>9</v>
      </c>
    </row>
    <row r="977" spans="1:82" ht="22.5" customHeight="1" x14ac:dyDescent="0.2">
      <c r="A977" s="8">
        <v>45884</v>
      </c>
      <c r="B977" s="2" t="s">
        <v>84</v>
      </c>
      <c r="N977" s="2" t="s">
        <v>115</v>
      </c>
      <c r="O977" s="2" t="s">
        <v>114</v>
      </c>
      <c r="P977" s="2" t="s">
        <v>114</v>
      </c>
      <c r="Q977" s="2" t="s">
        <v>114</v>
      </c>
      <c r="S977" s="2" t="s">
        <v>114</v>
      </c>
      <c r="CD977" s="2" t="s">
        <v>9</v>
      </c>
    </row>
    <row r="978" spans="1:82" ht="22.5" customHeight="1" x14ac:dyDescent="0.2">
      <c r="A978" s="8">
        <v>45885</v>
      </c>
      <c r="B978" s="2" t="s">
        <v>84</v>
      </c>
      <c r="N978" s="2" t="s">
        <v>115</v>
      </c>
      <c r="O978" s="2" t="s">
        <v>114</v>
      </c>
      <c r="P978" s="2" t="s">
        <v>114</v>
      </c>
      <c r="Q978" s="2" t="s">
        <v>114</v>
      </c>
      <c r="S978" s="2" t="s">
        <v>114</v>
      </c>
      <c r="CD978" s="2" t="s">
        <v>9</v>
      </c>
    </row>
    <row r="979" spans="1:82" ht="22.5" customHeight="1" x14ac:dyDescent="0.2">
      <c r="A979" s="8">
        <v>45886</v>
      </c>
      <c r="B979" s="2" t="s">
        <v>84</v>
      </c>
      <c r="N979" s="2" t="s">
        <v>117</v>
      </c>
      <c r="O979" s="2" t="s">
        <v>117</v>
      </c>
      <c r="P979" s="2" t="s">
        <v>117</v>
      </c>
      <c r="Q979" s="2" t="s">
        <v>117</v>
      </c>
      <c r="S979" s="2" t="s">
        <v>117</v>
      </c>
      <c r="CD979" s="2" t="s">
        <v>9</v>
      </c>
    </row>
    <row r="980" spans="1:82" ht="22.5" customHeight="1" x14ac:dyDescent="0.2">
      <c r="A980" s="8">
        <v>45884</v>
      </c>
      <c r="B980" s="2" t="s">
        <v>23</v>
      </c>
      <c r="L980" s="2"/>
      <c r="R980" s="2"/>
      <c r="X980" s="2" t="s">
        <v>114</v>
      </c>
      <c r="AA980" s="2" t="s">
        <v>114</v>
      </c>
      <c r="AB980" s="2" t="s">
        <v>114</v>
      </c>
      <c r="AC980" s="2" t="s">
        <v>114</v>
      </c>
      <c r="AD980" s="2" t="s">
        <v>114</v>
      </c>
      <c r="AF980" s="2" t="s">
        <v>114</v>
      </c>
      <c r="AG980" s="2" t="s">
        <v>132</v>
      </c>
      <c r="AH980" s="2" t="s">
        <v>114</v>
      </c>
      <c r="AI980" s="2" t="s">
        <v>115</v>
      </c>
      <c r="AJ980" s="2" t="s">
        <v>115</v>
      </c>
      <c r="AK980" s="2" t="s">
        <v>115</v>
      </c>
      <c r="AL980" s="2" t="s">
        <v>114</v>
      </c>
      <c r="AM980" s="2" t="s">
        <v>114</v>
      </c>
      <c r="AN980" s="2" t="s">
        <v>114</v>
      </c>
      <c r="AO980" s="2" t="s">
        <v>114</v>
      </c>
      <c r="AP980" s="2" t="s">
        <v>114</v>
      </c>
      <c r="AQ980" s="2" t="s">
        <v>132</v>
      </c>
      <c r="AR980" s="2"/>
      <c r="AS980" s="2" t="s">
        <v>114</v>
      </c>
      <c r="AT980" s="2" t="s">
        <v>114</v>
      </c>
      <c r="BW980" s="2"/>
      <c r="CA980" s="2" t="s">
        <v>114</v>
      </c>
      <c r="CB980" s="2" t="s">
        <v>114</v>
      </c>
      <c r="CD980" s="2" t="s">
        <v>9</v>
      </c>
    </row>
    <row r="981" spans="1:82" ht="22.5" customHeight="1" x14ac:dyDescent="0.2">
      <c r="A981" s="8">
        <v>45885</v>
      </c>
      <c r="B981" s="2" t="s">
        <v>23</v>
      </c>
      <c r="L981" s="2"/>
      <c r="R981" s="2"/>
      <c r="X981" s="2" t="s">
        <v>115</v>
      </c>
      <c r="AA981" s="2" t="s">
        <v>114</v>
      </c>
      <c r="AB981" s="2" t="s">
        <v>114</v>
      </c>
      <c r="AC981" s="2" t="s">
        <v>114</v>
      </c>
      <c r="AD981" s="2" t="s">
        <v>115</v>
      </c>
      <c r="AF981" s="2" t="s">
        <v>114</v>
      </c>
      <c r="AG981" s="2" t="s">
        <v>115</v>
      </c>
      <c r="AH981" s="2" t="s">
        <v>114</v>
      </c>
      <c r="AI981" s="2" t="s">
        <v>115</v>
      </c>
      <c r="AJ981" s="2" t="s">
        <v>115</v>
      </c>
      <c r="AK981" s="2" t="s">
        <v>115</v>
      </c>
      <c r="AL981" s="2" t="s">
        <v>114</v>
      </c>
      <c r="AM981" s="2" t="s">
        <v>114</v>
      </c>
      <c r="AN981" s="2" t="s">
        <v>114</v>
      </c>
      <c r="AO981" s="2" t="s">
        <v>115</v>
      </c>
      <c r="AP981" s="2" t="s">
        <v>114</v>
      </c>
      <c r="AQ981" s="2" t="s">
        <v>114</v>
      </c>
      <c r="AR981" s="2"/>
      <c r="AS981" s="2" t="s">
        <v>114</v>
      </c>
      <c r="AT981" s="2" t="s">
        <v>114</v>
      </c>
      <c r="BW981" s="2"/>
      <c r="CA981" s="2" t="s">
        <v>114</v>
      </c>
      <c r="CB981" s="2" t="s">
        <v>114</v>
      </c>
      <c r="CD981" s="2" t="s">
        <v>9</v>
      </c>
    </row>
    <row r="982" spans="1:82" ht="22.5" customHeight="1" x14ac:dyDescent="0.2">
      <c r="A982" s="8">
        <v>45885</v>
      </c>
      <c r="B982" s="2" t="s">
        <v>70</v>
      </c>
      <c r="I982" s="2" t="s">
        <v>115</v>
      </c>
      <c r="J982" s="2" t="s">
        <v>115</v>
      </c>
      <c r="K982" s="2" t="s">
        <v>114</v>
      </c>
      <c r="M982" s="2" t="s">
        <v>115</v>
      </c>
      <c r="BU982" s="2" t="s">
        <v>114</v>
      </c>
      <c r="BV982" s="2" t="s">
        <v>114</v>
      </c>
      <c r="CC982" s="2" t="s">
        <v>114</v>
      </c>
      <c r="CD982" s="2" t="s">
        <v>9</v>
      </c>
    </row>
    <row r="983" spans="1:82" ht="22.5" customHeight="1" x14ac:dyDescent="0.2">
      <c r="A983" s="8">
        <v>45886</v>
      </c>
      <c r="B983" s="2" t="s">
        <v>70</v>
      </c>
      <c r="I983" s="2" t="s">
        <v>117</v>
      </c>
      <c r="J983" s="2" t="s">
        <v>117</v>
      </c>
      <c r="K983" s="2" t="s">
        <v>117</v>
      </c>
      <c r="M983" s="2" t="s">
        <v>117</v>
      </c>
      <c r="BU983" s="2" t="s">
        <v>117</v>
      </c>
      <c r="BV983" s="2" t="s">
        <v>117</v>
      </c>
      <c r="CC983" s="2" t="s">
        <v>117</v>
      </c>
      <c r="CD983" s="2" t="s">
        <v>9</v>
      </c>
    </row>
    <row r="984" spans="1:82" ht="22.5" customHeight="1" x14ac:dyDescent="0.2">
      <c r="A984" s="8">
        <v>45886</v>
      </c>
      <c r="B984" s="2" t="s">
        <v>71</v>
      </c>
      <c r="C984" s="2"/>
      <c r="H984" s="2"/>
      <c r="W984" s="2"/>
      <c r="Y984" s="2"/>
      <c r="Z984" s="2"/>
      <c r="AE984" s="2"/>
      <c r="BB984" s="2"/>
      <c r="BC984" s="2" t="s">
        <v>117</v>
      </c>
      <c r="BD984" s="2" t="s">
        <v>117</v>
      </c>
      <c r="BE984" s="2"/>
      <c r="BF984" s="2" t="s">
        <v>117</v>
      </c>
      <c r="BG984" s="2" t="s">
        <v>117</v>
      </c>
      <c r="BH984" s="2" t="s">
        <v>117</v>
      </c>
      <c r="BI984" s="2" t="s">
        <v>117</v>
      </c>
      <c r="BJ984" s="2" t="s">
        <v>117</v>
      </c>
      <c r="BK984" s="2" t="s">
        <v>117</v>
      </c>
      <c r="BL984" s="2"/>
      <c r="BM984" s="2"/>
      <c r="BN984" s="2"/>
      <c r="BO984" s="2"/>
      <c r="BP984" s="2"/>
      <c r="BQ984" s="2"/>
      <c r="BR984" s="2"/>
      <c r="BS984" s="2"/>
      <c r="CD984" s="2" t="s">
        <v>9</v>
      </c>
    </row>
    <row r="985" spans="1:82" ht="22.5" customHeight="1" x14ac:dyDescent="0.2">
      <c r="A985" s="8">
        <v>45887</v>
      </c>
      <c r="B985" s="2" t="s">
        <v>71</v>
      </c>
      <c r="C985" s="2"/>
      <c r="H985" s="2"/>
      <c r="W985" s="2"/>
      <c r="Y985" s="2"/>
      <c r="Z985" s="2"/>
      <c r="AE985" s="2"/>
      <c r="BB985" s="2"/>
      <c r="BC985" s="2" t="s">
        <v>114</v>
      </c>
      <c r="BD985" s="2" t="s">
        <v>114</v>
      </c>
      <c r="BE985" s="2"/>
      <c r="BF985" s="2" t="s">
        <v>114</v>
      </c>
      <c r="BG985" s="2" t="s">
        <v>115</v>
      </c>
      <c r="BH985" s="2" t="s">
        <v>114</v>
      </c>
      <c r="BI985" s="2" t="s">
        <v>132</v>
      </c>
      <c r="BJ985" s="2" t="s">
        <v>114</v>
      </c>
      <c r="BK985" s="2" t="s">
        <v>114</v>
      </c>
      <c r="BL985" s="2"/>
      <c r="BM985" s="2"/>
      <c r="BN985" s="2"/>
      <c r="BO985" s="2"/>
      <c r="BP985" s="2"/>
      <c r="BQ985" s="2"/>
      <c r="BR985" s="2"/>
      <c r="BS985" s="2"/>
      <c r="CD985" s="2" t="s">
        <v>9</v>
      </c>
    </row>
    <row r="986" spans="1:82" ht="22.5" customHeight="1" x14ac:dyDescent="0.2">
      <c r="A986" s="8">
        <v>45887</v>
      </c>
      <c r="B986" s="2" t="s">
        <v>70</v>
      </c>
      <c r="I986" s="2" t="s">
        <v>115</v>
      </c>
      <c r="J986" s="2" t="s">
        <v>114</v>
      </c>
      <c r="K986" s="2" t="s">
        <v>114</v>
      </c>
      <c r="M986" s="2" t="s">
        <v>114</v>
      </c>
      <c r="BU986" s="2" t="s">
        <v>115</v>
      </c>
      <c r="BV986" s="2" t="s">
        <v>114</v>
      </c>
      <c r="CC986" s="2" t="s">
        <v>114</v>
      </c>
      <c r="CD986" s="2" t="s">
        <v>9</v>
      </c>
    </row>
    <row r="987" spans="1:82" ht="22.5" customHeight="1" x14ac:dyDescent="0.2">
      <c r="A987" s="8">
        <v>45887</v>
      </c>
      <c r="B987" s="2" t="s">
        <v>18</v>
      </c>
      <c r="T987" s="2" t="s">
        <v>114</v>
      </c>
      <c r="U987" s="2" t="s">
        <v>114</v>
      </c>
      <c r="V987" s="2" t="s">
        <v>114</v>
      </c>
      <c r="BX987" s="2" t="s">
        <v>114</v>
      </c>
      <c r="BY987" s="2" t="s">
        <v>114</v>
      </c>
      <c r="BZ987" s="2" t="s">
        <v>114</v>
      </c>
      <c r="CD987" s="2" t="s">
        <v>9</v>
      </c>
    </row>
    <row r="988" spans="1:82" ht="22.5" customHeight="1" x14ac:dyDescent="0.2">
      <c r="A988" s="8">
        <v>45886</v>
      </c>
      <c r="B988" s="2" t="s">
        <v>18</v>
      </c>
      <c r="T988" s="2" t="s">
        <v>117</v>
      </c>
      <c r="U988" s="2" t="s">
        <v>117</v>
      </c>
      <c r="V988" s="2" t="s">
        <v>117</v>
      </c>
      <c r="BX988" s="2" t="s">
        <v>117</v>
      </c>
      <c r="BY988" s="2" t="s">
        <v>117</v>
      </c>
      <c r="BZ988" s="2" t="s">
        <v>117</v>
      </c>
      <c r="CD988" s="2" t="s">
        <v>9</v>
      </c>
    </row>
    <row r="989" spans="1:82" ht="22.5" customHeight="1" x14ac:dyDescent="0.2">
      <c r="A989" s="8">
        <v>45884</v>
      </c>
      <c r="B989" s="2" t="s">
        <v>85</v>
      </c>
      <c r="D989" s="2" t="s">
        <v>114</v>
      </c>
      <c r="E989" s="2" t="s">
        <v>114</v>
      </c>
      <c r="F989" s="2" t="s">
        <v>114</v>
      </c>
      <c r="G989" s="2" t="s">
        <v>114</v>
      </c>
      <c r="CD989" s="2" t="s">
        <v>9</v>
      </c>
    </row>
    <row r="990" spans="1:82" ht="22.5" customHeight="1" x14ac:dyDescent="0.2">
      <c r="A990" s="8">
        <v>45885</v>
      </c>
      <c r="B990" s="2" t="s">
        <v>85</v>
      </c>
      <c r="D990" s="2" t="s">
        <v>114</v>
      </c>
      <c r="E990" s="2" t="s">
        <v>114</v>
      </c>
      <c r="F990" s="2" t="s">
        <v>114</v>
      </c>
      <c r="G990" s="2" t="s">
        <v>114</v>
      </c>
      <c r="CD990" s="2" t="s">
        <v>9</v>
      </c>
    </row>
    <row r="991" spans="1:82" ht="22.5" customHeight="1" x14ac:dyDescent="0.2">
      <c r="A991" s="8">
        <v>45886</v>
      </c>
      <c r="B991" s="2" t="s">
        <v>85</v>
      </c>
      <c r="D991" s="2" t="s">
        <v>117</v>
      </c>
      <c r="E991" s="2" t="s">
        <v>117</v>
      </c>
      <c r="F991" s="2" t="s">
        <v>117</v>
      </c>
      <c r="G991" s="2" t="s">
        <v>117</v>
      </c>
      <c r="CD991" s="2" t="s">
        <v>9</v>
      </c>
    </row>
    <row r="992" spans="1:82" ht="22.5" customHeight="1" x14ac:dyDescent="0.2">
      <c r="A992" s="8">
        <v>45887</v>
      </c>
      <c r="B992" s="2" t="s">
        <v>85</v>
      </c>
      <c r="D992" s="2" t="s">
        <v>114</v>
      </c>
      <c r="E992" s="2" t="s">
        <v>114</v>
      </c>
      <c r="F992" s="2" t="s">
        <v>114</v>
      </c>
      <c r="G992" s="2" t="s">
        <v>114</v>
      </c>
      <c r="CD992" s="2" t="s">
        <v>9</v>
      </c>
    </row>
    <row r="993" spans="1:82" ht="22.5" customHeight="1" x14ac:dyDescent="0.2">
      <c r="A993" s="8">
        <v>45888</v>
      </c>
      <c r="B993" s="2" t="s">
        <v>71</v>
      </c>
      <c r="C993" s="2"/>
      <c r="H993" s="2"/>
      <c r="W993" s="2"/>
      <c r="Y993" s="2"/>
      <c r="Z993" s="2"/>
      <c r="AE993" s="2"/>
      <c r="BB993" s="2"/>
      <c r="BC993" s="2" t="s">
        <v>114</v>
      </c>
      <c r="BD993" s="2" t="s">
        <v>115</v>
      </c>
      <c r="BE993" s="2"/>
      <c r="BF993" s="2" t="s">
        <v>114</v>
      </c>
      <c r="BG993" s="2" t="s">
        <v>115</v>
      </c>
      <c r="BH993" s="2" t="s">
        <v>114</v>
      </c>
      <c r="BI993" s="2" t="s">
        <v>114</v>
      </c>
      <c r="BJ993" s="2" t="s">
        <v>114</v>
      </c>
      <c r="BK993" s="2" t="s">
        <v>114</v>
      </c>
      <c r="BL993" s="2"/>
      <c r="BM993" s="2"/>
      <c r="BN993" s="2"/>
      <c r="BO993" s="2"/>
      <c r="BP993" s="2"/>
      <c r="BQ993" s="2"/>
      <c r="BR993" s="2"/>
      <c r="BS993" s="2"/>
      <c r="CD993" s="2" t="s">
        <v>9</v>
      </c>
    </row>
    <row r="994" spans="1:82" ht="22.5" customHeight="1" x14ac:dyDescent="0.2">
      <c r="A994" s="8">
        <v>45888</v>
      </c>
      <c r="B994" s="2" t="s">
        <v>85</v>
      </c>
      <c r="D994" s="2" t="s">
        <v>114</v>
      </c>
      <c r="E994" s="2" t="s">
        <v>114</v>
      </c>
      <c r="F994" s="2" t="s">
        <v>114</v>
      </c>
      <c r="G994" s="2" t="s">
        <v>114</v>
      </c>
      <c r="CD994" s="2" t="s">
        <v>9</v>
      </c>
    </row>
    <row r="995" spans="1:82" ht="22.5" customHeight="1" x14ac:dyDescent="0.2">
      <c r="A995" s="8">
        <v>45888</v>
      </c>
      <c r="B995" s="2" t="s">
        <v>70</v>
      </c>
      <c r="I995" s="2" t="s">
        <v>115</v>
      </c>
      <c r="J995" s="2" t="s">
        <v>114</v>
      </c>
      <c r="K995" s="2" t="s">
        <v>114</v>
      </c>
      <c r="M995" s="2" t="s">
        <v>114</v>
      </c>
      <c r="BU995" s="2" t="s">
        <v>115</v>
      </c>
      <c r="BV995" s="2" t="s">
        <v>115</v>
      </c>
      <c r="CC995" s="2" t="s">
        <v>114</v>
      </c>
      <c r="CD995" s="2" t="s">
        <v>9</v>
      </c>
    </row>
    <row r="996" spans="1:82" ht="22.5" customHeight="1" x14ac:dyDescent="0.2">
      <c r="A996" s="8">
        <v>45888</v>
      </c>
      <c r="B996" s="2" t="s">
        <v>18</v>
      </c>
      <c r="T996" s="2" t="s">
        <v>132</v>
      </c>
      <c r="U996" s="2" t="s">
        <v>114</v>
      </c>
      <c r="V996" s="2" t="s">
        <v>114</v>
      </c>
      <c r="BX996" s="2" t="s">
        <v>114</v>
      </c>
      <c r="BY996" s="2" t="s">
        <v>114</v>
      </c>
      <c r="BZ996" s="2" t="s">
        <v>114</v>
      </c>
      <c r="CD996" s="2" t="s">
        <v>9</v>
      </c>
    </row>
    <row r="997" spans="1:82" ht="22.5" customHeight="1" x14ac:dyDescent="0.2">
      <c r="A997" s="8">
        <v>45884</v>
      </c>
      <c r="B997" s="2" t="s">
        <v>27</v>
      </c>
      <c r="AU997" s="2" t="s">
        <v>114</v>
      </c>
      <c r="AV997" s="2" t="s">
        <v>114</v>
      </c>
      <c r="AW997" s="2" t="s">
        <v>114</v>
      </c>
      <c r="AX997" s="2" t="s">
        <v>114</v>
      </c>
      <c r="AY997" s="2" t="s">
        <v>114</v>
      </c>
      <c r="AZ997" s="2" t="s">
        <v>114</v>
      </c>
      <c r="BA997" s="2" t="s">
        <v>114</v>
      </c>
      <c r="CD997" s="2" t="s">
        <v>9</v>
      </c>
    </row>
    <row r="998" spans="1:82" ht="22.5" customHeight="1" x14ac:dyDescent="0.2">
      <c r="A998" s="8">
        <v>45885</v>
      </c>
      <c r="B998" s="2" t="s">
        <v>27</v>
      </c>
      <c r="AU998" s="2" t="s">
        <v>114</v>
      </c>
      <c r="AV998" s="2" t="s">
        <v>114</v>
      </c>
      <c r="AW998" s="2" t="s">
        <v>114</v>
      </c>
      <c r="AX998" s="2" t="s">
        <v>115</v>
      </c>
      <c r="AY998" s="2" t="s">
        <v>114</v>
      </c>
      <c r="AZ998" s="2" t="s">
        <v>114</v>
      </c>
      <c r="BA998" s="2" t="s">
        <v>114</v>
      </c>
      <c r="CD998" s="2" t="s">
        <v>9</v>
      </c>
    </row>
    <row r="999" spans="1:82" ht="22.5" customHeight="1" x14ac:dyDescent="0.2">
      <c r="A999" s="8">
        <v>45886</v>
      </c>
      <c r="B999" s="2" t="s">
        <v>27</v>
      </c>
      <c r="AU999" s="2" t="s">
        <v>114</v>
      </c>
      <c r="AV999" s="2" t="s">
        <v>117</v>
      </c>
      <c r="AW999" s="2" t="s">
        <v>117</v>
      </c>
      <c r="AX999" s="2" t="s">
        <v>117</v>
      </c>
      <c r="AY999" s="2" t="s">
        <v>117</v>
      </c>
      <c r="AZ999" s="2" t="s">
        <v>117</v>
      </c>
      <c r="BA999" s="2" t="s">
        <v>117</v>
      </c>
      <c r="CD999" s="2" t="s">
        <v>9</v>
      </c>
    </row>
    <row r="1000" spans="1:82" ht="22.5" customHeight="1" x14ac:dyDescent="0.2">
      <c r="A1000" s="8">
        <v>45889</v>
      </c>
      <c r="B1000" s="2" t="s">
        <v>71</v>
      </c>
      <c r="C1000" s="2"/>
      <c r="H1000" s="2"/>
      <c r="W1000" s="2"/>
      <c r="Y1000" s="2"/>
      <c r="Z1000" s="2"/>
      <c r="AE1000" s="2"/>
      <c r="BB1000" s="2"/>
      <c r="BC1000" s="2" t="s">
        <v>114</v>
      </c>
      <c r="BD1000" s="2" t="s">
        <v>115</v>
      </c>
      <c r="BE1000" s="2"/>
      <c r="BF1000" s="2" t="s">
        <v>114</v>
      </c>
      <c r="BG1000" s="2" t="s">
        <v>114</v>
      </c>
      <c r="BH1000" s="2" t="s">
        <v>114</v>
      </c>
      <c r="BI1000" s="2" t="s">
        <v>114</v>
      </c>
      <c r="BJ1000" s="2" t="s">
        <v>114</v>
      </c>
      <c r="BK1000" s="2" t="s">
        <v>114</v>
      </c>
      <c r="BL1000" s="2"/>
      <c r="BM1000" s="2"/>
      <c r="BN1000" s="2"/>
      <c r="BO1000" s="2"/>
      <c r="BP1000" s="2"/>
      <c r="BQ1000" s="2"/>
      <c r="BR1000" s="2"/>
      <c r="BS1000" s="2"/>
      <c r="CD1000" s="2" t="s">
        <v>9</v>
      </c>
    </row>
    <row r="1001" spans="1:82" ht="22.5" customHeight="1" x14ac:dyDescent="0.2">
      <c r="A1001" s="8">
        <v>45887</v>
      </c>
      <c r="B1001" s="2" t="s">
        <v>84</v>
      </c>
      <c r="N1001" s="2" t="s">
        <v>114</v>
      </c>
      <c r="O1001" s="2" t="s">
        <v>114</v>
      </c>
      <c r="P1001" s="2" t="s">
        <v>114</v>
      </c>
      <c r="Q1001" s="2" t="s">
        <v>114</v>
      </c>
      <c r="R1001" s="2" t="s">
        <v>114</v>
      </c>
      <c r="S1001" s="2" t="s">
        <v>114</v>
      </c>
      <c r="CD1001" s="2" t="s">
        <v>9</v>
      </c>
    </row>
    <row r="1002" spans="1:82" ht="22.5" customHeight="1" x14ac:dyDescent="0.2">
      <c r="A1002" s="8">
        <v>45888</v>
      </c>
      <c r="B1002" s="2" t="s">
        <v>84</v>
      </c>
      <c r="N1002" s="2" t="s">
        <v>114</v>
      </c>
      <c r="O1002" s="2" t="s">
        <v>114</v>
      </c>
      <c r="P1002" s="2" t="s">
        <v>114</v>
      </c>
      <c r="Q1002" s="2" t="s">
        <v>114</v>
      </c>
      <c r="R1002" s="2" t="s">
        <v>114</v>
      </c>
      <c r="S1002" s="2" t="s">
        <v>114</v>
      </c>
      <c r="CD1002" s="2" t="s">
        <v>9</v>
      </c>
    </row>
    <row r="1003" spans="1:82" ht="22.5" customHeight="1" x14ac:dyDescent="0.2">
      <c r="A1003" s="8">
        <v>45889</v>
      </c>
      <c r="B1003" s="2" t="s">
        <v>84</v>
      </c>
      <c r="N1003" s="2" t="s">
        <v>114</v>
      </c>
      <c r="O1003" s="2" t="s">
        <v>114</v>
      </c>
      <c r="P1003" s="2" t="s">
        <v>114</v>
      </c>
      <c r="Q1003" s="2" t="s">
        <v>114</v>
      </c>
      <c r="R1003" s="2" t="s">
        <v>114</v>
      </c>
      <c r="S1003" s="2" t="s">
        <v>114</v>
      </c>
      <c r="CD1003" s="2" t="s">
        <v>9</v>
      </c>
    </row>
    <row r="1004" spans="1:82" ht="22.5" customHeight="1" x14ac:dyDescent="0.2">
      <c r="A1004" s="8">
        <v>45889</v>
      </c>
      <c r="B1004" s="2" t="s">
        <v>85</v>
      </c>
      <c r="D1004" s="2" t="s">
        <v>114</v>
      </c>
      <c r="E1004" s="2" t="s">
        <v>114</v>
      </c>
      <c r="F1004" s="2" t="s">
        <v>114</v>
      </c>
      <c r="G1004" s="2" t="s">
        <v>114</v>
      </c>
      <c r="CD1004" s="2" t="s">
        <v>9</v>
      </c>
    </row>
    <row r="1005" spans="1:82" ht="22.5" customHeight="1" x14ac:dyDescent="0.2">
      <c r="A1005" s="8">
        <v>45886</v>
      </c>
      <c r="B1005" s="2" t="s">
        <v>23</v>
      </c>
      <c r="L1005" s="2"/>
      <c r="R1005" s="2"/>
      <c r="X1005" s="2" t="s">
        <v>117</v>
      </c>
      <c r="AA1005" s="2" t="s">
        <v>117</v>
      </c>
      <c r="AB1005" s="2" t="s">
        <v>117</v>
      </c>
      <c r="AC1005" s="2" t="s">
        <v>117</v>
      </c>
      <c r="AD1005" s="2" t="s">
        <v>117</v>
      </c>
      <c r="AF1005" s="2" t="s">
        <v>117</v>
      </c>
      <c r="AG1005" s="2" t="s">
        <v>117</v>
      </c>
      <c r="AH1005" s="2" t="s">
        <v>117</v>
      </c>
      <c r="AI1005" s="2" t="s">
        <v>115</v>
      </c>
      <c r="AJ1005" s="2" t="s">
        <v>117</v>
      </c>
      <c r="AK1005" s="2" t="s">
        <v>117</v>
      </c>
      <c r="AL1005" s="2" t="s">
        <v>117</v>
      </c>
      <c r="AM1005" s="2" t="s">
        <v>117</v>
      </c>
      <c r="AN1005" s="2" t="s">
        <v>117</v>
      </c>
      <c r="AO1005" s="2" t="s">
        <v>117</v>
      </c>
      <c r="AP1005" s="2" t="s">
        <v>117</v>
      </c>
      <c r="AQ1005" s="2" t="s">
        <v>117</v>
      </c>
      <c r="AR1005" s="2"/>
      <c r="AS1005" s="2" t="s">
        <v>117</v>
      </c>
      <c r="AT1005" s="2" t="s">
        <v>117</v>
      </c>
      <c r="BW1005" s="2"/>
      <c r="CA1005" s="2" t="s">
        <v>117</v>
      </c>
      <c r="CB1005" s="2" t="s">
        <v>117</v>
      </c>
      <c r="CD1005" s="2" t="s">
        <v>9</v>
      </c>
    </row>
    <row r="1006" spans="1:82" ht="22.5" customHeight="1" x14ac:dyDescent="0.2">
      <c r="A1006" s="8">
        <v>45887</v>
      </c>
      <c r="B1006" s="2" t="s">
        <v>23</v>
      </c>
      <c r="L1006" s="2"/>
      <c r="R1006" s="2"/>
      <c r="X1006" s="2" t="s">
        <v>114</v>
      </c>
      <c r="AA1006" s="2" t="s">
        <v>114</v>
      </c>
      <c r="AB1006" s="2" t="s">
        <v>114</v>
      </c>
      <c r="AC1006" s="2" t="s">
        <v>114</v>
      </c>
      <c r="AD1006" s="2" t="s">
        <v>114</v>
      </c>
      <c r="AF1006" s="2" t="s">
        <v>114</v>
      </c>
      <c r="AG1006" s="2" t="s">
        <v>114</v>
      </c>
      <c r="AH1006" s="2" t="s">
        <v>114</v>
      </c>
      <c r="AI1006" s="2" t="s">
        <v>115</v>
      </c>
      <c r="AJ1006" s="2" t="s">
        <v>115</v>
      </c>
      <c r="AK1006" s="2" t="s">
        <v>114</v>
      </c>
      <c r="AL1006" s="2" t="s">
        <v>114</v>
      </c>
      <c r="AM1006" s="2" t="s">
        <v>114</v>
      </c>
      <c r="AN1006" s="2" t="s">
        <v>114</v>
      </c>
      <c r="AO1006" s="2" t="s">
        <v>114</v>
      </c>
      <c r="AP1006" s="2" t="s">
        <v>114</v>
      </c>
      <c r="AQ1006" s="2" t="s">
        <v>115</v>
      </c>
      <c r="AR1006" s="2"/>
      <c r="AS1006" s="2" t="s">
        <v>115</v>
      </c>
      <c r="AT1006" s="2" t="s">
        <v>114</v>
      </c>
      <c r="BW1006" s="2"/>
      <c r="CA1006" s="2" t="s">
        <v>114</v>
      </c>
      <c r="CB1006" s="2" t="s">
        <v>114</v>
      </c>
      <c r="CD1006" s="2" t="s">
        <v>9</v>
      </c>
    </row>
    <row r="1007" spans="1:82" ht="22.5" customHeight="1" x14ac:dyDescent="0.2">
      <c r="A1007" s="8">
        <v>45888</v>
      </c>
      <c r="B1007" s="2" t="s">
        <v>23</v>
      </c>
      <c r="L1007" s="2"/>
      <c r="R1007" s="2"/>
      <c r="X1007" s="2" t="s">
        <v>114</v>
      </c>
      <c r="AA1007" s="2" t="s">
        <v>114</v>
      </c>
      <c r="AB1007" s="2" t="s">
        <v>114</v>
      </c>
      <c r="AC1007" s="2" t="s">
        <v>114</v>
      </c>
      <c r="AD1007" s="2" t="s">
        <v>114</v>
      </c>
      <c r="AF1007" s="2" t="s">
        <v>114</v>
      </c>
      <c r="AG1007" s="2" t="s">
        <v>114</v>
      </c>
      <c r="AH1007" s="2" t="s">
        <v>114</v>
      </c>
      <c r="AI1007" s="2" t="s">
        <v>115</v>
      </c>
      <c r="AJ1007" s="2" t="s">
        <v>114</v>
      </c>
      <c r="AK1007" s="2" t="s">
        <v>114</v>
      </c>
      <c r="AL1007" s="2" t="s">
        <v>114</v>
      </c>
      <c r="AM1007" s="2" t="s">
        <v>114</v>
      </c>
      <c r="AN1007" s="2" t="s">
        <v>115</v>
      </c>
      <c r="AO1007" s="2" t="s">
        <v>114</v>
      </c>
      <c r="AP1007" s="2" t="s">
        <v>114</v>
      </c>
      <c r="AQ1007" s="2" t="s">
        <v>114</v>
      </c>
      <c r="AR1007" s="2"/>
      <c r="AS1007" s="2" t="s">
        <v>115</v>
      </c>
      <c r="AT1007" s="2" t="s">
        <v>114</v>
      </c>
      <c r="BW1007" s="2"/>
      <c r="CA1007" s="2" t="s">
        <v>114</v>
      </c>
      <c r="CB1007" s="2" t="s">
        <v>114</v>
      </c>
      <c r="CD1007" s="2" t="s">
        <v>9</v>
      </c>
    </row>
    <row r="1008" spans="1:82" ht="22.5" customHeight="1" x14ac:dyDescent="0.2">
      <c r="A1008" s="8">
        <v>45890</v>
      </c>
      <c r="B1008" s="2" t="s">
        <v>71</v>
      </c>
      <c r="C1008" s="2"/>
      <c r="H1008" s="2"/>
      <c r="W1008" s="2"/>
      <c r="Y1008" s="2"/>
      <c r="Z1008" s="2"/>
      <c r="AE1008" s="2"/>
      <c r="BB1008" s="2"/>
      <c r="BC1008" s="2" t="s">
        <v>114</v>
      </c>
      <c r="BD1008" s="2" t="s">
        <v>114</v>
      </c>
      <c r="BE1008" s="2"/>
      <c r="BF1008" s="2" t="s">
        <v>114</v>
      </c>
      <c r="BG1008" s="2" t="s">
        <v>114</v>
      </c>
      <c r="BH1008" s="2" t="s">
        <v>114</v>
      </c>
      <c r="BI1008" s="2" t="s">
        <v>114</v>
      </c>
      <c r="BJ1008" s="2" t="s">
        <v>114</v>
      </c>
      <c r="BK1008" s="2" t="s">
        <v>115</v>
      </c>
      <c r="BL1008" s="2"/>
      <c r="BM1008" s="2"/>
      <c r="BN1008" s="2"/>
      <c r="BO1008" s="2"/>
      <c r="BP1008" s="2"/>
      <c r="BQ1008" s="2"/>
      <c r="BR1008" s="2"/>
      <c r="BS1008" s="2"/>
      <c r="CD1008" s="2" t="s">
        <v>9</v>
      </c>
    </row>
    <row r="1009" spans="1:82" ht="22.5" customHeight="1" x14ac:dyDescent="0.2">
      <c r="A1009" s="8">
        <v>45890</v>
      </c>
      <c r="B1009" s="2" t="s">
        <v>85</v>
      </c>
      <c r="D1009" s="2" t="s">
        <v>114</v>
      </c>
      <c r="E1009" s="2" t="s">
        <v>114</v>
      </c>
      <c r="F1009" s="2" t="s">
        <v>114</v>
      </c>
      <c r="G1009" s="2" t="s">
        <v>114</v>
      </c>
      <c r="CD1009" s="2" t="s">
        <v>9</v>
      </c>
    </row>
    <row r="1010" spans="1:82" ht="22.5" customHeight="1" x14ac:dyDescent="0.2">
      <c r="A1010" s="8">
        <v>45889</v>
      </c>
      <c r="B1010" s="2" t="s">
        <v>70</v>
      </c>
      <c r="I1010" s="2" t="s">
        <v>115</v>
      </c>
      <c r="J1010" s="2" t="s">
        <v>114</v>
      </c>
      <c r="K1010" s="2" t="s">
        <v>114</v>
      </c>
      <c r="L1010" s="2"/>
      <c r="M1010" s="2" t="s">
        <v>114</v>
      </c>
      <c r="R1010" s="2"/>
      <c r="AR1010" s="2"/>
      <c r="BU1010" s="2" t="s">
        <v>114</v>
      </c>
      <c r="BV1010" s="2" t="s">
        <v>115</v>
      </c>
      <c r="BW1010" s="2"/>
      <c r="CC1010" s="2" t="s">
        <v>114</v>
      </c>
      <c r="CD1010" s="2" t="s">
        <v>9</v>
      </c>
    </row>
    <row r="1011" spans="1:82" ht="22.5" customHeight="1" x14ac:dyDescent="0.2">
      <c r="A1011" s="8">
        <v>45890</v>
      </c>
      <c r="B1011" s="2" t="s">
        <v>70</v>
      </c>
      <c r="I1011" s="2" t="s">
        <v>115</v>
      </c>
      <c r="J1011" s="2" t="s">
        <v>114</v>
      </c>
      <c r="K1011" s="2" t="s">
        <v>114</v>
      </c>
      <c r="L1011" s="2"/>
      <c r="M1011" s="2" t="s">
        <v>114</v>
      </c>
      <c r="R1011" s="2"/>
      <c r="AR1011" s="2"/>
      <c r="BU1011" s="2" t="s">
        <v>114</v>
      </c>
      <c r="BV1011" s="2" t="s">
        <v>115</v>
      </c>
      <c r="BW1011" s="2"/>
      <c r="CC1011" s="2" t="s">
        <v>114</v>
      </c>
      <c r="CD1011" s="2" t="s">
        <v>9</v>
      </c>
    </row>
    <row r="1012" spans="1:82" ht="22.5" customHeight="1" x14ac:dyDescent="0.2">
      <c r="A1012" s="8">
        <v>45890</v>
      </c>
      <c r="B1012" s="2" t="s">
        <v>23</v>
      </c>
      <c r="X1012" s="2" t="s">
        <v>114</v>
      </c>
      <c r="AA1012" s="2" t="s">
        <v>114</v>
      </c>
      <c r="AB1012" s="2" t="s">
        <v>114</v>
      </c>
      <c r="AC1012" s="2" t="s">
        <v>114</v>
      </c>
      <c r="AD1012" s="2" t="s">
        <v>114</v>
      </c>
      <c r="AF1012" s="2" t="s">
        <v>114</v>
      </c>
      <c r="AG1012" s="2" t="s">
        <v>114</v>
      </c>
      <c r="AH1012" s="2" t="s">
        <v>114</v>
      </c>
      <c r="AI1012" s="2" t="s">
        <v>115</v>
      </c>
      <c r="AJ1012" s="2" t="s">
        <v>114</v>
      </c>
      <c r="AK1012" s="2" t="s">
        <v>114</v>
      </c>
      <c r="AL1012" s="2" t="s">
        <v>114</v>
      </c>
      <c r="AM1012" s="2" t="s">
        <v>114</v>
      </c>
      <c r="AN1012" s="2" t="s">
        <v>115</v>
      </c>
      <c r="AO1012" s="2" t="s">
        <v>114</v>
      </c>
      <c r="AP1012" s="2" t="s">
        <v>114</v>
      </c>
      <c r="AQ1012" s="2" t="s">
        <v>114</v>
      </c>
      <c r="AR1012" s="2" t="s">
        <v>114</v>
      </c>
      <c r="AS1012" s="2" t="s">
        <v>114</v>
      </c>
      <c r="AT1012" s="2" t="s">
        <v>114</v>
      </c>
      <c r="CA1012" s="2" t="s">
        <v>114</v>
      </c>
      <c r="CB1012" s="2" t="s">
        <v>114</v>
      </c>
      <c r="CD1012" s="2" t="s">
        <v>9</v>
      </c>
    </row>
    <row r="1013" spans="1:82" ht="22.5" customHeight="1" x14ac:dyDescent="0.2">
      <c r="A1013" s="8">
        <v>45889</v>
      </c>
      <c r="B1013" s="2" t="s">
        <v>23</v>
      </c>
      <c r="X1013" s="2" t="s">
        <v>114</v>
      </c>
      <c r="AA1013" s="2" t="s">
        <v>114</v>
      </c>
      <c r="AB1013" s="2" t="s">
        <v>114</v>
      </c>
      <c r="AC1013" s="2" t="s">
        <v>114</v>
      </c>
      <c r="AD1013" s="2" t="s">
        <v>114</v>
      </c>
      <c r="AF1013" s="2" t="s">
        <v>114</v>
      </c>
      <c r="AG1013" s="2" t="s">
        <v>114</v>
      </c>
      <c r="AH1013" s="2" t="s">
        <v>114</v>
      </c>
      <c r="AI1013" s="2" t="s">
        <v>115</v>
      </c>
      <c r="AJ1013" s="2" t="s">
        <v>114</v>
      </c>
      <c r="AK1013" s="2" t="s">
        <v>114</v>
      </c>
      <c r="AL1013" s="2" t="s">
        <v>114</v>
      </c>
      <c r="AM1013" s="2" t="s">
        <v>114</v>
      </c>
      <c r="AN1013" s="2" t="s">
        <v>115</v>
      </c>
      <c r="AO1013" s="2" t="s">
        <v>114</v>
      </c>
      <c r="AP1013" s="2" t="s">
        <v>114</v>
      </c>
      <c r="AQ1013" s="2" t="s">
        <v>114</v>
      </c>
      <c r="AS1013" s="2" t="s">
        <v>115</v>
      </c>
      <c r="AT1013" s="2" t="s">
        <v>114</v>
      </c>
      <c r="CA1013" s="2" t="s">
        <v>114</v>
      </c>
      <c r="CB1013" s="2" t="s">
        <v>114</v>
      </c>
      <c r="CD1013" s="2" t="s">
        <v>9</v>
      </c>
    </row>
    <row r="1014" spans="1:82" ht="22.5" customHeight="1" x14ac:dyDescent="0.2">
      <c r="A1014" s="8">
        <v>45891</v>
      </c>
      <c r="B1014" s="2" t="s">
        <v>71</v>
      </c>
      <c r="C1014" s="2"/>
      <c r="H1014" s="2"/>
      <c r="W1014" s="2"/>
      <c r="Y1014" s="2"/>
      <c r="Z1014" s="2"/>
      <c r="AE1014" s="2"/>
      <c r="BB1014" s="2"/>
      <c r="BC1014" s="2" t="s">
        <v>114</v>
      </c>
      <c r="BD1014" s="2" t="s">
        <v>114</v>
      </c>
      <c r="BE1014" s="2"/>
      <c r="BF1014" s="2" t="s">
        <v>114</v>
      </c>
      <c r="BG1014" s="2" t="s">
        <v>114</v>
      </c>
      <c r="BH1014" s="2" t="s">
        <v>114</v>
      </c>
      <c r="BI1014" s="2" t="s">
        <v>114</v>
      </c>
      <c r="BJ1014" s="2" t="s">
        <v>114</v>
      </c>
      <c r="BK1014" s="2" t="s">
        <v>114</v>
      </c>
      <c r="BL1014" s="2"/>
      <c r="BM1014" s="2"/>
      <c r="BN1014" s="2"/>
      <c r="BO1014" s="2"/>
      <c r="BP1014" s="2"/>
      <c r="BQ1014" s="2"/>
      <c r="BR1014" s="2"/>
      <c r="BS1014" s="2"/>
      <c r="CD1014" s="2" t="s">
        <v>9</v>
      </c>
    </row>
    <row r="1015" spans="1:82" ht="22.5" customHeight="1" x14ac:dyDescent="0.2">
      <c r="A1015" s="8">
        <v>45891</v>
      </c>
      <c r="B1015" s="2" t="s">
        <v>18</v>
      </c>
      <c r="T1015" s="2" t="s">
        <v>114</v>
      </c>
      <c r="U1015" s="2" t="s">
        <v>114</v>
      </c>
      <c r="V1015" s="2" t="s">
        <v>114</v>
      </c>
      <c r="BX1015" s="2" t="s">
        <v>115</v>
      </c>
      <c r="BY1015" s="2" t="s">
        <v>114</v>
      </c>
      <c r="BZ1015" s="2" t="s">
        <v>114</v>
      </c>
      <c r="CD1015" s="2" t="s">
        <v>9</v>
      </c>
    </row>
    <row r="1016" spans="1:82" ht="22.5" customHeight="1" x14ac:dyDescent="0.2">
      <c r="A1016" s="8">
        <v>45890</v>
      </c>
      <c r="B1016" s="2" t="s">
        <v>18</v>
      </c>
      <c r="T1016" s="2" t="s">
        <v>114</v>
      </c>
      <c r="U1016" s="2" t="s">
        <v>114</v>
      </c>
      <c r="V1016" s="2" t="s">
        <v>114</v>
      </c>
      <c r="BX1016" s="2" t="s">
        <v>114</v>
      </c>
      <c r="BY1016" s="2" t="s">
        <v>114</v>
      </c>
      <c r="BZ1016" s="2" t="s">
        <v>114</v>
      </c>
      <c r="CD1016" s="2" t="s">
        <v>9</v>
      </c>
    </row>
    <row r="1017" spans="1:82" ht="22.5" customHeight="1" x14ac:dyDescent="0.2">
      <c r="A1017" s="8">
        <v>45889</v>
      </c>
      <c r="B1017" s="2" t="s">
        <v>18</v>
      </c>
      <c r="T1017" s="2" t="s">
        <v>114</v>
      </c>
      <c r="U1017" s="2" t="s">
        <v>114</v>
      </c>
      <c r="V1017" s="2" t="s">
        <v>114</v>
      </c>
      <c r="BX1017" s="2" t="s">
        <v>114</v>
      </c>
      <c r="BY1017" s="2" t="s">
        <v>114</v>
      </c>
      <c r="BZ1017" s="2" t="s">
        <v>114</v>
      </c>
      <c r="CD1017" s="2" t="s">
        <v>9</v>
      </c>
    </row>
    <row r="1018" spans="1:82" ht="22.5" customHeight="1" x14ac:dyDescent="0.2">
      <c r="A1018" s="8">
        <v>45891</v>
      </c>
      <c r="B1018" s="2" t="s">
        <v>85</v>
      </c>
      <c r="D1018" s="2" t="s">
        <v>114</v>
      </c>
      <c r="E1018" s="2" t="s">
        <v>114</v>
      </c>
      <c r="F1018" s="2" t="s">
        <v>114</v>
      </c>
      <c r="G1018" s="2" t="s">
        <v>114</v>
      </c>
      <c r="CD1018" s="2" t="s">
        <v>9</v>
      </c>
    </row>
    <row r="1019" spans="1:82" ht="22.5" customHeight="1" x14ac:dyDescent="0.2">
      <c r="A1019" s="8">
        <v>45891</v>
      </c>
      <c r="B1019" s="2" t="s">
        <v>23</v>
      </c>
      <c r="X1019" s="2" t="s">
        <v>114</v>
      </c>
      <c r="AA1019" s="2" t="s">
        <v>114</v>
      </c>
      <c r="AB1019" s="2" t="s">
        <v>114</v>
      </c>
      <c r="AC1019" s="2" t="s">
        <v>114</v>
      </c>
      <c r="AD1019" s="2" t="s">
        <v>114</v>
      </c>
      <c r="AF1019" s="2" t="s">
        <v>114</v>
      </c>
      <c r="AG1019" s="2" t="s">
        <v>114</v>
      </c>
      <c r="AH1019" s="2" t="s">
        <v>114</v>
      </c>
      <c r="AI1019" s="2" t="s">
        <v>115</v>
      </c>
      <c r="AJ1019" s="2" t="s">
        <v>114</v>
      </c>
      <c r="AK1019" s="2" t="s">
        <v>114</v>
      </c>
      <c r="AL1019" s="2" t="s">
        <v>114</v>
      </c>
      <c r="AM1019" s="2" t="s">
        <v>114</v>
      </c>
      <c r="AN1019" s="2" t="s">
        <v>114</v>
      </c>
      <c r="AO1019" s="2" t="s">
        <v>114</v>
      </c>
      <c r="AP1019" s="2" t="s">
        <v>114</v>
      </c>
      <c r="AQ1019" s="2" t="s">
        <v>115</v>
      </c>
      <c r="AR1019" s="2" t="s">
        <v>114</v>
      </c>
      <c r="AS1019" s="2" t="s">
        <v>114</v>
      </c>
      <c r="AT1019" s="2" t="s">
        <v>114</v>
      </c>
      <c r="CA1019" s="2" t="s">
        <v>114</v>
      </c>
      <c r="CB1019" s="2" t="s">
        <v>114</v>
      </c>
      <c r="CD1019" s="2" t="s">
        <v>9</v>
      </c>
    </row>
    <row r="1020" spans="1:82" ht="22.5" customHeight="1" x14ac:dyDescent="0.2">
      <c r="A1020" s="8">
        <v>45891</v>
      </c>
      <c r="B1020" s="2" t="s">
        <v>70</v>
      </c>
      <c r="I1020" s="2" t="s">
        <v>115</v>
      </c>
      <c r="J1020" s="2" t="s">
        <v>114</v>
      </c>
      <c r="K1020" s="2" t="s">
        <v>114</v>
      </c>
      <c r="L1020" s="2"/>
      <c r="M1020" s="2" t="s">
        <v>114</v>
      </c>
      <c r="R1020" s="2"/>
      <c r="AR1020" s="2"/>
      <c r="BU1020" s="2" t="s">
        <v>114</v>
      </c>
      <c r="BV1020" s="2" t="s">
        <v>114</v>
      </c>
      <c r="BW1020" s="2"/>
      <c r="CC1020" s="2" t="s">
        <v>114</v>
      </c>
      <c r="CD1020" s="2" t="s">
        <v>9</v>
      </c>
    </row>
    <row r="1021" spans="1:82" ht="22.5" customHeight="1" x14ac:dyDescent="0.2">
      <c r="A1021" s="8">
        <v>45892</v>
      </c>
      <c r="B1021" s="2" t="s">
        <v>71</v>
      </c>
      <c r="C1021" s="2"/>
      <c r="H1021" s="2"/>
      <c r="W1021" s="2"/>
      <c r="Y1021" s="2"/>
      <c r="Z1021" s="2"/>
      <c r="AE1021" s="2"/>
      <c r="BB1021" s="2"/>
      <c r="BC1021" s="2" t="s">
        <v>114</v>
      </c>
      <c r="BD1021" s="2" t="s">
        <v>114</v>
      </c>
      <c r="BE1021" s="2"/>
      <c r="BF1021" s="2" t="s">
        <v>114</v>
      </c>
      <c r="BG1021" s="2" t="s">
        <v>114</v>
      </c>
      <c r="BH1021" s="2" t="s">
        <v>114</v>
      </c>
      <c r="BI1021" s="2" t="s">
        <v>114</v>
      </c>
      <c r="BJ1021" s="2" t="s">
        <v>114</v>
      </c>
      <c r="BK1021" s="2" t="s">
        <v>114</v>
      </c>
      <c r="BL1021" s="2"/>
      <c r="BM1021" s="2"/>
      <c r="BN1021" s="2"/>
      <c r="BO1021" s="2"/>
      <c r="BP1021" s="2"/>
      <c r="BQ1021" s="2"/>
      <c r="BR1021" s="2"/>
      <c r="BS1021" s="2"/>
      <c r="CD1021" s="2" t="s">
        <v>9</v>
      </c>
    </row>
    <row r="1022" spans="1:82" ht="22.5" customHeight="1" x14ac:dyDescent="0.2">
      <c r="A1022" s="8">
        <v>45892</v>
      </c>
      <c r="B1022" s="2" t="s">
        <v>85</v>
      </c>
      <c r="D1022" s="2" t="s">
        <v>114</v>
      </c>
      <c r="E1022" s="2" t="s">
        <v>114</v>
      </c>
      <c r="F1022" s="2" t="s">
        <v>114</v>
      </c>
      <c r="G1022" s="2" t="s">
        <v>114</v>
      </c>
      <c r="CD1022" s="2" t="s">
        <v>9</v>
      </c>
    </row>
    <row r="1023" spans="1:82" ht="22.5" customHeight="1" x14ac:dyDescent="0.2">
      <c r="A1023" s="8">
        <v>45890</v>
      </c>
      <c r="B1023" s="2" t="s">
        <v>84</v>
      </c>
      <c r="N1023" s="2" t="s">
        <v>114</v>
      </c>
      <c r="O1023" s="2" t="s">
        <v>114</v>
      </c>
      <c r="P1023" s="2" t="s">
        <v>114</v>
      </c>
      <c r="Q1023" s="2" t="s">
        <v>114</v>
      </c>
      <c r="R1023" s="2" t="s">
        <v>114</v>
      </c>
      <c r="S1023" s="2" t="s">
        <v>114</v>
      </c>
      <c r="CD1023" s="2" t="s">
        <v>9</v>
      </c>
    </row>
    <row r="1024" spans="1:82" ht="22.5" customHeight="1" x14ac:dyDescent="0.2">
      <c r="A1024" s="8">
        <v>45891</v>
      </c>
      <c r="B1024" s="2" t="s">
        <v>84</v>
      </c>
      <c r="N1024" s="2" t="s">
        <v>114</v>
      </c>
      <c r="O1024" s="2" t="s">
        <v>114</v>
      </c>
      <c r="P1024" s="2" t="s">
        <v>114</v>
      </c>
      <c r="Q1024" s="2" t="s">
        <v>114</v>
      </c>
      <c r="R1024" s="2" t="s">
        <v>114</v>
      </c>
      <c r="S1024" s="2" t="s">
        <v>114</v>
      </c>
      <c r="CD1024" s="2" t="s">
        <v>9</v>
      </c>
    </row>
    <row r="1025" spans="1:82" ht="22.5" customHeight="1" x14ac:dyDescent="0.2">
      <c r="A1025" s="8">
        <v>45892</v>
      </c>
      <c r="B1025" s="2" t="s">
        <v>84</v>
      </c>
      <c r="N1025" s="2" t="s">
        <v>114</v>
      </c>
      <c r="O1025" s="2" t="s">
        <v>114</v>
      </c>
      <c r="P1025" s="2" t="s">
        <v>114</v>
      </c>
      <c r="Q1025" s="2" t="s">
        <v>114</v>
      </c>
      <c r="R1025" s="2" t="s">
        <v>114</v>
      </c>
      <c r="S1025" s="2" t="s">
        <v>114</v>
      </c>
      <c r="CD1025" s="2" t="s">
        <v>9</v>
      </c>
    </row>
    <row r="1026" spans="1:82" ht="22.5" customHeight="1" x14ac:dyDescent="0.2">
      <c r="A1026" s="8">
        <v>45892</v>
      </c>
      <c r="B1026" s="2" t="s">
        <v>70</v>
      </c>
      <c r="I1026" s="2" t="s">
        <v>115</v>
      </c>
      <c r="J1026" s="2" t="s">
        <v>114</v>
      </c>
      <c r="K1026" s="2" t="s">
        <v>114</v>
      </c>
      <c r="L1026" s="2"/>
      <c r="M1026" s="2" t="s">
        <v>114</v>
      </c>
      <c r="R1026" s="2"/>
      <c r="AR1026" s="2"/>
      <c r="BU1026" s="2" t="s">
        <v>114</v>
      </c>
      <c r="BV1026" s="2" t="s">
        <v>114</v>
      </c>
      <c r="BW1026" s="2"/>
      <c r="CC1026" s="2" t="s">
        <v>114</v>
      </c>
      <c r="CD1026" s="2" t="s">
        <v>9</v>
      </c>
    </row>
    <row r="1027" spans="1:82" ht="22.5" customHeight="1" x14ac:dyDescent="0.2">
      <c r="A1027" s="8">
        <v>45893</v>
      </c>
      <c r="B1027" s="2" t="s">
        <v>70</v>
      </c>
      <c r="I1027" s="2" t="s">
        <v>117</v>
      </c>
      <c r="J1027" s="2" t="s">
        <v>117</v>
      </c>
      <c r="K1027" s="2" t="s">
        <v>117</v>
      </c>
      <c r="L1027" s="2"/>
      <c r="M1027" s="2" t="s">
        <v>117</v>
      </c>
      <c r="R1027" s="2"/>
      <c r="AR1027" s="2"/>
      <c r="BU1027" s="2" t="s">
        <v>117</v>
      </c>
      <c r="BV1027" s="2" t="s">
        <v>117</v>
      </c>
      <c r="BW1027" s="2"/>
      <c r="CC1027" s="2" t="s">
        <v>117</v>
      </c>
      <c r="CD1027" s="2" t="s">
        <v>9</v>
      </c>
    </row>
    <row r="1028" spans="1:82" ht="22.5" customHeight="1" x14ac:dyDescent="0.2">
      <c r="A1028" s="8">
        <v>45892</v>
      </c>
      <c r="B1028" s="2" t="s">
        <v>18</v>
      </c>
      <c r="T1028" s="2" t="s">
        <v>114</v>
      </c>
      <c r="U1028" s="2" t="s">
        <v>114</v>
      </c>
      <c r="V1028" s="2" t="s">
        <v>114</v>
      </c>
      <c r="BX1028" s="2" t="s">
        <v>114</v>
      </c>
      <c r="BY1028" s="2" t="s">
        <v>114</v>
      </c>
      <c r="BZ1028" s="2" t="s">
        <v>114</v>
      </c>
      <c r="CD1028" s="2" t="s">
        <v>9</v>
      </c>
    </row>
    <row r="1029" spans="1:82" ht="22.5" customHeight="1" x14ac:dyDescent="0.2">
      <c r="A1029" s="8">
        <v>45893</v>
      </c>
      <c r="B1029" s="2" t="s">
        <v>71</v>
      </c>
      <c r="C1029" s="2"/>
      <c r="H1029" s="2"/>
      <c r="W1029" s="2"/>
      <c r="Y1029" s="2"/>
      <c r="Z1029" s="2"/>
      <c r="AE1029" s="2"/>
      <c r="BB1029" s="2"/>
      <c r="BC1029" s="2" t="s">
        <v>117</v>
      </c>
      <c r="BD1029" s="2" t="s">
        <v>114</v>
      </c>
      <c r="BE1029" s="2"/>
      <c r="BF1029" s="2" t="s">
        <v>117</v>
      </c>
      <c r="BG1029" s="2" t="s">
        <v>117</v>
      </c>
      <c r="BH1029" s="2" t="s">
        <v>117</v>
      </c>
      <c r="BI1029" s="2" t="s">
        <v>117</v>
      </c>
      <c r="BJ1029" s="2" t="s">
        <v>117</v>
      </c>
      <c r="BK1029" s="2" t="s">
        <v>117</v>
      </c>
      <c r="BL1029" s="2"/>
      <c r="BM1029" s="2"/>
      <c r="BN1029" s="2"/>
      <c r="BO1029" s="2"/>
      <c r="BP1029" s="2"/>
      <c r="BQ1029" s="2"/>
      <c r="BR1029" s="2"/>
      <c r="BS1029" s="2"/>
      <c r="CD1029" s="2" t="s">
        <v>9</v>
      </c>
    </row>
    <row r="1030" spans="1:82" ht="22.5" customHeight="1" x14ac:dyDescent="0.2">
      <c r="A1030" s="8">
        <v>45892</v>
      </c>
      <c r="B1030" s="2" t="s">
        <v>23</v>
      </c>
      <c r="X1030" s="2" t="s">
        <v>114</v>
      </c>
      <c r="AA1030" s="2" t="s">
        <v>114</v>
      </c>
      <c r="AB1030" s="2" t="s">
        <v>114</v>
      </c>
      <c r="AC1030" s="2" t="s">
        <v>114</v>
      </c>
      <c r="AD1030" s="2" t="s">
        <v>114</v>
      </c>
      <c r="AF1030" s="2" t="s">
        <v>114</v>
      </c>
      <c r="AG1030" s="2" t="s">
        <v>114</v>
      </c>
      <c r="AH1030" s="2" t="s">
        <v>114</v>
      </c>
      <c r="AI1030" s="2" t="s">
        <v>115</v>
      </c>
      <c r="AJ1030" s="2" t="s">
        <v>114</v>
      </c>
      <c r="AK1030" s="2" t="s">
        <v>114</v>
      </c>
      <c r="AL1030" s="2" t="s">
        <v>114</v>
      </c>
      <c r="AM1030" s="2" t="s">
        <v>114</v>
      </c>
      <c r="AN1030" s="2" t="s">
        <v>114</v>
      </c>
      <c r="AO1030" s="2" t="s">
        <v>114</v>
      </c>
      <c r="AP1030" s="2" t="s">
        <v>114</v>
      </c>
      <c r="AQ1030" s="2" t="s">
        <v>115</v>
      </c>
      <c r="AR1030" s="2" t="s">
        <v>114</v>
      </c>
      <c r="AS1030" s="2" t="s">
        <v>114</v>
      </c>
      <c r="AT1030" s="2" t="s">
        <v>114</v>
      </c>
      <c r="CA1030" s="2" t="s">
        <v>114</v>
      </c>
      <c r="CB1030" s="2" t="s">
        <v>114</v>
      </c>
      <c r="CD1030" s="2" t="s">
        <v>9</v>
      </c>
    </row>
    <row r="1031" spans="1:82" ht="22.5" customHeight="1" x14ac:dyDescent="0.2">
      <c r="A1031" s="8">
        <v>45893</v>
      </c>
      <c r="B1031" s="2" t="s">
        <v>23</v>
      </c>
      <c r="X1031" s="2" t="s">
        <v>117</v>
      </c>
      <c r="AA1031" s="2" t="s">
        <v>117</v>
      </c>
      <c r="AB1031" s="2" t="s">
        <v>117</v>
      </c>
      <c r="AC1031" s="2" t="s">
        <v>117</v>
      </c>
      <c r="AD1031" s="2" t="s">
        <v>117</v>
      </c>
      <c r="AF1031" s="2" t="s">
        <v>117</v>
      </c>
      <c r="AG1031" s="2" t="s">
        <v>117</v>
      </c>
      <c r="AH1031" s="2" t="s">
        <v>114</v>
      </c>
      <c r="AI1031" s="2" t="s">
        <v>115</v>
      </c>
      <c r="AJ1031" s="2" t="s">
        <v>117</v>
      </c>
      <c r="AK1031" s="2" t="s">
        <v>117</v>
      </c>
      <c r="AL1031" s="2" t="s">
        <v>117</v>
      </c>
      <c r="AM1031" s="2" t="s">
        <v>117</v>
      </c>
      <c r="AN1031" s="2" t="s">
        <v>117</v>
      </c>
      <c r="AO1031" s="2" t="s">
        <v>117</v>
      </c>
      <c r="AP1031" s="2" t="s">
        <v>117</v>
      </c>
      <c r="AQ1031" s="2" t="s">
        <v>117</v>
      </c>
      <c r="AR1031" s="2" t="s">
        <v>114</v>
      </c>
      <c r="AS1031" s="2" t="s">
        <v>117</v>
      </c>
      <c r="AT1031" s="2" t="s">
        <v>117</v>
      </c>
      <c r="CA1031" s="2" t="s">
        <v>117</v>
      </c>
      <c r="CB1031" s="2" t="s">
        <v>117</v>
      </c>
      <c r="CD1031" s="2" t="s">
        <v>9</v>
      </c>
    </row>
    <row r="1032" spans="1:82" ht="22.5" customHeight="1" x14ac:dyDescent="0.2">
      <c r="A1032" s="8">
        <v>45893</v>
      </c>
      <c r="B1032" s="2" t="s">
        <v>71</v>
      </c>
      <c r="C1032" s="2"/>
      <c r="H1032" s="2"/>
      <c r="W1032" s="2"/>
      <c r="Y1032" s="2"/>
      <c r="Z1032" s="2"/>
      <c r="AE1032" s="2"/>
      <c r="BB1032" s="2"/>
      <c r="BC1032" s="2" t="s">
        <v>117</v>
      </c>
      <c r="BD1032" s="2" t="s">
        <v>114</v>
      </c>
      <c r="BE1032" s="2"/>
      <c r="BF1032" s="2" t="s">
        <v>117</v>
      </c>
      <c r="BG1032" s="2" t="s">
        <v>117</v>
      </c>
      <c r="BH1032" s="2" t="s">
        <v>117</v>
      </c>
      <c r="BI1032" s="2" t="s">
        <v>117</v>
      </c>
      <c r="BJ1032" s="2" t="s">
        <v>117</v>
      </c>
      <c r="BK1032" s="2" t="s">
        <v>117</v>
      </c>
      <c r="BL1032" s="2"/>
      <c r="BM1032" s="2"/>
      <c r="BN1032" s="2"/>
      <c r="BO1032" s="2"/>
      <c r="BP1032" s="2"/>
      <c r="BQ1032" s="2"/>
      <c r="BR1032" s="2"/>
      <c r="BS1032" s="2"/>
      <c r="CD1032" s="2" t="s">
        <v>9</v>
      </c>
    </row>
    <row r="1033" spans="1:82" ht="22.5" customHeight="1" x14ac:dyDescent="0.2">
      <c r="A1033" s="8">
        <v>45894</v>
      </c>
      <c r="B1033" s="2" t="s">
        <v>71</v>
      </c>
      <c r="C1033" s="2"/>
      <c r="H1033" s="2"/>
      <c r="W1033" s="2"/>
      <c r="Y1033" s="2"/>
      <c r="Z1033" s="2"/>
      <c r="AE1033" s="2"/>
      <c r="BB1033" s="2"/>
      <c r="BC1033" s="2" t="s">
        <v>114</v>
      </c>
      <c r="BD1033" s="2" t="s">
        <v>114</v>
      </c>
      <c r="BE1033" s="2"/>
      <c r="BF1033" s="2" t="s">
        <v>114</v>
      </c>
      <c r="BG1033" s="2" t="s">
        <v>114</v>
      </c>
      <c r="BH1033" s="2" t="s">
        <v>114</v>
      </c>
      <c r="BI1033" s="2" t="s">
        <v>114</v>
      </c>
      <c r="BJ1033" s="2" t="s">
        <v>114</v>
      </c>
      <c r="BK1033" s="2" t="s">
        <v>114</v>
      </c>
      <c r="BL1033" s="2"/>
      <c r="BM1033" s="2"/>
      <c r="BN1033" s="2"/>
      <c r="BO1033" s="2"/>
      <c r="BP1033" s="2"/>
      <c r="BQ1033" s="2"/>
      <c r="BR1033" s="2"/>
      <c r="BS1033" s="2"/>
      <c r="CD1033" s="2" t="s">
        <v>9</v>
      </c>
    </row>
    <row r="1034" spans="1:82" ht="22.5" customHeight="1" x14ac:dyDescent="0.2">
      <c r="A1034" s="8">
        <v>45893</v>
      </c>
      <c r="B1034" s="2" t="s">
        <v>84</v>
      </c>
      <c r="N1034" s="2" t="s">
        <v>117</v>
      </c>
      <c r="O1034" s="2" t="s">
        <v>117</v>
      </c>
      <c r="P1034" s="2" t="s">
        <v>117</v>
      </c>
      <c r="Q1034" s="2" t="s">
        <v>117</v>
      </c>
      <c r="R1034" s="2" t="s">
        <v>117</v>
      </c>
      <c r="S1034" s="2" t="s">
        <v>117</v>
      </c>
      <c r="CD1034" s="2" t="s">
        <v>9</v>
      </c>
    </row>
    <row r="1035" spans="1:82" ht="22.5" customHeight="1" x14ac:dyDescent="0.2">
      <c r="A1035" s="8">
        <v>45894</v>
      </c>
      <c r="B1035" s="2" t="s">
        <v>84</v>
      </c>
      <c r="N1035" s="2" t="s">
        <v>114</v>
      </c>
      <c r="O1035" s="2" t="s">
        <v>114</v>
      </c>
      <c r="P1035" s="2" t="s">
        <v>115</v>
      </c>
      <c r="Q1035" s="2" t="s">
        <v>114</v>
      </c>
      <c r="R1035" s="2" t="s">
        <v>114</v>
      </c>
      <c r="S1035" s="2" t="s">
        <v>114</v>
      </c>
      <c r="CD1035" s="2" t="s">
        <v>9</v>
      </c>
    </row>
    <row r="1036" spans="1:82" ht="22.5" customHeight="1" x14ac:dyDescent="0.2">
      <c r="A1036" s="8">
        <v>45894</v>
      </c>
      <c r="B1036" s="2" t="s">
        <v>23</v>
      </c>
      <c r="X1036" s="2" t="s">
        <v>114</v>
      </c>
      <c r="AA1036" s="2" t="s">
        <v>114</v>
      </c>
      <c r="AB1036" s="2" t="s">
        <v>114</v>
      </c>
      <c r="AC1036" s="2" t="s">
        <v>114</v>
      </c>
      <c r="AD1036" s="2" t="s">
        <v>115</v>
      </c>
      <c r="AF1036" s="2" t="s">
        <v>114</v>
      </c>
      <c r="AG1036" s="2" t="s">
        <v>114</v>
      </c>
      <c r="AH1036" s="2" t="s">
        <v>114</v>
      </c>
      <c r="AI1036" s="2" t="s">
        <v>115</v>
      </c>
      <c r="AJ1036" s="2" t="s">
        <v>114</v>
      </c>
      <c r="AK1036" s="2" t="s">
        <v>114</v>
      </c>
      <c r="AL1036" s="2" t="s">
        <v>114</v>
      </c>
      <c r="AM1036" s="2" t="s">
        <v>114</v>
      </c>
      <c r="AN1036" s="2" t="s">
        <v>114</v>
      </c>
      <c r="AO1036" s="2" t="s">
        <v>114</v>
      </c>
      <c r="AP1036" s="2" t="s">
        <v>114</v>
      </c>
      <c r="AQ1036" s="2" t="s">
        <v>114</v>
      </c>
      <c r="AR1036" s="2" t="s">
        <v>114</v>
      </c>
      <c r="AS1036" s="2" t="s">
        <v>114</v>
      </c>
      <c r="AT1036" s="2" t="s">
        <v>114</v>
      </c>
      <c r="CA1036" s="2" t="s">
        <v>114</v>
      </c>
      <c r="CB1036" s="2" t="s">
        <v>114</v>
      </c>
      <c r="CD1036" s="2" t="s">
        <v>9</v>
      </c>
    </row>
    <row r="1037" spans="1:82" ht="22.5" customHeight="1" x14ac:dyDescent="0.2">
      <c r="A1037" s="8">
        <v>45893</v>
      </c>
      <c r="B1037" s="2" t="s">
        <v>85</v>
      </c>
      <c r="D1037" s="2" t="s">
        <v>117</v>
      </c>
      <c r="E1037" s="2" t="s">
        <v>117</v>
      </c>
      <c r="F1037" s="2" t="s">
        <v>117</v>
      </c>
      <c r="G1037" s="2" t="s">
        <v>117</v>
      </c>
      <c r="CD1037" s="2" t="s">
        <v>9</v>
      </c>
    </row>
    <row r="1038" spans="1:82" ht="22.5" customHeight="1" x14ac:dyDescent="0.2">
      <c r="A1038" s="8">
        <v>45894</v>
      </c>
      <c r="B1038" s="2" t="s">
        <v>85</v>
      </c>
      <c r="D1038" s="2" t="s">
        <v>114</v>
      </c>
      <c r="E1038" s="2" t="s">
        <v>114</v>
      </c>
      <c r="F1038" s="2" t="s">
        <v>114</v>
      </c>
      <c r="G1038" s="2" t="s">
        <v>114</v>
      </c>
      <c r="CD1038" s="2" t="s">
        <v>9</v>
      </c>
    </row>
    <row r="1039" spans="1:82" ht="22.5" customHeight="1" x14ac:dyDescent="0.2">
      <c r="A1039" s="8">
        <v>45895</v>
      </c>
      <c r="B1039" s="2" t="s">
        <v>23</v>
      </c>
      <c r="X1039" s="2" t="s">
        <v>114</v>
      </c>
      <c r="AA1039" s="2" t="s">
        <v>114</v>
      </c>
      <c r="AB1039" s="2" t="s">
        <v>114</v>
      </c>
      <c r="AC1039" s="2" t="s">
        <v>114</v>
      </c>
      <c r="AD1039" s="2" t="s">
        <v>114</v>
      </c>
      <c r="AF1039" s="2" t="s">
        <v>114</v>
      </c>
      <c r="AG1039" s="2" t="s">
        <v>114</v>
      </c>
      <c r="AH1039" s="2" t="s">
        <v>114</v>
      </c>
      <c r="AI1039" s="2" t="s">
        <v>115</v>
      </c>
      <c r="AJ1039" s="2" t="s">
        <v>114</v>
      </c>
      <c r="AK1039" s="2" t="s">
        <v>114</v>
      </c>
      <c r="AL1039" s="2" t="s">
        <v>114</v>
      </c>
      <c r="AM1039" s="2" t="s">
        <v>114</v>
      </c>
      <c r="AN1039" s="2" t="s">
        <v>114</v>
      </c>
      <c r="AO1039" s="2" t="s">
        <v>114</v>
      </c>
      <c r="AP1039" s="2" t="s">
        <v>114</v>
      </c>
      <c r="AQ1039" s="2" t="s">
        <v>114</v>
      </c>
      <c r="AR1039" s="2" t="s">
        <v>114</v>
      </c>
      <c r="AS1039" s="2" t="s">
        <v>114</v>
      </c>
      <c r="AT1039" s="2" t="s">
        <v>114</v>
      </c>
      <c r="CA1039" s="2" t="s">
        <v>114</v>
      </c>
      <c r="CB1039" s="2" t="s">
        <v>114</v>
      </c>
      <c r="CD1039" s="2" t="s">
        <v>9</v>
      </c>
    </row>
    <row r="1040" spans="1:82" ht="22.5" customHeight="1" x14ac:dyDescent="0.2">
      <c r="A1040" s="8">
        <v>45895</v>
      </c>
      <c r="B1040" s="2" t="s">
        <v>71</v>
      </c>
      <c r="C1040" s="2"/>
      <c r="H1040" s="2"/>
      <c r="W1040" s="2"/>
      <c r="Y1040" s="2"/>
      <c r="Z1040" s="2"/>
      <c r="AE1040" s="2"/>
      <c r="BB1040" s="2"/>
      <c r="BC1040" s="2" t="s">
        <v>114</v>
      </c>
      <c r="BD1040" s="2" t="s">
        <v>114</v>
      </c>
      <c r="BE1040" s="2"/>
      <c r="BF1040" s="2" t="s">
        <v>114</v>
      </c>
      <c r="BG1040" s="2" t="s">
        <v>114</v>
      </c>
      <c r="BH1040" s="2" t="s">
        <v>114</v>
      </c>
      <c r="BI1040" s="2" t="s">
        <v>114</v>
      </c>
      <c r="BJ1040" s="2" t="s">
        <v>114</v>
      </c>
      <c r="BK1040" s="2" t="s">
        <v>114</v>
      </c>
      <c r="BL1040" s="2"/>
      <c r="BM1040" s="2"/>
      <c r="BN1040" s="2"/>
      <c r="BO1040" s="2"/>
      <c r="BP1040" s="2"/>
      <c r="BQ1040" s="2"/>
      <c r="BR1040" s="2"/>
      <c r="BS1040" s="2"/>
      <c r="CD1040" s="2" t="s">
        <v>9</v>
      </c>
    </row>
    <row r="1041" spans="1:82" ht="22.5" customHeight="1" x14ac:dyDescent="0.2">
      <c r="A1041" s="8">
        <v>45895</v>
      </c>
      <c r="B1041" s="2" t="s">
        <v>85</v>
      </c>
      <c r="D1041" s="2" t="s">
        <v>114</v>
      </c>
      <c r="E1041" s="2" t="s">
        <v>114</v>
      </c>
      <c r="F1041" s="2" t="s">
        <v>114</v>
      </c>
      <c r="G1041" s="2" t="s">
        <v>114</v>
      </c>
      <c r="CD1041" s="2" t="s">
        <v>9</v>
      </c>
    </row>
    <row r="1042" spans="1:82" ht="22.5" customHeight="1" x14ac:dyDescent="0.2">
      <c r="A1042" s="8">
        <v>45894</v>
      </c>
      <c r="B1042" s="2" t="s">
        <v>70</v>
      </c>
      <c r="I1042" s="2" t="s">
        <v>115</v>
      </c>
      <c r="J1042" s="2" t="s">
        <v>114</v>
      </c>
      <c r="K1042" s="2" t="s">
        <v>114</v>
      </c>
      <c r="L1042" s="2"/>
      <c r="M1042" s="2" t="s">
        <v>114</v>
      </c>
      <c r="AR1042" s="2"/>
      <c r="BU1042" s="2" t="s">
        <v>114</v>
      </c>
      <c r="BV1042" s="2" t="s">
        <v>114</v>
      </c>
      <c r="BW1042" s="2"/>
      <c r="CC1042" s="2" t="s">
        <v>114</v>
      </c>
      <c r="CD1042" s="2" t="s">
        <v>9</v>
      </c>
    </row>
    <row r="1043" spans="1:82" ht="22.5" customHeight="1" x14ac:dyDescent="0.2">
      <c r="A1043" s="8">
        <v>45895</v>
      </c>
      <c r="B1043" s="2" t="s">
        <v>70</v>
      </c>
      <c r="I1043" s="2" t="s">
        <v>115</v>
      </c>
      <c r="J1043" s="2" t="s">
        <v>114</v>
      </c>
      <c r="K1043" s="2" t="s">
        <v>114</v>
      </c>
      <c r="L1043" s="2"/>
      <c r="M1043" s="2" t="s">
        <v>114</v>
      </c>
      <c r="AR1043" s="2"/>
      <c r="BU1043" s="2" t="s">
        <v>114</v>
      </c>
      <c r="BV1043" s="2" t="s">
        <v>114</v>
      </c>
      <c r="BW1043" s="2"/>
      <c r="CC1043" s="2" t="s">
        <v>114</v>
      </c>
      <c r="CD1043" s="2" t="s">
        <v>9</v>
      </c>
    </row>
    <row r="1044" spans="1:82" ht="22.5" customHeight="1" x14ac:dyDescent="0.2">
      <c r="A1044" s="8">
        <v>45887</v>
      </c>
      <c r="B1044" s="2" t="s">
        <v>27</v>
      </c>
      <c r="AU1044" s="2" t="s">
        <v>115</v>
      </c>
      <c r="AV1044" s="2" t="s">
        <v>114</v>
      </c>
      <c r="AW1044" s="2" t="s">
        <v>114</v>
      </c>
      <c r="AX1044" s="2" t="s">
        <v>114</v>
      </c>
      <c r="AY1044" s="2" t="s">
        <v>114</v>
      </c>
      <c r="AZ1044" s="2" t="s">
        <v>115</v>
      </c>
      <c r="BA1044" s="2" t="s">
        <v>114</v>
      </c>
      <c r="CD1044" s="2" t="s">
        <v>9</v>
      </c>
    </row>
    <row r="1045" spans="1:82" ht="22.5" customHeight="1" x14ac:dyDescent="0.2">
      <c r="A1045" s="8">
        <v>45888</v>
      </c>
      <c r="B1045" s="2" t="s">
        <v>27</v>
      </c>
      <c r="AU1045" s="2" t="s">
        <v>115</v>
      </c>
      <c r="AV1045" s="2" t="s">
        <v>114</v>
      </c>
      <c r="AW1045" s="2" t="s">
        <v>115</v>
      </c>
      <c r="AX1045" s="2" t="s">
        <v>114</v>
      </c>
      <c r="AY1045" s="2" t="s">
        <v>114</v>
      </c>
      <c r="AZ1045" s="2" t="s">
        <v>114</v>
      </c>
      <c r="BA1045" s="2" t="s">
        <v>114</v>
      </c>
      <c r="CD1045" s="2" t="s">
        <v>9</v>
      </c>
    </row>
    <row r="1046" spans="1:82" ht="22.5" customHeight="1" x14ac:dyDescent="0.2">
      <c r="A1046" s="8">
        <v>45889</v>
      </c>
      <c r="B1046" s="2" t="s">
        <v>27</v>
      </c>
      <c r="AU1046" s="2" t="s">
        <v>114</v>
      </c>
      <c r="AV1046" s="2" t="s">
        <v>114</v>
      </c>
      <c r="AW1046" s="2" t="s">
        <v>114</v>
      </c>
      <c r="AX1046" s="2" t="s">
        <v>114</v>
      </c>
      <c r="AY1046" s="2" t="s">
        <v>114</v>
      </c>
      <c r="AZ1046" s="2" t="s">
        <v>114</v>
      </c>
      <c r="BA1046" s="2" t="s">
        <v>114</v>
      </c>
      <c r="CD1046" s="2" t="s">
        <v>9</v>
      </c>
    </row>
    <row r="1047" spans="1:82" ht="22.5" customHeight="1" x14ac:dyDescent="0.2">
      <c r="A1047" s="8">
        <v>45890</v>
      </c>
      <c r="B1047" s="2" t="s">
        <v>27</v>
      </c>
      <c r="AU1047" s="2" t="s">
        <v>114</v>
      </c>
      <c r="AV1047" s="2" t="s">
        <v>114</v>
      </c>
      <c r="AW1047" s="2" t="s">
        <v>114</v>
      </c>
      <c r="AX1047" s="2" t="s">
        <v>114</v>
      </c>
      <c r="AY1047" s="2" t="s">
        <v>114</v>
      </c>
      <c r="AZ1047" s="2" t="s">
        <v>114</v>
      </c>
      <c r="BA1047" s="2" t="s">
        <v>114</v>
      </c>
      <c r="CD1047" s="2" t="s">
        <v>9</v>
      </c>
    </row>
    <row r="1048" spans="1:82" ht="22.5" customHeight="1" x14ac:dyDescent="0.2">
      <c r="A1048" s="8">
        <v>45891</v>
      </c>
      <c r="B1048" s="2" t="s">
        <v>27</v>
      </c>
      <c r="AU1048" s="2" t="s">
        <v>114</v>
      </c>
      <c r="AV1048" s="2" t="s">
        <v>114</v>
      </c>
      <c r="AW1048" s="2" t="s">
        <v>114</v>
      </c>
      <c r="AX1048" s="2" t="s">
        <v>114</v>
      </c>
      <c r="AY1048" s="2" t="s">
        <v>114</v>
      </c>
      <c r="AZ1048" s="2" t="s">
        <v>114</v>
      </c>
      <c r="BA1048" s="2" t="s">
        <v>114</v>
      </c>
      <c r="CD1048" s="2" t="s">
        <v>9</v>
      </c>
    </row>
    <row r="1049" spans="1:82" ht="22.5" customHeight="1" x14ac:dyDescent="0.2">
      <c r="A1049" s="8">
        <v>45892</v>
      </c>
      <c r="B1049" s="2" t="s">
        <v>27</v>
      </c>
      <c r="AU1049" s="2" t="s">
        <v>114</v>
      </c>
      <c r="AV1049" s="2" t="s">
        <v>114</v>
      </c>
      <c r="AW1049" s="2" t="s">
        <v>114</v>
      </c>
      <c r="AX1049" s="2" t="s">
        <v>114</v>
      </c>
      <c r="AY1049" s="2" t="s">
        <v>114</v>
      </c>
      <c r="AZ1049" s="2" t="s">
        <v>114</v>
      </c>
      <c r="BA1049" s="2" t="s">
        <v>114</v>
      </c>
      <c r="CD1049" s="2" t="s">
        <v>9</v>
      </c>
    </row>
    <row r="1050" spans="1:82" ht="22.5" customHeight="1" x14ac:dyDescent="0.2">
      <c r="A1050" s="8">
        <v>45893</v>
      </c>
      <c r="B1050" s="2" t="s">
        <v>27</v>
      </c>
      <c r="AU1050" s="2" t="s">
        <v>117</v>
      </c>
      <c r="AV1050" s="2" t="s">
        <v>117</v>
      </c>
      <c r="AW1050" s="2" t="s">
        <v>117</v>
      </c>
      <c r="AX1050" s="2" t="s">
        <v>117</v>
      </c>
      <c r="AY1050" s="2" t="s">
        <v>117</v>
      </c>
      <c r="AZ1050" s="2" t="s">
        <v>114</v>
      </c>
      <c r="BA1050" s="2" t="s">
        <v>117</v>
      </c>
      <c r="CD1050" s="2" t="s">
        <v>9</v>
      </c>
    </row>
    <row r="1051" spans="1:82" ht="22.5" customHeight="1" x14ac:dyDescent="0.2">
      <c r="A1051" s="8">
        <v>45894</v>
      </c>
      <c r="B1051" s="2" t="s">
        <v>27</v>
      </c>
      <c r="AU1051" s="2" t="s">
        <v>114</v>
      </c>
      <c r="AV1051" s="2" t="s">
        <v>114</v>
      </c>
      <c r="AW1051" s="2" t="s">
        <v>114</v>
      </c>
      <c r="AX1051" s="2" t="s">
        <v>114</v>
      </c>
      <c r="AY1051" s="2" t="s">
        <v>114</v>
      </c>
      <c r="AZ1051" s="2" t="s">
        <v>114</v>
      </c>
      <c r="BA1051" s="2" t="s">
        <v>114</v>
      </c>
      <c r="CD1051" s="2" t="s">
        <v>9</v>
      </c>
    </row>
    <row r="1052" spans="1:82" ht="22.5" customHeight="1" x14ac:dyDescent="0.2">
      <c r="A1052" s="8">
        <v>45895</v>
      </c>
      <c r="B1052" s="2" t="s">
        <v>27</v>
      </c>
      <c r="AU1052" s="2" t="s">
        <v>114</v>
      </c>
      <c r="AV1052" s="2" t="s">
        <v>114</v>
      </c>
      <c r="AW1052" s="2" t="s">
        <v>114</v>
      </c>
      <c r="AX1052" s="2" t="s">
        <v>115</v>
      </c>
      <c r="AY1052" s="2" t="s">
        <v>114</v>
      </c>
      <c r="AZ1052" s="2" t="s">
        <v>114</v>
      </c>
      <c r="BA1052" s="2" t="s">
        <v>114</v>
      </c>
      <c r="CD1052" s="2" t="s">
        <v>9</v>
      </c>
    </row>
    <row r="1053" spans="1:82" ht="22.5" customHeight="1" x14ac:dyDescent="0.2">
      <c r="A1053" s="8">
        <v>45896</v>
      </c>
      <c r="B1053" s="2" t="s">
        <v>27</v>
      </c>
      <c r="AU1053" s="2" t="s">
        <v>114</v>
      </c>
      <c r="AV1053" s="2" t="s">
        <v>114</v>
      </c>
      <c r="AW1053" s="2" t="s">
        <v>114</v>
      </c>
      <c r="AX1053" s="2" t="s">
        <v>114</v>
      </c>
      <c r="AY1053" s="2" t="s">
        <v>114</v>
      </c>
      <c r="AZ1053" s="2" t="s">
        <v>115</v>
      </c>
      <c r="BA1053" s="2" t="s">
        <v>114</v>
      </c>
      <c r="CD1053" s="2" t="s">
        <v>9</v>
      </c>
    </row>
    <row r="1054" spans="1:82" ht="22.5" customHeight="1" x14ac:dyDescent="0.2">
      <c r="A1054" s="8">
        <v>45894</v>
      </c>
      <c r="B1054" s="2" t="s">
        <v>18</v>
      </c>
      <c r="T1054" s="2" t="s">
        <v>114</v>
      </c>
      <c r="U1054" s="2" t="s">
        <v>114</v>
      </c>
      <c r="V1054" s="2" t="s">
        <v>114</v>
      </c>
      <c r="BX1054" s="2" t="s">
        <v>114</v>
      </c>
      <c r="BY1054" s="2" t="s">
        <v>114</v>
      </c>
      <c r="BZ1054" s="2" t="s">
        <v>114</v>
      </c>
      <c r="CD1054" s="2" t="s">
        <v>9</v>
      </c>
    </row>
    <row r="1055" spans="1:82" ht="22.5" customHeight="1" x14ac:dyDescent="0.2">
      <c r="A1055" s="8">
        <v>45895</v>
      </c>
      <c r="B1055" s="2" t="s">
        <v>18</v>
      </c>
      <c r="T1055" s="2" t="s">
        <v>114</v>
      </c>
      <c r="U1055" s="2" t="s">
        <v>114</v>
      </c>
      <c r="V1055" s="2" t="s">
        <v>114</v>
      </c>
      <c r="BX1055" s="2" t="s">
        <v>114</v>
      </c>
      <c r="BY1055" s="2" t="s">
        <v>114</v>
      </c>
      <c r="BZ1055" s="2" t="s">
        <v>114</v>
      </c>
      <c r="CD1055" s="2" t="s">
        <v>9</v>
      </c>
    </row>
    <row r="1056" spans="1:82" ht="22.5" customHeight="1" x14ac:dyDescent="0.2">
      <c r="A1056" s="8">
        <v>45896</v>
      </c>
      <c r="B1056" s="2" t="s">
        <v>23</v>
      </c>
      <c r="X1056" s="2" t="s">
        <v>115</v>
      </c>
      <c r="AA1056" s="2" t="s">
        <v>114</v>
      </c>
      <c r="AB1056" s="2" t="s">
        <v>114</v>
      </c>
      <c r="AC1056" s="2" t="s">
        <v>114</v>
      </c>
      <c r="AD1056" s="2" t="s">
        <v>114</v>
      </c>
      <c r="AF1056" s="2" t="s">
        <v>114</v>
      </c>
      <c r="AG1056" s="2" t="s">
        <v>114</v>
      </c>
      <c r="AH1056" s="2" t="s">
        <v>114</v>
      </c>
      <c r="AI1056" s="2" t="s">
        <v>115</v>
      </c>
      <c r="AJ1056" s="2" t="s">
        <v>114</v>
      </c>
      <c r="AK1056" s="2" t="s">
        <v>115</v>
      </c>
      <c r="AL1056" s="2" t="s">
        <v>114</v>
      </c>
      <c r="AM1056" s="2" t="s">
        <v>114</v>
      </c>
      <c r="AN1056" s="2" t="s">
        <v>114</v>
      </c>
      <c r="AO1056" s="2" t="s">
        <v>114</v>
      </c>
      <c r="AP1056" s="2" t="s">
        <v>114</v>
      </c>
      <c r="AQ1056" s="2" t="s">
        <v>114</v>
      </c>
      <c r="AR1056" s="2" t="s">
        <v>114</v>
      </c>
      <c r="AS1056" s="2" t="s">
        <v>114</v>
      </c>
      <c r="AT1056" s="2" t="s">
        <v>114</v>
      </c>
      <c r="CA1056" s="2" t="s">
        <v>114</v>
      </c>
      <c r="CB1056" s="2" t="s">
        <v>114</v>
      </c>
      <c r="CD1056" s="2" t="s">
        <v>9</v>
      </c>
    </row>
    <row r="1057" spans="1:82" ht="22.5" customHeight="1" x14ac:dyDescent="0.2">
      <c r="A1057" s="8">
        <v>45896</v>
      </c>
      <c r="B1057" s="2" t="s">
        <v>71</v>
      </c>
      <c r="C1057" s="2"/>
      <c r="H1057" s="2"/>
      <c r="W1057" s="2"/>
      <c r="Y1057" s="2"/>
      <c r="Z1057" s="2"/>
      <c r="AE1057" s="2"/>
      <c r="BB1057" s="2"/>
      <c r="BC1057" s="2" t="s">
        <v>114</v>
      </c>
      <c r="BD1057" s="2" t="s">
        <v>114</v>
      </c>
      <c r="BE1057" s="2"/>
      <c r="BF1057" s="2" t="s">
        <v>114</v>
      </c>
      <c r="BG1057" s="2" t="s">
        <v>114</v>
      </c>
      <c r="BH1057" s="2" t="s">
        <v>114</v>
      </c>
      <c r="BI1057" s="2" t="s">
        <v>114</v>
      </c>
      <c r="BJ1057" s="2" t="s">
        <v>114</v>
      </c>
      <c r="BK1057" s="2" t="s">
        <v>114</v>
      </c>
      <c r="BL1057" s="2"/>
      <c r="BM1057" s="2"/>
      <c r="BN1057" s="2"/>
      <c r="BO1057" s="2"/>
      <c r="BP1057" s="2"/>
      <c r="BQ1057" s="2"/>
      <c r="BR1057" s="2"/>
      <c r="BS1057" s="2"/>
      <c r="CD1057" s="2" t="s">
        <v>9</v>
      </c>
    </row>
    <row r="1058" spans="1:82" ht="22.5" customHeight="1" x14ac:dyDescent="0.2">
      <c r="A1058" s="8">
        <v>45895</v>
      </c>
      <c r="B1058" s="2" t="s">
        <v>84</v>
      </c>
      <c r="N1058" s="2" t="s">
        <v>114</v>
      </c>
      <c r="O1058" s="2" t="s">
        <v>114</v>
      </c>
      <c r="P1058" s="2" t="s">
        <v>115</v>
      </c>
      <c r="Q1058" s="2" t="s">
        <v>114</v>
      </c>
      <c r="R1058" s="2" t="s">
        <v>114</v>
      </c>
      <c r="S1058" s="2" t="s">
        <v>114</v>
      </c>
      <c r="CD1058" s="2" t="s">
        <v>9</v>
      </c>
    </row>
    <row r="1059" spans="1:82" ht="22.5" customHeight="1" x14ac:dyDescent="0.2">
      <c r="A1059" s="8">
        <v>45896</v>
      </c>
      <c r="B1059" s="2" t="s">
        <v>84</v>
      </c>
      <c r="N1059" s="2" t="s">
        <v>114</v>
      </c>
      <c r="O1059" s="2" t="s">
        <v>114</v>
      </c>
      <c r="P1059" s="2" t="s">
        <v>115</v>
      </c>
      <c r="Q1059" s="2" t="s">
        <v>114</v>
      </c>
      <c r="R1059" s="2" t="s">
        <v>114</v>
      </c>
      <c r="S1059" s="2" t="s">
        <v>114</v>
      </c>
      <c r="CD1059" s="2" t="s">
        <v>9</v>
      </c>
    </row>
    <row r="1060" spans="1:82" ht="22.5" customHeight="1" x14ac:dyDescent="0.2">
      <c r="A1060" s="8">
        <v>45897</v>
      </c>
      <c r="B1060" s="2" t="s">
        <v>71</v>
      </c>
      <c r="C1060" s="2"/>
      <c r="H1060" s="2"/>
      <c r="W1060" s="2"/>
      <c r="Y1060" s="2"/>
      <c r="Z1060" s="2"/>
      <c r="AE1060" s="2"/>
      <c r="BB1060" s="2"/>
      <c r="BC1060" s="2" t="s">
        <v>114</v>
      </c>
      <c r="BD1060" s="2" t="s">
        <v>114</v>
      </c>
      <c r="BE1060" s="2"/>
      <c r="BF1060" s="2" t="s">
        <v>114</v>
      </c>
      <c r="BG1060" s="2" t="s">
        <v>114</v>
      </c>
      <c r="BH1060" s="2" t="s">
        <v>114</v>
      </c>
      <c r="BI1060" s="2" t="s">
        <v>114</v>
      </c>
      <c r="BJ1060" s="2" t="s">
        <v>114</v>
      </c>
      <c r="BK1060" s="2" t="s">
        <v>114</v>
      </c>
      <c r="BL1060" s="2"/>
      <c r="BM1060" s="2"/>
      <c r="BN1060" s="2"/>
      <c r="BO1060" s="2"/>
      <c r="BP1060" s="2"/>
      <c r="BQ1060" s="2"/>
      <c r="BR1060" s="2"/>
      <c r="BS1060" s="2"/>
      <c r="CD1060" s="2" t="s">
        <v>9</v>
      </c>
    </row>
    <row r="1061" spans="1:82" ht="22.5" customHeight="1" x14ac:dyDescent="0.2">
      <c r="A1061" s="8">
        <v>45897</v>
      </c>
      <c r="B1061" s="2" t="s">
        <v>18</v>
      </c>
      <c r="T1061" s="2" t="s">
        <v>114</v>
      </c>
      <c r="U1061" s="2" t="s">
        <v>114</v>
      </c>
      <c r="V1061" s="2" t="s">
        <v>114</v>
      </c>
      <c r="BX1061" s="2" t="s">
        <v>114</v>
      </c>
      <c r="BY1061" s="2" t="s">
        <v>114</v>
      </c>
      <c r="BZ1061" s="2" t="s">
        <v>114</v>
      </c>
      <c r="CD1061" s="2" t="s">
        <v>9</v>
      </c>
    </row>
    <row r="1062" spans="1:82" ht="22.5" customHeight="1" x14ac:dyDescent="0.2">
      <c r="A1062" s="8">
        <v>45896</v>
      </c>
      <c r="B1062" s="2" t="s">
        <v>18</v>
      </c>
      <c r="T1062" s="2" t="s">
        <v>114</v>
      </c>
      <c r="U1062" s="2" t="s">
        <v>114</v>
      </c>
      <c r="V1062" s="2" t="s">
        <v>114</v>
      </c>
      <c r="BX1062" s="2" t="s">
        <v>114</v>
      </c>
      <c r="BY1062" s="2" t="s">
        <v>114</v>
      </c>
      <c r="BZ1062" s="2" t="s">
        <v>114</v>
      </c>
      <c r="CD1062" s="2" t="s">
        <v>9</v>
      </c>
    </row>
    <row r="1063" spans="1:82" ht="22.5" customHeight="1" x14ac:dyDescent="0.2">
      <c r="A1063" s="8">
        <v>45897</v>
      </c>
      <c r="B1063" s="2" t="s">
        <v>23</v>
      </c>
      <c r="X1063" s="2" t="s">
        <v>114</v>
      </c>
      <c r="AA1063" s="2" t="s">
        <v>114</v>
      </c>
      <c r="AB1063" s="2" t="s">
        <v>114</v>
      </c>
      <c r="AC1063" s="2" t="s">
        <v>114</v>
      </c>
      <c r="AD1063" s="2" t="s">
        <v>114</v>
      </c>
      <c r="AF1063" s="2" t="s">
        <v>114</v>
      </c>
      <c r="AG1063" s="2" t="s">
        <v>114</v>
      </c>
      <c r="AH1063" s="2" t="s">
        <v>114</v>
      </c>
      <c r="AI1063" s="2" t="s">
        <v>115</v>
      </c>
      <c r="AJ1063" s="2" t="s">
        <v>114</v>
      </c>
      <c r="AK1063" s="2" t="s">
        <v>114</v>
      </c>
      <c r="AL1063" s="2" t="s">
        <v>114</v>
      </c>
      <c r="AM1063" s="2" t="s">
        <v>114</v>
      </c>
      <c r="AN1063" s="2" t="s">
        <v>114</v>
      </c>
      <c r="AO1063" s="2" t="s">
        <v>114</v>
      </c>
      <c r="AP1063" s="2" t="s">
        <v>114</v>
      </c>
      <c r="AQ1063" s="2" t="s">
        <v>114</v>
      </c>
      <c r="AR1063" s="2" t="s">
        <v>114</v>
      </c>
      <c r="AS1063" s="2" t="s">
        <v>114</v>
      </c>
      <c r="AT1063" s="2" t="s">
        <v>114</v>
      </c>
      <c r="CA1063" s="2" t="s">
        <v>114</v>
      </c>
      <c r="CB1063" s="2" t="s">
        <v>114</v>
      </c>
      <c r="CD1063" s="2" t="s">
        <v>9</v>
      </c>
    </row>
    <row r="1064" spans="1:82" ht="22.5" customHeight="1" x14ac:dyDescent="0.2">
      <c r="A1064" s="8">
        <v>45896</v>
      </c>
      <c r="B1064" s="2" t="s">
        <v>70</v>
      </c>
      <c r="I1064" s="2" t="s">
        <v>115</v>
      </c>
      <c r="J1064" s="2" t="s">
        <v>114</v>
      </c>
      <c r="K1064" s="2" t="s">
        <v>114</v>
      </c>
      <c r="L1064" s="2"/>
      <c r="M1064" s="2" t="s">
        <v>114</v>
      </c>
      <c r="BU1064" s="2" t="s">
        <v>114</v>
      </c>
      <c r="BV1064" s="2" t="s">
        <v>114</v>
      </c>
      <c r="BW1064" s="2"/>
      <c r="CC1064" s="2" t="s">
        <v>114</v>
      </c>
      <c r="CD1064" s="2" t="s">
        <v>9</v>
      </c>
    </row>
    <row r="1065" spans="1:82" ht="22.5" customHeight="1" x14ac:dyDescent="0.2">
      <c r="A1065" s="8">
        <v>45897</v>
      </c>
      <c r="B1065" s="2" t="s">
        <v>70</v>
      </c>
      <c r="I1065" s="2" t="s">
        <v>115</v>
      </c>
      <c r="J1065" s="2" t="s">
        <v>114</v>
      </c>
      <c r="K1065" s="2" t="s">
        <v>114</v>
      </c>
      <c r="L1065" s="2"/>
      <c r="M1065" s="2" t="s">
        <v>114</v>
      </c>
      <c r="BU1065" s="2" t="s">
        <v>114</v>
      </c>
      <c r="BV1065" s="2" t="s">
        <v>114</v>
      </c>
      <c r="BW1065" s="2"/>
      <c r="CC1065" s="2" t="s">
        <v>114</v>
      </c>
      <c r="CD1065" s="2" t="s">
        <v>9</v>
      </c>
    </row>
    <row r="1066" spans="1:82" ht="22.5" customHeight="1" x14ac:dyDescent="0.2">
      <c r="A1066" s="8">
        <v>45897</v>
      </c>
      <c r="B1066" s="2" t="s">
        <v>84</v>
      </c>
      <c r="N1066" s="2" t="s">
        <v>114</v>
      </c>
      <c r="O1066" s="2" t="s">
        <v>114</v>
      </c>
      <c r="P1066" s="2" t="s">
        <v>115</v>
      </c>
      <c r="Q1066" s="2" t="s">
        <v>114</v>
      </c>
      <c r="R1066" s="2" t="s">
        <v>114</v>
      </c>
      <c r="S1066" s="2" t="s">
        <v>114</v>
      </c>
      <c r="CD1066" s="2" t="s">
        <v>9</v>
      </c>
    </row>
    <row r="1067" spans="1:82" ht="22.5" customHeight="1" x14ac:dyDescent="0.2">
      <c r="A1067" s="8">
        <v>45898</v>
      </c>
      <c r="B1067" s="2" t="s">
        <v>84</v>
      </c>
      <c r="N1067" s="2" t="s">
        <v>114</v>
      </c>
      <c r="O1067" s="2" t="s">
        <v>114</v>
      </c>
      <c r="P1067" s="2" t="s">
        <v>115</v>
      </c>
      <c r="Q1067" s="2" t="s">
        <v>114</v>
      </c>
      <c r="R1067" s="2" t="s">
        <v>114</v>
      </c>
      <c r="S1067" s="2" t="s">
        <v>114</v>
      </c>
      <c r="CD1067" s="2" t="s">
        <v>9</v>
      </c>
    </row>
    <row r="1068" spans="1:82" ht="22.5" customHeight="1" x14ac:dyDescent="0.2">
      <c r="A1068" s="8">
        <v>45896</v>
      </c>
      <c r="B1068" s="2" t="s">
        <v>85</v>
      </c>
      <c r="D1068" s="2" t="s">
        <v>114</v>
      </c>
      <c r="E1068" s="2" t="s">
        <v>114</v>
      </c>
      <c r="F1068" s="2" t="s">
        <v>114</v>
      </c>
      <c r="G1068" s="2" t="s">
        <v>114</v>
      </c>
      <c r="CD1068" s="2" t="s">
        <v>9</v>
      </c>
    </row>
    <row r="1069" spans="1:82" ht="22.5" customHeight="1" x14ac:dyDescent="0.2">
      <c r="A1069" s="8">
        <v>45897</v>
      </c>
      <c r="B1069" s="2" t="s">
        <v>85</v>
      </c>
      <c r="D1069" s="2" t="s">
        <v>114</v>
      </c>
      <c r="E1069" s="2" t="s">
        <v>114</v>
      </c>
      <c r="F1069" s="2" t="s">
        <v>114</v>
      </c>
      <c r="G1069" s="2" t="s">
        <v>114</v>
      </c>
      <c r="CD1069" s="2" t="s">
        <v>9</v>
      </c>
    </row>
    <row r="1070" spans="1:82" ht="22.5" customHeight="1" x14ac:dyDescent="0.2">
      <c r="A1070" s="8">
        <v>45898</v>
      </c>
      <c r="B1070" s="2" t="s">
        <v>85</v>
      </c>
      <c r="D1070" s="2" t="s">
        <v>114</v>
      </c>
      <c r="E1070" s="2" t="s">
        <v>114</v>
      </c>
      <c r="F1070" s="2" t="s">
        <v>114</v>
      </c>
      <c r="G1070" s="2" t="s">
        <v>114</v>
      </c>
      <c r="CD1070" s="2" t="s">
        <v>9</v>
      </c>
    </row>
    <row r="1071" spans="1:82" ht="22.5" customHeight="1" x14ac:dyDescent="0.2">
      <c r="A1071" s="8">
        <v>45899</v>
      </c>
      <c r="B1071" s="2" t="s">
        <v>18</v>
      </c>
      <c r="T1071" s="2" t="s">
        <v>115</v>
      </c>
      <c r="U1071" s="2" t="s">
        <v>114</v>
      </c>
      <c r="V1071" s="2" t="s">
        <v>114</v>
      </c>
      <c r="BX1071" s="2" t="s">
        <v>114</v>
      </c>
      <c r="BY1071" s="2" t="s">
        <v>114</v>
      </c>
      <c r="BZ1071" s="2" t="s">
        <v>114</v>
      </c>
      <c r="CD1071" s="2" t="s">
        <v>9</v>
      </c>
    </row>
    <row r="1072" spans="1:82" ht="22.5" customHeight="1" x14ac:dyDescent="0.2">
      <c r="A1072" s="8">
        <v>45898</v>
      </c>
      <c r="B1072" s="2" t="s">
        <v>18</v>
      </c>
      <c r="T1072" s="2" t="s">
        <v>115</v>
      </c>
      <c r="U1072" s="2" t="s">
        <v>114</v>
      </c>
      <c r="V1072" s="2" t="s">
        <v>114</v>
      </c>
      <c r="BX1072" s="2" t="s">
        <v>114</v>
      </c>
      <c r="BY1072" s="2" t="s">
        <v>114</v>
      </c>
      <c r="BZ1072" s="2" t="s">
        <v>114</v>
      </c>
      <c r="CD1072" s="2" t="s">
        <v>9</v>
      </c>
    </row>
    <row r="1073" spans="1:82" ht="22.5" customHeight="1" x14ac:dyDescent="0.2">
      <c r="A1073" s="8">
        <v>45899</v>
      </c>
      <c r="B1073" s="2" t="s">
        <v>84</v>
      </c>
      <c r="N1073" s="2" t="s">
        <v>114</v>
      </c>
      <c r="O1073" s="2" t="s">
        <v>114</v>
      </c>
      <c r="P1073" s="2" t="s">
        <v>115</v>
      </c>
      <c r="Q1073" s="2" t="s">
        <v>114</v>
      </c>
      <c r="R1073" s="2" t="s">
        <v>114</v>
      </c>
      <c r="S1073" s="2" t="s">
        <v>114</v>
      </c>
      <c r="CD1073" s="2" t="s">
        <v>9</v>
      </c>
    </row>
    <row r="1074" spans="1:82" ht="22.5" customHeight="1" x14ac:dyDescent="0.2">
      <c r="A1074" s="8">
        <v>45900</v>
      </c>
      <c r="B1074" s="2" t="s">
        <v>84</v>
      </c>
      <c r="N1074" s="2" t="s">
        <v>117</v>
      </c>
      <c r="O1074" s="2" t="s">
        <v>117</v>
      </c>
      <c r="P1074" s="2" t="s">
        <v>115</v>
      </c>
      <c r="Q1074" s="2" t="s">
        <v>117</v>
      </c>
      <c r="R1074" s="2" t="s">
        <v>117</v>
      </c>
      <c r="S1074" s="2" t="s">
        <v>117</v>
      </c>
      <c r="CD1074" s="2" t="s">
        <v>9</v>
      </c>
    </row>
    <row r="1075" spans="1:82" ht="22.5" customHeight="1" x14ac:dyDescent="0.2">
      <c r="A1075" s="8">
        <v>45899</v>
      </c>
      <c r="B1075" s="2" t="s">
        <v>85</v>
      </c>
      <c r="D1075" s="2" t="s">
        <v>114</v>
      </c>
      <c r="E1075" s="2" t="s">
        <v>114</v>
      </c>
      <c r="F1075" s="2" t="s">
        <v>114</v>
      </c>
      <c r="G1075" s="2" t="s">
        <v>114</v>
      </c>
      <c r="CD1075" s="2" t="s">
        <v>9</v>
      </c>
    </row>
    <row r="1076" spans="1:82" ht="22.5" customHeight="1" x14ac:dyDescent="0.2">
      <c r="A1076" s="8">
        <v>45898</v>
      </c>
      <c r="B1076" s="2" t="s">
        <v>23</v>
      </c>
      <c r="X1076" s="2" t="s">
        <v>114</v>
      </c>
      <c r="AA1076" s="2" t="s">
        <v>114</v>
      </c>
      <c r="AB1076" s="2" t="s">
        <v>114</v>
      </c>
      <c r="AC1076" s="2" t="s">
        <v>114</v>
      </c>
      <c r="AD1076" s="2" t="s">
        <v>114</v>
      </c>
      <c r="AF1076" s="2" t="s">
        <v>114</v>
      </c>
      <c r="AG1076" s="2" t="s">
        <v>114</v>
      </c>
      <c r="AH1076" s="2" t="s">
        <v>114</v>
      </c>
      <c r="AI1076" s="2" t="s">
        <v>115</v>
      </c>
      <c r="AJ1076" s="2" t="s">
        <v>114</v>
      </c>
      <c r="AK1076" s="2" t="s">
        <v>114</v>
      </c>
      <c r="AL1076" s="2" t="s">
        <v>114</v>
      </c>
      <c r="AM1076" s="2" t="s">
        <v>114</v>
      </c>
      <c r="AN1076" s="2" t="s">
        <v>114</v>
      </c>
      <c r="AO1076" s="2" t="s">
        <v>114</v>
      </c>
      <c r="AP1076" s="2" t="s">
        <v>114</v>
      </c>
      <c r="AQ1076" s="2" t="s">
        <v>114</v>
      </c>
      <c r="AR1076" s="2" t="s">
        <v>114</v>
      </c>
      <c r="AS1076" s="2" t="s">
        <v>114</v>
      </c>
      <c r="AT1076" s="2" t="s">
        <v>114</v>
      </c>
      <c r="CA1076" s="2" t="s">
        <v>114</v>
      </c>
      <c r="CB1076" s="2" t="s">
        <v>114</v>
      </c>
      <c r="CD1076" s="2" t="s">
        <v>9</v>
      </c>
    </row>
    <row r="1077" spans="1:82" ht="22.5" customHeight="1" x14ac:dyDescent="0.2">
      <c r="A1077" s="8">
        <v>45899</v>
      </c>
      <c r="B1077" s="2" t="s">
        <v>23</v>
      </c>
      <c r="X1077" s="2" t="s">
        <v>115</v>
      </c>
      <c r="AA1077" s="2" t="s">
        <v>114</v>
      </c>
      <c r="AB1077" s="2" t="s">
        <v>114</v>
      </c>
      <c r="AC1077" s="2" t="s">
        <v>114</v>
      </c>
      <c r="AD1077" s="2" t="s">
        <v>114</v>
      </c>
      <c r="AF1077" s="2" t="s">
        <v>114</v>
      </c>
      <c r="AG1077" s="2" t="s">
        <v>114</v>
      </c>
      <c r="AH1077" s="2" t="s">
        <v>114</v>
      </c>
      <c r="AI1077" s="2" t="s">
        <v>115</v>
      </c>
      <c r="AJ1077" s="2" t="s">
        <v>114</v>
      </c>
      <c r="AK1077" s="2" t="s">
        <v>114</v>
      </c>
      <c r="AL1077" s="2" t="s">
        <v>114</v>
      </c>
      <c r="AM1077" s="2" t="s">
        <v>114</v>
      </c>
      <c r="AN1077" s="2" t="s">
        <v>114</v>
      </c>
      <c r="AO1077" s="2" t="s">
        <v>114</v>
      </c>
      <c r="AP1077" s="2" t="s">
        <v>114</v>
      </c>
      <c r="AQ1077" s="2" t="s">
        <v>114</v>
      </c>
      <c r="AR1077" s="2" t="s">
        <v>114</v>
      </c>
      <c r="AS1077" s="2" t="s">
        <v>114</v>
      </c>
      <c r="AT1077" s="2" t="s">
        <v>114</v>
      </c>
      <c r="CA1077" s="2" t="s">
        <v>114</v>
      </c>
      <c r="CB1077" s="2" t="s">
        <v>114</v>
      </c>
      <c r="CD1077" s="2" t="s">
        <v>9</v>
      </c>
    </row>
    <row r="1078" spans="1:82" ht="22.5" customHeight="1" x14ac:dyDescent="0.2">
      <c r="A1078" s="8">
        <v>45900</v>
      </c>
      <c r="B1078" s="2" t="s">
        <v>23</v>
      </c>
      <c r="X1078" s="2" t="s">
        <v>117</v>
      </c>
      <c r="AA1078" s="2" t="s">
        <v>117</v>
      </c>
      <c r="AB1078" s="2" t="s">
        <v>117</v>
      </c>
      <c r="AC1078" s="2" t="s">
        <v>117</v>
      </c>
      <c r="AD1078" s="2" t="s">
        <v>117</v>
      </c>
      <c r="AF1078" s="2" t="s">
        <v>117</v>
      </c>
      <c r="AG1078" s="2" t="s">
        <v>117</v>
      </c>
      <c r="AH1078" s="2" t="s">
        <v>117</v>
      </c>
      <c r="AI1078" s="2" t="s">
        <v>115</v>
      </c>
      <c r="AJ1078" s="2" t="s">
        <v>117</v>
      </c>
      <c r="AK1078" s="2" t="s">
        <v>117</v>
      </c>
      <c r="AL1078" s="2" t="s">
        <v>117</v>
      </c>
      <c r="AM1078" s="2" t="s">
        <v>117</v>
      </c>
      <c r="AN1078" s="2" t="s">
        <v>117</v>
      </c>
      <c r="AO1078" s="2" t="s">
        <v>117</v>
      </c>
      <c r="AP1078" s="2" t="s">
        <v>117</v>
      </c>
      <c r="AQ1078" s="2" t="s">
        <v>117</v>
      </c>
      <c r="AR1078" s="2" t="s">
        <v>117</v>
      </c>
      <c r="AS1078" s="2" t="s">
        <v>117</v>
      </c>
      <c r="AT1078" s="2" t="s">
        <v>117</v>
      </c>
      <c r="CA1078" s="2" t="s">
        <v>117</v>
      </c>
      <c r="CB1078" s="2" t="s">
        <v>117</v>
      </c>
      <c r="CD1078" s="2" t="s">
        <v>9</v>
      </c>
    </row>
    <row r="1079" spans="1:82" ht="22.5" customHeight="1" x14ac:dyDescent="0.2">
      <c r="A1079" s="8">
        <v>45898</v>
      </c>
      <c r="B1079" s="2" t="s">
        <v>70</v>
      </c>
      <c r="I1079" s="2" t="s">
        <v>115</v>
      </c>
      <c r="J1079" s="2" t="s">
        <v>114</v>
      </c>
      <c r="K1079" s="2" t="s">
        <v>114</v>
      </c>
      <c r="L1079" s="2"/>
      <c r="M1079" s="2" t="s">
        <v>114</v>
      </c>
      <c r="BU1079" s="2" t="s">
        <v>114</v>
      </c>
      <c r="BV1079" s="2" t="s">
        <v>114</v>
      </c>
      <c r="BW1079" s="2"/>
      <c r="CC1079" s="2" t="s">
        <v>114</v>
      </c>
      <c r="CD1079" s="2" t="s">
        <v>9</v>
      </c>
    </row>
    <row r="1080" spans="1:82" ht="22.5" customHeight="1" x14ac:dyDescent="0.2">
      <c r="A1080" s="8">
        <v>45899</v>
      </c>
      <c r="B1080" s="2" t="s">
        <v>70</v>
      </c>
      <c r="I1080" s="2" t="s">
        <v>115</v>
      </c>
      <c r="J1080" s="2" t="s">
        <v>114</v>
      </c>
      <c r="K1080" s="2" t="s">
        <v>114</v>
      </c>
      <c r="L1080" s="2"/>
      <c r="M1080" s="2" t="s">
        <v>114</v>
      </c>
      <c r="BU1080" s="2" t="s">
        <v>114</v>
      </c>
      <c r="BV1080" s="2" t="s">
        <v>114</v>
      </c>
      <c r="BW1080" s="2"/>
      <c r="CC1080" s="2" t="s">
        <v>114</v>
      </c>
      <c r="CD1080" s="2" t="s">
        <v>9</v>
      </c>
    </row>
    <row r="1081" spans="1:82" ht="22.5" customHeight="1" x14ac:dyDescent="0.2">
      <c r="A1081" s="8">
        <v>45900</v>
      </c>
      <c r="B1081" s="2" t="s">
        <v>70</v>
      </c>
      <c r="I1081" s="2" t="s">
        <v>117</v>
      </c>
      <c r="J1081" s="2" t="s">
        <v>117</v>
      </c>
      <c r="K1081" s="2" t="s">
        <v>117</v>
      </c>
      <c r="L1081" s="2"/>
      <c r="M1081" s="2" t="s">
        <v>117</v>
      </c>
      <c r="BU1081" s="2" t="s">
        <v>117</v>
      </c>
      <c r="BV1081" s="2" t="s">
        <v>117</v>
      </c>
      <c r="BW1081" s="2"/>
      <c r="CC1081" s="2" t="s">
        <v>117</v>
      </c>
      <c r="CD1081" s="2" t="s">
        <v>9</v>
      </c>
    </row>
    <row r="1082" spans="1:82" ht="22.5" customHeight="1" x14ac:dyDescent="0.2">
      <c r="A1082" s="8">
        <v>45898</v>
      </c>
      <c r="B1082" s="2" t="s">
        <v>71</v>
      </c>
      <c r="C1082" s="2"/>
      <c r="H1082" s="2"/>
      <c r="W1082" s="2"/>
      <c r="Y1082" s="2"/>
      <c r="Z1082" s="2"/>
      <c r="AE1082" s="2"/>
      <c r="BB1082" s="2"/>
      <c r="BC1082" s="2" t="s">
        <v>114</v>
      </c>
      <c r="BD1082" s="2" t="s">
        <v>114</v>
      </c>
      <c r="BE1082" s="2"/>
      <c r="BF1082" s="2" t="s">
        <v>114</v>
      </c>
      <c r="BG1082" s="2" t="s">
        <v>114</v>
      </c>
      <c r="BH1082" s="2" t="s">
        <v>114</v>
      </c>
      <c r="BI1082" s="2" t="s">
        <v>114</v>
      </c>
      <c r="BJ1082" s="2" t="s">
        <v>114</v>
      </c>
      <c r="BK1082" s="2" t="s">
        <v>114</v>
      </c>
      <c r="BL1082" s="2"/>
      <c r="BM1082" s="2"/>
      <c r="BN1082" s="2"/>
      <c r="BO1082" s="2"/>
      <c r="BP1082" s="2"/>
      <c r="BQ1082" s="2"/>
      <c r="BR1082" s="2"/>
      <c r="BS1082" s="2"/>
      <c r="CD1082" s="2" t="s">
        <v>9</v>
      </c>
    </row>
    <row r="1083" spans="1:82" ht="22.5" customHeight="1" x14ac:dyDescent="0.2">
      <c r="A1083" s="8">
        <v>45899</v>
      </c>
      <c r="B1083" s="2" t="s">
        <v>71</v>
      </c>
      <c r="C1083" s="2"/>
      <c r="H1083" s="2"/>
      <c r="W1083" s="2"/>
      <c r="Y1083" s="2"/>
      <c r="Z1083" s="2"/>
      <c r="AE1083" s="2"/>
      <c r="BB1083" s="2"/>
      <c r="BC1083" s="2" t="s">
        <v>114</v>
      </c>
      <c r="BD1083" s="2" t="s">
        <v>114</v>
      </c>
      <c r="BE1083" s="2"/>
      <c r="BF1083" s="2" t="s">
        <v>114</v>
      </c>
      <c r="BG1083" s="2" t="s">
        <v>114</v>
      </c>
      <c r="BH1083" s="2" t="s">
        <v>114</v>
      </c>
      <c r="BI1083" s="2" t="s">
        <v>114</v>
      </c>
      <c r="BJ1083" s="2" t="s">
        <v>114</v>
      </c>
      <c r="BK1083" s="2" t="s">
        <v>114</v>
      </c>
      <c r="BL1083" s="2"/>
      <c r="BM1083" s="2"/>
      <c r="BN1083" s="2"/>
      <c r="BO1083" s="2"/>
      <c r="BP1083" s="2"/>
      <c r="BQ1083" s="2"/>
      <c r="BR1083" s="2"/>
      <c r="BS1083" s="2"/>
      <c r="CD1083" s="2" t="s">
        <v>9</v>
      </c>
    </row>
    <row r="1084" spans="1:82" ht="22.5" customHeight="1" x14ac:dyDescent="0.2">
      <c r="A1084" s="8">
        <v>45900</v>
      </c>
      <c r="B1084" s="2" t="s">
        <v>71</v>
      </c>
      <c r="C1084" s="2"/>
      <c r="H1084" s="2"/>
      <c r="W1084" s="2"/>
      <c r="Y1084" s="2"/>
      <c r="Z1084" s="2"/>
      <c r="AE1084" s="2"/>
      <c r="BB1084" s="2"/>
      <c r="BC1084" s="2" t="s">
        <v>117</v>
      </c>
      <c r="BD1084" s="2" t="s">
        <v>114</v>
      </c>
      <c r="BE1084" s="2"/>
      <c r="BF1084" s="2" t="s">
        <v>117</v>
      </c>
      <c r="BG1084" s="2" t="s">
        <v>117</v>
      </c>
      <c r="BH1084" s="2" t="s">
        <v>117</v>
      </c>
      <c r="BI1084" s="2" t="s">
        <v>117</v>
      </c>
      <c r="BJ1084" s="2" t="s">
        <v>117</v>
      </c>
      <c r="BK1084" s="2" t="s">
        <v>117</v>
      </c>
      <c r="BL1084" s="2"/>
      <c r="BM1084" s="2"/>
      <c r="BN1084" s="2"/>
      <c r="BO1084" s="2"/>
      <c r="BP1084" s="2"/>
      <c r="BQ1084" s="2"/>
      <c r="BR1084" s="2"/>
      <c r="BS1084" s="2"/>
      <c r="CD1084" s="2" t="s">
        <v>9</v>
      </c>
    </row>
    <row r="1085" spans="1:82" ht="22.5" customHeight="1" x14ac:dyDescent="0.2">
      <c r="A1085" s="8">
        <v>45900</v>
      </c>
      <c r="B1085" s="2" t="s">
        <v>27</v>
      </c>
      <c r="AU1085" s="2" t="s">
        <v>117</v>
      </c>
      <c r="AV1085" s="2" t="s">
        <v>117</v>
      </c>
      <c r="AW1085" s="2" t="s">
        <v>117</v>
      </c>
      <c r="AX1085" s="2" t="s">
        <v>117</v>
      </c>
      <c r="AY1085" s="2" t="s">
        <v>114</v>
      </c>
      <c r="AZ1085" s="2" t="s">
        <v>117</v>
      </c>
      <c r="BA1085" s="2" t="s">
        <v>117</v>
      </c>
      <c r="CD1085" s="2" t="s">
        <v>9</v>
      </c>
    </row>
    <row r="1086" spans="1:82" ht="22.5" customHeight="1" x14ac:dyDescent="0.2">
      <c r="A1086" s="8">
        <v>45899</v>
      </c>
      <c r="B1086" s="2" t="s">
        <v>27</v>
      </c>
      <c r="AU1086" s="2" t="s">
        <v>115</v>
      </c>
      <c r="AV1086" s="2" t="s">
        <v>115</v>
      </c>
      <c r="AW1086" s="2" t="s">
        <v>114</v>
      </c>
      <c r="AX1086" s="2" t="s">
        <v>114</v>
      </c>
      <c r="AY1086" s="2" t="s">
        <v>114</v>
      </c>
      <c r="AZ1086" s="2" t="s">
        <v>114</v>
      </c>
      <c r="BA1086" s="2" t="s">
        <v>114</v>
      </c>
      <c r="CD1086" s="2" t="s">
        <v>9</v>
      </c>
    </row>
    <row r="1087" spans="1:82" ht="22.5" customHeight="1" x14ac:dyDescent="0.2">
      <c r="A1087" s="8">
        <v>45898</v>
      </c>
      <c r="B1087" s="2" t="s">
        <v>27</v>
      </c>
      <c r="AU1087" s="2" t="s">
        <v>114</v>
      </c>
      <c r="AV1087" s="2" t="s">
        <v>114</v>
      </c>
      <c r="AW1087" s="2" t="s">
        <v>114</v>
      </c>
      <c r="AX1087" s="2" t="s">
        <v>115</v>
      </c>
      <c r="AY1087" s="2" t="s">
        <v>114</v>
      </c>
      <c r="AZ1087" s="2" t="s">
        <v>114</v>
      </c>
      <c r="BA1087" s="2" t="s">
        <v>114</v>
      </c>
      <c r="CD1087" s="2" t="s">
        <v>9</v>
      </c>
    </row>
    <row r="1088" spans="1:82" ht="22.5" customHeight="1" x14ac:dyDescent="0.2">
      <c r="A1088" s="8">
        <v>45897</v>
      </c>
      <c r="B1088" s="2" t="s">
        <v>27</v>
      </c>
      <c r="AU1088" s="2" t="s">
        <v>114</v>
      </c>
      <c r="AV1088" s="2" t="s">
        <v>114</v>
      </c>
      <c r="AW1088" s="2" t="s">
        <v>114</v>
      </c>
      <c r="AX1088" s="2" t="s">
        <v>114</v>
      </c>
      <c r="AY1088" s="2" t="s">
        <v>114</v>
      </c>
      <c r="AZ1088" s="2" t="s">
        <v>114</v>
      </c>
      <c r="BA1088" s="2" t="s">
        <v>114</v>
      </c>
      <c r="CD1088" s="2" t="s">
        <v>9</v>
      </c>
    </row>
    <row r="1089" spans="1:82" ht="22.5" customHeight="1" x14ac:dyDescent="0.2">
      <c r="A1089" s="8">
        <v>45901</v>
      </c>
      <c r="B1089" s="2" t="s">
        <v>27</v>
      </c>
      <c r="AU1089" s="2" t="s">
        <v>115</v>
      </c>
      <c r="AV1089" s="2" t="s">
        <v>114</v>
      </c>
      <c r="AW1089" s="2" t="s">
        <v>114</v>
      </c>
      <c r="AX1089" s="2" t="s">
        <v>114</v>
      </c>
      <c r="AY1089" s="2" t="s">
        <v>114</v>
      </c>
      <c r="AZ1089" s="2" t="s">
        <v>114</v>
      </c>
      <c r="BA1089" s="2" t="s">
        <v>114</v>
      </c>
      <c r="CD1089" s="2" t="s">
        <v>10</v>
      </c>
    </row>
    <row r="1090" spans="1:82" ht="22.5" customHeight="1" x14ac:dyDescent="0.2">
      <c r="A1090" s="8">
        <v>45901</v>
      </c>
      <c r="B1090" s="2" t="s">
        <v>71</v>
      </c>
      <c r="C1090" s="2"/>
      <c r="H1090" s="2"/>
      <c r="W1090" s="2"/>
      <c r="Y1090" s="2"/>
      <c r="Z1090" s="2"/>
      <c r="AE1090" s="2"/>
      <c r="BB1090" s="2"/>
      <c r="BC1090" s="2" t="s">
        <v>114</v>
      </c>
      <c r="BD1090" s="2" t="s">
        <v>114</v>
      </c>
      <c r="BE1090" s="2"/>
      <c r="BF1090" s="2" t="s">
        <v>114</v>
      </c>
      <c r="BG1090" s="2" t="s">
        <v>114</v>
      </c>
      <c r="BH1090" s="2" t="s">
        <v>114</v>
      </c>
      <c r="BI1090" s="2" t="s">
        <v>114</v>
      </c>
      <c r="BJ1090" s="2" t="s">
        <v>114</v>
      </c>
      <c r="BK1090" s="2" t="s">
        <v>114</v>
      </c>
      <c r="BL1090" s="2"/>
      <c r="BM1090" s="2"/>
      <c r="BN1090" s="2"/>
      <c r="BO1090" s="2"/>
      <c r="BP1090" s="2"/>
      <c r="BQ1090" s="2"/>
      <c r="BR1090" s="2"/>
      <c r="BS1090" s="2"/>
      <c r="CD1090" s="2" t="s">
        <v>10</v>
      </c>
    </row>
    <row r="1091" spans="1:82" ht="22.5" customHeight="1" x14ac:dyDescent="0.2">
      <c r="A1091" s="8">
        <v>45902</v>
      </c>
      <c r="B1091" s="2" t="s">
        <v>71</v>
      </c>
      <c r="C1091" s="2"/>
      <c r="H1091" s="2"/>
      <c r="W1091" s="2"/>
      <c r="Y1091" s="2"/>
      <c r="Z1091" s="2"/>
      <c r="AE1091" s="2"/>
      <c r="BB1091" s="2"/>
      <c r="BC1091" s="2" t="s">
        <v>114</v>
      </c>
      <c r="BD1091" s="2" t="s">
        <v>114</v>
      </c>
      <c r="BE1091" s="2"/>
      <c r="BF1091" s="2" t="s">
        <v>114</v>
      </c>
      <c r="BG1091" s="2" t="s">
        <v>114</v>
      </c>
      <c r="BH1091" s="2" t="s">
        <v>114</v>
      </c>
      <c r="BI1091" s="2" t="s">
        <v>114</v>
      </c>
      <c r="BJ1091" s="2" t="s">
        <v>114</v>
      </c>
      <c r="BK1091" s="2" t="s">
        <v>114</v>
      </c>
      <c r="BL1091" s="2"/>
      <c r="BM1091" s="2"/>
      <c r="BN1091" s="2"/>
      <c r="BO1091" s="2"/>
      <c r="BP1091" s="2"/>
      <c r="BQ1091" s="2"/>
      <c r="BR1091" s="2"/>
      <c r="BS1091" s="2"/>
      <c r="CD1091" s="2" t="s">
        <v>10</v>
      </c>
    </row>
    <row r="1092" spans="1:82" ht="22.5" customHeight="1" x14ac:dyDescent="0.2">
      <c r="A1092" s="8">
        <v>45900</v>
      </c>
      <c r="B1092" s="2" t="s">
        <v>85</v>
      </c>
      <c r="D1092" s="2" t="s">
        <v>117</v>
      </c>
      <c r="E1092" s="2" t="s">
        <v>117</v>
      </c>
      <c r="F1092" s="2" t="s">
        <v>117</v>
      </c>
      <c r="G1092" s="2" t="s">
        <v>117</v>
      </c>
      <c r="CD1092" s="2" t="s">
        <v>9</v>
      </c>
    </row>
    <row r="1093" spans="1:82" ht="22.5" customHeight="1" x14ac:dyDescent="0.2">
      <c r="A1093" s="8">
        <v>45901</v>
      </c>
      <c r="B1093" s="2" t="s">
        <v>85</v>
      </c>
      <c r="D1093" s="2" t="s">
        <v>114</v>
      </c>
      <c r="E1093" s="2" t="s">
        <v>114</v>
      </c>
      <c r="F1093" s="2" t="s">
        <v>114</v>
      </c>
      <c r="G1093" s="2" t="s">
        <v>114</v>
      </c>
      <c r="CD1093" s="2" t="s">
        <v>10</v>
      </c>
    </row>
    <row r="1094" spans="1:82" ht="22.5" customHeight="1" x14ac:dyDescent="0.2">
      <c r="A1094" s="8">
        <v>45902</v>
      </c>
      <c r="B1094" s="2" t="s">
        <v>85</v>
      </c>
      <c r="D1094" s="2" t="s">
        <v>114</v>
      </c>
      <c r="E1094" s="2" t="s">
        <v>115</v>
      </c>
      <c r="F1094" s="2" t="s">
        <v>114</v>
      </c>
      <c r="G1094" s="2" t="s">
        <v>114</v>
      </c>
      <c r="CD1094" s="2" t="s">
        <v>10</v>
      </c>
    </row>
    <row r="1095" spans="1:82" ht="22.5" customHeight="1" x14ac:dyDescent="0.2">
      <c r="A1095" s="8">
        <v>45902</v>
      </c>
      <c r="B1095" s="2" t="s">
        <v>23</v>
      </c>
      <c r="X1095" s="2" t="s">
        <v>114</v>
      </c>
      <c r="AA1095" s="2" t="s">
        <v>114</v>
      </c>
      <c r="AB1095" s="2" t="s">
        <v>114</v>
      </c>
      <c r="AC1095" s="2" t="s">
        <v>114</v>
      </c>
      <c r="AD1095" s="2" t="s">
        <v>114</v>
      </c>
      <c r="AF1095" s="2" t="s">
        <v>114</v>
      </c>
      <c r="AG1095" s="2" t="s">
        <v>114</v>
      </c>
      <c r="AH1095" s="2" t="s">
        <v>114</v>
      </c>
      <c r="AI1095" s="2" t="s">
        <v>114</v>
      </c>
      <c r="AJ1095" s="2" t="s">
        <v>114</v>
      </c>
      <c r="AK1095" s="2" t="s">
        <v>132</v>
      </c>
      <c r="AL1095" s="2" t="s">
        <v>132</v>
      </c>
      <c r="AM1095" s="2" t="s">
        <v>114</v>
      </c>
      <c r="AN1095" s="2" t="s">
        <v>114</v>
      </c>
      <c r="AO1095" s="2" t="s">
        <v>114</v>
      </c>
      <c r="AP1095" s="2" t="s">
        <v>114</v>
      </c>
      <c r="AQ1095" s="2" t="s">
        <v>114</v>
      </c>
      <c r="AR1095" s="2" t="s">
        <v>114</v>
      </c>
      <c r="AS1095" s="2" t="s">
        <v>114</v>
      </c>
      <c r="AT1095" s="2" t="s">
        <v>114</v>
      </c>
      <c r="CA1095" s="2" t="s">
        <v>114</v>
      </c>
      <c r="CB1095" s="2" t="s">
        <v>114</v>
      </c>
      <c r="CD1095" s="2" t="s">
        <v>10</v>
      </c>
    </row>
    <row r="1096" spans="1:82" ht="22.5" customHeight="1" x14ac:dyDescent="0.2">
      <c r="A1096" s="8">
        <v>45901</v>
      </c>
      <c r="B1096" s="2" t="s">
        <v>18</v>
      </c>
      <c r="T1096" s="2" t="s">
        <v>114</v>
      </c>
      <c r="U1096" s="2" t="s">
        <v>114</v>
      </c>
      <c r="V1096" s="2" t="s">
        <v>114</v>
      </c>
      <c r="BW1096" s="2" t="s">
        <v>114</v>
      </c>
      <c r="BX1096" s="2" t="s">
        <v>114</v>
      </c>
      <c r="BY1096" s="2" t="s">
        <v>114</v>
      </c>
      <c r="BZ1096" s="2" t="s">
        <v>114</v>
      </c>
      <c r="CD1096" s="2" t="s">
        <v>10</v>
      </c>
    </row>
    <row r="1097" spans="1:82" ht="22.5" customHeight="1" x14ac:dyDescent="0.2">
      <c r="A1097" s="8">
        <v>45902</v>
      </c>
      <c r="B1097" s="2" t="s">
        <v>18</v>
      </c>
      <c r="T1097" s="2" t="s">
        <v>114</v>
      </c>
      <c r="U1097" s="2" t="s">
        <v>114</v>
      </c>
      <c r="V1097" s="2" t="s">
        <v>114</v>
      </c>
      <c r="BW1097" s="2" t="s">
        <v>114</v>
      </c>
      <c r="BX1097" s="2" t="s">
        <v>114</v>
      </c>
      <c r="BY1097" s="2" t="s">
        <v>114</v>
      </c>
      <c r="BZ1097" s="2" t="s">
        <v>114</v>
      </c>
      <c r="CD1097" s="2" t="s">
        <v>10</v>
      </c>
    </row>
    <row r="1098" spans="1:82" ht="22.5" customHeight="1" x14ac:dyDescent="0.2">
      <c r="A1098" s="8">
        <v>45903</v>
      </c>
      <c r="B1098" s="2" t="s">
        <v>18</v>
      </c>
      <c r="T1098" s="2" t="s">
        <v>114</v>
      </c>
      <c r="U1098" s="2" t="s">
        <v>114</v>
      </c>
      <c r="V1098" s="2" t="s">
        <v>114</v>
      </c>
      <c r="BW1098" s="2" t="s">
        <v>114</v>
      </c>
      <c r="BX1098" s="2" t="s">
        <v>114</v>
      </c>
      <c r="BY1098" s="2" t="s">
        <v>114</v>
      </c>
      <c r="BZ1098" s="2" t="s">
        <v>132</v>
      </c>
      <c r="CD1098" s="2" t="s">
        <v>10</v>
      </c>
    </row>
    <row r="1099" spans="1:82" ht="22.5" customHeight="1" x14ac:dyDescent="0.2">
      <c r="A1099" s="8">
        <v>45903</v>
      </c>
      <c r="B1099" s="2" t="s">
        <v>71</v>
      </c>
      <c r="C1099" s="2"/>
      <c r="H1099" s="2"/>
      <c r="W1099" s="2"/>
      <c r="Y1099" s="2"/>
      <c r="Z1099" s="2"/>
      <c r="AE1099" s="2"/>
      <c r="BB1099" s="2"/>
      <c r="BC1099" s="2" t="s">
        <v>114</v>
      </c>
      <c r="BD1099" s="2" t="s">
        <v>114</v>
      </c>
      <c r="BE1099" s="2"/>
      <c r="BF1099" s="2" t="s">
        <v>114</v>
      </c>
      <c r="BG1099" s="2" t="s">
        <v>114</v>
      </c>
      <c r="BH1099" s="2" t="s">
        <v>114</v>
      </c>
      <c r="BI1099" s="2" t="s">
        <v>114</v>
      </c>
      <c r="BJ1099" s="2" t="s">
        <v>114</v>
      </c>
      <c r="BK1099" s="2" t="s">
        <v>114</v>
      </c>
      <c r="BL1099" s="2"/>
      <c r="BM1099" s="2"/>
      <c r="BN1099" s="2"/>
      <c r="BO1099" s="2"/>
      <c r="BP1099" s="2"/>
      <c r="BQ1099" s="2"/>
      <c r="BR1099" s="2"/>
      <c r="BS1099" s="2"/>
      <c r="CD1099" s="2" t="s">
        <v>10</v>
      </c>
    </row>
    <row r="1100" spans="1:82" ht="22.5" customHeight="1" x14ac:dyDescent="0.2">
      <c r="A1100" s="8">
        <v>45903</v>
      </c>
      <c r="B1100" s="2" t="s">
        <v>23</v>
      </c>
      <c r="X1100" s="2" t="s">
        <v>114</v>
      </c>
      <c r="Z1100" s="2" t="s">
        <v>114</v>
      </c>
      <c r="AA1100" s="2" t="s">
        <v>114</v>
      </c>
      <c r="AB1100" s="2" t="s">
        <v>114</v>
      </c>
      <c r="AC1100" s="2" t="s">
        <v>114</v>
      </c>
      <c r="AD1100" s="2" t="s">
        <v>114</v>
      </c>
      <c r="AF1100" s="2" t="s">
        <v>114</v>
      </c>
      <c r="AG1100" s="2" t="s">
        <v>114</v>
      </c>
      <c r="AH1100" s="2" t="s">
        <v>114</v>
      </c>
      <c r="AI1100" s="2" t="s">
        <v>114</v>
      </c>
      <c r="AJ1100" s="2" t="s">
        <v>114</v>
      </c>
      <c r="AK1100" s="2" t="s">
        <v>114</v>
      </c>
      <c r="AL1100" s="2" t="s">
        <v>114</v>
      </c>
      <c r="AM1100" s="2" t="s">
        <v>114</v>
      </c>
      <c r="AN1100" s="2" t="s">
        <v>114</v>
      </c>
      <c r="AO1100" s="2" t="s">
        <v>115</v>
      </c>
      <c r="AP1100" s="2" t="s">
        <v>114</v>
      </c>
      <c r="AQ1100" s="2" t="s">
        <v>115</v>
      </c>
      <c r="AR1100" s="2" t="s">
        <v>114</v>
      </c>
      <c r="AS1100" s="2" t="s">
        <v>114</v>
      </c>
      <c r="AT1100" s="2" t="s">
        <v>114</v>
      </c>
      <c r="CA1100" s="2" t="s">
        <v>114</v>
      </c>
      <c r="CB1100" s="2" t="s">
        <v>114</v>
      </c>
      <c r="CD1100" s="2" t="s">
        <v>10</v>
      </c>
    </row>
    <row r="1101" spans="1:82" ht="22.5" customHeight="1" x14ac:dyDescent="0.2">
      <c r="A1101" s="8">
        <v>45901</v>
      </c>
      <c r="B1101" s="2" t="s">
        <v>23</v>
      </c>
      <c r="X1101" s="2" t="s">
        <v>114</v>
      </c>
      <c r="AA1101" s="2" t="s">
        <v>114</v>
      </c>
      <c r="AB1101" s="2" t="s">
        <v>114</v>
      </c>
      <c r="AC1101" s="2" t="s">
        <v>114</v>
      </c>
      <c r="AD1101" s="2" t="s">
        <v>115</v>
      </c>
      <c r="AF1101" s="2" t="s">
        <v>114</v>
      </c>
      <c r="AG1101" s="2" t="s">
        <v>114</v>
      </c>
      <c r="AH1101" s="2" t="s">
        <v>114</v>
      </c>
      <c r="AI1101" s="2" t="s">
        <v>115</v>
      </c>
      <c r="AJ1101" s="2" t="s">
        <v>114</v>
      </c>
      <c r="AK1101" s="2" t="s">
        <v>114</v>
      </c>
      <c r="AL1101" s="2" t="s">
        <v>114</v>
      </c>
      <c r="AM1101" s="2" t="s">
        <v>114</v>
      </c>
      <c r="AN1101" s="2" t="s">
        <v>114</v>
      </c>
      <c r="AO1101" s="2" t="s">
        <v>114</v>
      </c>
      <c r="AP1101" s="2" t="s">
        <v>114</v>
      </c>
      <c r="AQ1101" s="2" t="s">
        <v>114</v>
      </c>
      <c r="AR1101" s="2" t="s">
        <v>114</v>
      </c>
      <c r="AS1101" s="2" t="s">
        <v>115</v>
      </c>
      <c r="AT1101" s="2" t="s">
        <v>114</v>
      </c>
      <c r="CA1101" s="2" t="s">
        <v>114</v>
      </c>
      <c r="CB1101" s="2" t="s">
        <v>114</v>
      </c>
      <c r="CD1101" s="2" t="s">
        <v>10</v>
      </c>
    </row>
    <row r="1102" spans="1:82" ht="22.5" customHeight="1" x14ac:dyDescent="0.2">
      <c r="A1102" s="8">
        <v>45901</v>
      </c>
      <c r="B1102" s="2" t="s">
        <v>70</v>
      </c>
      <c r="I1102" s="2" t="s">
        <v>115</v>
      </c>
      <c r="J1102" s="2" t="s">
        <v>114</v>
      </c>
      <c r="K1102" s="2" t="s">
        <v>114</v>
      </c>
      <c r="L1102" s="2" t="s">
        <v>114</v>
      </c>
      <c r="M1102" s="2" t="s">
        <v>114</v>
      </c>
      <c r="BU1102" s="2" t="s">
        <v>114</v>
      </c>
      <c r="BV1102" s="2" t="s">
        <v>114</v>
      </c>
      <c r="CC1102" s="2" t="s">
        <v>114</v>
      </c>
      <c r="CD1102" s="2" t="s">
        <v>10</v>
      </c>
    </row>
    <row r="1103" spans="1:82" ht="22.5" customHeight="1" x14ac:dyDescent="0.2">
      <c r="A1103" s="8">
        <v>45902</v>
      </c>
      <c r="B1103" s="2" t="s">
        <v>70</v>
      </c>
      <c r="I1103" s="2" t="s">
        <v>115</v>
      </c>
      <c r="J1103" s="2" t="s">
        <v>114</v>
      </c>
      <c r="K1103" s="2" t="s">
        <v>114</v>
      </c>
      <c r="L1103" s="2" t="s">
        <v>114</v>
      </c>
      <c r="M1103" s="2" t="s">
        <v>114</v>
      </c>
      <c r="BU1103" s="2" t="s">
        <v>114</v>
      </c>
      <c r="BV1103" s="2" t="s">
        <v>114</v>
      </c>
      <c r="CC1103" s="2" t="s">
        <v>114</v>
      </c>
      <c r="CD1103" s="2" t="s">
        <v>10</v>
      </c>
    </row>
    <row r="1104" spans="1:82" ht="22.5" customHeight="1" x14ac:dyDescent="0.2">
      <c r="A1104" s="8">
        <v>45903</v>
      </c>
      <c r="B1104" s="2" t="s">
        <v>70</v>
      </c>
      <c r="I1104" s="2" t="s">
        <v>114</v>
      </c>
      <c r="J1104" s="2" t="s">
        <v>115</v>
      </c>
      <c r="K1104" s="2" t="s">
        <v>114</v>
      </c>
      <c r="L1104" s="2" t="s">
        <v>114</v>
      </c>
      <c r="M1104" s="2" t="s">
        <v>114</v>
      </c>
      <c r="BU1104" s="2" t="s">
        <v>114</v>
      </c>
      <c r="BV1104" s="2" t="s">
        <v>114</v>
      </c>
      <c r="CC1104" s="2" t="s">
        <v>114</v>
      </c>
      <c r="CD1104" s="2" t="s">
        <v>10</v>
      </c>
    </row>
    <row r="1105" spans="1:82" ht="22.5" customHeight="1" x14ac:dyDescent="0.2">
      <c r="A1105" s="8">
        <v>45904</v>
      </c>
      <c r="B1105" s="2" t="s">
        <v>71</v>
      </c>
      <c r="C1105" s="2"/>
      <c r="H1105" s="2"/>
      <c r="W1105" s="2"/>
      <c r="Y1105" s="2"/>
      <c r="Z1105" s="2"/>
      <c r="AE1105" s="2"/>
      <c r="BB1105" s="2"/>
      <c r="BC1105" s="2" t="s">
        <v>114</v>
      </c>
      <c r="BD1105" s="2" t="s">
        <v>114</v>
      </c>
      <c r="BE1105" s="2"/>
      <c r="BF1105" s="2" t="s">
        <v>114</v>
      </c>
      <c r="BG1105" s="2" t="s">
        <v>114</v>
      </c>
      <c r="BH1105" s="2" t="s">
        <v>114</v>
      </c>
      <c r="BI1105" s="2" t="s">
        <v>114</v>
      </c>
      <c r="BJ1105" s="2" t="s">
        <v>114</v>
      </c>
      <c r="BK1105" s="2" t="s">
        <v>114</v>
      </c>
      <c r="BL1105" s="2"/>
      <c r="BM1105" s="2"/>
      <c r="BN1105" s="2"/>
      <c r="BO1105" s="2"/>
      <c r="BP1105" s="2"/>
      <c r="BQ1105" s="2"/>
      <c r="BR1105" s="2"/>
      <c r="BS1105" s="2"/>
      <c r="CD1105" s="2" t="s">
        <v>10</v>
      </c>
    </row>
    <row r="1106" spans="1:82" ht="22.5" customHeight="1" x14ac:dyDescent="0.2">
      <c r="A1106" s="8">
        <v>45904</v>
      </c>
      <c r="B1106" s="2" t="s">
        <v>70</v>
      </c>
      <c r="I1106" s="2" t="s">
        <v>114</v>
      </c>
      <c r="J1106" s="2" t="s">
        <v>114</v>
      </c>
      <c r="K1106" s="2" t="s">
        <v>114</v>
      </c>
      <c r="L1106" s="2" t="s">
        <v>114</v>
      </c>
      <c r="M1106" s="2" t="s">
        <v>114</v>
      </c>
      <c r="BU1106" s="2" t="s">
        <v>114</v>
      </c>
      <c r="BV1106" s="2" t="s">
        <v>114</v>
      </c>
      <c r="CC1106" s="2" t="s">
        <v>114</v>
      </c>
      <c r="CD1106" s="2" t="s">
        <v>10</v>
      </c>
    </row>
    <row r="1107" spans="1:82" ht="22.5" customHeight="1" x14ac:dyDescent="0.2">
      <c r="A1107" s="8">
        <v>45903</v>
      </c>
      <c r="B1107" s="2" t="s">
        <v>85</v>
      </c>
      <c r="D1107" s="2" t="s">
        <v>114</v>
      </c>
      <c r="E1107" s="2" t="s">
        <v>114</v>
      </c>
      <c r="F1107" s="2" t="s">
        <v>114</v>
      </c>
      <c r="G1107" s="2" t="s">
        <v>114</v>
      </c>
      <c r="CD1107" s="2" t="s">
        <v>10</v>
      </c>
    </row>
    <row r="1108" spans="1:82" ht="22.5" customHeight="1" x14ac:dyDescent="0.2">
      <c r="A1108" s="8">
        <v>45904</v>
      </c>
      <c r="B1108" s="2" t="s">
        <v>85</v>
      </c>
      <c r="D1108" s="2" t="s">
        <v>114</v>
      </c>
      <c r="E1108" s="2" t="s">
        <v>114</v>
      </c>
      <c r="F1108" s="2" t="s">
        <v>114</v>
      </c>
      <c r="G1108" s="2" t="s">
        <v>114</v>
      </c>
      <c r="CD1108" s="2" t="s">
        <v>10</v>
      </c>
    </row>
    <row r="1109" spans="1:82" ht="22.5" customHeight="1" x14ac:dyDescent="0.2">
      <c r="A1109" s="8">
        <v>45904</v>
      </c>
      <c r="B1109" s="2" t="s">
        <v>18</v>
      </c>
      <c r="T1109" s="2" t="s">
        <v>114</v>
      </c>
      <c r="U1109" s="2" t="s">
        <v>114</v>
      </c>
      <c r="V1109" s="2" t="s">
        <v>114</v>
      </c>
      <c r="BW1109" s="2" t="s">
        <v>114</v>
      </c>
      <c r="BX1109" s="2" t="s">
        <v>114</v>
      </c>
      <c r="BY1109" s="2" t="s">
        <v>114</v>
      </c>
      <c r="BZ1109" s="2" t="s">
        <v>114</v>
      </c>
      <c r="CD1109" s="2" t="s">
        <v>10</v>
      </c>
    </row>
    <row r="1110" spans="1:82" ht="22.5" customHeight="1" x14ac:dyDescent="0.2">
      <c r="A1110" s="8">
        <v>45901</v>
      </c>
      <c r="B1110" s="2" t="s">
        <v>84</v>
      </c>
      <c r="N1110" s="2" t="s">
        <v>114</v>
      </c>
      <c r="O1110" s="2" t="s">
        <v>114</v>
      </c>
      <c r="P1110" s="2" t="s">
        <v>115</v>
      </c>
      <c r="Q1110" s="2" t="s">
        <v>114</v>
      </c>
      <c r="R1110" s="2" t="s">
        <v>114</v>
      </c>
      <c r="S1110" s="2" t="s">
        <v>114</v>
      </c>
      <c r="CD1110" s="2" t="s">
        <v>10</v>
      </c>
    </row>
    <row r="1111" spans="1:82" ht="22.5" customHeight="1" x14ac:dyDescent="0.2">
      <c r="A1111" s="8">
        <v>45902</v>
      </c>
      <c r="B1111" s="2" t="s">
        <v>84</v>
      </c>
      <c r="N1111" s="2" t="s">
        <v>114</v>
      </c>
      <c r="O1111" s="2" t="s">
        <v>114</v>
      </c>
      <c r="P1111" s="2" t="s">
        <v>115</v>
      </c>
      <c r="Q1111" s="2" t="s">
        <v>114</v>
      </c>
      <c r="R1111" s="2" t="s">
        <v>114</v>
      </c>
      <c r="S1111" s="2" t="s">
        <v>114</v>
      </c>
      <c r="CD1111" s="2" t="s">
        <v>10</v>
      </c>
    </row>
    <row r="1112" spans="1:82" ht="22.5" customHeight="1" x14ac:dyDescent="0.2">
      <c r="A1112" s="8">
        <v>45903</v>
      </c>
      <c r="B1112" s="2" t="s">
        <v>84</v>
      </c>
      <c r="N1112" s="2" t="s">
        <v>114</v>
      </c>
      <c r="O1112" s="2" t="s">
        <v>114</v>
      </c>
      <c r="P1112" s="2" t="s">
        <v>115</v>
      </c>
      <c r="Q1112" s="2" t="s">
        <v>114</v>
      </c>
      <c r="R1112" s="2" t="s">
        <v>114</v>
      </c>
      <c r="S1112" s="2" t="s">
        <v>114</v>
      </c>
      <c r="CD1112" s="2" t="s">
        <v>10</v>
      </c>
    </row>
    <row r="1113" spans="1:82" ht="22.5" customHeight="1" x14ac:dyDescent="0.2">
      <c r="A1113" s="8">
        <v>45904</v>
      </c>
      <c r="B1113" s="2" t="s">
        <v>84</v>
      </c>
      <c r="N1113" s="2" t="s">
        <v>114</v>
      </c>
      <c r="O1113" s="2" t="s">
        <v>114</v>
      </c>
      <c r="P1113" s="2" t="s">
        <v>115</v>
      </c>
      <c r="Q1113" s="2" t="s">
        <v>115</v>
      </c>
      <c r="R1113" s="2" t="s">
        <v>114</v>
      </c>
      <c r="S1113" s="2" t="s">
        <v>114</v>
      </c>
      <c r="CD1113" s="2" t="s">
        <v>10</v>
      </c>
    </row>
    <row r="1114" spans="1:82" ht="22.5" customHeight="1" x14ac:dyDescent="0.2">
      <c r="A1114" s="8">
        <v>45905</v>
      </c>
      <c r="B1114" s="2" t="s">
        <v>84</v>
      </c>
      <c r="N1114" s="2" t="s">
        <v>114</v>
      </c>
      <c r="O1114" s="2" t="s">
        <v>114</v>
      </c>
      <c r="P1114" s="2" t="s">
        <v>115</v>
      </c>
      <c r="Q1114" s="2" t="s">
        <v>115</v>
      </c>
      <c r="R1114" s="2" t="s">
        <v>114</v>
      </c>
      <c r="S1114" s="2" t="s">
        <v>115</v>
      </c>
      <c r="CD1114" s="2" t="s">
        <v>10</v>
      </c>
    </row>
    <row r="1115" spans="1:82" ht="22.5" customHeight="1" x14ac:dyDescent="0.2">
      <c r="A1115" s="8">
        <v>45905</v>
      </c>
      <c r="B1115" s="2" t="s">
        <v>71</v>
      </c>
      <c r="C1115" s="2"/>
      <c r="H1115" s="2"/>
      <c r="W1115" s="2"/>
      <c r="Y1115" s="2"/>
      <c r="Z1115" s="2"/>
      <c r="AE1115" s="2"/>
      <c r="BB1115" s="2"/>
      <c r="BC1115" s="2" t="s">
        <v>114</v>
      </c>
      <c r="BD1115" s="2" t="s">
        <v>114</v>
      </c>
      <c r="BE1115" s="2"/>
      <c r="BF1115" s="2" t="s">
        <v>114</v>
      </c>
      <c r="BG1115" s="2" t="s">
        <v>114</v>
      </c>
      <c r="BH1115" s="2" t="s">
        <v>132</v>
      </c>
      <c r="BI1115" s="2" t="s">
        <v>114</v>
      </c>
      <c r="BJ1115" s="2" t="s">
        <v>132</v>
      </c>
      <c r="BK1115" s="2" t="s">
        <v>114</v>
      </c>
      <c r="BL1115" s="2"/>
      <c r="BM1115" s="2"/>
      <c r="BN1115" s="2"/>
      <c r="BO1115" s="2"/>
      <c r="BP1115" s="2"/>
      <c r="BQ1115" s="2"/>
      <c r="BR1115" s="2"/>
      <c r="BS1115" s="2"/>
      <c r="CD1115" s="2" t="s">
        <v>10</v>
      </c>
    </row>
    <row r="1116" spans="1:82" ht="22.5" customHeight="1" x14ac:dyDescent="0.2">
      <c r="A1116" s="8">
        <v>45905</v>
      </c>
      <c r="B1116" s="2" t="s">
        <v>70</v>
      </c>
      <c r="I1116" s="2" t="s">
        <v>114</v>
      </c>
      <c r="J1116" s="2" t="s">
        <v>114</v>
      </c>
      <c r="K1116" s="2" t="s">
        <v>114</v>
      </c>
      <c r="L1116" s="2" t="s">
        <v>114</v>
      </c>
      <c r="M1116" s="2" t="s">
        <v>114</v>
      </c>
      <c r="BU1116" s="2" t="s">
        <v>114</v>
      </c>
      <c r="BV1116" s="2" t="s">
        <v>114</v>
      </c>
      <c r="CC1116" s="2" t="s">
        <v>114</v>
      </c>
      <c r="CD1116" s="2" t="s">
        <v>10</v>
      </c>
    </row>
    <row r="1117" spans="1:82" ht="22.5" customHeight="1" x14ac:dyDescent="0.2">
      <c r="A1117" s="8">
        <v>45905</v>
      </c>
      <c r="B1117" s="2" t="s">
        <v>85</v>
      </c>
      <c r="D1117" s="2" t="s">
        <v>114</v>
      </c>
      <c r="E1117" s="2" t="s">
        <v>114</v>
      </c>
      <c r="F1117" s="2" t="s">
        <v>114</v>
      </c>
      <c r="G1117" s="2" t="s">
        <v>114</v>
      </c>
      <c r="CD1117" s="2" t="s">
        <v>10</v>
      </c>
    </row>
    <row r="1118" spans="1:82" ht="22.5" customHeight="1" x14ac:dyDescent="0.2">
      <c r="A1118" s="8">
        <v>45905</v>
      </c>
      <c r="B1118" s="2" t="s">
        <v>27</v>
      </c>
      <c r="AU1118" s="2" t="s">
        <v>114</v>
      </c>
      <c r="AV1118" s="2" t="s">
        <v>114</v>
      </c>
      <c r="AW1118" s="2" t="s">
        <v>114</v>
      </c>
      <c r="AX1118" s="2" t="s">
        <v>114</v>
      </c>
      <c r="AY1118" s="2" t="s">
        <v>114</v>
      </c>
      <c r="AZ1118" s="2" t="s">
        <v>114</v>
      </c>
      <c r="BA1118" s="2" t="s">
        <v>114</v>
      </c>
      <c r="BB1118" s="2" t="s">
        <v>114</v>
      </c>
      <c r="CD1118" s="2" t="s">
        <v>10</v>
      </c>
    </row>
    <row r="1119" spans="1:82" ht="22.5" customHeight="1" x14ac:dyDescent="0.2">
      <c r="A1119" s="8">
        <v>45904</v>
      </c>
      <c r="B1119" s="2" t="s">
        <v>27</v>
      </c>
      <c r="AU1119" s="2" t="s">
        <v>114</v>
      </c>
      <c r="AV1119" s="2" t="s">
        <v>114</v>
      </c>
      <c r="AW1119" s="2" t="s">
        <v>114</v>
      </c>
      <c r="AX1119" s="2" t="s">
        <v>115</v>
      </c>
      <c r="AY1119" s="2" t="s">
        <v>114</v>
      </c>
      <c r="AZ1119" s="2" t="s">
        <v>114</v>
      </c>
      <c r="BA1119" s="2" t="s">
        <v>115</v>
      </c>
      <c r="CD1119" s="2" t="s">
        <v>10</v>
      </c>
    </row>
    <row r="1120" spans="1:82" ht="22.5" customHeight="1" x14ac:dyDescent="0.2">
      <c r="A1120" s="8">
        <v>45903</v>
      </c>
      <c r="B1120" s="2" t="s">
        <v>27</v>
      </c>
      <c r="AU1120" s="2" t="s">
        <v>114</v>
      </c>
      <c r="AV1120" s="2" t="s">
        <v>114</v>
      </c>
      <c r="AW1120" s="2" t="s">
        <v>114</v>
      </c>
      <c r="AX1120" s="2" t="s">
        <v>115</v>
      </c>
      <c r="AY1120" s="2" t="s">
        <v>114</v>
      </c>
      <c r="AZ1120" s="2" t="s">
        <v>114</v>
      </c>
      <c r="BA1120" s="2" t="s">
        <v>115</v>
      </c>
      <c r="CD1120" s="2" t="s">
        <v>10</v>
      </c>
    </row>
    <row r="1121" spans="1:82" ht="22.5" customHeight="1" x14ac:dyDescent="0.2">
      <c r="A1121" s="8">
        <v>45902</v>
      </c>
      <c r="B1121" s="2" t="s">
        <v>27</v>
      </c>
      <c r="AU1121" s="2" t="s">
        <v>115</v>
      </c>
      <c r="AV1121" s="2" t="s">
        <v>114</v>
      </c>
      <c r="AW1121" s="2" t="s">
        <v>114</v>
      </c>
      <c r="AX1121" s="2" t="s">
        <v>114</v>
      </c>
      <c r="AY1121" s="2" t="s">
        <v>114</v>
      </c>
      <c r="AZ1121" s="2" t="s">
        <v>114</v>
      </c>
      <c r="BA1121" s="2" t="s">
        <v>114</v>
      </c>
      <c r="CD1121" s="2" t="s">
        <v>10</v>
      </c>
    </row>
    <row r="1122" spans="1:82" ht="22.5" customHeight="1" x14ac:dyDescent="0.2">
      <c r="A1122" s="8">
        <v>45906</v>
      </c>
      <c r="B1122" s="2" t="s">
        <v>70</v>
      </c>
      <c r="I1122" s="2" t="s">
        <v>115</v>
      </c>
      <c r="J1122" s="2" t="s">
        <v>115</v>
      </c>
      <c r="K1122" s="2" t="s">
        <v>115</v>
      </c>
      <c r="L1122" s="2" t="s">
        <v>114</v>
      </c>
      <c r="M1122" s="2" t="s">
        <v>115</v>
      </c>
      <c r="BU1122" s="2" t="s">
        <v>115</v>
      </c>
      <c r="BV1122" s="2" t="s">
        <v>114</v>
      </c>
      <c r="CC1122" s="2" t="s">
        <v>114</v>
      </c>
      <c r="CD1122" s="2" t="s">
        <v>10</v>
      </c>
    </row>
    <row r="1123" spans="1:82" ht="22.5" customHeight="1" x14ac:dyDescent="0.2">
      <c r="A1123" s="8">
        <v>45905</v>
      </c>
      <c r="B1123" s="2" t="s">
        <v>18</v>
      </c>
      <c r="T1123" s="2" t="s">
        <v>114</v>
      </c>
      <c r="U1123" s="2" t="s">
        <v>114</v>
      </c>
      <c r="V1123" s="2" t="s">
        <v>114</v>
      </c>
      <c r="BW1123" s="2" t="s">
        <v>114</v>
      </c>
      <c r="BX1123" s="2" t="s">
        <v>114</v>
      </c>
      <c r="BY1123" s="2" t="s">
        <v>114</v>
      </c>
      <c r="BZ1123" s="2" t="s">
        <v>114</v>
      </c>
      <c r="CD1123" s="2" t="s">
        <v>10</v>
      </c>
    </row>
    <row r="1124" spans="1:82" ht="22.5" customHeight="1" x14ac:dyDescent="0.2">
      <c r="A1124" s="8">
        <v>45906</v>
      </c>
      <c r="B1124" s="2" t="s">
        <v>18</v>
      </c>
      <c r="T1124" s="2" t="s">
        <v>114</v>
      </c>
      <c r="U1124" s="2" t="s">
        <v>114</v>
      </c>
      <c r="V1124" s="2" t="s">
        <v>115</v>
      </c>
      <c r="BW1124" s="2" t="s">
        <v>115</v>
      </c>
      <c r="BX1124" s="2" t="s">
        <v>115</v>
      </c>
      <c r="BY1124" s="2" t="s">
        <v>115</v>
      </c>
      <c r="BZ1124" s="2" t="s">
        <v>115</v>
      </c>
      <c r="CD1124" s="2" t="s">
        <v>10</v>
      </c>
    </row>
    <row r="1125" spans="1:82" ht="22.5" customHeight="1" x14ac:dyDescent="0.2">
      <c r="A1125" s="8">
        <v>45906</v>
      </c>
      <c r="B1125" s="2" t="s">
        <v>71</v>
      </c>
      <c r="C1125" s="2"/>
      <c r="H1125" s="2"/>
      <c r="W1125" s="2"/>
      <c r="Y1125" s="2"/>
      <c r="Z1125" s="2"/>
      <c r="AE1125" s="2"/>
      <c r="BB1125" s="2"/>
      <c r="BC1125" s="2" t="s">
        <v>114</v>
      </c>
      <c r="BD1125" s="2" t="s">
        <v>117</v>
      </c>
      <c r="BE1125" s="2"/>
      <c r="BF1125" s="2" t="s">
        <v>114</v>
      </c>
      <c r="BG1125" s="2" t="s">
        <v>114</v>
      </c>
      <c r="BH1125" s="2" t="s">
        <v>114</v>
      </c>
      <c r="BI1125" s="2" t="s">
        <v>117</v>
      </c>
      <c r="BJ1125" s="2" t="s">
        <v>117</v>
      </c>
      <c r="BK1125" s="2" t="s">
        <v>114</v>
      </c>
      <c r="BL1125" s="2"/>
      <c r="BM1125" s="2"/>
      <c r="BN1125" s="2"/>
      <c r="BO1125" s="2"/>
      <c r="BP1125" s="2"/>
      <c r="BQ1125" s="2"/>
      <c r="BR1125" s="2"/>
      <c r="BS1125" s="2"/>
      <c r="CD1125" s="2" t="s">
        <v>10</v>
      </c>
    </row>
    <row r="1126" spans="1:82" ht="22.5" customHeight="1" x14ac:dyDescent="0.2">
      <c r="A1126" s="8">
        <v>45907</v>
      </c>
      <c r="B1126" s="2" t="s">
        <v>71</v>
      </c>
      <c r="C1126" s="2"/>
      <c r="H1126" s="2"/>
      <c r="W1126" s="2"/>
      <c r="Y1126" s="2"/>
      <c r="Z1126" s="2"/>
      <c r="AE1126" s="2"/>
      <c r="BB1126" s="2"/>
      <c r="BC1126" s="2" t="s">
        <v>117</v>
      </c>
      <c r="BD1126" s="2" t="s">
        <v>117</v>
      </c>
      <c r="BE1126" s="2"/>
      <c r="BF1126" s="2" t="s">
        <v>117</v>
      </c>
      <c r="BG1126" s="2" t="s">
        <v>117</v>
      </c>
      <c r="BH1126" s="2" t="s">
        <v>117</v>
      </c>
      <c r="BI1126" s="2" t="s">
        <v>117</v>
      </c>
      <c r="BJ1126" s="2" t="s">
        <v>117</v>
      </c>
      <c r="BK1126" s="2" t="s">
        <v>117</v>
      </c>
      <c r="BL1126" s="2"/>
      <c r="BM1126" s="2"/>
      <c r="BN1126" s="2"/>
      <c r="BO1126" s="2"/>
      <c r="BP1126" s="2"/>
      <c r="BQ1126" s="2"/>
      <c r="BR1126" s="2"/>
      <c r="BS1126" s="2"/>
      <c r="CD1126" s="2" t="s">
        <v>10</v>
      </c>
    </row>
    <row r="1127" spans="1:82" ht="22.5" customHeight="1" x14ac:dyDescent="0.2">
      <c r="A1127" s="8">
        <v>45908</v>
      </c>
      <c r="B1127" s="2" t="s">
        <v>71</v>
      </c>
      <c r="C1127" s="2"/>
      <c r="H1127" s="2"/>
      <c r="W1127" s="2"/>
      <c r="Y1127" s="2"/>
      <c r="Z1127" s="2"/>
      <c r="AE1127" s="2"/>
      <c r="BB1127" s="2"/>
      <c r="BC1127" s="2" t="s">
        <v>114</v>
      </c>
      <c r="BD1127" s="2" t="s">
        <v>114</v>
      </c>
      <c r="BE1127" s="2"/>
      <c r="BF1127" s="2" t="s">
        <v>114</v>
      </c>
      <c r="BG1127" s="2" t="s">
        <v>114</v>
      </c>
      <c r="BH1127" s="2" t="s">
        <v>114</v>
      </c>
      <c r="BI1127" s="2" t="s">
        <v>114</v>
      </c>
      <c r="BJ1127" s="2" t="s">
        <v>114</v>
      </c>
      <c r="BK1127" s="2" t="s">
        <v>114</v>
      </c>
      <c r="BL1127" s="2"/>
      <c r="BM1127" s="2"/>
      <c r="BN1127" s="2"/>
      <c r="BO1127" s="2"/>
      <c r="BP1127" s="2"/>
      <c r="BQ1127" s="2"/>
      <c r="BR1127" s="2"/>
      <c r="BS1127" s="2"/>
      <c r="CD1127" s="2" t="s">
        <v>10</v>
      </c>
    </row>
    <row r="1128" spans="1:82" ht="22.5" customHeight="1" x14ac:dyDescent="0.2">
      <c r="A1128" s="8">
        <v>45909</v>
      </c>
      <c r="B1128" s="2" t="s">
        <v>18</v>
      </c>
      <c r="T1128" s="2" t="s">
        <v>114</v>
      </c>
      <c r="U1128" s="2" t="s">
        <v>114</v>
      </c>
      <c r="V1128" s="2" t="s">
        <v>114</v>
      </c>
      <c r="BW1128" s="2" t="s">
        <v>114</v>
      </c>
      <c r="BX1128" s="2" t="s">
        <v>114</v>
      </c>
      <c r="BY1128" s="2" t="s">
        <v>114</v>
      </c>
      <c r="BZ1128" s="2" t="s">
        <v>114</v>
      </c>
      <c r="CD1128" s="2" t="s">
        <v>10</v>
      </c>
    </row>
    <row r="1129" spans="1:82" ht="22.5" customHeight="1" x14ac:dyDescent="0.2">
      <c r="A1129" s="8">
        <v>45908</v>
      </c>
      <c r="B1129" s="2" t="s">
        <v>18</v>
      </c>
      <c r="T1129" s="2" t="s">
        <v>114</v>
      </c>
      <c r="U1129" s="2" t="s">
        <v>114</v>
      </c>
      <c r="V1129" s="2" t="s">
        <v>114</v>
      </c>
      <c r="BW1129" s="2" t="s">
        <v>114</v>
      </c>
      <c r="BX1129" s="2" t="s">
        <v>114</v>
      </c>
      <c r="BY1129" s="2" t="s">
        <v>114</v>
      </c>
      <c r="BZ1129" s="2" t="s">
        <v>114</v>
      </c>
      <c r="CD1129" s="2" t="s">
        <v>10</v>
      </c>
    </row>
    <row r="1130" spans="1:82" ht="22.5" customHeight="1" x14ac:dyDescent="0.2">
      <c r="A1130" s="8">
        <v>45909</v>
      </c>
      <c r="B1130" s="2" t="s">
        <v>71</v>
      </c>
      <c r="C1130" s="2"/>
      <c r="H1130" s="2"/>
      <c r="W1130" s="2"/>
      <c r="Y1130" s="2"/>
      <c r="Z1130" s="2"/>
      <c r="AE1130" s="2"/>
      <c r="BB1130" s="2"/>
      <c r="BC1130" s="2" t="s">
        <v>114</v>
      </c>
      <c r="BD1130" s="2" t="s">
        <v>115</v>
      </c>
      <c r="BE1130" s="2"/>
      <c r="BF1130" s="2" t="s">
        <v>114</v>
      </c>
      <c r="BG1130" s="2" t="s">
        <v>114</v>
      </c>
      <c r="BH1130" s="2" t="s">
        <v>114</v>
      </c>
      <c r="BI1130" s="2" t="s">
        <v>114</v>
      </c>
      <c r="BJ1130" s="2" t="s">
        <v>114</v>
      </c>
      <c r="BK1130" s="2" t="s">
        <v>114</v>
      </c>
      <c r="BL1130" s="2"/>
      <c r="BM1130" s="2"/>
      <c r="BN1130" s="2"/>
      <c r="BO1130" s="2"/>
      <c r="BP1130" s="2"/>
      <c r="BQ1130" s="2"/>
      <c r="BR1130" s="2"/>
      <c r="BS1130" s="2"/>
      <c r="CD1130" s="2" t="s">
        <v>10</v>
      </c>
    </row>
    <row r="1131" spans="1:82" ht="22.5" customHeight="1" x14ac:dyDescent="0.2">
      <c r="A1131" s="8">
        <v>45906</v>
      </c>
      <c r="B1131" s="2" t="s">
        <v>85</v>
      </c>
      <c r="D1131" s="2" t="s">
        <v>114</v>
      </c>
      <c r="E1131" s="2" t="s">
        <v>117</v>
      </c>
      <c r="F1131" s="2" t="s">
        <v>114</v>
      </c>
      <c r="G1131" s="2" t="s">
        <v>117</v>
      </c>
      <c r="CD1131" s="2" t="s">
        <v>10</v>
      </c>
    </row>
    <row r="1132" spans="1:82" ht="22.5" customHeight="1" x14ac:dyDescent="0.2">
      <c r="A1132" s="8">
        <v>45907</v>
      </c>
      <c r="B1132" s="2" t="s">
        <v>85</v>
      </c>
      <c r="D1132" s="2" t="s">
        <v>117</v>
      </c>
      <c r="E1132" s="2" t="s">
        <v>117</v>
      </c>
      <c r="F1132" s="2" t="s">
        <v>117</v>
      </c>
      <c r="G1132" s="2" t="s">
        <v>117</v>
      </c>
      <c r="CD1132" s="2" t="s">
        <v>10</v>
      </c>
    </row>
    <row r="1133" spans="1:82" ht="22.5" customHeight="1" x14ac:dyDescent="0.2">
      <c r="A1133" s="8">
        <v>45908</v>
      </c>
      <c r="B1133" s="2" t="s">
        <v>85</v>
      </c>
      <c r="D1133" s="2" t="s">
        <v>114</v>
      </c>
      <c r="E1133" s="2" t="s">
        <v>114</v>
      </c>
      <c r="F1133" s="2" t="s">
        <v>114</v>
      </c>
      <c r="G1133" s="2" t="s">
        <v>114</v>
      </c>
      <c r="CD1133" s="2" t="s">
        <v>10</v>
      </c>
    </row>
    <row r="1134" spans="1:82" ht="22.5" customHeight="1" x14ac:dyDescent="0.2">
      <c r="A1134" s="8">
        <v>45909</v>
      </c>
      <c r="B1134" s="2" t="s">
        <v>85</v>
      </c>
      <c r="D1134" s="2" t="s">
        <v>114</v>
      </c>
      <c r="E1134" s="2" t="s">
        <v>114</v>
      </c>
      <c r="F1134" s="2" t="s">
        <v>114</v>
      </c>
      <c r="G1134" s="2" t="s">
        <v>114</v>
      </c>
      <c r="CD1134" s="2" t="s">
        <v>10</v>
      </c>
    </row>
    <row r="1135" spans="1:82" ht="22.5" customHeight="1" x14ac:dyDescent="0.2">
      <c r="A1135" s="8">
        <v>45906</v>
      </c>
      <c r="B1135" s="2" t="s">
        <v>84</v>
      </c>
      <c r="N1135" s="2" t="s">
        <v>114</v>
      </c>
      <c r="O1135" s="2" t="s">
        <v>115</v>
      </c>
      <c r="P1135" s="2" t="s">
        <v>115</v>
      </c>
      <c r="Q1135" s="2" t="s">
        <v>114</v>
      </c>
      <c r="R1135" s="2" t="s">
        <v>115</v>
      </c>
      <c r="S1135" s="2" t="s">
        <v>114</v>
      </c>
      <c r="CD1135" s="2" t="s">
        <v>10</v>
      </c>
    </row>
    <row r="1136" spans="1:82" ht="22.5" customHeight="1" x14ac:dyDescent="0.2">
      <c r="A1136" s="8">
        <v>45907</v>
      </c>
      <c r="B1136" s="2" t="s">
        <v>84</v>
      </c>
      <c r="N1136" s="2" t="s">
        <v>117</v>
      </c>
      <c r="O1136" s="2" t="s">
        <v>114</v>
      </c>
      <c r="P1136" s="2" t="s">
        <v>117</v>
      </c>
      <c r="Q1136" s="2" t="s">
        <v>117</v>
      </c>
      <c r="R1136" s="2" t="s">
        <v>117</v>
      </c>
      <c r="S1136" s="2" t="s">
        <v>117</v>
      </c>
      <c r="CD1136" s="2" t="s">
        <v>10</v>
      </c>
    </row>
    <row r="1137" spans="1:82" ht="22.5" customHeight="1" x14ac:dyDescent="0.2">
      <c r="A1137" s="8">
        <v>45908</v>
      </c>
      <c r="B1137" s="2" t="s">
        <v>84</v>
      </c>
      <c r="N1137" s="2" t="s">
        <v>114</v>
      </c>
      <c r="O1137" s="2" t="s">
        <v>114</v>
      </c>
      <c r="P1137" s="2" t="s">
        <v>115</v>
      </c>
      <c r="Q1137" s="2" t="s">
        <v>114</v>
      </c>
      <c r="R1137" s="2" t="s">
        <v>114</v>
      </c>
      <c r="S1137" s="2" t="s">
        <v>114</v>
      </c>
      <c r="CD1137" s="2" t="s">
        <v>10</v>
      </c>
    </row>
    <row r="1138" spans="1:82" ht="22.5" customHeight="1" x14ac:dyDescent="0.2">
      <c r="A1138" s="8">
        <v>45909</v>
      </c>
      <c r="B1138" s="2" t="s">
        <v>84</v>
      </c>
      <c r="N1138" s="2" t="s">
        <v>114</v>
      </c>
      <c r="O1138" s="2" t="s">
        <v>114</v>
      </c>
      <c r="P1138" s="2" t="s">
        <v>115</v>
      </c>
      <c r="Q1138" s="2" t="s">
        <v>114</v>
      </c>
      <c r="R1138" s="2" t="s">
        <v>114</v>
      </c>
      <c r="S1138" s="2" t="s">
        <v>114</v>
      </c>
      <c r="CD1138" s="2" t="s">
        <v>10</v>
      </c>
    </row>
    <row r="1139" spans="1:82" ht="22.5" customHeight="1" x14ac:dyDescent="0.2">
      <c r="A1139" s="8">
        <v>45907</v>
      </c>
      <c r="B1139" s="2" t="s">
        <v>70</v>
      </c>
      <c r="I1139" s="2" t="s">
        <v>117</v>
      </c>
      <c r="J1139" s="2" t="s">
        <v>117</v>
      </c>
      <c r="K1139" s="2" t="s">
        <v>117</v>
      </c>
      <c r="L1139" s="2" t="s">
        <v>117</v>
      </c>
      <c r="M1139" s="2" t="s">
        <v>117</v>
      </c>
      <c r="BU1139" s="2" t="s">
        <v>117</v>
      </c>
      <c r="BV1139" s="2" t="s">
        <v>117</v>
      </c>
      <c r="CC1139" s="2" t="s">
        <v>117</v>
      </c>
      <c r="CD1139" s="2" t="s">
        <v>10</v>
      </c>
    </row>
    <row r="1140" spans="1:82" ht="22.5" customHeight="1" x14ac:dyDescent="0.2">
      <c r="A1140" s="8">
        <v>45908</v>
      </c>
      <c r="B1140" s="2" t="s">
        <v>70</v>
      </c>
      <c r="I1140" s="2" t="s">
        <v>114</v>
      </c>
      <c r="J1140" s="2" t="s">
        <v>114</v>
      </c>
      <c r="K1140" s="2" t="s">
        <v>114</v>
      </c>
      <c r="L1140" s="2" t="s">
        <v>114</v>
      </c>
      <c r="M1140" s="2" t="s">
        <v>114</v>
      </c>
      <c r="BU1140" s="2" t="s">
        <v>114</v>
      </c>
      <c r="BV1140" s="2" t="s">
        <v>114</v>
      </c>
      <c r="CC1140" s="2" t="s">
        <v>114</v>
      </c>
      <c r="CD1140" s="2" t="s">
        <v>10</v>
      </c>
    </row>
    <row r="1141" spans="1:82" ht="22.5" customHeight="1" x14ac:dyDescent="0.2">
      <c r="A1141" s="8">
        <v>45909</v>
      </c>
      <c r="B1141" s="2" t="s">
        <v>70</v>
      </c>
      <c r="I1141" s="2" t="s">
        <v>114</v>
      </c>
      <c r="J1141" s="2" t="s">
        <v>114</v>
      </c>
      <c r="K1141" s="2" t="s">
        <v>114</v>
      </c>
      <c r="L1141" s="2" t="s">
        <v>114</v>
      </c>
      <c r="M1141" s="2" t="s">
        <v>114</v>
      </c>
      <c r="BU1141" s="2" t="s">
        <v>114</v>
      </c>
      <c r="BV1141" s="2" t="s">
        <v>114</v>
      </c>
      <c r="CC1141" s="2" t="s">
        <v>114</v>
      </c>
      <c r="CD1141" s="2" t="s">
        <v>10</v>
      </c>
    </row>
    <row r="1142" spans="1:82" ht="22.5" customHeight="1" x14ac:dyDescent="0.2">
      <c r="A1142" s="8">
        <v>45904</v>
      </c>
      <c r="B1142" s="2" t="s">
        <v>23</v>
      </c>
      <c r="X1142" s="2" t="s">
        <v>114</v>
      </c>
      <c r="Z1142" s="2" t="s">
        <v>114</v>
      </c>
      <c r="AA1142" s="2" t="s">
        <v>114</v>
      </c>
      <c r="AB1142" s="2" t="s">
        <v>114</v>
      </c>
      <c r="AC1142" s="2" t="s">
        <v>114</v>
      </c>
      <c r="AD1142" s="2" t="s">
        <v>114</v>
      </c>
      <c r="AF1142" s="2" t="s">
        <v>114</v>
      </c>
      <c r="AG1142" s="2" t="s">
        <v>114</v>
      </c>
      <c r="AH1142" s="2" t="s">
        <v>114</v>
      </c>
      <c r="AI1142" s="2" t="s">
        <v>114</v>
      </c>
      <c r="AJ1142" s="2" t="s">
        <v>114</v>
      </c>
      <c r="AK1142" s="2" t="s">
        <v>114</v>
      </c>
      <c r="AL1142" s="2" t="s">
        <v>114</v>
      </c>
      <c r="AM1142" s="2" t="s">
        <v>114</v>
      </c>
      <c r="AN1142" s="2" t="s">
        <v>114</v>
      </c>
      <c r="AO1142" s="2" t="s">
        <v>114</v>
      </c>
      <c r="AP1142" s="2" t="s">
        <v>114</v>
      </c>
      <c r="AQ1142" s="2" t="s">
        <v>114</v>
      </c>
      <c r="AR1142" s="2" t="s">
        <v>114</v>
      </c>
      <c r="AS1142" s="2" t="s">
        <v>114</v>
      </c>
      <c r="AT1142" s="2" t="s">
        <v>114</v>
      </c>
      <c r="CA1142" s="2" t="s">
        <v>114</v>
      </c>
      <c r="CB1142" s="2" t="s">
        <v>114</v>
      </c>
      <c r="CD1142" s="2" t="s">
        <v>10</v>
      </c>
    </row>
    <row r="1143" spans="1:82" ht="22.5" customHeight="1" x14ac:dyDescent="0.2">
      <c r="A1143" s="8">
        <v>45905</v>
      </c>
      <c r="B1143" s="2" t="s">
        <v>23</v>
      </c>
      <c r="X1143" s="2" t="s">
        <v>114</v>
      </c>
      <c r="Z1143" s="2" t="s">
        <v>114</v>
      </c>
      <c r="AA1143" s="2" t="s">
        <v>114</v>
      </c>
      <c r="AB1143" s="2" t="s">
        <v>114</v>
      </c>
      <c r="AC1143" s="2" t="s">
        <v>114</v>
      </c>
      <c r="AD1143" s="2" t="s">
        <v>114</v>
      </c>
      <c r="AF1143" s="2" t="s">
        <v>114</v>
      </c>
      <c r="AG1143" s="2" t="s">
        <v>114</v>
      </c>
      <c r="AH1143" s="2" t="s">
        <v>114</v>
      </c>
      <c r="AI1143" s="2" t="s">
        <v>114</v>
      </c>
      <c r="AJ1143" s="2" t="s">
        <v>114</v>
      </c>
      <c r="AK1143" s="2" t="s">
        <v>114</v>
      </c>
      <c r="AL1143" s="2" t="s">
        <v>114</v>
      </c>
      <c r="AM1143" s="2" t="s">
        <v>114</v>
      </c>
      <c r="AN1143" s="2" t="s">
        <v>114</v>
      </c>
      <c r="AO1143" s="2" t="s">
        <v>114</v>
      </c>
      <c r="AP1143" s="2" t="s">
        <v>114</v>
      </c>
      <c r="AQ1143" s="2" t="s">
        <v>114</v>
      </c>
      <c r="AR1143" s="2" t="s">
        <v>114</v>
      </c>
      <c r="AS1143" s="2" t="s">
        <v>114</v>
      </c>
      <c r="AT1143" s="2" t="s">
        <v>114</v>
      </c>
      <c r="CA1143" s="2" t="s">
        <v>114</v>
      </c>
      <c r="CB1143" s="2" t="s">
        <v>114</v>
      </c>
      <c r="CD1143" s="2" t="s">
        <v>10</v>
      </c>
    </row>
    <row r="1144" spans="1:82" ht="22.5" customHeight="1" x14ac:dyDescent="0.2">
      <c r="A1144" s="8">
        <v>45906</v>
      </c>
      <c r="B1144" s="2" t="s">
        <v>23</v>
      </c>
      <c r="X1144" s="2" t="s">
        <v>117</v>
      </c>
      <c r="Z1144" s="2" t="s">
        <v>114</v>
      </c>
      <c r="AA1144" s="2" t="s">
        <v>117</v>
      </c>
      <c r="AB1144" s="2" t="s">
        <v>114</v>
      </c>
      <c r="AC1144" s="2" t="s">
        <v>117</v>
      </c>
      <c r="AD1144" s="2" t="s">
        <v>117</v>
      </c>
      <c r="AF1144" s="2" t="s">
        <v>114</v>
      </c>
      <c r="AG1144" s="2" t="s">
        <v>117</v>
      </c>
      <c r="AH1144" s="2" t="s">
        <v>117</v>
      </c>
      <c r="AI1144" s="2" t="s">
        <v>114</v>
      </c>
      <c r="AJ1144" s="2" t="s">
        <v>117</v>
      </c>
      <c r="AK1144" s="2" t="s">
        <v>117</v>
      </c>
      <c r="AL1144" s="2" t="s">
        <v>117</v>
      </c>
      <c r="AM1144" s="2" t="s">
        <v>117</v>
      </c>
      <c r="AN1144" s="2" t="s">
        <v>114</v>
      </c>
      <c r="AO1144" s="2" t="s">
        <v>117</v>
      </c>
      <c r="AP1144" s="2" t="s">
        <v>114</v>
      </c>
      <c r="AQ1144" s="2" t="s">
        <v>117</v>
      </c>
      <c r="AR1144" s="2" t="s">
        <v>117</v>
      </c>
      <c r="AS1144" s="2" t="s">
        <v>117</v>
      </c>
      <c r="AT1144" s="2" t="s">
        <v>114</v>
      </c>
      <c r="CA1144" s="2" t="s">
        <v>117</v>
      </c>
      <c r="CB1144" s="2" t="s">
        <v>117</v>
      </c>
      <c r="CD1144" s="2" t="s">
        <v>10</v>
      </c>
    </row>
    <row r="1145" spans="1:82" ht="22.5" customHeight="1" x14ac:dyDescent="0.2">
      <c r="A1145" s="8">
        <v>45907</v>
      </c>
      <c r="B1145" s="2" t="s">
        <v>23</v>
      </c>
      <c r="X1145" s="2" t="s">
        <v>117</v>
      </c>
      <c r="Z1145" s="2" t="s">
        <v>117</v>
      </c>
      <c r="AA1145" s="2" t="s">
        <v>117</v>
      </c>
      <c r="AB1145" s="2" t="s">
        <v>117</v>
      </c>
      <c r="AC1145" s="2" t="s">
        <v>117</v>
      </c>
      <c r="AD1145" s="2" t="s">
        <v>114</v>
      </c>
      <c r="AF1145" s="2" t="s">
        <v>117</v>
      </c>
      <c r="AG1145" s="2" t="s">
        <v>117</v>
      </c>
      <c r="AH1145" s="2" t="s">
        <v>117</v>
      </c>
      <c r="AI1145" s="2" t="s">
        <v>117</v>
      </c>
      <c r="AJ1145" s="2" t="s">
        <v>117</v>
      </c>
      <c r="AK1145" s="2" t="s">
        <v>117</v>
      </c>
      <c r="AL1145" s="2" t="s">
        <v>117</v>
      </c>
      <c r="AM1145" s="2" t="s">
        <v>117</v>
      </c>
      <c r="AN1145" s="2" t="s">
        <v>117</v>
      </c>
      <c r="AO1145" s="2" t="s">
        <v>117</v>
      </c>
      <c r="AP1145" s="2" t="s">
        <v>114</v>
      </c>
      <c r="AQ1145" s="2" t="s">
        <v>117</v>
      </c>
      <c r="AR1145" s="2" t="s">
        <v>114</v>
      </c>
      <c r="AS1145" s="2" t="s">
        <v>114</v>
      </c>
      <c r="AT1145" s="2" t="s">
        <v>114</v>
      </c>
      <c r="CA1145" s="2" t="s">
        <v>117</v>
      </c>
      <c r="CB1145" s="2" t="s">
        <v>117</v>
      </c>
      <c r="CD1145" s="2" t="s">
        <v>10</v>
      </c>
    </row>
    <row r="1146" spans="1:82" ht="22.5" customHeight="1" x14ac:dyDescent="0.2">
      <c r="A1146" s="8">
        <v>45908</v>
      </c>
      <c r="B1146" s="2" t="s">
        <v>23</v>
      </c>
      <c r="X1146" s="2" t="s">
        <v>114</v>
      </c>
      <c r="Z1146" s="2" t="s">
        <v>114</v>
      </c>
      <c r="AA1146" s="2" t="s">
        <v>114</v>
      </c>
      <c r="AB1146" s="2" t="s">
        <v>114</v>
      </c>
      <c r="AC1146" s="2" t="s">
        <v>114</v>
      </c>
      <c r="AD1146" s="2" t="s">
        <v>114</v>
      </c>
      <c r="AF1146" s="2" t="s">
        <v>114</v>
      </c>
      <c r="AG1146" s="2" t="s">
        <v>115</v>
      </c>
      <c r="AH1146" s="2" t="s">
        <v>114</v>
      </c>
      <c r="AI1146" s="2" t="s">
        <v>114</v>
      </c>
      <c r="AJ1146" s="2" t="s">
        <v>114</v>
      </c>
      <c r="AK1146" s="2" t="s">
        <v>114</v>
      </c>
      <c r="AL1146" s="2" t="s">
        <v>114</v>
      </c>
      <c r="AM1146" s="2" t="s">
        <v>114</v>
      </c>
      <c r="AN1146" s="2" t="s">
        <v>115</v>
      </c>
      <c r="AO1146" s="2" t="s">
        <v>114</v>
      </c>
      <c r="AP1146" s="2" t="s">
        <v>115</v>
      </c>
      <c r="AQ1146" s="2" t="s">
        <v>114</v>
      </c>
      <c r="AR1146" s="2" t="s">
        <v>114</v>
      </c>
      <c r="AS1146" s="2" t="s">
        <v>114</v>
      </c>
      <c r="AT1146" s="2" t="s">
        <v>114</v>
      </c>
      <c r="CA1146" s="2" t="s">
        <v>114</v>
      </c>
      <c r="CB1146" s="2" t="s">
        <v>114</v>
      </c>
      <c r="CD1146" s="2" t="s">
        <v>10</v>
      </c>
    </row>
    <row r="1147" spans="1:82" ht="22.5" customHeight="1" x14ac:dyDescent="0.2">
      <c r="A1147" s="8">
        <v>45909</v>
      </c>
      <c r="B1147" s="2" t="s">
        <v>23</v>
      </c>
      <c r="X1147" s="2" t="s">
        <v>114</v>
      </c>
      <c r="Z1147" s="2" t="s">
        <v>114</v>
      </c>
      <c r="AA1147" s="2" t="s">
        <v>114</v>
      </c>
      <c r="AB1147" s="2" t="s">
        <v>114</v>
      </c>
      <c r="AC1147" s="2" t="s">
        <v>114</v>
      </c>
      <c r="AD1147" s="2" t="s">
        <v>114</v>
      </c>
      <c r="AF1147" s="2" t="s">
        <v>114</v>
      </c>
      <c r="AG1147" s="2" t="s">
        <v>115</v>
      </c>
      <c r="AH1147" s="2" t="s">
        <v>114</v>
      </c>
      <c r="AI1147" s="2" t="s">
        <v>114</v>
      </c>
      <c r="AJ1147" s="2" t="s">
        <v>114</v>
      </c>
      <c r="AK1147" s="2" t="s">
        <v>114</v>
      </c>
      <c r="AL1147" s="2" t="s">
        <v>114</v>
      </c>
      <c r="AM1147" s="2" t="s">
        <v>114</v>
      </c>
      <c r="AN1147" s="2" t="s">
        <v>115</v>
      </c>
      <c r="AO1147" s="2" t="s">
        <v>114</v>
      </c>
      <c r="AP1147" s="2" t="s">
        <v>114</v>
      </c>
      <c r="AQ1147" s="2" t="s">
        <v>114</v>
      </c>
      <c r="AR1147" s="2" t="s">
        <v>114</v>
      </c>
      <c r="AS1147" s="2" t="s">
        <v>114</v>
      </c>
      <c r="AT1147" s="2" t="s">
        <v>114</v>
      </c>
      <c r="CA1147" s="2" t="s">
        <v>115</v>
      </c>
      <c r="CB1147" s="2" t="s">
        <v>115</v>
      </c>
      <c r="CD1147" s="2" t="s">
        <v>10</v>
      </c>
    </row>
    <row r="1148" spans="1:82" ht="22.5" customHeight="1" x14ac:dyDescent="0.2">
      <c r="A1148" s="8">
        <v>45910</v>
      </c>
      <c r="B1148" s="2" t="s">
        <v>71</v>
      </c>
      <c r="C1148" s="2"/>
      <c r="H1148" s="2"/>
      <c r="W1148" s="2"/>
      <c r="Y1148" s="2"/>
      <c r="Z1148" s="2"/>
      <c r="AE1148" s="2"/>
      <c r="BB1148" s="2"/>
      <c r="BC1148" s="2" t="s">
        <v>114</v>
      </c>
      <c r="BD1148" s="2" t="s">
        <v>114</v>
      </c>
      <c r="BE1148" s="2"/>
      <c r="BF1148" s="2" t="s">
        <v>114</v>
      </c>
      <c r="BG1148" s="2" t="s">
        <v>114</v>
      </c>
      <c r="BH1148" s="2" t="s">
        <v>114</v>
      </c>
      <c r="BI1148" s="2" t="s">
        <v>114</v>
      </c>
      <c r="BJ1148" s="2" t="s">
        <v>114</v>
      </c>
      <c r="BK1148" s="2" t="s">
        <v>114</v>
      </c>
      <c r="BL1148" s="2" t="s">
        <v>114</v>
      </c>
      <c r="BM1148" s="2"/>
      <c r="BN1148" s="2"/>
      <c r="BO1148" s="2"/>
      <c r="BP1148" s="2"/>
      <c r="BQ1148" s="2"/>
      <c r="BR1148" s="2"/>
      <c r="BS1148" s="2"/>
      <c r="CD1148" s="2" t="s">
        <v>10</v>
      </c>
    </row>
    <row r="1149" spans="1:82" ht="22.5" customHeight="1" x14ac:dyDescent="0.2">
      <c r="A1149" s="8">
        <v>45910</v>
      </c>
      <c r="B1149" s="2" t="s">
        <v>85</v>
      </c>
      <c r="D1149" s="2" t="s">
        <v>114</v>
      </c>
      <c r="E1149" s="2" t="s">
        <v>114</v>
      </c>
      <c r="F1149" s="2" t="s">
        <v>114</v>
      </c>
      <c r="G1149" s="2" t="s">
        <v>114</v>
      </c>
      <c r="CD1149" s="2" t="s">
        <v>10</v>
      </c>
    </row>
    <row r="1150" spans="1:82" ht="22.5" customHeight="1" x14ac:dyDescent="0.2">
      <c r="A1150" s="8">
        <v>45910</v>
      </c>
      <c r="B1150" s="2" t="s">
        <v>70</v>
      </c>
      <c r="I1150" s="2" t="s">
        <v>114</v>
      </c>
      <c r="J1150" s="2" t="s">
        <v>114</v>
      </c>
      <c r="K1150" s="2" t="s">
        <v>114</v>
      </c>
      <c r="L1150" s="2" t="s">
        <v>114</v>
      </c>
      <c r="M1150" s="2" t="s">
        <v>114</v>
      </c>
      <c r="BU1150" s="2" t="s">
        <v>114</v>
      </c>
      <c r="BV1150" s="2" t="s">
        <v>114</v>
      </c>
      <c r="CC1150" s="2" t="s">
        <v>114</v>
      </c>
      <c r="CD1150" s="2" t="s">
        <v>10</v>
      </c>
    </row>
    <row r="1151" spans="1:82" ht="22.5" customHeight="1" x14ac:dyDescent="0.2">
      <c r="A1151" s="8">
        <v>45910</v>
      </c>
      <c r="B1151" s="2" t="s">
        <v>23</v>
      </c>
      <c r="X1151" s="2" t="s">
        <v>114</v>
      </c>
      <c r="Z1151" s="2" t="s">
        <v>114</v>
      </c>
      <c r="AA1151" s="2" t="s">
        <v>114</v>
      </c>
      <c r="AB1151" s="2" t="s">
        <v>114</v>
      </c>
      <c r="AC1151" s="2" t="s">
        <v>114</v>
      </c>
      <c r="AD1151" s="2" t="s">
        <v>114</v>
      </c>
      <c r="AF1151" s="2" t="s">
        <v>114</v>
      </c>
      <c r="AG1151" s="2" t="s">
        <v>115</v>
      </c>
      <c r="AH1151" s="2" t="s">
        <v>114</v>
      </c>
      <c r="AI1151" s="2" t="s">
        <v>114</v>
      </c>
      <c r="AJ1151" s="2" t="s">
        <v>114</v>
      </c>
      <c r="AK1151" s="2" t="s">
        <v>114</v>
      </c>
      <c r="AL1151" s="2" t="s">
        <v>114</v>
      </c>
      <c r="AM1151" s="2" t="s">
        <v>114</v>
      </c>
      <c r="AN1151" s="2" t="s">
        <v>115</v>
      </c>
      <c r="AO1151" s="2" t="s">
        <v>114</v>
      </c>
      <c r="AP1151" s="2" t="s">
        <v>114</v>
      </c>
      <c r="AQ1151" s="2" t="s">
        <v>114</v>
      </c>
      <c r="AR1151" s="2" t="s">
        <v>114</v>
      </c>
      <c r="AS1151" s="2" t="s">
        <v>114</v>
      </c>
      <c r="AT1151" s="2" t="s">
        <v>114</v>
      </c>
      <c r="CA1151" s="2" t="s">
        <v>114</v>
      </c>
      <c r="CB1151" s="2" t="s">
        <v>114</v>
      </c>
      <c r="CD1151" s="2" t="s">
        <v>10</v>
      </c>
    </row>
    <row r="1152" spans="1:82" ht="22.5" customHeight="1" x14ac:dyDescent="0.2">
      <c r="A1152" s="8">
        <v>45911</v>
      </c>
      <c r="B1152" s="2" t="s">
        <v>71</v>
      </c>
      <c r="C1152" s="2"/>
      <c r="H1152" s="2"/>
      <c r="W1152" s="2"/>
      <c r="Y1152" s="2"/>
      <c r="Z1152" s="2"/>
      <c r="AE1152" s="2"/>
      <c r="BB1152" s="2"/>
      <c r="BC1152" s="2" t="s">
        <v>114</v>
      </c>
      <c r="BD1152" s="2" t="s">
        <v>114</v>
      </c>
      <c r="BE1152" s="2"/>
      <c r="BF1152" s="2" t="s">
        <v>114</v>
      </c>
      <c r="BG1152" s="2" t="s">
        <v>114</v>
      </c>
      <c r="BH1152" s="2" t="s">
        <v>114</v>
      </c>
      <c r="BI1152" s="2" t="s">
        <v>114</v>
      </c>
      <c r="BJ1152" s="2" t="s">
        <v>114</v>
      </c>
      <c r="BK1152" s="2" t="s">
        <v>114</v>
      </c>
      <c r="BL1152" s="2" t="s">
        <v>114</v>
      </c>
      <c r="BM1152" s="2"/>
      <c r="BN1152" s="2"/>
      <c r="BO1152" s="2"/>
      <c r="BP1152" s="2"/>
      <c r="BQ1152" s="2"/>
      <c r="BR1152" s="2"/>
      <c r="BS1152" s="2"/>
      <c r="CD1152" s="2" t="s">
        <v>10</v>
      </c>
    </row>
    <row r="1153" spans="1:82" ht="22.5" customHeight="1" x14ac:dyDescent="0.2">
      <c r="A1153" s="8">
        <v>45911</v>
      </c>
      <c r="B1153" s="2" t="s">
        <v>85</v>
      </c>
      <c r="D1153" s="2" t="s">
        <v>114</v>
      </c>
      <c r="E1153" s="2" t="s">
        <v>114</v>
      </c>
      <c r="F1153" s="2" t="s">
        <v>115</v>
      </c>
      <c r="G1153" s="2" t="s">
        <v>114</v>
      </c>
      <c r="CD1153" s="2" t="s">
        <v>10</v>
      </c>
    </row>
    <row r="1154" spans="1:82" ht="22.5" customHeight="1" x14ac:dyDescent="0.2">
      <c r="A1154" s="8">
        <v>45911</v>
      </c>
      <c r="B1154" s="2" t="s">
        <v>23</v>
      </c>
      <c r="X1154" s="2" t="s">
        <v>114</v>
      </c>
      <c r="Y1154" s="2" t="s">
        <v>114</v>
      </c>
      <c r="Z1154" s="2" t="s">
        <v>114</v>
      </c>
      <c r="AA1154" s="2" t="s">
        <v>114</v>
      </c>
      <c r="AB1154" s="2" t="s">
        <v>114</v>
      </c>
      <c r="AC1154" s="2" t="s">
        <v>114</v>
      </c>
      <c r="AD1154" s="2" t="s">
        <v>114</v>
      </c>
      <c r="AF1154" s="2" t="s">
        <v>114</v>
      </c>
      <c r="AG1154" s="2" t="s">
        <v>114</v>
      </c>
      <c r="AH1154" s="2" t="s">
        <v>114</v>
      </c>
      <c r="AI1154" s="2" t="s">
        <v>114</v>
      </c>
      <c r="AJ1154" s="2" t="s">
        <v>114</v>
      </c>
      <c r="AK1154" s="2" t="s">
        <v>114</v>
      </c>
      <c r="AL1154" s="2" t="s">
        <v>114</v>
      </c>
      <c r="AM1154" s="2" t="s">
        <v>114</v>
      </c>
      <c r="AN1154" s="2" t="s">
        <v>114</v>
      </c>
      <c r="AO1154" s="2" t="s">
        <v>114</v>
      </c>
      <c r="AP1154" s="2" t="s">
        <v>114</v>
      </c>
      <c r="AQ1154" s="2" t="s">
        <v>114</v>
      </c>
      <c r="AR1154" s="2" t="s">
        <v>114</v>
      </c>
      <c r="AS1154" s="2" t="s">
        <v>115</v>
      </c>
      <c r="AT1154" s="2" t="s">
        <v>114</v>
      </c>
      <c r="CA1154" s="2" t="s">
        <v>114</v>
      </c>
      <c r="CB1154" s="2" t="s">
        <v>114</v>
      </c>
      <c r="CD1154" s="2" t="s">
        <v>10</v>
      </c>
    </row>
    <row r="1155" spans="1:82" ht="22.5" customHeight="1" x14ac:dyDescent="0.2">
      <c r="A1155" s="8">
        <v>45912</v>
      </c>
      <c r="B1155" s="2" t="s">
        <v>23</v>
      </c>
      <c r="X1155" s="2" t="s">
        <v>114</v>
      </c>
      <c r="Y1155" s="2" t="s">
        <v>114</v>
      </c>
      <c r="Z1155" s="2" t="s">
        <v>114</v>
      </c>
      <c r="AA1155" s="2" t="s">
        <v>114</v>
      </c>
      <c r="AB1155" s="2" t="s">
        <v>114</v>
      </c>
      <c r="AC1155" s="2" t="s">
        <v>114</v>
      </c>
      <c r="AD1155" s="2" t="s">
        <v>114</v>
      </c>
      <c r="AF1155" s="2" t="s">
        <v>114</v>
      </c>
      <c r="AG1155" s="2" t="s">
        <v>114</v>
      </c>
      <c r="AH1155" s="2" t="s">
        <v>114</v>
      </c>
      <c r="AI1155" s="2" t="s">
        <v>114</v>
      </c>
      <c r="AJ1155" s="2" t="s">
        <v>114</v>
      </c>
      <c r="AK1155" s="2" t="s">
        <v>114</v>
      </c>
      <c r="AL1155" s="2" t="s">
        <v>114</v>
      </c>
      <c r="AM1155" s="2" t="s">
        <v>114</v>
      </c>
      <c r="AN1155" s="2" t="s">
        <v>114</v>
      </c>
      <c r="AO1155" s="2" t="s">
        <v>114</v>
      </c>
      <c r="AP1155" s="2" t="s">
        <v>114</v>
      </c>
      <c r="AQ1155" s="2" t="s">
        <v>114</v>
      </c>
      <c r="AR1155" s="2" t="s">
        <v>114</v>
      </c>
      <c r="AS1155" s="2" t="s">
        <v>115</v>
      </c>
      <c r="AT1155" s="2" t="s">
        <v>114</v>
      </c>
      <c r="CA1155" s="2" t="s">
        <v>114</v>
      </c>
      <c r="CB1155" s="2" t="s">
        <v>114</v>
      </c>
      <c r="CD1155" s="2" t="s">
        <v>10</v>
      </c>
    </row>
    <row r="1156" spans="1:82" ht="22.5" customHeight="1" x14ac:dyDescent="0.2">
      <c r="A1156" s="8">
        <v>45912</v>
      </c>
      <c r="B1156" s="2" t="s">
        <v>71</v>
      </c>
      <c r="C1156" s="2"/>
      <c r="H1156" s="2"/>
      <c r="W1156" s="2"/>
      <c r="Y1156" s="2"/>
      <c r="Z1156" s="2"/>
      <c r="AE1156" s="2"/>
      <c r="BB1156" s="2"/>
      <c r="BC1156" s="2" t="s">
        <v>114</v>
      </c>
      <c r="BD1156" s="2" t="s">
        <v>114</v>
      </c>
      <c r="BE1156" s="2"/>
      <c r="BF1156" s="2" t="s">
        <v>114</v>
      </c>
      <c r="BG1156" s="2" t="s">
        <v>114</v>
      </c>
      <c r="BH1156" s="2" t="s">
        <v>114</v>
      </c>
      <c r="BI1156" s="2" t="s">
        <v>114</v>
      </c>
      <c r="BJ1156" s="2" t="s">
        <v>114</v>
      </c>
      <c r="BK1156" s="2" t="s">
        <v>114</v>
      </c>
      <c r="BL1156" s="2" t="s">
        <v>114</v>
      </c>
      <c r="BM1156" s="2"/>
      <c r="BN1156" s="2"/>
      <c r="BO1156" s="2"/>
      <c r="BP1156" s="2"/>
      <c r="BQ1156" s="2"/>
      <c r="BR1156" s="2"/>
      <c r="BS1156" s="2"/>
      <c r="CD1156" s="2" t="s">
        <v>10</v>
      </c>
    </row>
    <row r="1157" spans="1:82" ht="22.5" customHeight="1" x14ac:dyDescent="0.2">
      <c r="A1157" s="8">
        <v>45912</v>
      </c>
      <c r="B1157" s="2" t="s">
        <v>18</v>
      </c>
      <c r="T1157" s="2" t="s">
        <v>114</v>
      </c>
      <c r="U1157" s="2" t="s">
        <v>114</v>
      </c>
      <c r="V1157" s="2" t="s">
        <v>114</v>
      </c>
      <c r="BW1157" s="2" t="s">
        <v>114</v>
      </c>
      <c r="BX1157" s="2" t="s">
        <v>114</v>
      </c>
      <c r="BY1157" s="2" t="s">
        <v>114</v>
      </c>
      <c r="BZ1157" s="2" t="s">
        <v>114</v>
      </c>
      <c r="CD1157" s="2" t="s">
        <v>10</v>
      </c>
    </row>
    <row r="1158" spans="1:82" ht="22.5" customHeight="1" x14ac:dyDescent="0.2">
      <c r="A1158" s="8">
        <v>45911</v>
      </c>
      <c r="B1158" s="2" t="s">
        <v>18</v>
      </c>
      <c r="T1158" s="2" t="s">
        <v>114</v>
      </c>
      <c r="U1158" s="2" t="s">
        <v>114</v>
      </c>
      <c r="V1158" s="2" t="s">
        <v>114</v>
      </c>
      <c r="BW1158" s="2" t="s">
        <v>114</v>
      </c>
      <c r="BX1158" s="2" t="s">
        <v>114</v>
      </c>
      <c r="BY1158" s="2" t="s">
        <v>114</v>
      </c>
      <c r="BZ1158" s="2" t="s">
        <v>114</v>
      </c>
      <c r="CD1158" s="2" t="s">
        <v>10</v>
      </c>
    </row>
    <row r="1159" spans="1:82" ht="22.5" customHeight="1" x14ac:dyDescent="0.2">
      <c r="A1159" s="8">
        <v>45910</v>
      </c>
      <c r="B1159" s="2" t="s">
        <v>18</v>
      </c>
      <c r="T1159" s="2" t="s">
        <v>114</v>
      </c>
      <c r="U1159" s="2" t="s">
        <v>114</v>
      </c>
      <c r="V1159" s="2" t="s">
        <v>114</v>
      </c>
      <c r="BW1159" s="2" t="s">
        <v>114</v>
      </c>
      <c r="BX1159" s="2" t="s">
        <v>114</v>
      </c>
      <c r="BY1159" s="2" t="s">
        <v>114</v>
      </c>
      <c r="BZ1159" s="2" t="s">
        <v>114</v>
      </c>
      <c r="CD1159" s="2" t="s">
        <v>10</v>
      </c>
    </row>
    <row r="1160" spans="1:82" ht="22.5" customHeight="1" x14ac:dyDescent="0.2">
      <c r="A1160" s="8">
        <v>45912</v>
      </c>
      <c r="B1160" s="2" t="s">
        <v>85</v>
      </c>
      <c r="D1160" s="2" t="s">
        <v>114</v>
      </c>
      <c r="E1160" s="2" t="s">
        <v>114</v>
      </c>
      <c r="F1160" s="2" t="s">
        <v>114</v>
      </c>
      <c r="G1160" s="2" t="s">
        <v>114</v>
      </c>
      <c r="CD1160" s="2" t="s">
        <v>10</v>
      </c>
    </row>
    <row r="1161" spans="1:82" ht="22.5" customHeight="1" x14ac:dyDescent="0.2">
      <c r="A1161" s="8">
        <v>45913</v>
      </c>
      <c r="B1161" s="2" t="s">
        <v>70</v>
      </c>
      <c r="I1161" s="2" t="s">
        <v>114</v>
      </c>
      <c r="J1161" s="2" t="s">
        <v>114</v>
      </c>
      <c r="K1161" s="2" t="s">
        <v>114</v>
      </c>
      <c r="L1161" s="2" t="s">
        <v>114</v>
      </c>
      <c r="M1161" s="2" t="s">
        <v>114</v>
      </c>
      <c r="BU1161" s="2" t="s">
        <v>114</v>
      </c>
      <c r="BV1161" s="2" t="s">
        <v>114</v>
      </c>
      <c r="CC1161" s="2" t="s">
        <v>114</v>
      </c>
      <c r="CD1161" s="2" t="s">
        <v>10</v>
      </c>
    </row>
    <row r="1162" spans="1:82" ht="22.5" customHeight="1" x14ac:dyDescent="0.2">
      <c r="A1162" s="8">
        <v>45906</v>
      </c>
      <c r="B1162" s="2" t="s">
        <v>27</v>
      </c>
      <c r="AU1162" s="2" t="s">
        <v>114</v>
      </c>
      <c r="AV1162" s="2" t="s">
        <v>115</v>
      </c>
      <c r="AW1162" s="2" t="s">
        <v>114</v>
      </c>
      <c r="AX1162" s="2" t="s">
        <v>115</v>
      </c>
      <c r="AY1162" s="2" t="s">
        <v>115</v>
      </c>
      <c r="AZ1162" s="2" t="s">
        <v>115</v>
      </c>
      <c r="BA1162" s="2" t="s">
        <v>114</v>
      </c>
      <c r="BB1162" s="2" t="s">
        <v>115</v>
      </c>
      <c r="CD1162" s="2" t="s">
        <v>10</v>
      </c>
    </row>
    <row r="1163" spans="1:82" ht="22.5" customHeight="1" x14ac:dyDescent="0.2">
      <c r="A1163" s="8">
        <v>45907</v>
      </c>
      <c r="B1163" s="2" t="s">
        <v>27</v>
      </c>
      <c r="AU1163" s="2" t="s">
        <v>117</v>
      </c>
      <c r="AV1163" s="2" t="s">
        <v>114</v>
      </c>
      <c r="AW1163" s="2" t="s">
        <v>117</v>
      </c>
      <c r="AX1163" s="2" t="s">
        <v>117</v>
      </c>
      <c r="AY1163" s="2" t="s">
        <v>117</v>
      </c>
      <c r="AZ1163" s="2" t="s">
        <v>117</v>
      </c>
      <c r="BA1163" s="2" t="s">
        <v>117</v>
      </c>
      <c r="BB1163" s="2" t="s">
        <v>117</v>
      </c>
      <c r="CD1163" s="2" t="s">
        <v>10</v>
      </c>
    </row>
    <row r="1164" spans="1:82" ht="22.5" customHeight="1" x14ac:dyDescent="0.2">
      <c r="A1164" s="8">
        <v>45913</v>
      </c>
      <c r="B1164" s="2" t="s">
        <v>27</v>
      </c>
      <c r="AU1164" s="2" t="s">
        <v>114</v>
      </c>
      <c r="AV1164" s="2" t="s">
        <v>114</v>
      </c>
      <c r="AW1164" s="2" t="s">
        <v>114</v>
      </c>
      <c r="AX1164" s="2" t="s">
        <v>114</v>
      </c>
      <c r="AY1164" s="2" t="s">
        <v>114</v>
      </c>
      <c r="AZ1164" s="2" t="s">
        <v>114</v>
      </c>
      <c r="BA1164" s="2" t="s">
        <v>114</v>
      </c>
      <c r="BB1164" s="2" t="s">
        <v>114</v>
      </c>
      <c r="CD1164" s="2" t="s">
        <v>10</v>
      </c>
    </row>
    <row r="1165" spans="1:82" ht="22.5" customHeight="1" x14ac:dyDescent="0.2">
      <c r="A1165" s="8">
        <v>45912</v>
      </c>
      <c r="B1165" s="2" t="s">
        <v>27</v>
      </c>
      <c r="AU1165" s="2" t="s">
        <v>132</v>
      </c>
      <c r="AV1165" s="2" t="s">
        <v>114</v>
      </c>
      <c r="AW1165" s="2" t="s">
        <v>114</v>
      </c>
      <c r="AX1165" s="2" t="s">
        <v>114</v>
      </c>
      <c r="AY1165" s="2" t="s">
        <v>114</v>
      </c>
      <c r="AZ1165" s="2" t="s">
        <v>114</v>
      </c>
      <c r="BA1165" s="2" t="s">
        <v>114</v>
      </c>
      <c r="BB1165" s="2" t="s">
        <v>114</v>
      </c>
      <c r="CD1165" s="2" t="s">
        <v>10</v>
      </c>
    </row>
    <row r="1166" spans="1:82" ht="22.5" customHeight="1" x14ac:dyDescent="0.2">
      <c r="A1166" s="8">
        <v>45910</v>
      </c>
      <c r="B1166" s="2" t="s">
        <v>84</v>
      </c>
      <c r="N1166" s="2" t="s">
        <v>114</v>
      </c>
      <c r="O1166" s="2" t="s">
        <v>114</v>
      </c>
      <c r="P1166" s="2" t="s">
        <v>115</v>
      </c>
      <c r="Q1166" s="2" t="s">
        <v>114</v>
      </c>
      <c r="R1166" s="2" t="s">
        <v>114</v>
      </c>
      <c r="S1166" s="2" t="s">
        <v>114</v>
      </c>
      <c r="CD1166" s="2" t="s">
        <v>10</v>
      </c>
    </row>
    <row r="1167" spans="1:82" ht="22.5" customHeight="1" x14ac:dyDescent="0.2">
      <c r="A1167" s="8">
        <v>45911</v>
      </c>
      <c r="B1167" s="2" t="s">
        <v>84</v>
      </c>
      <c r="N1167" s="2" t="s">
        <v>114</v>
      </c>
      <c r="O1167" s="2" t="s">
        <v>114</v>
      </c>
      <c r="P1167" s="2" t="s">
        <v>115</v>
      </c>
      <c r="Q1167" s="2" t="s">
        <v>114</v>
      </c>
      <c r="R1167" s="2" t="s">
        <v>114</v>
      </c>
      <c r="S1167" s="2" t="s">
        <v>114</v>
      </c>
      <c r="CD1167" s="2" t="s">
        <v>10</v>
      </c>
    </row>
    <row r="1168" spans="1:82" ht="22.5" customHeight="1" x14ac:dyDescent="0.2">
      <c r="A1168" s="8">
        <v>45912</v>
      </c>
      <c r="B1168" s="2" t="s">
        <v>84</v>
      </c>
      <c r="N1168" s="2" t="s">
        <v>114</v>
      </c>
      <c r="O1168" s="2" t="s">
        <v>114</v>
      </c>
      <c r="P1168" s="2" t="s">
        <v>115</v>
      </c>
      <c r="Q1168" s="2" t="s">
        <v>114</v>
      </c>
      <c r="R1168" s="2" t="s">
        <v>114</v>
      </c>
      <c r="S1168" s="2" t="s">
        <v>114</v>
      </c>
      <c r="CD1168" s="2" t="s">
        <v>10</v>
      </c>
    </row>
    <row r="1169" spans="1:82" ht="22.5" customHeight="1" x14ac:dyDescent="0.2">
      <c r="A1169" s="8">
        <v>45913</v>
      </c>
      <c r="B1169" s="2" t="s">
        <v>84</v>
      </c>
      <c r="N1169" s="2" t="s">
        <v>114</v>
      </c>
      <c r="O1169" s="2" t="s">
        <v>114</v>
      </c>
      <c r="P1169" s="2" t="s">
        <v>115</v>
      </c>
      <c r="Q1169" s="2" t="s">
        <v>114</v>
      </c>
      <c r="R1169" s="2" t="s">
        <v>114</v>
      </c>
      <c r="S1169" s="2" t="s">
        <v>114</v>
      </c>
      <c r="CD1169" s="2" t="s">
        <v>10</v>
      </c>
    </row>
    <row r="1170" spans="1:82" ht="22.5" customHeight="1" x14ac:dyDescent="0.2">
      <c r="A1170" s="8">
        <v>45913</v>
      </c>
      <c r="B1170" s="2" t="s">
        <v>85</v>
      </c>
      <c r="D1170" s="2" t="s">
        <v>114</v>
      </c>
      <c r="E1170" s="2" t="s">
        <v>114</v>
      </c>
      <c r="F1170" s="2" t="s">
        <v>114</v>
      </c>
      <c r="G1170" s="2" t="s">
        <v>114</v>
      </c>
      <c r="CD1170" s="2" t="s">
        <v>10</v>
      </c>
    </row>
    <row r="1171" spans="1:82" ht="22.5" customHeight="1" x14ac:dyDescent="0.2">
      <c r="A1171" s="8">
        <v>45913</v>
      </c>
      <c r="B1171" s="2" t="s">
        <v>23</v>
      </c>
      <c r="X1171" s="2" t="s">
        <v>114</v>
      </c>
      <c r="Y1171" s="2" t="s">
        <v>114</v>
      </c>
      <c r="Z1171" s="2" t="s">
        <v>114</v>
      </c>
      <c r="AA1171" s="2" t="s">
        <v>114</v>
      </c>
      <c r="AB1171" s="2" t="s">
        <v>114</v>
      </c>
      <c r="AC1171" s="2" t="s">
        <v>114</v>
      </c>
      <c r="AD1171" s="2" t="s">
        <v>114</v>
      </c>
      <c r="AF1171" s="2" t="s">
        <v>114</v>
      </c>
      <c r="AG1171" s="2" t="s">
        <v>114</v>
      </c>
      <c r="AH1171" s="2" t="s">
        <v>114</v>
      </c>
      <c r="AI1171" s="2" t="s">
        <v>114</v>
      </c>
      <c r="AJ1171" s="2" t="s">
        <v>114</v>
      </c>
      <c r="AK1171" s="2" t="s">
        <v>114</v>
      </c>
      <c r="AL1171" s="2" t="s">
        <v>114</v>
      </c>
      <c r="AM1171" s="2" t="s">
        <v>114</v>
      </c>
      <c r="AN1171" s="2" t="s">
        <v>114</v>
      </c>
      <c r="AO1171" s="2" t="s">
        <v>114</v>
      </c>
      <c r="AP1171" s="2" t="s">
        <v>114</v>
      </c>
      <c r="AQ1171" s="2" t="s">
        <v>115</v>
      </c>
      <c r="AR1171" s="2" t="s">
        <v>114</v>
      </c>
      <c r="AS1171" s="2" t="s">
        <v>114</v>
      </c>
      <c r="AT1171" s="2" t="s">
        <v>114</v>
      </c>
      <c r="CA1171" s="2" t="s">
        <v>114</v>
      </c>
      <c r="CB1171" s="2" t="s">
        <v>114</v>
      </c>
      <c r="CD1171" s="2" t="s">
        <v>10</v>
      </c>
    </row>
    <row r="1172" spans="1:82" ht="22.5" customHeight="1" x14ac:dyDescent="0.2">
      <c r="A1172" s="8">
        <v>45914</v>
      </c>
      <c r="B1172" s="2" t="s">
        <v>23</v>
      </c>
      <c r="X1172" s="2" t="s">
        <v>117</v>
      </c>
      <c r="Y1172" s="2" t="s">
        <v>117</v>
      </c>
      <c r="Z1172" s="2" t="s">
        <v>114</v>
      </c>
      <c r="AA1172" s="2" t="s">
        <v>117</v>
      </c>
      <c r="AB1172" s="2" t="s">
        <v>117</v>
      </c>
      <c r="AC1172" s="2" t="s">
        <v>117</v>
      </c>
      <c r="AD1172" s="2" t="s">
        <v>117</v>
      </c>
      <c r="AF1172" s="2" t="s">
        <v>117</v>
      </c>
      <c r="AG1172" s="2" t="s">
        <v>117</v>
      </c>
      <c r="AH1172" s="2" t="s">
        <v>117</v>
      </c>
      <c r="AI1172" s="2" t="s">
        <v>117</v>
      </c>
      <c r="AJ1172" s="2" t="s">
        <v>117</v>
      </c>
      <c r="AK1172" s="2" t="s">
        <v>117</v>
      </c>
      <c r="AL1172" s="2" t="s">
        <v>117</v>
      </c>
      <c r="AM1172" s="2" t="s">
        <v>117</v>
      </c>
      <c r="AN1172" s="2" t="s">
        <v>117</v>
      </c>
      <c r="AO1172" s="2" t="s">
        <v>117</v>
      </c>
      <c r="AP1172" s="2" t="s">
        <v>117</v>
      </c>
      <c r="AQ1172" s="2" t="s">
        <v>117</v>
      </c>
      <c r="AR1172" s="2" t="s">
        <v>117</v>
      </c>
      <c r="AS1172" s="2" t="s">
        <v>117</v>
      </c>
      <c r="AT1172" s="2" t="s">
        <v>117</v>
      </c>
      <c r="CA1172" s="2" t="s">
        <v>117</v>
      </c>
      <c r="CB1172" s="2" t="s">
        <v>117</v>
      </c>
      <c r="CD1172" s="2" t="s">
        <v>10</v>
      </c>
    </row>
    <row r="1173" spans="1:82" ht="22.5" customHeight="1" x14ac:dyDescent="0.2">
      <c r="A1173" s="8">
        <v>45913</v>
      </c>
      <c r="B1173" s="2" t="s">
        <v>71</v>
      </c>
      <c r="C1173" s="2"/>
      <c r="H1173" s="2"/>
      <c r="W1173" s="2"/>
      <c r="Y1173" s="2"/>
      <c r="Z1173" s="2"/>
      <c r="AE1173" s="2"/>
      <c r="BB1173" s="2"/>
      <c r="BC1173" s="2" t="s">
        <v>114</v>
      </c>
      <c r="BD1173" s="2" t="s">
        <v>114</v>
      </c>
      <c r="BE1173" s="2"/>
      <c r="BF1173" s="2" t="s">
        <v>114</v>
      </c>
      <c r="BG1173" s="2" t="s">
        <v>114</v>
      </c>
      <c r="BH1173" s="2" t="s">
        <v>114</v>
      </c>
      <c r="BI1173" s="2" t="s">
        <v>114</v>
      </c>
      <c r="BJ1173" s="2" t="s">
        <v>114</v>
      </c>
      <c r="BK1173" s="2" t="s">
        <v>114</v>
      </c>
      <c r="BL1173" s="2" t="s">
        <v>114</v>
      </c>
      <c r="BM1173" s="2"/>
      <c r="BN1173" s="2"/>
      <c r="BO1173" s="2"/>
      <c r="BP1173" s="2"/>
      <c r="BQ1173" s="2"/>
      <c r="BR1173" s="2"/>
      <c r="BS1173" s="2"/>
      <c r="CD1173" s="2" t="s">
        <v>10</v>
      </c>
    </row>
    <row r="1174" spans="1:82" ht="22.5" customHeight="1" x14ac:dyDescent="0.2">
      <c r="A1174" s="8">
        <v>45914</v>
      </c>
      <c r="B1174" s="2" t="s">
        <v>71</v>
      </c>
      <c r="C1174" s="2"/>
      <c r="H1174" s="2"/>
      <c r="W1174" s="2"/>
      <c r="Y1174" s="2"/>
      <c r="Z1174" s="2"/>
      <c r="AE1174" s="2"/>
      <c r="BB1174" s="2"/>
      <c r="BC1174" s="2" t="s">
        <v>117</v>
      </c>
      <c r="BD1174" s="2" t="s">
        <v>117</v>
      </c>
      <c r="BE1174" s="2"/>
      <c r="BF1174" s="2" t="s">
        <v>117</v>
      </c>
      <c r="BG1174" s="2" t="s">
        <v>117</v>
      </c>
      <c r="BH1174" s="2" t="s">
        <v>117</v>
      </c>
      <c r="BI1174" s="2" t="s">
        <v>117</v>
      </c>
      <c r="BJ1174" s="2" t="s">
        <v>117</v>
      </c>
      <c r="BK1174" s="2" t="s">
        <v>117</v>
      </c>
      <c r="BL1174" s="2" t="s">
        <v>117</v>
      </c>
      <c r="BM1174" s="2"/>
      <c r="BN1174" s="2"/>
      <c r="BO1174" s="2"/>
      <c r="BP1174" s="2"/>
      <c r="BQ1174" s="2"/>
      <c r="BR1174" s="2"/>
      <c r="BS1174" s="2"/>
      <c r="CD1174" s="2" t="s">
        <v>10</v>
      </c>
    </row>
    <row r="1175" spans="1:82" ht="22.5" customHeight="1" x14ac:dyDescent="0.2">
      <c r="A1175" s="8">
        <v>45913</v>
      </c>
      <c r="B1175" s="2" t="s">
        <v>18</v>
      </c>
      <c r="T1175" s="2" t="s">
        <v>114</v>
      </c>
      <c r="U1175" s="2" t="s">
        <v>114</v>
      </c>
      <c r="V1175" s="2" t="s">
        <v>114</v>
      </c>
      <c r="BW1175" s="2" t="s">
        <v>114</v>
      </c>
      <c r="BX1175" s="2" t="s">
        <v>114</v>
      </c>
      <c r="BY1175" s="2" t="s">
        <v>114</v>
      </c>
      <c r="BZ1175" s="2" t="s">
        <v>114</v>
      </c>
      <c r="CD1175" s="2" t="s">
        <v>10</v>
      </c>
    </row>
    <row r="1176" spans="1:82" ht="22.5" customHeight="1" x14ac:dyDescent="0.2">
      <c r="A1176" s="8">
        <v>45915</v>
      </c>
      <c r="B1176" s="2" t="s">
        <v>71</v>
      </c>
      <c r="C1176" s="2"/>
      <c r="H1176" s="2"/>
      <c r="W1176" s="2"/>
      <c r="Y1176" s="2"/>
      <c r="Z1176" s="2"/>
      <c r="AE1176" s="2"/>
      <c r="BB1176" s="2"/>
      <c r="BC1176" s="2" t="s">
        <v>114</v>
      </c>
      <c r="BD1176" s="2" t="s">
        <v>114</v>
      </c>
      <c r="BE1176" s="2"/>
      <c r="BF1176" s="2" t="s">
        <v>114</v>
      </c>
      <c r="BG1176" s="2" t="s">
        <v>114</v>
      </c>
      <c r="BH1176" s="2" t="s">
        <v>114</v>
      </c>
      <c r="BI1176" s="2" t="s">
        <v>114</v>
      </c>
      <c r="BJ1176" s="2" t="s">
        <v>114</v>
      </c>
      <c r="BK1176" s="2" t="s">
        <v>114</v>
      </c>
      <c r="BL1176" s="2" t="s">
        <v>114</v>
      </c>
      <c r="BM1176" s="2"/>
      <c r="BN1176" s="2"/>
      <c r="BO1176" s="2"/>
      <c r="BP1176" s="2"/>
      <c r="BQ1176" s="2"/>
      <c r="BR1176" s="2"/>
      <c r="BS1176" s="2"/>
      <c r="CD1176" s="2" t="s">
        <v>10</v>
      </c>
    </row>
    <row r="1177" spans="1:82" ht="22.5" customHeight="1" x14ac:dyDescent="0.2">
      <c r="A1177" s="8">
        <v>45915</v>
      </c>
      <c r="B1177" s="2" t="s">
        <v>23</v>
      </c>
      <c r="X1177" s="2" t="s">
        <v>114</v>
      </c>
      <c r="Y1177" s="2" t="s">
        <v>114</v>
      </c>
      <c r="Z1177" s="2" t="s">
        <v>114</v>
      </c>
      <c r="AA1177" s="2" t="s">
        <v>115</v>
      </c>
      <c r="AB1177" s="2" t="s">
        <v>114</v>
      </c>
      <c r="AC1177" s="2" t="s">
        <v>114</v>
      </c>
      <c r="AD1177" s="2" t="s">
        <v>114</v>
      </c>
      <c r="AF1177" s="2" t="s">
        <v>114</v>
      </c>
      <c r="AG1177" s="2" t="s">
        <v>115</v>
      </c>
      <c r="AH1177" s="2" t="s">
        <v>114</v>
      </c>
      <c r="AI1177" s="2" t="s">
        <v>114</v>
      </c>
      <c r="AJ1177" s="2" t="s">
        <v>114</v>
      </c>
      <c r="AK1177" s="2" t="s">
        <v>114</v>
      </c>
      <c r="AL1177" s="2" t="s">
        <v>114</v>
      </c>
      <c r="AM1177" s="2" t="s">
        <v>114</v>
      </c>
      <c r="AN1177" s="2" t="s">
        <v>114</v>
      </c>
      <c r="AO1177" s="2" t="s">
        <v>114</v>
      </c>
      <c r="AP1177" s="2" t="s">
        <v>114</v>
      </c>
      <c r="AQ1177" s="2" t="s">
        <v>114</v>
      </c>
      <c r="AR1177" s="2" t="s">
        <v>114</v>
      </c>
      <c r="AS1177" s="2" t="s">
        <v>115</v>
      </c>
      <c r="AT1177" s="2" t="s">
        <v>114</v>
      </c>
      <c r="CA1177" s="2" t="s">
        <v>114</v>
      </c>
      <c r="CB1177" s="2" t="s">
        <v>114</v>
      </c>
      <c r="CD1177" s="2" t="s">
        <v>10</v>
      </c>
    </row>
    <row r="1178" spans="1:82" ht="22.5" customHeight="1" x14ac:dyDescent="0.2">
      <c r="A1178" s="8">
        <v>45914</v>
      </c>
      <c r="B1178" s="2" t="s">
        <v>85</v>
      </c>
      <c r="D1178" s="2" t="s">
        <v>117</v>
      </c>
      <c r="E1178" s="2" t="s">
        <v>117</v>
      </c>
      <c r="F1178" s="2" t="s">
        <v>117</v>
      </c>
      <c r="G1178" s="2" t="s">
        <v>117</v>
      </c>
      <c r="CD1178" s="2" t="s">
        <v>10</v>
      </c>
    </row>
    <row r="1179" spans="1:82" ht="22.5" customHeight="1" x14ac:dyDescent="0.2">
      <c r="A1179" s="8">
        <v>45915</v>
      </c>
      <c r="B1179" s="2" t="s">
        <v>85</v>
      </c>
      <c r="D1179" s="2" t="s">
        <v>114</v>
      </c>
      <c r="E1179" s="2" t="s">
        <v>114</v>
      </c>
      <c r="F1179" s="2" t="s">
        <v>114</v>
      </c>
      <c r="G1179" s="2" t="s">
        <v>114</v>
      </c>
      <c r="CD1179" s="2" t="s">
        <v>10</v>
      </c>
    </row>
    <row r="1180" spans="1:82" ht="22.5" customHeight="1" x14ac:dyDescent="0.2">
      <c r="A1180" s="8">
        <v>45914</v>
      </c>
      <c r="B1180" s="2" t="s">
        <v>85</v>
      </c>
      <c r="D1180" s="2" t="s">
        <v>117</v>
      </c>
      <c r="E1180" s="2" t="s">
        <v>117</v>
      </c>
      <c r="F1180" s="2" t="s">
        <v>117</v>
      </c>
      <c r="G1180" s="2" t="s">
        <v>117</v>
      </c>
      <c r="CD1180" s="2" t="s">
        <v>10</v>
      </c>
    </row>
    <row r="1181" spans="1:82" ht="22.5" customHeight="1" x14ac:dyDescent="0.2">
      <c r="A1181" s="8">
        <v>45916</v>
      </c>
      <c r="B1181" s="2" t="s">
        <v>71</v>
      </c>
      <c r="C1181" s="2"/>
      <c r="H1181" s="2"/>
      <c r="W1181" s="2"/>
      <c r="Y1181" s="2"/>
      <c r="Z1181" s="2"/>
      <c r="AE1181" s="2"/>
      <c r="BB1181" s="2"/>
      <c r="BC1181" s="2" t="s">
        <v>114</v>
      </c>
      <c r="BD1181" s="2" t="s">
        <v>114</v>
      </c>
      <c r="BE1181" s="2"/>
      <c r="BF1181" s="2" t="s">
        <v>114</v>
      </c>
      <c r="BG1181" s="2" t="s">
        <v>114</v>
      </c>
      <c r="BH1181" s="2" t="s">
        <v>114</v>
      </c>
      <c r="BI1181" s="2" t="s">
        <v>114</v>
      </c>
      <c r="BJ1181" s="2" t="s">
        <v>115</v>
      </c>
      <c r="BK1181" s="2" t="s">
        <v>114</v>
      </c>
      <c r="BL1181" s="2" t="s">
        <v>114</v>
      </c>
      <c r="BM1181" s="2"/>
      <c r="BN1181" s="2"/>
      <c r="BO1181" s="2"/>
      <c r="BP1181" s="2"/>
      <c r="BQ1181" s="2"/>
      <c r="BR1181" s="2"/>
      <c r="BS1181" s="2"/>
      <c r="CD1181" s="2" t="s">
        <v>10</v>
      </c>
    </row>
    <row r="1182" spans="1:82" ht="22.5" customHeight="1" x14ac:dyDescent="0.2">
      <c r="A1182" s="8">
        <v>45916</v>
      </c>
      <c r="B1182" s="2" t="s">
        <v>18</v>
      </c>
      <c r="T1182" s="2" t="s">
        <v>114</v>
      </c>
      <c r="U1182" s="2" t="s">
        <v>114</v>
      </c>
      <c r="V1182" s="2" t="s">
        <v>114</v>
      </c>
      <c r="BW1182" s="2" t="s">
        <v>115</v>
      </c>
      <c r="BX1182" s="2" t="s">
        <v>114</v>
      </c>
      <c r="BY1182" s="2" t="s">
        <v>114</v>
      </c>
      <c r="BZ1182" s="2" t="s">
        <v>114</v>
      </c>
      <c r="CD1182" s="2" t="s">
        <v>10</v>
      </c>
    </row>
    <row r="1183" spans="1:82" ht="22.5" customHeight="1" x14ac:dyDescent="0.2">
      <c r="A1183" s="8">
        <v>45915</v>
      </c>
      <c r="B1183" s="2" t="s">
        <v>18</v>
      </c>
      <c r="T1183" s="2" t="s">
        <v>114</v>
      </c>
      <c r="U1183" s="2" t="s">
        <v>114</v>
      </c>
      <c r="V1183" s="2" t="s">
        <v>114</v>
      </c>
      <c r="BW1183" s="2" t="s">
        <v>115</v>
      </c>
      <c r="BX1183" s="2" t="s">
        <v>114</v>
      </c>
      <c r="BY1183" s="2" t="s">
        <v>114</v>
      </c>
      <c r="BZ1183" s="2" t="s">
        <v>114</v>
      </c>
      <c r="CD1183" s="2" t="s">
        <v>10</v>
      </c>
    </row>
    <row r="1184" spans="1:82" ht="22.5" customHeight="1" x14ac:dyDescent="0.2">
      <c r="A1184" s="8">
        <v>45916</v>
      </c>
      <c r="B1184" s="2" t="s">
        <v>85</v>
      </c>
      <c r="D1184" s="2" t="s">
        <v>114</v>
      </c>
      <c r="E1184" s="2" t="s">
        <v>114</v>
      </c>
      <c r="F1184" s="2" t="s">
        <v>114</v>
      </c>
      <c r="G1184" s="2" t="s">
        <v>114</v>
      </c>
      <c r="CD1184" s="2" t="s">
        <v>10</v>
      </c>
    </row>
    <row r="1185" spans="1:82" ht="22.5" customHeight="1" x14ac:dyDescent="0.2">
      <c r="A1185" s="8">
        <v>45916</v>
      </c>
      <c r="B1185" s="2" t="s">
        <v>23</v>
      </c>
      <c r="X1185" s="2" t="s">
        <v>114</v>
      </c>
      <c r="Y1185" s="2" t="s">
        <v>114</v>
      </c>
      <c r="Z1185" s="2" t="s">
        <v>114</v>
      </c>
      <c r="AA1185" s="2" t="s">
        <v>114</v>
      </c>
      <c r="AB1185" s="2" t="s">
        <v>114</v>
      </c>
      <c r="AC1185" s="2" t="s">
        <v>114</v>
      </c>
      <c r="AD1185" s="2" t="s">
        <v>114</v>
      </c>
      <c r="AF1185" s="2" t="s">
        <v>114</v>
      </c>
      <c r="AG1185" s="2" t="s">
        <v>114</v>
      </c>
      <c r="AH1185" s="2" t="s">
        <v>114</v>
      </c>
      <c r="AI1185" s="2" t="s">
        <v>114</v>
      </c>
      <c r="AJ1185" s="2" t="s">
        <v>114</v>
      </c>
      <c r="AK1185" s="2" t="s">
        <v>114</v>
      </c>
      <c r="AL1185" s="2" t="s">
        <v>114</v>
      </c>
      <c r="AM1185" s="2" t="s">
        <v>114</v>
      </c>
      <c r="AN1185" s="2" t="s">
        <v>114</v>
      </c>
      <c r="AO1185" s="2" t="s">
        <v>115</v>
      </c>
      <c r="AP1185" s="2" t="s">
        <v>114</v>
      </c>
      <c r="AQ1185" s="2" t="s">
        <v>114</v>
      </c>
      <c r="AR1185" s="2" t="s">
        <v>114</v>
      </c>
      <c r="AS1185" s="2" t="s">
        <v>114</v>
      </c>
      <c r="AT1185" s="2" t="s">
        <v>114</v>
      </c>
      <c r="CA1185" s="2" t="s">
        <v>114</v>
      </c>
      <c r="CB1185" s="2" t="s">
        <v>114</v>
      </c>
      <c r="CD1185" s="2" t="s">
        <v>10</v>
      </c>
    </row>
    <row r="1186" spans="1:82" ht="22.5" customHeight="1" x14ac:dyDescent="0.2">
      <c r="A1186" s="8">
        <v>45916</v>
      </c>
      <c r="B1186" s="2" t="s">
        <v>70</v>
      </c>
      <c r="I1186" s="2" t="s">
        <v>114</v>
      </c>
      <c r="J1186" s="2" t="s">
        <v>114</v>
      </c>
      <c r="K1186" s="2" t="s">
        <v>114</v>
      </c>
      <c r="L1186" s="2" t="s">
        <v>114</v>
      </c>
      <c r="M1186" s="2" t="s">
        <v>114</v>
      </c>
      <c r="BU1186" s="2" t="s">
        <v>114</v>
      </c>
      <c r="BV1186" s="2" t="s">
        <v>114</v>
      </c>
      <c r="CC1186" s="2" t="s">
        <v>114</v>
      </c>
      <c r="CD1186" s="2" t="s">
        <v>10</v>
      </c>
    </row>
    <row r="1187" spans="1:82" ht="22.5" customHeight="1" x14ac:dyDescent="0.2">
      <c r="A1187" s="8">
        <v>45911</v>
      </c>
      <c r="B1187" s="2" t="s">
        <v>70</v>
      </c>
      <c r="I1187" s="2" t="s">
        <v>114</v>
      </c>
      <c r="J1187" s="2" t="s">
        <v>114</v>
      </c>
      <c r="K1187" s="2" t="s">
        <v>114</v>
      </c>
      <c r="L1187" s="2" t="s">
        <v>114</v>
      </c>
      <c r="M1187" s="2" t="s">
        <v>114</v>
      </c>
      <c r="BU1187" s="2" t="s">
        <v>114</v>
      </c>
      <c r="BV1187" s="2" t="s">
        <v>114</v>
      </c>
      <c r="CC1187" s="2" t="s">
        <v>114</v>
      </c>
      <c r="CD1187" s="2" t="s">
        <v>10</v>
      </c>
    </row>
    <row r="1188" spans="1:82" ht="22.5" customHeight="1" x14ac:dyDescent="0.2">
      <c r="A1188" s="8">
        <v>45912</v>
      </c>
      <c r="B1188" s="2" t="s">
        <v>70</v>
      </c>
      <c r="I1188" s="2" t="s">
        <v>114</v>
      </c>
      <c r="J1188" s="2" t="s">
        <v>114</v>
      </c>
      <c r="K1188" s="2" t="s">
        <v>114</v>
      </c>
      <c r="L1188" s="2" t="s">
        <v>114</v>
      </c>
      <c r="M1188" s="2" t="s">
        <v>114</v>
      </c>
      <c r="BU1188" s="2" t="s">
        <v>114</v>
      </c>
      <c r="BV1188" s="2" t="s">
        <v>114</v>
      </c>
      <c r="CC1188" s="2" t="s">
        <v>114</v>
      </c>
      <c r="CD1188" s="2" t="s">
        <v>10</v>
      </c>
    </row>
    <row r="1189" spans="1:82" ht="22.5" customHeight="1" x14ac:dyDescent="0.2">
      <c r="A1189" s="8">
        <v>45913</v>
      </c>
      <c r="B1189" s="2" t="s">
        <v>70</v>
      </c>
      <c r="I1189" s="2" t="s">
        <v>114</v>
      </c>
      <c r="J1189" s="2" t="s">
        <v>114</v>
      </c>
      <c r="K1189" s="2" t="s">
        <v>114</v>
      </c>
      <c r="L1189" s="2" t="s">
        <v>114</v>
      </c>
      <c r="M1189" s="2" t="s">
        <v>114</v>
      </c>
      <c r="BU1189" s="2" t="s">
        <v>114</v>
      </c>
      <c r="BV1189" s="2" t="s">
        <v>115</v>
      </c>
      <c r="CC1189" s="2" t="s">
        <v>114</v>
      </c>
      <c r="CD1189" s="2" t="s">
        <v>10</v>
      </c>
    </row>
    <row r="1190" spans="1:82" ht="22.5" customHeight="1" x14ac:dyDescent="0.2">
      <c r="A1190" s="8">
        <v>45915</v>
      </c>
      <c r="B1190" s="2" t="s">
        <v>70</v>
      </c>
      <c r="I1190" s="2" t="s">
        <v>114</v>
      </c>
      <c r="J1190" s="2" t="s">
        <v>114</v>
      </c>
      <c r="K1190" s="2" t="s">
        <v>114</v>
      </c>
      <c r="L1190" s="2" t="s">
        <v>114</v>
      </c>
      <c r="M1190" s="2" t="s">
        <v>114</v>
      </c>
      <c r="BU1190" s="2" t="s">
        <v>114</v>
      </c>
      <c r="BV1190" s="2" t="s">
        <v>114</v>
      </c>
      <c r="CC1190" s="2" t="s">
        <v>114</v>
      </c>
      <c r="CD1190" s="2" t="s">
        <v>10</v>
      </c>
    </row>
    <row r="1191" spans="1:82" ht="22.5" customHeight="1" x14ac:dyDescent="0.2">
      <c r="A1191" s="8">
        <v>45917</v>
      </c>
      <c r="B1191" s="2" t="s">
        <v>71</v>
      </c>
      <c r="C1191" s="2"/>
      <c r="H1191" s="2"/>
      <c r="W1191" s="2"/>
      <c r="Y1191" s="2"/>
      <c r="Z1191" s="2"/>
      <c r="AE1191" s="2"/>
      <c r="BB1191" s="2"/>
      <c r="BC1191" s="2" t="s">
        <v>114</v>
      </c>
      <c r="BD1191" s="2" t="s">
        <v>114</v>
      </c>
      <c r="BE1191" s="2"/>
      <c r="BF1191" s="2" t="s">
        <v>114</v>
      </c>
      <c r="BG1191" s="2" t="s">
        <v>114</v>
      </c>
      <c r="BH1191" s="2" t="s">
        <v>114</v>
      </c>
      <c r="BI1191" s="2" t="s">
        <v>114</v>
      </c>
      <c r="BJ1191" s="2" t="s">
        <v>114</v>
      </c>
      <c r="BK1191" s="2" t="s">
        <v>114</v>
      </c>
      <c r="BL1191" s="2" t="s">
        <v>114</v>
      </c>
      <c r="BM1191" s="2"/>
      <c r="BN1191" s="2"/>
      <c r="BO1191" s="2"/>
      <c r="BP1191" s="2"/>
      <c r="BQ1191" s="2"/>
      <c r="BR1191" s="2"/>
      <c r="BS1191" s="2"/>
      <c r="CD1191" s="2" t="s">
        <v>10</v>
      </c>
    </row>
    <row r="1192" spans="1:82" ht="22.5" customHeight="1" x14ac:dyDescent="0.2">
      <c r="A1192" s="8">
        <v>45917</v>
      </c>
      <c r="B1192" s="2" t="s">
        <v>85</v>
      </c>
      <c r="D1192" s="2" t="s">
        <v>114</v>
      </c>
      <c r="E1192" s="2" t="s">
        <v>114</v>
      </c>
      <c r="F1192" s="2" t="s">
        <v>114</v>
      </c>
      <c r="G1192" s="2" t="s">
        <v>114</v>
      </c>
      <c r="CD1192" s="2" t="s">
        <v>10</v>
      </c>
    </row>
    <row r="1193" spans="1:82" ht="22.5" customHeight="1" x14ac:dyDescent="0.2">
      <c r="A1193" s="8">
        <v>45917</v>
      </c>
      <c r="B1193" s="2" t="s">
        <v>23</v>
      </c>
      <c r="X1193" s="2" t="s">
        <v>114</v>
      </c>
      <c r="Y1193" s="2" t="s">
        <v>114</v>
      </c>
      <c r="Z1193" s="2" t="s">
        <v>114</v>
      </c>
      <c r="AA1193" s="2" t="s">
        <v>114</v>
      </c>
      <c r="AB1193" s="2" t="s">
        <v>114</v>
      </c>
      <c r="AC1193" s="2" t="s">
        <v>114</v>
      </c>
      <c r="AD1193" s="2" t="s">
        <v>114</v>
      </c>
      <c r="AF1193" s="2" t="s">
        <v>114</v>
      </c>
      <c r="AG1193" s="2" t="s">
        <v>114</v>
      </c>
      <c r="AH1193" s="2" t="s">
        <v>114</v>
      </c>
      <c r="AI1193" s="2" t="s">
        <v>114</v>
      </c>
      <c r="AJ1193" s="2" t="s">
        <v>114</v>
      </c>
      <c r="AK1193" s="2" t="s">
        <v>114</v>
      </c>
      <c r="AL1193" s="2" t="s">
        <v>114</v>
      </c>
      <c r="AM1193" s="2" t="s">
        <v>114</v>
      </c>
      <c r="AN1193" s="2" t="s">
        <v>114</v>
      </c>
      <c r="AO1193" s="2" t="s">
        <v>114</v>
      </c>
      <c r="AP1193" s="2" t="s">
        <v>114</v>
      </c>
      <c r="AQ1193" s="2" t="s">
        <v>115</v>
      </c>
      <c r="AR1193" s="2" t="s">
        <v>114</v>
      </c>
      <c r="AS1193" s="2" t="s">
        <v>115</v>
      </c>
      <c r="AT1193" s="2" t="s">
        <v>114</v>
      </c>
      <c r="CA1193" s="2" t="s">
        <v>114</v>
      </c>
      <c r="CB1193" s="2" t="s">
        <v>114</v>
      </c>
      <c r="CD1193" s="2" t="s">
        <v>10</v>
      </c>
    </row>
    <row r="1194" spans="1:82" ht="22.5" customHeight="1" x14ac:dyDescent="0.2">
      <c r="A1194" s="8">
        <v>45917</v>
      </c>
      <c r="B1194" s="2" t="s">
        <v>18</v>
      </c>
      <c r="T1194" s="2" t="s">
        <v>114</v>
      </c>
      <c r="U1194" s="2" t="s">
        <v>114</v>
      </c>
      <c r="V1194" s="2" t="s">
        <v>114</v>
      </c>
      <c r="BW1194" s="2" t="s">
        <v>114</v>
      </c>
      <c r="BX1194" s="2" t="s">
        <v>114</v>
      </c>
      <c r="BY1194" s="2" t="s">
        <v>114</v>
      </c>
      <c r="BZ1194" s="2" t="s">
        <v>115</v>
      </c>
      <c r="CD1194" s="2" t="s">
        <v>10</v>
      </c>
    </row>
    <row r="1195" spans="1:82" ht="22.5" customHeight="1" x14ac:dyDescent="0.2">
      <c r="A1195" s="8">
        <v>45918</v>
      </c>
      <c r="B1195" s="2" t="s">
        <v>18</v>
      </c>
      <c r="T1195" s="2" t="s">
        <v>114</v>
      </c>
      <c r="U1195" s="2" t="s">
        <v>114</v>
      </c>
      <c r="V1195" s="2" t="s">
        <v>114</v>
      </c>
      <c r="BW1195" s="2" t="s">
        <v>114</v>
      </c>
      <c r="BX1195" s="2" t="s">
        <v>114</v>
      </c>
      <c r="BY1195" s="2" t="s">
        <v>114</v>
      </c>
      <c r="BZ1195" s="2" t="s">
        <v>115</v>
      </c>
      <c r="CD1195" s="2" t="s">
        <v>10</v>
      </c>
    </row>
    <row r="1196" spans="1:82" ht="22.5" customHeight="1" x14ac:dyDescent="0.2">
      <c r="A1196" s="8">
        <v>45918</v>
      </c>
      <c r="B1196" s="2" t="s">
        <v>71</v>
      </c>
      <c r="C1196" s="2"/>
      <c r="H1196" s="2"/>
      <c r="W1196" s="2"/>
      <c r="Y1196" s="2"/>
      <c r="Z1196" s="2"/>
      <c r="AE1196" s="2"/>
      <c r="BB1196" s="2"/>
      <c r="BC1196" s="2" t="s">
        <v>114</v>
      </c>
      <c r="BD1196" s="2" t="s">
        <v>114</v>
      </c>
      <c r="BE1196" s="2"/>
      <c r="BF1196" s="2" t="s">
        <v>114</v>
      </c>
      <c r="BG1196" s="2" t="s">
        <v>114</v>
      </c>
      <c r="BH1196" s="2" t="s">
        <v>114</v>
      </c>
      <c r="BI1196" s="2" t="s">
        <v>114</v>
      </c>
      <c r="BJ1196" s="2" t="s">
        <v>114</v>
      </c>
      <c r="BK1196" s="2" t="s">
        <v>114</v>
      </c>
      <c r="BL1196" s="2" t="s">
        <v>114</v>
      </c>
      <c r="BM1196" s="2"/>
      <c r="BN1196" s="2"/>
      <c r="BO1196" s="2"/>
      <c r="BP1196" s="2"/>
      <c r="BQ1196" s="2"/>
      <c r="BR1196" s="2"/>
      <c r="BS1196" s="2"/>
      <c r="CD1196" s="2" t="s">
        <v>10</v>
      </c>
    </row>
    <row r="1197" spans="1:82" ht="22.5" customHeight="1" x14ac:dyDescent="0.2">
      <c r="A1197" s="8">
        <v>45917</v>
      </c>
      <c r="B1197" s="2" t="s">
        <v>70</v>
      </c>
      <c r="I1197" s="2" t="s">
        <v>114</v>
      </c>
      <c r="J1197" s="2" t="s">
        <v>114</v>
      </c>
      <c r="K1197" s="2" t="s">
        <v>114</v>
      </c>
      <c r="L1197" s="2" t="s">
        <v>114</v>
      </c>
      <c r="M1197" s="2" t="s">
        <v>114</v>
      </c>
      <c r="BU1197" s="2" t="s">
        <v>114</v>
      </c>
      <c r="BV1197" s="2" t="s">
        <v>114</v>
      </c>
      <c r="CC1197" s="2" t="s">
        <v>114</v>
      </c>
      <c r="CD1197" s="2" t="s">
        <v>10</v>
      </c>
    </row>
    <row r="1198" spans="1:82" ht="22.5" customHeight="1" x14ac:dyDescent="0.2">
      <c r="A1198" s="8">
        <v>45918</v>
      </c>
      <c r="B1198" s="2" t="s">
        <v>23</v>
      </c>
      <c r="X1198" s="2" t="s">
        <v>114</v>
      </c>
      <c r="Y1198" s="2" t="s">
        <v>114</v>
      </c>
      <c r="Z1198" s="2" t="s">
        <v>114</v>
      </c>
      <c r="AA1198" s="2" t="s">
        <v>114</v>
      </c>
      <c r="AB1198" s="2" t="s">
        <v>114</v>
      </c>
      <c r="AC1198" s="2" t="s">
        <v>114</v>
      </c>
      <c r="AD1198" s="2" t="s">
        <v>114</v>
      </c>
      <c r="AF1198" s="2" t="s">
        <v>114</v>
      </c>
      <c r="AG1198" s="2" t="s">
        <v>114</v>
      </c>
      <c r="AH1198" s="2" t="s">
        <v>114</v>
      </c>
      <c r="AI1198" s="2" t="s">
        <v>114</v>
      </c>
      <c r="AJ1198" s="2" t="s">
        <v>114</v>
      </c>
      <c r="AK1198" s="2" t="s">
        <v>114</v>
      </c>
      <c r="AL1198" s="2" t="s">
        <v>114</v>
      </c>
      <c r="AM1198" s="2" t="s">
        <v>114</v>
      </c>
      <c r="AN1198" s="2" t="s">
        <v>114</v>
      </c>
      <c r="AO1198" s="2" t="s">
        <v>114</v>
      </c>
      <c r="AP1198" s="2" t="s">
        <v>114</v>
      </c>
      <c r="AQ1198" s="2" t="s">
        <v>115</v>
      </c>
      <c r="AR1198" s="2" t="s">
        <v>114</v>
      </c>
      <c r="AS1198" s="2" t="s">
        <v>115</v>
      </c>
      <c r="AT1198" s="2" t="s">
        <v>114</v>
      </c>
      <c r="CA1198" s="2" t="s">
        <v>114</v>
      </c>
      <c r="CB1198" s="2" t="s">
        <v>114</v>
      </c>
      <c r="CD1198" s="2" t="s">
        <v>10</v>
      </c>
    </row>
    <row r="1199" spans="1:82" ht="22.5" customHeight="1" x14ac:dyDescent="0.2">
      <c r="A1199" s="8">
        <v>45918</v>
      </c>
      <c r="B1199" s="2" t="s">
        <v>85</v>
      </c>
      <c r="D1199" s="2" t="s">
        <v>114</v>
      </c>
      <c r="E1199" s="2" t="s">
        <v>114</v>
      </c>
      <c r="F1199" s="2" t="s">
        <v>114</v>
      </c>
      <c r="G1199" s="2" t="s">
        <v>114</v>
      </c>
      <c r="CD1199" s="2" t="s">
        <v>10</v>
      </c>
    </row>
    <row r="1200" spans="1:82" ht="22.5" customHeight="1" x14ac:dyDescent="0.2">
      <c r="A1200" s="8">
        <v>45914</v>
      </c>
      <c r="B1200" s="2" t="s">
        <v>84</v>
      </c>
      <c r="N1200" s="2" t="s">
        <v>117</v>
      </c>
      <c r="O1200" s="2" t="s">
        <v>117</v>
      </c>
      <c r="P1200" s="2" t="s">
        <v>117</v>
      </c>
      <c r="Q1200" s="2" t="s">
        <v>117</v>
      </c>
      <c r="R1200" s="2" t="s">
        <v>117</v>
      </c>
      <c r="S1200" s="2" t="s">
        <v>117</v>
      </c>
      <c r="CD1200" s="2" t="s">
        <v>10</v>
      </c>
    </row>
    <row r="1201" spans="1:82" ht="22.5" customHeight="1" x14ac:dyDescent="0.2">
      <c r="A1201" s="8">
        <v>45915</v>
      </c>
      <c r="B1201" s="2" t="s">
        <v>84</v>
      </c>
      <c r="N1201" s="2" t="s">
        <v>114</v>
      </c>
      <c r="O1201" s="2" t="s">
        <v>114</v>
      </c>
      <c r="P1201" s="2" t="s">
        <v>115</v>
      </c>
      <c r="Q1201" s="2" t="s">
        <v>114</v>
      </c>
      <c r="R1201" s="2" t="s">
        <v>114</v>
      </c>
      <c r="S1201" s="2" t="s">
        <v>114</v>
      </c>
      <c r="CD1201" s="2" t="s">
        <v>10</v>
      </c>
    </row>
    <row r="1202" spans="1:82" ht="22.5" customHeight="1" x14ac:dyDescent="0.2">
      <c r="A1202" s="8">
        <v>45916</v>
      </c>
      <c r="B1202" s="2" t="s">
        <v>84</v>
      </c>
      <c r="N1202" s="2" t="s">
        <v>114</v>
      </c>
      <c r="O1202" s="2" t="s">
        <v>114</v>
      </c>
      <c r="P1202" s="2" t="s">
        <v>115</v>
      </c>
      <c r="Q1202" s="2" t="s">
        <v>114</v>
      </c>
      <c r="R1202" s="2" t="s">
        <v>114</v>
      </c>
      <c r="S1202" s="2" t="s">
        <v>114</v>
      </c>
      <c r="CD1202" s="2" t="s">
        <v>10</v>
      </c>
    </row>
    <row r="1203" spans="1:82" ht="22.5" customHeight="1" x14ac:dyDescent="0.2">
      <c r="A1203" s="8">
        <v>45917</v>
      </c>
      <c r="B1203" s="2" t="s">
        <v>84</v>
      </c>
      <c r="N1203" s="2" t="s">
        <v>114</v>
      </c>
      <c r="O1203" s="2" t="s">
        <v>114</v>
      </c>
      <c r="P1203" s="2" t="s">
        <v>115</v>
      </c>
      <c r="Q1203" s="2" t="s">
        <v>114</v>
      </c>
      <c r="R1203" s="2" t="s">
        <v>114</v>
      </c>
      <c r="S1203" s="2" t="s">
        <v>114</v>
      </c>
      <c r="CD1203" s="2" t="s">
        <v>10</v>
      </c>
    </row>
    <row r="1204" spans="1:82" ht="22.5" customHeight="1" x14ac:dyDescent="0.2">
      <c r="A1204" s="8">
        <v>45918</v>
      </c>
      <c r="B1204" s="2" t="s">
        <v>84</v>
      </c>
      <c r="N1204" s="2" t="s">
        <v>114</v>
      </c>
      <c r="O1204" s="2" t="s">
        <v>114</v>
      </c>
      <c r="P1204" s="2" t="s">
        <v>115</v>
      </c>
      <c r="Q1204" s="2" t="s">
        <v>114</v>
      </c>
      <c r="R1204" s="2" t="s">
        <v>114</v>
      </c>
      <c r="S1204" s="2" t="s">
        <v>114</v>
      </c>
      <c r="CD1204" s="2" t="s">
        <v>10</v>
      </c>
    </row>
    <row r="1205" spans="1:82" ht="22.5" customHeight="1" x14ac:dyDescent="0.2">
      <c r="A1205" s="8">
        <v>45918</v>
      </c>
      <c r="B1205" s="2" t="s">
        <v>27</v>
      </c>
      <c r="AU1205" s="2" t="s">
        <v>114</v>
      </c>
      <c r="AV1205" s="2" t="s">
        <v>114</v>
      </c>
      <c r="AW1205" s="2" t="s">
        <v>114</v>
      </c>
      <c r="AX1205" s="2" t="s">
        <v>114</v>
      </c>
      <c r="AY1205" s="2" t="s">
        <v>114</v>
      </c>
      <c r="AZ1205" s="2" t="s">
        <v>114</v>
      </c>
      <c r="BA1205" s="2" t="s">
        <v>114</v>
      </c>
      <c r="BB1205" s="2" t="s">
        <v>114</v>
      </c>
      <c r="CD1205" s="2" t="s">
        <v>10</v>
      </c>
    </row>
    <row r="1206" spans="1:82" ht="22.5" customHeight="1" x14ac:dyDescent="0.2">
      <c r="A1206" s="8">
        <v>45917</v>
      </c>
      <c r="B1206" s="2" t="s">
        <v>27</v>
      </c>
      <c r="AU1206" s="2" t="s">
        <v>114</v>
      </c>
      <c r="AV1206" s="2" t="s">
        <v>114</v>
      </c>
      <c r="AW1206" s="2" t="s">
        <v>114</v>
      </c>
      <c r="AX1206" s="2" t="s">
        <v>115</v>
      </c>
      <c r="AY1206" s="2" t="s">
        <v>114</v>
      </c>
      <c r="AZ1206" s="2" t="s">
        <v>114</v>
      </c>
      <c r="BA1206" s="2" t="s">
        <v>114</v>
      </c>
      <c r="BB1206" s="2" t="s">
        <v>117</v>
      </c>
      <c r="CD1206" s="2" t="s">
        <v>10</v>
      </c>
    </row>
    <row r="1207" spans="1:82" ht="22.5" customHeight="1" x14ac:dyDescent="0.2">
      <c r="A1207" s="8">
        <v>45916</v>
      </c>
      <c r="B1207" s="2" t="s">
        <v>27</v>
      </c>
      <c r="AU1207" s="2" t="s">
        <v>114</v>
      </c>
      <c r="AV1207" s="2" t="s">
        <v>114</v>
      </c>
      <c r="AW1207" s="2" t="s">
        <v>114</v>
      </c>
      <c r="AX1207" s="2" t="s">
        <v>114</v>
      </c>
      <c r="AY1207" s="2" t="s">
        <v>114</v>
      </c>
      <c r="AZ1207" s="2" t="s">
        <v>114</v>
      </c>
      <c r="BA1207" s="2" t="s">
        <v>114</v>
      </c>
      <c r="BB1207" s="2" t="s">
        <v>114</v>
      </c>
      <c r="CD1207" s="2" t="s">
        <v>10</v>
      </c>
    </row>
    <row r="1208" spans="1:82" ht="22.5" customHeight="1" x14ac:dyDescent="0.2">
      <c r="A1208" s="8">
        <v>45915</v>
      </c>
      <c r="B1208" s="2" t="s">
        <v>27</v>
      </c>
      <c r="AU1208" s="2" t="s">
        <v>114</v>
      </c>
      <c r="AV1208" s="2" t="s">
        <v>114</v>
      </c>
      <c r="AW1208" s="2" t="s">
        <v>114</v>
      </c>
      <c r="AX1208" s="2" t="s">
        <v>114</v>
      </c>
      <c r="AY1208" s="2" t="s">
        <v>114</v>
      </c>
      <c r="AZ1208" s="2" t="s">
        <v>114</v>
      </c>
      <c r="BA1208" s="2" t="s">
        <v>114</v>
      </c>
      <c r="BB1208" s="2" t="s">
        <v>114</v>
      </c>
      <c r="CD1208" s="2" t="s">
        <v>10</v>
      </c>
    </row>
    <row r="1209" spans="1:82" ht="22.5" customHeight="1" x14ac:dyDescent="0.2">
      <c r="A1209" s="8">
        <v>45914</v>
      </c>
      <c r="B1209" s="2" t="s">
        <v>27</v>
      </c>
      <c r="AU1209" s="2" t="s">
        <v>117</v>
      </c>
      <c r="AV1209" s="2" t="s">
        <v>117</v>
      </c>
      <c r="AW1209" s="2" t="s">
        <v>117</v>
      </c>
      <c r="AX1209" s="2" t="s">
        <v>114</v>
      </c>
      <c r="AY1209" s="2" t="s">
        <v>114</v>
      </c>
      <c r="AZ1209" s="2" t="s">
        <v>117</v>
      </c>
      <c r="BA1209" s="2" t="s">
        <v>117</v>
      </c>
      <c r="BB1209" s="2" t="s">
        <v>114</v>
      </c>
      <c r="CD1209" s="2" t="s">
        <v>10</v>
      </c>
    </row>
    <row r="1210" spans="1:82" ht="22.5" customHeight="1" x14ac:dyDescent="0.2">
      <c r="A1210" s="8">
        <v>45911</v>
      </c>
      <c r="B1210" s="2" t="s">
        <v>27</v>
      </c>
      <c r="AU1210" s="2" t="s">
        <v>114</v>
      </c>
      <c r="AV1210" s="2" t="s">
        <v>114</v>
      </c>
      <c r="AW1210" s="2" t="s">
        <v>114</v>
      </c>
      <c r="AX1210" s="2" t="s">
        <v>114</v>
      </c>
      <c r="AY1210" s="2" t="s">
        <v>114</v>
      </c>
      <c r="AZ1210" s="2" t="s">
        <v>114</v>
      </c>
      <c r="BA1210" s="2" t="s">
        <v>114</v>
      </c>
      <c r="BB1210" s="2" t="s">
        <v>114</v>
      </c>
      <c r="CD1210" s="2" t="s">
        <v>10</v>
      </c>
    </row>
    <row r="1211" spans="1:82" ht="22.5" customHeight="1" x14ac:dyDescent="0.2">
      <c r="A1211" s="8">
        <v>45910</v>
      </c>
      <c r="B1211" s="2" t="s">
        <v>27</v>
      </c>
      <c r="AU1211" s="2" t="s">
        <v>114</v>
      </c>
      <c r="AV1211" s="2" t="s">
        <v>114</v>
      </c>
      <c r="AW1211" s="2" t="s">
        <v>114</v>
      </c>
      <c r="AX1211" s="2" t="s">
        <v>115</v>
      </c>
      <c r="AY1211" s="2" t="s">
        <v>114</v>
      </c>
      <c r="AZ1211" s="2" t="s">
        <v>114</v>
      </c>
      <c r="BA1211" s="2" t="s">
        <v>114</v>
      </c>
      <c r="BB1211" s="2" t="s">
        <v>114</v>
      </c>
      <c r="CD1211" s="2" t="s">
        <v>10</v>
      </c>
    </row>
    <row r="1212" spans="1:82" ht="22.5" customHeight="1" x14ac:dyDescent="0.2">
      <c r="A1212" s="8">
        <v>45909</v>
      </c>
      <c r="B1212" s="2" t="s">
        <v>27</v>
      </c>
      <c r="AU1212" s="2" t="s">
        <v>115</v>
      </c>
      <c r="AV1212" s="2" t="s">
        <v>114</v>
      </c>
      <c r="AW1212" s="2" t="s">
        <v>114</v>
      </c>
      <c r="AX1212" s="2" t="s">
        <v>114</v>
      </c>
      <c r="AY1212" s="2" t="s">
        <v>114</v>
      </c>
      <c r="AZ1212" s="2" t="s">
        <v>114</v>
      </c>
      <c r="BA1212" s="2" t="s">
        <v>114</v>
      </c>
      <c r="BB1212" s="2" t="s">
        <v>114</v>
      </c>
      <c r="CD1212" s="2" t="s">
        <v>10</v>
      </c>
    </row>
    <row r="1213" spans="1:82" ht="22.5" customHeight="1" x14ac:dyDescent="0.2">
      <c r="A1213" s="8">
        <v>45908</v>
      </c>
      <c r="B1213" s="2" t="s">
        <v>27</v>
      </c>
      <c r="AU1213" s="2" t="s">
        <v>115</v>
      </c>
      <c r="AV1213" s="2" t="s">
        <v>114</v>
      </c>
      <c r="AW1213" s="2" t="s">
        <v>114</v>
      </c>
      <c r="AX1213" s="2" t="s">
        <v>114</v>
      </c>
      <c r="AY1213" s="2" t="s">
        <v>114</v>
      </c>
      <c r="AZ1213" s="2" t="s">
        <v>114</v>
      </c>
      <c r="BA1213" s="2" t="s">
        <v>114</v>
      </c>
      <c r="BB1213" s="2" t="s">
        <v>114</v>
      </c>
      <c r="CD1213" s="2" t="s">
        <v>10</v>
      </c>
    </row>
    <row r="1214" spans="1:82" ht="22.5" customHeight="1" x14ac:dyDescent="0.2">
      <c r="A1214" s="8">
        <v>45918</v>
      </c>
      <c r="B1214" s="2" t="s">
        <v>70</v>
      </c>
      <c r="I1214" s="2" t="s">
        <v>114</v>
      </c>
      <c r="J1214" s="2" t="s">
        <v>114</v>
      </c>
      <c r="K1214" s="2" t="s">
        <v>114</v>
      </c>
      <c r="L1214" s="2" t="s">
        <v>114</v>
      </c>
      <c r="M1214" s="2" t="s">
        <v>114</v>
      </c>
      <c r="BU1214" s="2" t="s">
        <v>114</v>
      </c>
      <c r="BV1214" s="2" t="s">
        <v>114</v>
      </c>
      <c r="CC1214" s="2" t="s">
        <v>114</v>
      </c>
      <c r="CD1214" s="2" t="s">
        <v>10</v>
      </c>
    </row>
    <row r="1215" spans="1:82" ht="22.5" customHeight="1" x14ac:dyDescent="0.2">
      <c r="A1215" s="8">
        <v>45919</v>
      </c>
      <c r="B1215" s="2" t="s">
        <v>23</v>
      </c>
      <c r="X1215" s="2" t="s">
        <v>114</v>
      </c>
      <c r="Y1215" s="2" t="s">
        <v>114</v>
      </c>
      <c r="Z1215" s="2" t="s">
        <v>114</v>
      </c>
      <c r="AA1215" s="2" t="s">
        <v>114</v>
      </c>
      <c r="AB1215" s="2" t="s">
        <v>114</v>
      </c>
      <c r="AC1215" s="2" t="s">
        <v>114</v>
      </c>
      <c r="AD1215" s="2" t="s">
        <v>114</v>
      </c>
      <c r="AF1215" s="2" t="s">
        <v>114</v>
      </c>
      <c r="AG1215" s="2" t="s">
        <v>114</v>
      </c>
      <c r="AH1215" s="2" t="s">
        <v>115</v>
      </c>
      <c r="AI1215" s="2" t="s">
        <v>114</v>
      </c>
      <c r="AJ1215" s="2" t="s">
        <v>114</v>
      </c>
      <c r="AK1215" s="2" t="s">
        <v>114</v>
      </c>
      <c r="AL1215" s="2" t="s">
        <v>114</v>
      </c>
      <c r="AM1215" s="2" t="s">
        <v>114</v>
      </c>
      <c r="AN1215" s="2" t="s">
        <v>114</v>
      </c>
      <c r="AO1215" s="2" t="s">
        <v>114</v>
      </c>
      <c r="AP1215" s="2" t="s">
        <v>114</v>
      </c>
      <c r="AQ1215" s="2" t="s">
        <v>114</v>
      </c>
      <c r="AR1215" s="2" t="s">
        <v>114</v>
      </c>
      <c r="AS1215" s="2" t="s">
        <v>114</v>
      </c>
      <c r="AT1215" s="2" t="s">
        <v>114</v>
      </c>
      <c r="CA1215" s="2" t="s">
        <v>114</v>
      </c>
      <c r="CB1215" s="2" t="s">
        <v>114</v>
      </c>
      <c r="CD1215" s="2" t="s">
        <v>10</v>
      </c>
    </row>
    <row r="1216" spans="1:82" ht="22.5" customHeight="1" x14ac:dyDescent="0.2">
      <c r="A1216" s="8">
        <v>45919</v>
      </c>
      <c r="B1216" s="2" t="s">
        <v>71</v>
      </c>
      <c r="C1216" s="2"/>
      <c r="H1216" s="2"/>
      <c r="W1216" s="2"/>
      <c r="Y1216" s="2"/>
      <c r="Z1216" s="2"/>
      <c r="AE1216" s="2"/>
      <c r="BB1216" s="2"/>
      <c r="BC1216" s="2" t="s">
        <v>114</v>
      </c>
      <c r="BD1216" s="2" t="s">
        <v>114</v>
      </c>
      <c r="BE1216" s="2"/>
      <c r="BF1216" s="2" t="s">
        <v>114</v>
      </c>
      <c r="BG1216" s="2" t="s">
        <v>114</v>
      </c>
      <c r="BH1216" s="2" t="s">
        <v>114</v>
      </c>
      <c r="BI1216" s="2" t="s">
        <v>114</v>
      </c>
      <c r="BJ1216" s="2" t="s">
        <v>114</v>
      </c>
      <c r="BK1216" s="2" t="s">
        <v>114</v>
      </c>
      <c r="BL1216" s="2" t="s">
        <v>114</v>
      </c>
      <c r="BM1216" s="2"/>
      <c r="BN1216" s="2"/>
      <c r="BO1216" s="2"/>
      <c r="BP1216" s="2"/>
      <c r="BQ1216" s="2"/>
      <c r="BR1216" s="2"/>
      <c r="BS1216" s="2"/>
      <c r="CD1216" s="2" t="s">
        <v>10</v>
      </c>
    </row>
    <row r="1217" spans="1:82" ht="22.5" customHeight="1" x14ac:dyDescent="0.2">
      <c r="A1217" s="8">
        <v>45919</v>
      </c>
      <c r="B1217" s="2" t="s">
        <v>85</v>
      </c>
      <c r="D1217" s="2" t="s">
        <v>114</v>
      </c>
      <c r="E1217" s="2" t="s">
        <v>114</v>
      </c>
      <c r="F1217" s="2" t="s">
        <v>114</v>
      </c>
      <c r="G1217" s="2" t="s">
        <v>114</v>
      </c>
      <c r="CD1217" s="2" t="s">
        <v>10</v>
      </c>
    </row>
    <row r="1218" spans="1:82" ht="22.5" customHeight="1" x14ac:dyDescent="0.2">
      <c r="A1218" s="8">
        <v>45919</v>
      </c>
      <c r="B1218" s="2" t="s">
        <v>18</v>
      </c>
      <c r="T1218" s="2" t="s">
        <v>114</v>
      </c>
      <c r="U1218" s="2" t="s">
        <v>114</v>
      </c>
      <c r="V1218" s="2" t="s">
        <v>114</v>
      </c>
      <c r="BW1218" s="2" t="s">
        <v>114</v>
      </c>
      <c r="BX1218" s="2" t="s">
        <v>114</v>
      </c>
      <c r="BY1218" s="2" t="s">
        <v>114</v>
      </c>
      <c r="BZ1218" s="2" t="s">
        <v>115</v>
      </c>
      <c r="CD1218" s="2" t="s">
        <v>10</v>
      </c>
    </row>
    <row r="1219" spans="1:82" ht="22.5" customHeight="1" x14ac:dyDescent="0.2">
      <c r="A1219" s="8">
        <v>45920</v>
      </c>
      <c r="B1219" s="2" t="s">
        <v>18</v>
      </c>
      <c r="T1219" s="2" t="s">
        <v>114</v>
      </c>
      <c r="U1219" s="2" t="s">
        <v>114</v>
      </c>
      <c r="V1219" s="2" t="s">
        <v>114</v>
      </c>
      <c r="BW1219" s="2" t="s">
        <v>114</v>
      </c>
      <c r="BX1219" s="2" t="s">
        <v>114</v>
      </c>
      <c r="BY1219" s="2" t="s">
        <v>114</v>
      </c>
      <c r="BZ1219" s="2" t="s">
        <v>115</v>
      </c>
      <c r="CD1219" s="2" t="s">
        <v>10</v>
      </c>
    </row>
    <row r="1220" spans="1:82" ht="22.5" customHeight="1" x14ac:dyDescent="0.2">
      <c r="A1220" s="8">
        <v>45921</v>
      </c>
      <c r="B1220" s="2" t="s">
        <v>71</v>
      </c>
      <c r="C1220" s="2"/>
      <c r="H1220" s="2"/>
      <c r="W1220" s="2"/>
      <c r="Y1220" s="2"/>
      <c r="Z1220" s="2"/>
      <c r="AE1220" s="2"/>
      <c r="BB1220" s="2"/>
      <c r="BC1220" s="2" t="s">
        <v>117</v>
      </c>
      <c r="BD1220" s="2" t="s">
        <v>117</v>
      </c>
      <c r="BE1220" s="2"/>
      <c r="BF1220" s="2" t="s">
        <v>117</v>
      </c>
      <c r="BG1220" s="2" t="s">
        <v>117</v>
      </c>
      <c r="BH1220" s="2" t="s">
        <v>117</v>
      </c>
      <c r="BI1220" s="2" t="s">
        <v>117</v>
      </c>
      <c r="BJ1220" s="2" t="s">
        <v>117</v>
      </c>
      <c r="BK1220" s="2" t="s">
        <v>117</v>
      </c>
      <c r="BL1220" s="2" t="s">
        <v>117</v>
      </c>
      <c r="BM1220" s="2"/>
      <c r="BN1220" s="2"/>
      <c r="BO1220" s="2"/>
      <c r="BP1220" s="2"/>
      <c r="BQ1220" s="2"/>
      <c r="BR1220" s="2"/>
      <c r="BS1220" s="2"/>
      <c r="CD1220" s="2" t="s">
        <v>10</v>
      </c>
    </row>
    <row r="1221" spans="1:82" ht="22.5" customHeight="1" x14ac:dyDescent="0.2">
      <c r="A1221" s="8">
        <v>45920</v>
      </c>
      <c r="B1221" s="2" t="s">
        <v>70</v>
      </c>
      <c r="I1221" s="2" t="s">
        <v>114</v>
      </c>
      <c r="J1221" s="2" t="s">
        <v>114</v>
      </c>
      <c r="K1221" s="2" t="s">
        <v>114</v>
      </c>
      <c r="L1221" s="2" t="s">
        <v>114</v>
      </c>
      <c r="M1221" s="2" t="s">
        <v>114</v>
      </c>
      <c r="BU1221" s="2" t="s">
        <v>114</v>
      </c>
      <c r="BV1221" s="2" t="s">
        <v>115</v>
      </c>
      <c r="CC1221" s="2" t="s">
        <v>114</v>
      </c>
      <c r="CD1221" s="2" t="s">
        <v>10</v>
      </c>
    </row>
    <row r="1222" spans="1:82" ht="22.5" customHeight="1" x14ac:dyDescent="0.2">
      <c r="A1222" s="8">
        <v>45920</v>
      </c>
      <c r="B1222" s="2" t="s">
        <v>71</v>
      </c>
      <c r="C1222" s="2"/>
      <c r="H1222" s="2"/>
      <c r="W1222" s="2"/>
      <c r="Y1222" s="2"/>
      <c r="Z1222" s="2"/>
      <c r="AE1222" s="2"/>
      <c r="BB1222" s="2"/>
      <c r="BC1222" s="2" t="s">
        <v>114</v>
      </c>
      <c r="BD1222" s="2" t="s">
        <v>114</v>
      </c>
      <c r="BE1222" s="2"/>
      <c r="BF1222" s="2" t="s">
        <v>114</v>
      </c>
      <c r="BG1222" s="2" t="s">
        <v>114</v>
      </c>
      <c r="BH1222" s="2" t="s">
        <v>114</v>
      </c>
      <c r="BI1222" s="2" t="s">
        <v>114</v>
      </c>
      <c r="BJ1222" s="2" t="s">
        <v>114</v>
      </c>
      <c r="BK1222" s="2" t="s">
        <v>114</v>
      </c>
      <c r="BL1222" s="2" t="s">
        <v>114</v>
      </c>
      <c r="BM1222" s="2"/>
      <c r="BN1222" s="2"/>
      <c r="BO1222" s="2"/>
      <c r="BP1222" s="2"/>
      <c r="BQ1222" s="2"/>
      <c r="BR1222" s="2"/>
      <c r="BS1222" s="2"/>
      <c r="CD1222" s="2" t="s">
        <v>10</v>
      </c>
    </row>
    <row r="1223" spans="1:82" ht="22.5" customHeight="1" x14ac:dyDescent="0.2">
      <c r="A1223" s="8">
        <v>45922</v>
      </c>
      <c r="B1223" s="2" t="s">
        <v>71</v>
      </c>
      <c r="C1223" s="2"/>
      <c r="H1223" s="2"/>
      <c r="W1223" s="2"/>
      <c r="Y1223" s="2"/>
      <c r="Z1223" s="2"/>
      <c r="AE1223" s="2"/>
      <c r="BB1223" s="2"/>
      <c r="BC1223" s="2" t="s">
        <v>114</v>
      </c>
      <c r="BD1223" s="2" t="s">
        <v>115</v>
      </c>
      <c r="BE1223" s="2"/>
      <c r="BF1223" s="2" t="s">
        <v>114</v>
      </c>
      <c r="BG1223" s="2" t="s">
        <v>114</v>
      </c>
      <c r="BH1223" s="2" t="s">
        <v>114</v>
      </c>
      <c r="BI1223" s="2" t="s">
        <v>114</v>
      </c>
      <c r="BJ1223" s="2" t="s">
        <v>114</v>
      </c>
      <c r="BK1223" s="2" t="s">
        <v>114</v>
      </c>
      <c r="BL1223" s="2" t="s">
        <v>114</v>
      </c>
      <c r="BM1223" s="2"/>
      <c r="BN1223" s="2"/>
      <c r="BO1223" s="2"/>
      <c r="BP1223" s="2"/>
      <c r="BQ1223" s="2"/>
      <c r="BR1223" s="2"/>
      <c r="BS1223" s="2"/>
      <c r="CD1223" s="2" t="s">
        <v>10</v>
      </c>
    </row>
    <row r="1224" spans="1:82" ht="22.5" customHeight="1" x14ac:dyDescent="0.2">
      <c r="A1224" s="8">
        <v>45920</v>
      </c>
      <c r="B1224" s="2" t="s">
        <v>85</v>
      </c>
      <c r="D1224" s="2" t="s">
        <v>114</v>
      </c>
      <c r="E1224" s="2" t="s">
        <v>114</v>
      </c>
      <c r="F1224" s="2" t="s">
        <v>114</v>
      </c>
      <c r="G1224" s="2" t="s">
        <v>114</v>
      </c>
      <c r="CD1224" s="2" t="s">
        <v>10</v>
      </c>
    </row>
    <row r="1225" spans="1:82" ht="22.5" customHeight="1" x14ac:dyDescent="0.2">
      <c r="A1225" s="8">
        <v>45921</v>
      </c>
      <c r="B1225" s="2" t="s">
        <v>85</v>
      </c>
      <c r="D1225" s="2" t="s">
        <v>114</v>
      </c>
      <c r="E1225" s="2" t="s">
        <v>117</v>
      </c>
      <c r="F1225" s="2" t="s">
        <v>117</v>
      </c>
      <c r="G1225" s="2" t="s">
        <v>117</v>
      </c>
      <c r="CD1225" s="2" t="s">
        <v>10</v>
      </c>
    </row>
    <row r="1226" spans="1:82" ht="22.5" customHeight="1" x14ac:dyDescent="0.2">
      <c r="A1226" s="8">
        <v>45922</v>
      </c>
      <c r="B1226" s="2" t="s">
        <v>85</v>
      </c>
      <c r="D1226" s="2" t="s">
        <v>114</v>
      </c>
      <c r="E1226" s="2" t="s">
        <v>114</v>
      </c>
      <c r="F1226" s="2" t="s">
        <v>114</v>
      </c>
      <c r="G1226" s="2" t="s">
        <v>114</v>
      </c>
      <c r="CD1226" s="2" t="s">
        <v>10</v>
      </c>
    </row>
    <row r="1227" spans="1:82" ht="22.5" customHeight="1" x14ac:dyDescent="0.2">
      <c r="A1227" s="8">
        <v>45922</v>
      </c>
      <c r="B1227" s="2" t="s">
        <v>70</v>
      </c>
      <c r="I1227" s="2" t="s">
        <v>114</v>
      </c>
      <c r="J1227" s="2" t="s">
        <v>114</v>
      </c>
      <c r="K1227" s="2" t="s">
        <v>114</v>
      </c>
      <c r="L1227" s="2" t="s">
        <v>114</v>
      </c>
      <c r="M1227" s="2" t="s">
        <v>114</v>
      </c>
      <c r="BU1227" s="2" t="s">
        <v>114</v>
      </c>
      <c r="BV1227" s="2" t="s">
        <v>115</v>
      </c>
      <c r="CC1227" s="2" t="s">
        <v>114</v>
      </c>
      <c r="CD1227" s="2" t="s">
        <v>10</v>
      </c>
    </row>
    <row r="1228" spans="1:82" ht="22.5" customHeight="1" x14ac:dyDescent="0.2">
      <c r="A1228" s="8">
        <v>45922</v>
      </c>
      <c r="B1228" s="2" t="s">
        <v>27</v>
      </c>
      <c r="AU1228" s="2" t="s">
        <v>115</v>
      </c>
      <c r="AV1228" s="2" t="s">
        <v>114</v>
      </c>
      <c r="AW1228" s="2" t="s">
        <v>114</v>
      </c>
      <c r="AX1228" s="2" t="s">
        <v>114</v>
      </c>
      <c r="AY1228" s="2" t="s">
        <v>114</v>
      </c>
      <c r="AZ1228" s="2" t="s">
        <v>114</v>
      </c>
      <c r="BA1228" s="2" t="s">
        <v>114</v>
      </c>
      <c r="BB1228" s="2" t="s">
        <v>114</v>
      </c>
      <c r="CD1228" s="2" t="s">
        <v>10</v>
      </c>
    </row>
    <row r="1229" spans="1:82" ht="22.5" customHeight="1" x14ac:dyDescent="0.2">
      <c r="A1229" s="8">
        <v>45921</v>
      </c>
      <c r="B1229" s="2" t="s">
        <v>27</v>
      </c>
      <c r="AU1229" s="2" t="s">
        <v>117</v>
      </c>
      <c r="AV1229" s="2" t="s">
        <v>114</v>
      </c>
      <c r="AW1229" s="2" t="s">
        <v>117</v>
      </c>
      <c r="AX1229" s="2" t="s">
        <v>117</v>
      </c>
      <c r="AY1229" s="2" t="s">
        <v>117</v>
      </c>
      <c r="AZ1229" s="2" t="s">
        <v>114</v>
      </c>
      <c r="BA1229" s="2" t="s">
        <v>117</v>
      </c>
      <c r="BB1229" s="2" t="s">
        <v>117</v>
      </c>
      <c r="CD1229" s="2" t="s">
        <v>10</v>
      </c>
    </row>
    <row r="1230" spans="1:82" ht="22.5" customHeight="1" x14ac:dyDescent="0.2">
      <c r="A1230" s="8">
        <v>45920</v>
      </c>
      <c r="B1230" s="2" t="s">
        <v>27</v>
      </c>
      <c r="AU1230" s="2" t="s">
        <v>115</v>
      </c>
      <c r="AV1230" s="2" t="s">
        <v>114</v>
      </c>
      <c r="AW1230" s="2" t="s">
        <v>114</v>
      </c>
      <c r="AX1230" s="2" t="s">
        <v>114</v>
      </c>
      <c r="AY1230" s="2" t="s">
        <v>114</v>
      </c>
      <c r="AZ1230" s="2" t="s">
        <v>114</v>
      </c>
      <c r="BA1230" s="2" t="s">
        <v>114</v>
      </c>
      <c r="BB1230" s="2" t="s">
        <v>114</v>
      </c>
      <c r="CD1230" s="2" t="s">
        <v>10</v>
      </c>
    </row>
    <row r="1231" spans="1:82" ht="22.5" customHeight="1" x14ac:dyDescent="0.2">
      <c r="A1231" s="8">
        <v>45919</v>
      </c>
      <c r="B1231" s="2" t="s">
        <v>27</v>
      </c>
      <c r="AU1231" s="2" t="s">
        <v>115</v>
      </c>
      <c r="AV1231" s="2" t="s">
        <v>114</v>
      </c>
      <c r="AW1231" s="2" t="s">
        <v>114</v>
      </c>
      <c r="AX1231" s="2" t="s">
        <v>114</v>
      </c>
      <c r="AY1231" s="2" t="s">
        <v>114</v>
      </c>
      <c r="AZ1231" s="2" t="s">
        <v>114</v>
      </c>
      <c r="BA1231" s="2" t="s">
        <v>114</v>
      </c>
      <c r="BB1231" s="2" t="s">
        <v>114</v>
      </c>
      <c r="CD1231" s="2" t="s">
        <v>10</v>
      </c>
    </row>
    <row r="1232" spans="1:82" ht="22.5" customHeight="1" x14ac:dyDescent="0.2">
      <c r="A1232" s="8">
        <v>45919</v>
      </c>
      <c r="B1232" s="2" t="s">
        <v>70</v>
      </c>
      <c r="I1232" s="2" t="s">
        <v>114</v>
      </c>
      <c r="J1232" s="2" t="s">
        <v>114</v>
      </c>
      <c r="K1232" s="2" t="s">
        <v>114</v>
      </c>
      <c r="L1232" s="2" t="s">
        <v>114</v>
      </c>
      <c r="M1232" s="2" t="s">
        <v>114</v>
      </c>
      <c r="BU1232" s="2" t="s">
        <v>114</v>
      </c>
      <c r="BV1232" s="2" t="s">
        <v>114</v>
      </c>
      <c r="CC1232" s="2" t="s">
        <v>114</v>
      </c>
      <c r="CD1232" s="2" t="s">
        <v>10</v>
      </c>
    </row>
    <row r="1233" spans="1:82" ht="22.5" customHeight="1" x14ac:dyDescent="0.2">
      <c r="A1233" s="8">
        <v>45914</v>
      </c>
      <c r="B1233" s="2" t="s">
        <v>70</v>
      </c>
      <c r="I1233" s="2" t="s">
        <v>117</v>
      </c>
      <c r="J1233" s="2" t="s">
        <v>117</v>
      </c>
      <c r="K1233" s="2" t="s">
        <v>117</v>
      </c>
      <c r="L1233" s="2" t="s">
        <v>117</v>
      </c>
      <c r="M1233" s="2" t="s">
        <v>117</v>
      </c>
      <c r="BU1233" s="2" t="s">
        <v>117</v>
      </c>
      <c r="BV1233" s="2" t="s">
        <v>117</v>
      </c>
      <c r="CC1233" s="2" t="s">
        <v>117</v>
      </c>
      <c r="CD1233" s="2" t="s">
        <v>10</v>
      </c>
    </row>
    <row r="1234" spans="1:82" ht="22.5" customHeight="1" x14ac:dyDescent="0.2">
      <c r="A1234" s="8">
        <v>45921</v>
      </c>
      <c r="B1234" s="2" t="s">
        <v>70</v>
      </c>
      <c r="I1234" s="2" t="s">
        <v>117</v>
      </c>
      <c r="J1234" s="2" t="s">
        <v>117</v>
      </c>
      <c r="K1234" s="2" t="s">
        <v>117</v>
      </c>
      <c r="L1234" s="2" t="s">
        <v>117</v>
      </c>
      <c r="M1234" s="2" t="s">
        <v>117</v>
      </c>
      <c r="BU1234" s="2" t="s">
        <v>117</v>
      </c>
      <c r="BV1234" s="2" t="s">
        <v>117</v>
      </c>
      <c r="CC1234" s="2" t="s">
        <v>117</v>
      </c>
      <c r="CD1234" s="2" t="s">
        <v>10</v>
      </c>
    </row>
    <row r="1235" spans="1:82" ht="22.5" customHeight="1" x14ac:dyDescent="0.2">
      <c r="A1235" s="8">
        <v>45919</v>
      </c>
      <c r="B1235" s="2" t="s">
        <v>84</v>
      </c>
      <c r="N1235" s="2" t="s">
        <v>114</v>
      </c>
      <c r="O1235" s="2" t="s">
        <v>114</v>
      </c>
      <c r="P1235" s="2" t="s">
        <v>114</v>
      </c>
      <c r="Q1235" s="2" t="s">
        <v>114</v>
      </c>
      <c r="R1235" s="2" t="s">
        <v>114</v>
      </c>
      <c r="S1235" s="2" t="s">
        <v>114</v>
      </c>
      <c r="CD1235" s="2" t="s">
        <v>10</v>
      </c>
    </row>
    <row r="1236" spans="1:82" ht="22.5" customHeight="1" x14ac:dyDescent="0.2">
      <c r="A1236" s="8">
        <v>45920</v>
      </c>
      <c r="B1236" s="2" t="s">
        <v>84</v>
      </c>
      <c r="N1236" s="2" t="s">
        <v>114</v>
      </c>
      <c r="O1236" s="2" t="s">
        <v>114</v>
      </c>
      <c r="P1236" s="2" t="s">
        <v>114</v>
      </c>
      <c r="Q1236" s="2" t="s">
        <v>114</v>
      </c>
      <c r="R1236" s="2" t="s">
        <v>114</v>
      </c>
      <c r="S1236" s="2" t="s">
        <v>114</v>
      </c>
      <c r="CD1236" s="2" t="s">
        <v>10</v>
      </c>
    </row>
    <row r="1237" spans="1:82" ht="22.5" customHeight="1" x14ac:dyDescent="0.2">
      <c r="A1237" s="8">
        <v>45921</v>
      </c>
      <c r="B1237" s="2" t="s">
        <v>84</v>
      </c>
      <c r="N1237" s="2" t="s">
        <v>117</v>
      </c>
      <c r="O1237" s="2" t="s">
        <v>117</v>
      </c>
      <c r="P1237" s="2" t="s">
        <v>117</v>
      </c>
      <c r="Q1237" s="2" t="s">
        <v>117</v>
      </c>
      <c r="R1237" s="2" t="s">
        <v>117</v>
      </c>
      <c r="S1237" s="2" t="s">
        <v>117</v>
      </c>
      <c r="CD1237" s="2" t="s">
        <v>10</v>
      </c>
    </row>
    <row r="1238" spans="1:82" ht="22.5" customHeight="1" x14ac:dyDescent="0.2">
      <c r="A1238" s="8">
        <v>45922</v>
      </c>
      <c r="B1238" s="2" t="s">
        <v>84</v>
      </c>
      <c r="N1238" s="2" t="s">
        <v>114</v>
      </c>
      <c r="O1238" s="2" t="s">
        <v>114</v>
      </c>
      <c r="P1238" s="2" t="s">
        <v>114</v>
      </c>
      <c r="Q1238" s="2" t="s">
        <v>114</v>
      </c>
      <c r="R1238" s="2" t="s">
        <v>114</v>
      </c>
      <c r="S1238" s="2" t="s">
        <v>114</v>
      </c>
      <c r="CD1238" s="2" t="s">
        <v>10</v>
      </c>
    </row>
    <row r="1239" spans="1:82" ht="22.5" customHeight="1" x14ac:dyDescent="0.2">
      <c r="A1239" s="8">
        <v>45920</v>
      </c>
      <c r="B1239" s="2" t="s">
        <v>23</v>
      </c>
      <c r="X1239" s="2" t="s">
        <v>114</v>
      </c>
      <c r="Y1239" s="2" t="s">
        <v>114</v>
      </c>
      <c r="Z1239" s="2" t="s">
        <v>114</v>
      </c>
      <c r="AA1239" s="2" t="s">
        <v>114</v>
      </c>
      <c r="AB1239" s="2" t="s">
        <v>114</v>
      </c>
      <c r="AC1239" s="2" t="s">
        <v>114</v>
      </c>
      <c r="AD1239" s="2" t="s">
        <v>114</v>
      </c>
      <c r="AF1239" s="2" t="s">
        <v>114</v>
      </c>
      <c r="AG1239" s="2" t="s">
        <v>114</v>
      </c>
      <c r="AH1239" s="2" t="s">
        <v>115</v>
      </c>
      <c r="AI1239" s="2" t="s">
        <v>114</v>
      </c>
      <c r="AJ1239" s="2" t="s">
        <v>114</v>
      </c>
      <c r="AK1239" s="2" t="s">
        <v>114</v>
      </c>
      <c r="AL1239" s="2" t="s">
        <v>114</v>
      </c>
      <c r="AM1239" s="2" t="s">
        <v>114</v>
      </c>
      <c r="AN1239" s="2" t="s">
        <v>114</v>
      </c>
      <c r="AO1239" s="2" t="s">
        <v>114</v>
      </c>
      <c r="AP1239" s="2" t="s">
        <v>115</v>
      </c>
      <c r="AQ1239" s="2" t="s">
        <v>114</v>
      </c>
      <c r="AR1239" s="2" t="s">
        <v>114</v>
      </c>
      <c r="AS1239" s="2" t="s">
        <v>114</v>
      </c>
      <c r="AT1239" s="2" t="s">
        <v>114</v>
      </c>
      <c r="CA1239" s="2" t="s">
        <v>114</v>
      </c>
      <c r="CB1239" s="2" t="s">
        <v>114</v>
      </c>
      <c r="CD1239" s="2" t="s">
        <v>10</v>
      </c>
    </row>
    <row r="1240" spans="1:82" ht="22.5" customHeight="1" x14ac:dyDescent="0.2">
      <c r="A1240" s="8">
        <v>45921</v>
      </c>
      <c r="B1240" s="2" t="s">
        <v>23</v>
      </c>
      <c r="X1240" s="2" t="s">
        <v>117</v>
      </c>
      <c r="Y1240" s="2" t="s">
        <v>117</v>
      </c>
      <c r="Z1240" s="2" t="s">
        <v>114</v>
      </c>
      <c r="AA1240" s="2" t="s">
        <v>117</v>
      </c>
      <c r="AB1240" s="2" t="s">
        <v>117</v>
      </c>
      <c r="AC1240" s="2" t="s">
        <v>117</v>
      </c>
      <c r="AD1240" s="2" t="s">
        <v>117</v>
      </c>
      <c r="AF1240" s="2" t="s">
        <v>117</v>
      </c>
      <c r="AG1240" s="2" t="s">
        <v>114</v>
      </c>
      <c r="AH1240" s="2" t="s">
        <v>114</v>
      </c>
      <c r="AI1240" s="2" t="s">
        <v>114</v>
      </c>
      <c r="AJ1240" s="2" t="s">
        <v>114</v>
      </c>
      <c r="AK1240" s="2" t="s">
        <v>114</v>
      </c>
      <c r="AL1240" s="2" t="s">
        <v>114</v>
      </c>
      <c r="AM1240" s="2" t="s">
        <v>117</v>
      </c>
      <c r="AN1240" s="2" t="s">
        <v>117</v>
      </c>
      <c r="AO1240" s="2" t="s">
        <v>117</v>
      </c>
      <c r="AP1240" s="2" t="s">
        <v>117</v>
      </c>
      <c r="AQ1240" s="2" t="s">
        <v>114</v>
      </c>
      <c r="AR1240" s="2" t="s">
        <v>114</v>
      </c>
      <c r="AS1240" s="2" t="s">
        <v>114</v>
      </c>
      <c r="AT1240" s="2" t="s">
        <v>117</v>
      </c>
      <c r="CA1240" s="2" t="s">
        <v>117</v>
      </c>
      <c r="CB1240" s="2" t="s">
        <v>117</v>
      </c>
      <c r="CD1240" s="2" t="s">
        <v>10</v>
      </c>
    </row>
    <row r="1241" spans="1:82" ht="22.5" customHeight="1" x14ac:dyDescent="0.2">
      <c r="A1241" s="8">
        <v>45922</v>
      </c>
      <c r="B1241" s="2" t="s">
        <v>23</v>
      </c>
      <c r="X1241" s="2" t="s">
        <v>114</v>
      </c>
      <c r="Y1241" s="2" t="s">
        <v>114</v>
      </c>
      <c r="Z1241" s="2" t="s">
        <v>114</v>
      </c>
      <c r="AA1241" s="2" t="s">
        <v>114</v>
      </c>
      <c r="AB1241" s="2" t="s">
        <v>114</v>
      </c>
      <c r="AC1241" s="2" t="s">
        <v>114</v>
      </c>
      <c r="AD1241" s="2" t="s">
        <v>114</v>
      </c>
      <c r="AF1241" s="2" t="s">
        <v>114</v>
      </c>
      <c r="AG1241" s="2" t="s">
        <v>114</v>
      </c>
      <c r="AH1241" s="2" t="s">
        <v>114</v>
      </c>
      <c r="AI1241" s="2" t="s">
        <v>114</v>
      </c>
      <c r="AJ1241" s="2" t="s">
        <v>114</v>
      </c>
      <c r="AK1241" s="2" t="s">
        <v>114</v>
      </c>
      <c r="AL1241" s="2" t="s">
        <v>114</v>
      </c>
      <c r="AM1241" s="2" t="s">
        <v>114</v>
      </c>
      <c r="AN1241" s="2" t="s">
        <v>115</v>
      </c>
      <c r="AO1241" s="2" t="s">
        <v>114</v>
      </c>
      <c r="AP1241" s="2" t="s">
        <v>114</v>
      </c>
      <c r="AQ1241" s="2" t="s">
        <v>114</v>
      </c>
      <c r="AR1241" s="2" t="s">
        <v>114</v>
      </c>
      <c r="AS1241" s="2" t="s">
        <v>114</v>
      </c>
      <c r="AT1241" s="2" t="s">
        <v>114</v>
      </c>
      <c r="CA1241" s="2" t="s">
        <v>114</v>
      </c>
      <c r="CB1241" s="2" t="s">
        <v>114</v>
      </c>
      <c r="CD1241" s="2" t="s">
        <v>10</v>
      </c>
    </row>
    <row r="1242" spans="1:82" ht="22.5" customHeight="1" x14ac:dyDescent="0.2">
      <c r="A1242" s="8">
        <v>45923</v>
      </c>
      <c r="B1242" s="2" t="s">
        <v>23</v>
      </c>
      <c r="X1242" s="2" t="s">
        <v>114</v>
      </c>
      <c r="Y1242" s="2" t="s">
        <v>114</v>
      </c>
      <c r="Z1242" s="2" t="s">
        <v>114</v>
      </c>
      <c r="AA1242" s="2" t="s">
        <v>114</v>
      </c>
      <c r="AB1242" s="2" t="s">
        <v>114</v>
      </c>
      <c r="AC1242" s="2" t="s">
        <v>114</v>
      </c>
      <c r="AD1242" s="2" t="s">
        <v>114</v>
      </c>
      <c r="AF1242" s="2" t="s">
        <v>114</v>
      </c>
      <c r="AG1242" s="2" t="s">
        <v>114</v>
      </c>
      <c r="AH1242" s="2" t="s">
        <v>114</v>
      </c>
      <c r="AI1242" s="2" t="s">
        <v>114</v>
      </c>
      <c r="AJ1242" s="2" t="s">
        <v>114</v>
      </c>
      <c r="AK1242" s="2" t="s">
        <v>114</v>
      </c>
      <c r="AL1242" s="2" t="s">
        <v>114</v>
      </c>
      <c r="AM1242" s="2" t="s">
        <v>114</v>
      </c>
      <c r="AN1242" s="2" t="s">
        <v>115</v>
      </c>
      <c r="AO1242" s="2" t="s">
        <v>114</v>
      </c>
      <c r="AP1242" s="2" t="s">
        <v>114</v>
      </c>
      <c r="AQ1242" s="2" t="s">
        <v>114</v>
      </c>
      <c r="AR1242" s="2" t="s">
        <v>114</v>
      </c>
      <c r="AS1242" s="2" t="s">
        <v>114</v>
      </c>
      <c r="AT1242" s="2" t="s">
        <v>114</v>
      </c>
      <c r="CA1242" s="2" t="s">
        <v>114</v>
      </c>
      <c r="CB1242" s="2" t="s">
        <v>114</v>
      </c>
      <c r="CD1242" s="2" t="s">
        <v>10</v>
      </c>
    </row>
    <row r="1243" spans="1:82" ht="22.5" customHeight="1" x14ac:dyDescent="0.2">
      <c r="A1243" s="8">
        <v>45923</v>
      </c>
      <c r="B1243" s="2" t="s">
        <v>71</v>
      </c>
      <c r="C1243" s="2"/>
      <c r="H1243" s="2"/>
      <c r="W1243" s="2"/>
      <c r="Y1243" s="2"/>
      <c r="Z1243" s="2"/>
      <c r="AE1243" s="2"/>
      <c r="BB1243" s="2"/>
      <c r="BC1243" s="2" t="s">
        <v>114</v>
      </c>
      <c r="BD1243" s="2" t="s">
        <v>114</v>
      </c>
      <c r="BE1243" s="2"/>
      <c r="BF1243" s="2" t="s">
        <v>114</v>
      </c>
      <c r="BG1243" s="2" t="s">
        <v>114</v>
      </c>
      <c r="BH1243" s="2" t="s">
        <v>114</v>
      </c>
      <c r="BI1243" s="2" t="s">
        <v>114</v>
      </c>
      <c r="BJ1243" s="2" t="s">
        <v>114</v>
      </c>
      <c r="BK1243" s="2" t="s">
        <v>114</v>
      </c>
      <c r="BL1243" s="2" t="s">
        <v>114</v>
      </c>
      <c r="BM1243" s="2"/>
      <c r="BN1243" s="2"/>
      <c r="BO1243" s="2"/>
      <c r="BP1243" s="2"/>
      <c r="BQ1243" s="2"/>
      <c r="BR1243" s="2"/>
      <c r="BS1243" s="2"/>
      <c r="CD1243" s="2" t="s">
        <v>10</v>
      </c>
    </row>
    <row r="1244" spans="1:82" ht="22.5" customHeight="1" x14ac:dyDescent="0.2">
      <c r="A1244" s="8">
        <v>45923</v>
      </c>
      <c r="B1244" s="2" t="s">
        <v>18</v>
      </c>
      <c r="T1244" s="2" t="s">
        <v>114</v>
      </c>
      <c r="U1244" s="2" t="s">
        <v>114</v>
      </c>
      <c r="V1244" s="2" t="s">
        <v>114</v>
      </c>
      <c r="BW1244" s="2" t="s">
        <v>114</v>
      </c>
      <c r="BX1244" s="2" t="s">
        <v>115</v>
      </c>
      <c r="BY1244" s="2" t="s">
        <v>114</v>
      </c>
      <c r="BZ1244" s="2" t="s">
        <v>114</v>
      </c>
      <c r="CD1244" s="2" t="s">
        <v>10</v>
      </c>
    </row>
    <row r="1245" spans="1:82" ht="22.5" customHeight="1" x14ac:dyDescent="0.2">
      <c r="A1245" s="8">
        <v>45922</v>
      </c>
      <c r="B1245" s="2" t="s">
        <v>18</v>
      </c>
      <c r="T1245" s="2" t="s">
        <v>114</v>
      </c>
      <c r="U1245" s="2" t="s">
        <v>114</v>
      </c>
      <c r="V1245" s="2" t="s">
        <v>114</v>
      </c>
      <c r="BW1245" s="2" t="s">
        <v>114</v>
      </c>
      <c r="BX1245" s="2" t="s">
        <v>114</v>
      </c>
      <c r="BY1245" s="2" t="s">
        <v>114</v>
      </c>
      <c r="BZ1245" s="2" t="s">
        <v>114</v>
      </c>
      <c r="CD1245" s="2" t="s">
        <v>10</v>
      </c>
    </row>
    <row r="1246" spans="1:82" ht="22.5" customHeight="1" x14ac:dyDescent="0.2">
      <c r="A1246" s="8">
        <v>45923</v>
      </c>
      <c r="B1246" s="2" t="s">
        <v>70</v>
      </c>
      <c r="I1246" s="2" t="s">
        <v>114</v>
      </c>
      <c r="J1246" s="2" t="s">
        <v>114</v>
      </c>
      <c r="K1246" s="2" t="s">
        <v>114</v>
      </c>
      <c r="L1246" s="2" t="s">
        <v>114</v>
      </c>
      <c r="M1246" s="2" t="s">
        <v>114</v>
      </c>
      <c r="BU1246" s="2" t="s">
        <v>114</v>
      </c>
      <c r="BV1246" s="2" t="s">
        <v>115</v>
      </c>
      <c r="CC1246" s="2" t="s">
        <v>114</v>
      </c>
      <c r="CD1246" s="2" t="s">
        <v>10</v>
      </c>
    </row>
    <row r="1247" spans="1:82" ht="22.5" customHeight="1" x14ac:dyDescent="0.2">
      <c r="A1247" s="8">
        <v>45924</v>
      </c>
      <c r="B1247" s="2" t="s">
        <v>23</v>
      </c>
      <c r="X1247" s="2" t="s">
        <v>114</v>
      </c>
      <c r="Y1247" s="2" t="s">
        <v>114</v>
      </c>
      <c r="Z1247" s="2" t="s">
        <v>114</v>
      </c>
      <c r="AA1247" s="2" t="s">
        <v>114</v>
      </c>
      <c r="AB1247" s="2" t="s">
        <v>114</v>
      </c>
      <c r="AC1247" s="2" t="s">
        <v>114</v>
      </c>
      <c r="AD1247" s="2" t="s">
        <v>114</v>
      </c>
      <c r="AF1247" s="2" t="s">
        <v>114</v>
      </c>
      <c r="AG1247" s="2" t="s">
        <v>114</v>
      </c>
      <c r="AH1247" s="2" t="s">
        <v>114</v>
      </c>
      <c r="AI1247" s="2" t="s">
        <v>114</v>
      </c>
      <c r="AJ1247" s="2" t="s">
        <v>114</v>
      </c>
      <c r="AK1247" s="2" t="s">
        <v>115</v>
      </c>
      <c r="AL1247" s="2" t="s">
        <v>114</v>
      </c>
      <c r="AM1247" s="2" t="s">
        <v>115</v>
      </c>
      <c r="AN1247" s="2" t="s">
        <v>115</v>
      </c>
      <c r="AO1247" s="2" t="s">
        <v>114</v>
      </c>
      <c r="AP1247" s="2" t="s">
        <v>114</v>
      </c>
      <c r="AQ1247" s="2" t="s">
        <v>114</v>
      </c>
      <c r="AR1247" s="2" t="s">
        <v>114</v>
      </c>
      <c r="AS1247" s="2" t="s">
        <v>114</v>
      </c>
      <c r="AT1247" s="2" t="s">
        <v>114</v>
      </c>
      <c r="CA1247" s="2" t="s">
        <v>114</v>
      </c>
      <c r="CB1247" s="2" t="s">
        <v>114</v>
      </c>
      <c r="CD1247" s="2" t="s">
        <v>10</v>
      </c>
    </row>
    <row r="1248" spans="1:82" ht="22.5" customHeight="1" x14ac:dyDescent="0.2">
      <c r="A1248" s="8">
        <v>45924</v>
      </c>
      <c r="B1248" s="2" t="s">
        <v>71</v>
      </c>
      <c r="C1248" s="2"/>
      <c r="H1248" s="2"/>
      <c r="W1248" s="2"/>
      <c r="AE1248" s="2"/>
      <c r="BB1248" s="2"/>
      <c r="BC1248" s="2" t="s">
        <v>114</v>
      </c>
      <c r="BD1248" s="2" t="s">
        <v>114</v>
      </c>
      <c r="BE1248" s="2"/>
      <c r="BF1248" s="2" t="s">
        <v>114</v>
      </c>
      <c r="BG1248" s="2" t="s">
        <v>114</v>
      </c>
      <c r="BH1248" s="2" t="s">
        <v>114</v>
      </c>
      <c r="BI1248" s="2" t="s">
        <v>114</v>
      </c>
      <c r="BJ1248" s="2" t="s">
        <v>114</v>
      </c>
      <c r="BK1248" s="2" t="s">
        <v>114</v>
      </c>
      <c r="BL1248" s="2" t="s">
        <v>114</v>
      </c>
      <c r="BM1248" s="2"/>
      <c r="BN1248" s="2"/>
      <c r="BO1248" s="2"/>
      <c r="BP1248" s="2"/>
      <c r="BQ1248" s="2"/>
      <c r="BR1248" s="2"/>
      <c r="BS1248" s="2"/>
      <c r="CD1248" s="2" t="s">
        <v>10</v>
      </c>
    </row>
    <row r="1249" spans="1:82" ht="22.5" customHeight="1" x14ac:dyDescent="0.2">
      <c r="A1249" s="8">
        <v>45925</v>
      </c>
      <c r="B1249" s="2" t="s">
        <v>23</v>
      </c>
      <c r="X1249" s="2" t="s">
        <v>114</v>
      </c>
      <c r="Y1249" s="2" t="s">
        <v>114</v>
      </c>
      <c r="Z1249" s="2" t="s">
        <v>114</v>
      </c>
      <c r="AA1249" s="2" t="s">
        <v>114</v>
      </c>
      <c r="AB1249" s="2" t="s">
        <v>114</v>
      </c>
      <c r="AC1249" s="2" t="s">
        <v>114</v>
      </c>
      <c r="AD1249" s="2" t="s">
        <v>114</v>
      </c>
      <c r="AF1249" s="2" t="s">
        <v>114</v>
      </c>
      <c r="AG1249" s="2" t="s">
        <v>114</v>
      </c>
      <c r="AH1249" s="2" t="s">
        <v>114</v>
      </c>
      <c r="AI1249" s="2" t="s">
        <v>114</v>
      </c>
      <c r="AJ1249" s="2" t="s">
        <v>114</v>
      </c>
      <c r="AK1249" s="2" t="s">
        <v>114</v>
      </c>
      <c r="AL1249" s="2" t="s">
        <v>114</v>
      </c>
      <c r="AM1249" s="2" t="s">
        <v>114</v>
      </c>
      <c r="AN1249" s="2" t="s">
        <v>114</v>
      </c>
      <c r="AO1249" s="2" t="s">
        <v>114</v>
      </c>
      <c r="AP1249" s="2" t="s">
        <v>114</v>
      </c>
      <c r="AQ1249" s="2" t="s">
        <v>114</v>
      </c>
      <c r="AR1249" s="2" t="s">
        <v>114</v>
      </c>
      <c r="AS1249" s="2" t="s">
        <v>114</v>
      </c>
      <c r="AT1249" s="2" t="s">
        <v>114</v>
      </c>
      <c r="CA1249" s="2" t="s">
        <v>114</v>
      </c>
      <c r="CB1249" s="2" t="s">
        <v>114</v>
      </c>
      <c r="CD1249" s="2" t="s">
        <v>10</v>
      </c>
    </row>
    <row r="1250" spans="1:82" ht="22.5" customHeight="1" x14ac:dyDescent="0.2">
      <c r="A1250" s="8">
        <v>45925</v>
      </c>
      <c r="B1250" s="2" t="s">
        <v>71</v>
      </c>
      <c r="C1250" s="2"/>
      <c r="H1250" s="2"/>
      <c r="W1250" s="2"/>
      <c r="AE1250" s="2"/>
      <c r="BB1250" s="2"/>
      <c r="BC1250" s="2" t="s">
        <v>114</v>
      </c>
      <c r="BD1250" s="2" t="s">
        <v>114</v>
      </c>
      <c r="BE1250" s="2"/>
      <c r="BF1250" s="2" t="s">
        <v>114</v>
      </c>
      <c r="BG1250" s="2" t="s">
        <v>114</v>
      </c>
      <c r="BH1250" s="2" t="s">
        <v>114</v>
      </c>
      <c r="BI1250" s="2" t="s">
        <v>114</v>
      </c>
      <c r="BJ1250" s="2" t="s">
        <v>114</v>
      </c>
      <c r="BK1250" s="2" t="s">
        <v>114</v>
      </c>
      <c r="BL1250" s="2" t="s">
        <v>114</v>
      </c>
      <c r="BM1250" s="2"/>
      <c r="BN1250" s="2"/>
      <c r="BO1250" s="2"/>
      <c r="BP1250" s="2"/>
      <c r="BQ1250" s="2"/>
      <c r="BR1250" s="2"/>
      <c r="BS1250" s="2"/>
      <c r="CD1250" s="2" t="s">
        <v>10</v>
      </c>
    </row>
    <row r="1251" spans="1:82" ht="22.5" customHeight="1" x14ac:dyDescent="0.2">
      <c r="A1251" s="8">
        <v>45923</v>
      </c>
      <c r="B1251" s="2" t="s">
        <v>85</v>
      </c>
      <c r="D1251" s="2" t="s">
        <v>114</v>
      </c>
      <c r="E1251" s="2" t="s">
        <v>115</v>
      </c>
      <c r="F1251" s="2" t="s">
        <v>114</v>
      </c>
      <c r="G1251" s="2" t="s">
        <v>114</v>
      </c>
      <c r="CD1251" s="2" t="s">
        <v>10</v>
      </c>
    </row>
    <row r="1252" spans="1:82" ht="22.5" customHeight="1" x14ac:dyDescent="0.2">
      <c r="A1252" s="8">
        <v>45924</v>
      </c>
      <c r="B1252" s="2" t="s">
        <v>85</v>
      </c>
      <c r="D1252" s="2" t="s">
        <v>114</v>
      </c>
      <c r="E1252" s="2" t="s">
        <v>114</v>
      </c>
      <c r="F1252" s="2" t="s">
        <v>114</v>
      </c>
      <c r="G1252" s="2" t="s">
        <v>114</v>
      </c>
      <c r="CD1252" s="2" t="s">
        <v>10</v>
      </c>
    </row>
    <row r="1253" spans="1:82" ht="22.5" customHeight="1" x14ac:dyDescent="0.2">
      <c r="A1253" s="8">
        <v>45925</v>
      </c>
      <c r="B1253" s="2" t="s">
        <v>85</v>
      </c>
      <c r="D1253" s="2" t="s">
        <v>114</v>
      </c>
      <c r="E1253" s="2" t="s">
        <v>114</v>
      </c>
      <c r="F1253" s="2" t="s">
        <v>114</v>
      </c>
      <c r="G1253" s="2" t="s">
        <v>114</v>
      </c>
      <c r="CD1253" s="2" t="s">
        <v>10</v>
      </c>
    </row>
    <row r="1254" spans="1:82" ht="22.5" customHeight="1" x14ac:dyDescent="0.2">
      <c r="A1254" s="8">
        <v>45926</v>
      </c>
      <c r="B1254" s="2" t="s">
        <v>23</v>
      </c>
      <c r="X1254" s="2" t="s">
        <v>114</v>
      </c>
      <c r="Y1254" s="2" t="s">
        <v>114</v>
      </c>
      <c r="Z1254" s="2" t="s">
        <v>114</v>
      </c>
      <c r="AA1254" s="2" t="s">
        <v>114</v>
      </c>
      <c r="AB1254" s="2" t="s">
        <v>114</v>
      </c>
      <c r="AC1254" s="2" t="s">
        <v>114</v>
      </c>
      <c r="AD1254" s="2" t="s">
        <v>114</v>
      </c>
      <c r="AF1254" s="2" t="s">
        <v>114</v>
      </c>
      <c r="AG1254" s="2" t="s">
        <v>114</v>
      </c>
      <c r="AH1254" s="2" t="s">
        <v>114</v>
      </c>
      <c r="AI1254" s="2" t="s">
        <v>114</v>
      </c>
      <c r="AJ1254" s="2" t="s">
        <v>114</v>
      </c>
      <c r="AK1254" s="2" t="s">
        <v>114</v>
      </c>
      <c r="AL1254" s="2" t="s">
        <v>114</v>
      </c>
      <c r="AM1254" s="2" t="s">
        <v>114</v>
      </c>
      <c r="AN1254" s="2" t="s">
        <v>114</v>
      </c>
      <c r="AO1254" s="2" t="s">
        <v>114</v>
      </c>
      <c r="AP1254" s="2" t="s">
        <v>114</v>
      </c>
      <c r="AQ1254" s="2" t="s">
        <v>114</v>
      </c>
      <c r="AR1254" s="2" t="s">
        <v>114</v>
      </c>
      <c r="AS1254" s="2" t="s">
        <v>114</v>
      </c>
      <c r="AT1254" s="2" t="s">
        <v>114</v>
      </c>
      <c r="CA1254" s="2" t="s">
        <v>114</v>
      </c>
      <c r="CB1254" s="2" t="s">
        <v>114</v>
      </c>
      <c r="CD1254" s="2" t="s">
        <v>10</v>
      </c>
    </row>
    <row r="1255" spans="1:82" ht="22.5" customHeight="1" x14ac:dyDescent="0.2">
      <c r="A1255" s="8">
        <v>45924</v>
      </c>
      <c r="B1255" s="2" t="s">
        <v>70</v>
      </c>
      <c r="I1255" s="2" t="s">
        <v>114</v>
      </c>
      <c r="J1255" s="2" t="s">
        <v>114</v>
      </c>
      <c r="K1255" s="2" t="s">
        <v>114</v>
      </c>
      <c r="L1255" s="2" t="s">
        <v>114</v>
      </c>
      <c r="M1255" s="2" t="s">
        <v>114</v>
      </c>
      <c r="BU1255" s="2" t="s">
        <v>114</v>
      </c>
      <c r="BV1255" s="2" t="s">
        <v>114</v>
      </c>
      <c r="CC1255" s="2" t="s">
        <v>114</v>
      </c>
      <c r="CD1255" s="2" t="s">
        <v>10</v>
      </c>
    </row>
    <row r="1256" spans="1:82" ht="22.5" customHeight="1" x14ac:dyDescent="0.2">
      <c r="A1256" s="8">
        <v>45925</v>
      </c>
      <c r="B1256" s="2" t="s">
        <v>70</v>
      </c>
      <c r="I1256" s="2" t="s">
        <v>114</v>
      </c>
      <c r="J1256" s="2" t="s">
        <v>114</v>
      </c>
      <c r="K1256" s="2" t="s">
        <v>114</v>
      </c>
      <c r="L1256" s="2" t="s">
        <v>114</v>
      </c>
      <c r="M1256" s="2" t="s">
        <v>114</v>
      </c>
      <c r="BU1256" s="2" t="s">
        <v>114</v>
      </c>
      <c r="BV1256" s="2" t="s">
        <v>114</v>
      </c>
      <c r="CC1256" s="2" t="s">
        <v>114</v>
      </c>
      <c r="CD1256" s="2" t="s">
        <v>10</v>
      </c>
    </row>
    <row r="1257" spans="1:82" ht="22.5" customHeight="1" x14ac:dyDescent="0.2">
      <c r="A1257" s="8">
        <v>45926</v>
      </c>
      <c r="B1257" s="2" t="s">
        <v>71</v>
      </c>
      <c r="C1257" s="2"/>
      <c r="H1257" s="2"/>
      <c r="W1257" s="2"/>
      <c r="AE1257" s="2"/>
      <c r="BB1257" s="2"/>
      <c r="BC1257" s="2" t="s">
        <v>114</v>
      </c>
      <c r="BD1257" s="2" t="s">
        <v>114</v>
      </c>
      <c r="BE1257" s="2"/>
      <c r="BF1257" s="2" t="s">
        <v>114</v>
      </c>
      <c r="BG1257" s="2" t="s">
        <v>114</v>
      </c>
      <c r="BH1257" s="2" t="s">
        <v>114</v>
      </c>
      <c r="BI1257" s="2" t="s">
        <v>114</v>
      </c>
      <c r="BJ1257" s="2" t="s">
        <v>114</v>
      </c>
      <c r="BK1257" s="2" t="s">
        <v>114</v>
      </c>
      <c r="BL1257" s="2" t="s">
        <v>114</v>
      </c>
      <c r="BM1257" s="2"/>
      <c r="BN1257" s="2"/>
      <c r="BO1257" s="2"/>
      <c r="BP1257" s="2"/>
      <c r="BQ1257" s="2"/>
      <c r="BR1257" s="2"/>
      <c r="BS1257" s="2"/>
      <c r="CD1257" s="2" t="s">
        <v>10</v>
      </c>
    </row>
    <row r="1258" spans="1:82" ht="22.5" customHeight="1" x14ac:dyDescent="0.2">
      <c r="A1258" s="8">
        <v>45926</v>
      </c>
      <c r="B1258" s="2" t="s">
        <v>85</v>
      </c>
      <c r="D1258" s="2" t="s">
        <v>114</v>
      </c>
      <c r="E1258" s="2" t="s">
        <v>132</v>
      </c>
      <c r="F1258" s="2" t="s">
        <v>114</v>
      </c>
      <c r="G1258" s="2" t="s">
        <v>114</v>
      </c>
      <c r="CD1258" s="2" t="s">
        <v>10</v>
      </c>
    </row>
    <row r="1259" spans="1:82" ht="22.5" customHeight="1" x14ac:dyDescent="0.2">
      <c r="A1259" s="8">
        <v>45923</v>
      </c>
      <c r="B1259" s="2" t="s">
        <v>84</v>
      </c>
      <c r="N1259" s="2" t="s">
        <v>114</v>
      </c>
      <c r="O1259" s="2" t="s">
        <v>114</v>
      </c>
      <c r="P1259" s="2" t="s">
        <v>114</v>
      </c>
      <c r="Q1259" s="2" t="s">
        <v>114</v>
      </c>
      <c r="R1259" s="2" t="s">
        <v>114</v>
      </c>
      <c r="S1259" s="2" t="s">
        <v>114</v>
      </c>
      <c r="CD1259" s="2" t="s">
        <v>10</v>
      </c>
    </row>
    <row r="1260" spans="1:82" ht="22.5" customHeight="1" x14ac:dyDescent="0.2">
      <c r="A1260" s="8">
        <v>45924</v>
      </c>
      <c r="B1260" s="2" t="s">
        <v>84</v>
      </c>
      <c r="N1260" s="2" t="s">
        <v>114</v>
      </c>
      <c r="O1260" s="2" t="s">
        <v>114</v>
      </c>
      <c r="P1260" s="2" t="s">
        <v>114</v>
      </c>
      <c r="Q1260" s="2" t="s">
        <v>114</v>
      </c>
      <c r="R1260" s="2" t="s">
        <v>114</v>
      </c>
      <c r="S1260" s="2" t="s">
        <v>114</v>
      </c>
      <c r="CD1260" s="2" t="s">
        <v>10</v>
      </c>
    </row>
    <row r="1261" spans="1:82" ht="22.5" customHeight="1" x14ac:dyDescent="0.2">
      <c r="A1261" s="8">
        <v>45925</v>
      </c>
      <c r="B1261" s="2" t="s">
        <v>84</v>
      </c>
      <c r="N1261" s="2" t="s">
        <v>114</v>
      </c>
      <c r="O1261" s="2" t="s">
        <v>114</v>
      </c>
      <c r="P1261" s="2" t="s">
        <v>114</v>
      </c>
      <c r="Q1261" s="2" t="s">
        <v>114</v>
      </c>
      <c r="R1261" s="2" t="s">
        <v>114</v>
      </c>
      <c r="S1261" s="2" t="s">
        <v>114</v>
      </c>
      <c r="CD1261" s="2" t="s">
        <v>10</v>
      </c>
    </row>
    <row r="1262" spans="1:82" ht="22.5" customHeight="1" x14ac:dyDescent="0.2">
      <c r="A1262" s="8">
        <v>45926</v>
      </c>
      <c r="B1262" s="2" t="s">
        <v>84</v>
      </c>
      <c r="N1262" s="2" t="s">
        <v>114</v>
      </c>
      <c r="O1262" s="2" t="s">
        <v>114</v>
      </c>
      <c r="P1262" s="2" t="s">
        <v>114</v>
      </c>
      <c r="Q1262" s="2" t="s">
        <v>114</v>
      </c>
      <c r="R1262" s="2" t="s">
        <v>114</v>
      </c>
      <c r="S1262" s="2" t="s">
        <v>114</v>
      </c>
      <c r="CD1262" s="2" t="s">
        <v>10</v>
      </c>
    </row>
    <row r="1263" spans="1:82" ht="22.5" customHeight="1" x14ac:dyDescent="0.2">
      <c r="A1263" s="8">
        <v>45927</v>
      </c>
      <c r="B1263" s="2" t="s">
        <v>18</v>
      </c>
      <c r="T1263" s="2" t="s">
        <v>114</v>
      </c>
      <c r="U1263" s="2" t="s">
        <v>114</v>
      </c>
      <c r="V1263" s="2" t="s">
        <v>114</v>
      </c>
      <c r="BW1263" s="2" t="s">
        <v>114</v>
      </c>
      <c r="BX1263" s="2" t="s">
        <v>114</v>
      </c>
      <c r="BY1263" s="2" t="s">
        <v>114</v>
      </c>
      <c r="BZ1263" s="2" t="s">
        <v>114</v>
      </c>
      <c r="CD1263" s="2" t="s">
        <v>10</v>
      </c>
    </row>
    <row r="1264" spans="1:82" ht="22.5" customHeight="1" x14ac:dyDescent="0.2">
      <c r="A1264" s="8">
        <v>45926</v>
      </c>
      <c r="B1264" s="2" t="s">
        <v>18</v>
      </c>
      <c r="T1264" s="2" t="s">
        <v>114</v>
      </c>
      <c r="U1264" s="2" t="s">
        <v>114</v>
      </c>
      <c r="V1264" s="2" t="s">
        <v>114</v>
      </c>
      <c r="BW1264" s="2" t="s">
        <v>114</v>
      </c>
      <c r="BX1264" s="2" t="s">
        <v>114</v>
      </c>
      <c r="BY1264" s="2" t="s">
        <v>114</v>
      </c>
      <c r="BZ1264" s="2" t="s">
        <v>114</v>
      </c>
      <c r="CD1264" s="2" t="s">
        <v>10</v>
      </c>
    </row>
    <row r="1265" spans="1:82" ht="22.5" customHeight="1" x14ac:dyDescent="0.2">
      <c r="A1265" s="8">
        <v>45925</v>
      </c>
      <c r="B1265" s="2" t="s">
        <v>18</v>
      </c>
      <c r="T1265" s="2" t="s">
        <v>114</v>
      </c>
      <c r="U1265" s="2" t="s">
        <v>114</v>
      </c>
      <c r="V1265" s="2" t="s">
        <v>114</v>
      </c>
      <c r="BW1265" s="2" t="s">
        <v>114</v>
      </c>
      <c r="BX1265" s="2" t="s">
        <v>114</v>
      </c>
      <c r="BY1265" s="2" t="s">
        <v>114</v>
      </c>
      <c r="BZ1265" s="2" t="s">
        <v>114</v>
      </c>
      <c r="CD1265" s="2" t="s">
        <v>10</v>
      </c>
    </row>
    <row r="1266" spans="1:82" ht="22.5" customHeight="1" x14ac:dyDescent="0.2">
      <c r="A1266" s="8">
        <v>45924</v>
      </c>
      <c r="B1266" s="2" t="s">
        <v>18</v>
      </c>
      <c r="T1266" s="2" t="s">
        <v>114</v>
      </c>
      <c r="U1266" s="2" t="s">
        <v>114</v>
      </c>
      <c r="V1266" s="2" t="s">
        <v>114</v>
      </c>
      <c r="BW1266" s="2" t="s">
        <v>114</v>
      </c>
      <c r="BX1266" s="2" t="s">
        <v>114</v>
      </c>
      <c r="BY1266" s="2" t="s">
        <v>114</v>
      </c>
      <c r="BZ1266" s="2" t="s">
        <v>114</v>
      </c>
      <c r="CD1266" s="2" t="s">
        <v>10</v>
      </c>
    </row>
    <row r="1267" spans="1:82" ht="22.5" customHeight="1" x14ac:dyDescent="0.2">
      <c r="A1267" s="8">
        <v>45927</v>
      </c>
      <c r="B1267" s="2" t="s">
        <v>71</v>
      </c>
      <c r="C1267" s="2"/>
      <c r="H1267" s="2"/>
      <c r="W1267" s="2"/>
      <c r="AE1267" s="2"/>
      <c r="BB1267" s="2"/>
      <c r="BC1267" s="2" t="s">
        <v>114</v>
      </c>
      <c r="BD1267" s="2" t="s">
        <v>115</v>
      </c>
      <c r="BE1267" s="2"/>
      <c r="BF1267" s="2" t="s">
        <v>114</v>
      </c>
      <c r="BG1267" s="2" t="s">
        <v>114</v>
      </c>
      <c r="BH1267" s="2" t="s">
        <v>114</v>
      </c>
      <c r="BI1267" s="2" t="s">
        <v>132</v>
      </c>
      <c r="BJ1267" s="2" t="s">
        <v>115</v>
      </c>
      <c r="BK1267" s="2" t="s">
        <v>132</v>
      </c>
      <c r="BL1267" s="2" t="s">
        <v>114</v>
      </c>
      <c r="BM1267" s="2"/>
      <c r="BN1267" s="2"/>
      <c r="BO1267" s="2"/>
      <c r="BP1267" s="2"/>
      <c r="BQ1267" s="2"/>
      <c r="BR1267" s="2"/>
      <c r="BS1267" s="2"/>
      <c r="CD1267" s="2" t="s">
        <v>10</v>
      </c>
    </row>
    <row r="1268" spans="1:82" ht="22.5" customHeight="1" x14ac:dyDescent="0.2">
      <c r="A1268" s="8">
        <v>45927</v>
      </c>
      <c r="B1268" s="2" t="s">
        <v>85</v>
      </c>
      <c r="D1268" s="2" t="s">
        <v>115</v>
      </c>
      <c r="E1268" s="2" t="s">
        <v>114</v>
      </c>
      <c r="F1268" s="2" t="s">
        <v>114</v>
      </c>
      <c r="G1268" s="2" t="s">
        <v>114</v>
      </c>
      <c r="CD1268" s="2" t="s">
        <v>10</v>
      </c>
    </row>
    <row r="1269" spans="1:82" ht="22.5" customHeight="1" x14ac:dyDescent="0.2">
      <c r="A1269" s="8">
        <v>45928</v>
      </c>
      <c r="B1269" s="2" t="s">
        <v>18</v>
      </c>
      <c r="T1269" s="2" t="s">
        <v>117</v>
      </c>
      <c r="U1269" s="2" t="s">
        <v>117</v>
      </c>
      <c r="V1269" s="2" t="s">
        <v>117</v>
      </c>
      <c r="BW1269" s="2" t="s">
        <v>117</v>
      </c>
      <c r="BX1269" s="2" t="s">
        <v>117</v>
      </c>
      <c r="BY1269" s="2" t="s">
        <v>117</v>
      </c>
      <c r="BZ1269" s="2" t="s">
        <v>117</v>
      </c>
      <c r="CD1269" s="2" t="s">
        <v>10</v>
      </c>
    </row>
    <row r="1270" spans="1:82" ht="22.5" customHeight="1" x14ac:dyDescent="0.2">
      <c r="A1270" s="8">
        <v>45928</v>
      </c>
      <c r="B1270" s="2" t="s">
        <v>71</v>
      </c>
      <c r="C1270" s="2"/>
      <c r="H1270" s="2"/>
      <c r="W1270" s="2"/>
      <c r="AE1270" s="2"/>
      <c r="BB1270" s="2"/>
      <c r="BC1270" s="2" t="s">
        <v>117</v>
      </c>
      <c r="BD1270" s="2" t="s">
        <v>117</v>
      </c>
      <c r="BE1270" s="2"/>
      <c r="BF1270" s="2" t="s">
        <v>117</v>
      </c>
      <c r="BG1270" s="2" t="s">
        <v>117</v>
      </c>
      <c r="BH1270" s="2" t="s">
        <v>117</v>
      </c>
      <c r="BI1270" s="2" t="s">
        <v>117</v>
      </c>
      <c r="BJ1270" s="2" t="s">
        <v>117</v>
      </c>
      <c r="BK1270" s="2" t="s">
        <v>117</v>
      </c>
      <c r="BL1270" s="2" t="s">
        <v>117</v>
      </c>
      <c r="BM1270" s="2"/>
      <c r="BN1270" s="2"/>
      <c r="BO1270" s="2"/>
      <c r="BP1270" s="2"/>
      <c r="BQ1270" s="2"/>
      <c r="BR1270" s="2"/>
      <c r="BS1270" s="2"/>
      <c r="CD1270" s="2" t="s">
        <v>10</v>
      </c>
    </row>
    <row r="1271" spans="1:82" ht="22.5" customHeight="1" x14ac:dyDescent="0.2">
      <c r="A1271" s="8">
        <v>45928</v>
      </c>
      <c r="B1271" s="2" t="s">
        <v>85</v>
      </c>
      <c r="D1271" s="2" t="s">
        <v>117</v>
      </c>
      <c r="E1271" s="2" t="s">
        <v>117</v>
      </c>
      <c r="F1271" s="2" t="s">
        <v>117</v>
      </c>
      <c r="G1271" s="2" t="s">
        <v>117</v>
      </c>
      <c r="CD1271" s="2" t="s">
        <v>10</v>
      </c>
    </row>
    <row r="1272" spans="1:82" ht="22.5" customHeight="1" x14ac:dyDescent="0.2">
      <c r="A1272" s="8">
        <v>45926</v>
      </c>
      <c r="B1272" s="2" t="s">
        <v>70</v>
      </c>
      <c r="I1272" s="2" t="s">
        <v>114</v>
      </c>
      <c r="J1272" s="2" t="s">
        <v>114</v>
      </c>
      <c r="K1272" s="2" t="s">
        <v>114</v>
      </c>
      <c r="L1272" s="2" t="s">
        <v>114</v>
      </c>
      <c r="M1272" s="2" t="s">
        <v>114</v>
      </c>
      <c r="BU1272" s="2" t="s">
        <v>114</v>
      </c>
      <c r="BV1272" s="2" t="s">
        <v>114</v>
      </c>
      <c r="CC1272" s="2" t="s">
        <v>114</v>
      </c>
      <c r="CD1272" s="2" t="s">
        <v>10</v>
      </c>
    </row>
    <row r="1273" spans="1:82" ht="22.5" customHeight="1" x14ac:dyDescent="0.2">
      <c r="A1273" s="8">
        <v>45928</v>
      </c>
      <c r="B1273" s="2" t="s">
        <v>70</v>
      </c>
      <c r="I1273" s="2" t="s">
        <v>117</v>
      </c>
      <c r="J1273" s="2" t="s">
        <v>117</v>
      </c>
      <c r="K1273" s="2" t="s">
        <v>117</v>
      </c>
      <c r="L1273" s="2" t="s">
        <v>117</v>
      </c>
      <c r="M1273" s="2" t="s">
        <v>117</v>
      </c>
      <c r="BU1273" s="2" t="s">
        <v>117</v>
      </c>
      <c r="BV1273" s="2" t="s">
        <v>117</v>
      </c>
      <c r="CC1273" s="2" t="s">
        <v>117</v>
      </c>
      <c r="CD1273" s="2" t="s">
        <v>10</v>
      </c>
    </row>
    <row r="1274" spans="1:82" ht="22.5" customHeight="1" x14ac:dyDescent="0.2">
      <c r="A1274" s="8">
        <v>45927</v>
      </c>
      <c r="B1274" s="2" t="s">
        <v>70</v>
      </c>
      <c r="I1274" s="2" t="s">
        <v>114</v>
      </c>
      <c r="J1274" s="2" t="s">
        <v>114</v>
      </c>
      <c r="K1274" s="2" t="s">
        <v>114</v>
      </c>
      <c r="L1274" s="2" t="s">
        <v>114</v>
      </c>
      <c r="M1274" s="2" t="s">
        <v>114</v>
      </c>
      <c r="BU1274" s="2" t="s">
        <v>114</v>
      </c>
      <c r="BV1274" s="2" t="s">
        <v>114</v>
      </c>
      <c r="CC1274" s="2" t="s">
        <v>114</v>
      </c>
      <c r="CD1274" s="2" t="s">
        <v>10</v>
      </c>
    </row>
    <row r="1275" spans="1:82" ht="22.5" customHeight="1" x14ac:dyDescent="0.2">
      <c r="A1275" s="8">
        <v>45929</v>
      </c>
      <c r="B1275" s="2" t="s">
        <v>71</v>
      </c>
      <c r="C1275" s="2"/>
      <c r="H1275" s="2"/>
      <c r="W1275" s="2"/>
      <c r="AE1275" s="2"/>
      <c r="BB1275" s="2"/>
      <c r="BC1275" s="2" t="s">
        <v>114</v>
      </c>
      <c r="BD1275" s="2" t="s">
        <v>115</v>
      </c>
      <c r="BE1275" s="2"/>
      <c r="BF1275" s="2" t="s">
        <v>114</v>
      </c>
      <c r="BG1275" s="2" t="s">
        <v>114</v>
      </c>
      <c r="BH1275" s="2" t="s">
        <v>114</v>
      </c>
      <c r="BI1275" s="2" t="s">
        <v>114</v>
      </c>
      <c r="BJ1275" s="2" t="s">
        <v>114</v>
      </c>
      <c r="BK1275" s="2" t="s">
        <v>114</v>
      </c>
      <c r="BL1275" s="2" t="s">
        <v>114</v>
      </c>
      <c r="BM1275" s="2"/>
      <c r="BN1275" s="2"/>
      <c r="BO1275" s="2"/>
      <c r="BP1275" s="2"/>
      <c r="BQ1275" s="2"/>
      <c r="BR1275" s="2"/>
      <c r="BS1275" s="2"/>
      <c r="CD1275" s="2" t="s">
        <v>10</v>
      </c>
    </row>
    <row r="1276" spans="1:82" ht="22.5" customHeight="1" x14ac:dyDescent="0.2">
      <c r="A1276" s="8">
        <v>45929</v>
      </c>
      <c r="B1276" s="2" t="s">
        <v>18</v>
      </c>
      <c r="T1276" s="2" t="s">
        <v>114</v>
      </c>
      <c r="U1276" s="2" t="s">
        <v>114</v>
      </c>
      <c r="V1276" s="2" t="s">
        <v>114</v>
      </c>
      <c r="BW1276" s="2" t="s">
        <v>114</v>
      </c>
      <c r="BX1276" s="2" t="s">
        <v>114</v>
      </c>
      <c r="BY1276" s="2" t="s">
        <v>114</v>
      </c>
      <c r="BZ1276" s="2" t="s">
        <v>114</v>
      </c>
      <c r="CD1276" s="2" t="s">
        <v>10</v>
      </c>
    </row>
    <row r="1277" spans="1:82" ht="22.5" customHeight="1" x14ac:dyDescent="0.2">
      <c r="A1277" s="8">
        <v>45927</v>
      </c>
      <c r="B1277" s="2" t="s">
        <v>84</v>
      </c>
      <c r="N1277" s="2" t="s">
        <v>114</v>
      </c>
      <c r="O1277" s="2" t="s">
        <v>114</v>
      </c>
      <c r="P1277" s="2" t="s">
        <v>114</v>
      </c>
      <c r="Q1277" s="2" t="s">
        <v>114</v>
      </c>
      <c r="R1277" s="2" t="s">
        <v>114</v>
      </c>
      <c r="S1277" s="2" t="s">
        <v>114</v>
      </c>
      <c r="CD1277" s="2" t="s">
        <v>10</v>
      </c>
    </row>
    <row r="1278" spans="1:82" ht="22.5" customHeight="1" x14ac:dyDescent="0.2">
      <c r="A1278" s="8">
        <v>45928</v>
      </c>
      <c r="B1278" s="2" t="s">
        <v>84</v>
      </c>
      <c r="N1278" s="2" t="s">
        <v>115</v>
      </c>
      <c r="O1278" s="2" t="s">
        <v>117</v>
      </c>
      <c r="P1278" s="2" t="s">
        <v>117</v>
      </c>
      <c r="Q1278" s="2" t="s">
        <v>117</v>
      </c>
      <c r="R1278" s="2" t="s">
        <v>117</v>
      </c>
      <c r="S1278" s="2" t="s">
        <v>117</v>
      </c>
      <c r="CD1278" s="2" t="s">
        <v>10</v>
      </c>
    </row>
    <row r="1279" spans="1:82" ht="22.5" customHeight="1" x14ac:dyDescent="0.2">
      <c r="A1279" s="8">
        <v>45929</v>
      </c>
      <c r="B1279" s="2" t="s">
        <v>84</v>
      </c>
      <c r="N1279" s="2" t="s">
        <v>115</v>
      </c>
      <c r="O1279" s="2" t="s">
        <v>114</v>
      </c>
      <c r="P1279" s="2" t="s">
        <v>114</v>
      </c>
      <c r="Q1279" s="2" t="s">
        <v>114</v>
      </c>
      <c r="R1279" s="2" t="s">
        <v>114</v>
      </c>
      <c r="S1279" s="2" t="s">
        <v>114</v>
      </c>
      <c r="CD1279" s="2" t="s">
        <v>10</v>
      </c>
    </row>
    <row r="1280" spans="1:82" ht="22.5" customHeight="1" x14ac:dyDescent="0.2">
      <c r="A1280" s="8">
        <v>45929</v>
      </c>
      <c r="B1280" s="2" t="s">
        <v>85</v>
      </c>
      <c r="D1280" s="2" t="s">
        <v>114</v>
      </c>
      <c r="E1280" s="2" t="s">
        <v>114</v>
      </c>
      <c r="F1280" s="2" t="s">
        <v>114</v>
      </c>
      <c r="G1280" s="2" t="s">
        <v>114</v>
      </c>
      <c r="CD1280" s="2" t="s">
        <v>10</v>
      </c>
    </row>
    <row r="1281" spans="1:82" ht="22.5" customHeight="1" x14ac:dyDescent="0.2">
      <c r="A1281" s="8">
        <v>45927</v>
      </c>
      <c r="B1281" s="2" t="s">
        <v>23</v>
      </c>
      <c r="X1281" s="2" t="s">
        <v>114</v>
      </c>
      <c r="Y1281" s="2" t="s">
        <v>114</v>
      </c>
      <c r="Z1281" s="2" t="s">
        <v>114</v>
      </c>
      <c r="AA1281" s="2" t="s">
        <v>114</v>
      </c>
      <c r="AB1281" s="2" t="s">
        <v>114</v>
      </c>
      <c r="AC1281" s="2" t="s">
        <v>114</v>
      </c>
      <c r="AD1281" s="2" t="s">
        <v>114</v>
      </c>
      <c r="AF1281" s="2" t="s">
        <v>114</v>
      </c>
      <c r="AG1281" s="2" t="s">
        <v>114</v>
      </c>
      <c r="AH1281" s="2" t="s">
        <v>114</v>
      </c>
      <c r="AI1281" s="2" t="s">
        <v>114</v>
      </c>
      <c r="AJ1281" s="2" t="s">
        <v>114</v>
      </c>
      <c r="AK1281" s="2" t="s">
        <v>114</v>
      </c>
      <c r="AL1281" s="2" t="s">
        <v>114</v>
      </c>
      <c r="AM1281" s="2" t="s">
        <v>114</v>
      </c>
      <c r="AN1281" s="2" t="s">
        <v>114</v>
      </c>
      <c r="AO1281" s="2" t="s">
        <v>114</v>
      </c>
      <c r="AP1281" s="2" t="s">
        <v>114</v>
      </c>
      <c r="AQ1281" s="2" t="s">
        <v>114</v>
      </c>
      <c r="AR1281" s="2" t="s">
        <v>114</v>
      </c>
      <c r="AS1281" s="2" t="s">
        <v>114</v>
      </c>
      <c r="AT1281" s="2" t="s">
        <v>114</v>
      </c>
      <c r="CA1281" s="2" t="s">
        <v>114</v>
      </c>
      <c r="CB1281" s="2" t="s">
        <v>114</v>
      </c>
      <c r="CD1281" s="2" t="s">
        <v>10</v>
      </c>
    </row>
    <row r="1282" spans="1:82" ht="22.5" customHeight="1" x14ac:dyDescent="0.2">
      <c r="A1282" s="8">
        <v>45928</v>
      </c>
      <c r="B1282" s="2" t="s">
        <v>23</v>
      </c>
      <c r="X1282" s="2" t="s">
        <v>117</v>
      </c>
      <c r="Y1282" s="2" t="s">
        <v>117</v>
      </c>
      <c r="Z1282" s="2" t="s">
        <v>117</v>
      </c>
      <c r="AA1282" s="2" t="s">
        <v>117</v>
      </c>
      <c r="AB1282" s="2" t="s">
        <v>117</v>
      </c>
      <c r="AC1282" s="2" t="s">
        <v>117</v>
      </c>
      <c r="AD1282" s="2" t="s">
        <v>117</v>
      </c>
      <c r="AF1282" s="2" t="s">
        <v>117</v>
      </c>
      <c r="AG1282" s="2" t="s">
        <v>117</v>
      </c>
      <c r="AH1282" s="2" t="s">
        <v>114</v>
      </c>
      <c r="AI1282" s="2" t="s">
        <v>117</v>
      </c>
      <c r="AJ1282" s="2" t="s">
        <v>117</v>
      </c>
      <c r="AK1282" s="2" t="s">
        <v>117</v>
      </c>
      <c r="AL1282" s="2" t="s">
        <v>117</v>
      </c>
      <c r="AM1282" s="2" t="s">
        <v>117</v>
      </c>
      <c r="AN1282" s="2" t="s">
        <v>117</v>
      </c>
      <c r="AO1282" s="2" t="s">
        <v>117</v>
      </c>
      <c r="AP1282" s="2" t="s">
        <v>117</v>
      </c>
      <c r="AQ1282" s="2" t="s">
        <v>117</v>
      </c>
      <c r="AR1282" s="2" t="s">
        <v>114</v>
      </c>
      <c r="AS1282" s="2" t="s">
        <v>117</v>
      </c>
      <c r="AT1282" s="2" t="s">
        <v>117</v>
      </c>
      <c r="CA1282" s="2" t="s">
        <v>117</v>
      </c>
      <c r="CB1282" s="2" t="s">
        <v>117</v>
      </c>
      <c r="CD1282" s="2" t="s">
        <v>10</v>
      </c>
    </row>
    <row r="1283" spans="1:82" ht="22.5" customHeight="1" x14ac:dyDescent="0.2">
      <c r="A1283" s="8">
        <v>45929</v>
      </c>
      <c r="B1283" s="2" t="s">
        <v>23</v>
      </c>
      <c r="X1283" s="2" t="s">
        <v>114</v>
      </c>
      <c r="Y1283" s="2" t="s">
        <v>114</v>
      </c>
      <c r="Z1283" s="2" t="s">
        <v>114</v>
      </c>
      <c r="AA1283" s="2" t="s">
        <v>114</v>
      </c>
      <c r="AB1283" s="2" t="s">
        <v>114</v>
      </c>
      <c r="AC1283" s="2" t="s">
        <v>114</v>
      </c>
      <c r="AD1283" s="2" t="s">
        <v>114</v>
      </c>
      <c r="AF1283" s="2" t="s">
        <v>114</v>
      </c>
      <c r="AG1283" s="2" t="s">
        <v>114</v>
      </c>
      <c r="AH1283" s="2" t="s">
        <v>114</v>
      </c>
      <c r="AI1283" s="2" t="s">
        <v>114</v>
      </c>
      <c r="AJ1283" s="2" t="s">
        <v>114</v>
      </c>
      <c r="AK1283" s="2" t="s">
        <v>114</v>
      </c>
      <c r="AL1283" s="2" t="s">
        <v>114</v>
      </c>
      <c r="AM1283" s="2" t="s">
        <v>114</v>
      </c>
      <c r="AN1283" s="2" t="s">
        <v>114</v>
      </c>
      <c r="AO1283" s="2" t="s">
        <v>114</v>
      </c>
      <c r="AP1283" s="2" t="s">
        <v>114</v>
      </c>
      <c r="AQ1283" s="2" t="s">
        <v>115</v>
      </c>
      <c r="AR1283" s="2" t="s">
        <v>114</v>
      </c>
      <c r="AS1283" s="2" t="s">
        <v>114</v>
      </c>
      <c r="AT1283" s="2" t="s">
        <v>114</v>
      </c>
      <c r="CA1283" s="2" t="s">
        <v>114</v>
      </c>
      <c r="CB1283" s="2" t="s">
        <v>114</v>
      </c>
      <c r="CD1283" s="2" t="s">
        <v>10</v>
      </c>
    </row>
    <row r="1284" spans="1:82" ht="22.5" customHeight="1" x14ac:dyDescent="0.2">
      <c r="A1284" s="8">
        <v>45930</v>
      </c>
      <c r="B1284" s="2" t="s">
        <v>71</v>
      </c>
      <c r="C1284" s="2"/>
      <c r="H1284" s="2"/>
      <c r="W1284" s="2"/>
      <c r="AE1284" s="2"/>
      <c r="BB1284" s="2"/>
      <c r="BC1284" s="2" t="s">
        <v>114</v>
      </c>
      <c r="BD1284" s="2" t="s">
        <v>114</v>
      </c>
      <c r="BE1284" s="2"/>
      <c r="BF1284" s="2" t="s">
        <v>114</v>
      </c>
      <c r="BG1284" s="2" t="s">
        <v>114</v>
      </c>
      <c r="BH1284" s="2" t="s">
        <v>114</v>
      </c>
      <c r="BI1284" s="2" t="s">
        <v>114</v>
      </c>
      <c r="BJ1284" s="2" t="s">
        <v>114</v>
      </c>
      <c r="BK1284" s="2" t="s">
        <v>114</v>
      </c>
      <c r="BL1284" s="2" t="s">
        <v>114</v>
      </c>
      <c r="BM1284" s="2"/>
      <c r="BN1284" s="2"/>
      <c r="BO1284" s="2"/>
      <c r="BP1284" s="2"/>
      <c r="BQ1284" s="2"/>
      <c r="BR1284" s="2"/>
      <c r="BS1284" s="2"/>
      <c r="CD1284" s="2" t="s">
        <v>10</v>
      </c>
    </row>
    <row r="1285" spans="1:82" ht="22.5" customHeight="1" x14ac:dyDescent="0.2">
      <c r="A1285" s="8">
        <v>45930</v>
      </c>
      <c r="B1285" s="2" t="s">
        <v>27</v>
      </c>
      <c r="AU1285" s="2" t="s">
        <v>115</v>
      </c>
      <c r="AV1285" s="2" t="s">
        <v>114</v>
      </c>
      <c r="AW1285" s="2" t="s">
        <v>115</v>
      </c>
      <c r="AX1285" s="2" t="s">
        <v>114</v>
      </c>
      <c r="AY1285" s="2" t="s">
        <v>115</v>
      </c>
      <c r="AZ1285" s="2" t="s">
        <v>114</v>
      </c>
      <c r="BA1285" s="2" t="s">
        <v>114</v>
      </c>
      <c r="BB1285" s="2" t="s">
        <v>114</v>
      </c>
      <c r="CD1285" s="2" t="s">
        <v>10</v>
      </c>
    </row>
    <row r="1286" spans="1:82" ht="22.5" customHeight="1" x14ac:dyDescent="0.2">
      <c r="A1286" s="8">
        <v>45929</v>
      </c>
      <c r="B1286" s="2" t="s">
        <v>27</v>
      </c>
      <c r="AU1286" s="2" t="s">
        <v>114</v>
      </c>
      <c r="AV1286" s="2" t="s">
        <v>114</v>
      </c>
      <c r="AW1286" s="2" t="s">
        <v>114</v>
      </c>
      <c r="AX1286" s="2" t="s">
        <v>114</v>
      </c>
      <c r="AY1286" s="2" t="s">
        <v>114</v>
      </c>
      <c r="AZ1286" s="2" t="s">
        <v>114</v>
      </c>
      <c r="BA1286" s="2" t="s">
        <v>114</v>
      </c>
      <c r="BB1286" s="2" t="s">
        <v>114</v>
      </c>
      <c r="CD1286" s="2" t="s">
        <v>10</v>
      </c>
    </row>
    <row r="1287" spans="1:82" ht="22.5" customHeight="1" x14ac:dyDescent="0.2">
      <c r="A1287" s="8">
        <v>45928</v>
      </c>
      <c r="B1287" s="2" t="s">
        <v>27</v>
      </c>
      <c r="AU1287" s="2" t="s">
        <v>114</v>
      </c>
      <c r="AV1287" s="2" t="s">
        <v>114</v>
      </c>
      <c r="AW1287" s="2" t="s">
        <v>117</v>
      </c>
      <c r="AX1287" s="2" t="s">
        <v>117</v>
      </c>
      <c r="AY1287" s="2" t="s">
        <v>117</v>
      </c>
      <c r="AZ1287" s="2" t="s">
        <v>117</v>
      </c>
      <c r="BA1287" s="2" t="s">
        <v>117</v>
      </c>
      <c r="BB1287" s="2" t="s">
        <v>117</v>
      </c>
      <c r="CD1287" s="2" t="s">
        <v>10</v>
      </c>
    </row>
    <row r="1288" spans="1:82" ht="22.5" customHeight="1" x14ac:dyDescent="0.2">
      <c r="A1288" s="8">
        <v>45927</v>
      </c>
      <c r="B1288" s="2" t="s">
        <v>27</v>
      </c>
      <c r="AU1288" s="2" t="s">
        <v>114</v>
      </c>
      <c r="AV1288" s="2" t="s">
        <v>114</v>
      </c>
      <c r="AW1288" s="2" t="s">
        <v>114</v>
      </c>
      <c r="AX1288" s="2" t="s">
        <v>114</v>
      </c>
      <c r="AY1288" s="2" t="s">
        <v>114</v>
      </c>
      <c r="AZ1288" s="2" t="s">
        <v>114</v>
      </c>
      <c r="BA1288" s="2" t="s">
        <v>114</v>
      </c>
      <c r="BB1288" s="2" t="s">
        <v>114</v>
      </c>
      <c r="CD1288" s="2" t="s">
        <v>10</v>
      </c>
    </row>
    <row r="1289" spans="1:82" ht="22.5" customHeight="1" x14ac:dyDescent="0.2">
      <c r="A1289" s="8">
        <v>45926</v>
      </c>
      <c r="B1289" s="2" t="s">
        <v>27</v>
      </c>
      <c r="AU1289" s="2" t="s">
        <v>114</v>
      </c>
      <c r="AV1289" s="2" t="s">
        <v>114</v>
      </c>
      <c r="AW1289" s="2" t="s">
        <v>114</v>
      </c>
      <c r="AX1289" s="2" t="s">
        <v>114</v>
      </c>
      <c r="AY1289" s="2" t="s">
        <v>114</v>
      </c>
      <c r="AZ1289" s="2" t="s">
        <v>114</v>
      </c>
      <c r="BA1289" s="2" t="s">
        <v>114</v>
      </c>
      <c r="BB1289" s="2" t="s">
        <v>114</v>
      </c>
      <c r="CD1289" s="2" t="s">
        <v>10</v>
      </c>
    </row>
    <row r="1290" spans="1:82" ht="22.5" customHeight="1" x14ac:dyDescent="0.2">
      <c r="A1290" s="8">
        <v>45925</v>
      </c>
      <c r="B1290" s="2" t="s">
        <v>27</v>
      </c>
      <c r="AU1290" s="2" t="s">
        <v>114</v>
      </c>
      <c r="AV1290" s="2" t="s">
        <v>114</v>
      </c>
      <c r="AW1290" s="2" t="s">
        <v>114</v>
      </c>
      <c r="AX1290" s="2" t="s">
        <v>114</v>
      </c>
      <c r="AY1290" s="2" t="s">
        <v>114</v>
      </c>
      <c r="AZ1290" s="2" t="s">
        <v>114</v>
      </c>
      <c r="BA1290" s="2" t="s">
        <v>114</v>
      </c>
      <c r="BB1290" s="2" t="s">
        <v>114</v>
      </c>
      <c r="CD1290" s="2" t="s">
        <v>10</v>
      </c>
    </row>
    <row r="1291" spans="1:82" ht="22.5" customHeight="1" x14ac:dyDescent="0.2">
      <c r="A1291" s="8">
        <v>45924</v>
      </c>
      <c r="B1291" s="2" t="s">
        <v>27</v>
      </c>
      <c r="AU1291" s="2" t="s">
        <v>114</v>
      </c>
      <c r="AV1291" s="2" t="s">
        <v>114</v>
      </c>
      <c r="AW1291" s="2" t="s">
        <v>114</v>
      </c>
      <c r="AX1291" s="2" t="s">
        <v>114</v>
      </c>
      <c r="AY1291" s="2" t="s">
        <v>114</v>
      </c>
      <c r="AZ1291" s="2" t="s">
        <v>114</v>
      </c>
      <c r="BA1291" s="2" t="s">
        <v>114</v>
      </c>
      <c r="BB1291" s="2" t="s">
        <v>114</v>
      </c>
      <c r="CD1291" s="2" t="s">
        <v>10</v>
      </c>
    </row>
    <row r="1292" spans="1:82" ht="22.5" customHeight="1" x14ac:dyDescent="0.2">
      <c r="A1292" s="8">
        <v>45923</v>
      </c>
      <c r="B1292" s="2" t="s">
        <v>27</v>
      </c>
      <c r="AU1292" s="2" t="s">
        <v>114</v>
      </c>
      <c r="AV1292" s="2" t="s">
        <v>114</v>
      </c>
      <c r="AW1292" s="2" t="s">
        <v>114</v>
      </c>
      <c r="AX1292" s="2" t="s">
        <v>114</v>
      </c>
      <c r="AY1292" s="2" t="s">
        <v>114</v>
      </c>
      <c r="AZ1292" s="2" t="s">
        <v>114</v>
      </c>
      <c r="BA1292" s="2" t="s">
        <v>114</v>
      </c>
      <c r="BB1292" s="2" t="s">
        <v>114</v>
      </c>
      <c r="CD1292" s="2" t="s">
        <v>10</v>
      </c>
    </row>
    <row r="1293" spans="1:82" ht="22.5" customHeight="1" x14ac:dyDescent="0.2">
      <c r="A1293" s="8">
        <v>45930</v>
      </c>
      <c r="B1293" s="2" t="s">
        <v>23</v>
      </c>
      <c r="X1293" s="2" t="s">
        <v>114</v>
      </c>
      <c r="Y1293" s="2" t="s">
        <v>114</v>
      </c>
      <c r="Z1293" s="2" t="s">
        <v>114</v>
      </c>
      <c r="AA1293" s="2" t="s">
        <v>114</v>
      </c>
      <c r="AB1293" s="2" t="s">
        <v>114</v>
      </c>
      <c r="AC1293" s="2" t="s">
        <v>114</v>
      </c>
      <c r="AD1293" s="2" t="s">
        <v>114</v>
      </c>
      <c r="AF1293" s="2" t="s">
        <v>114</v>
      </c>
      <c r="AG1293" s="2" t="s">
        <v>114</v>
      </c>
      <c r="AH1293" s="2" t="s">
        <v>114</v>
      </c>
      <c r="AI1293" s="2" t="s">
        <v>114</v>
      </c>
      <c r="AJ1293" s="2" t="s">
        <v>115</v>
      </c>
      <c r="AK1293" s="2" t="s">
        <v>114</v>
      </c>
      <c r="AL1293" s="2" t="s">
        <v>114</v>
      </c>
      <c r="AM1293" s="2" t="s">
        <v>114</v>
      </c>
      <c r="AN1293" s="2" t="s">
        <v>114</v>
      </c>
      <c r="AO1293" s="2" t="s">
        <v>114</v>
      </c>
      <c r="AP1293" s="2" t="s">
        <v>114</v>
      </c>
      <c r="AQ1293" s="2" t="s">
        <v>115</v>
      </c>
      <c r="AR1293" s="2" t="s">
        <v>114</v>
      </c>
      <c r="AS1293" s="2" t="s">
        <v>114</v>
      </c>
      <c r="AT1293" s="2" t="s">
        <v>114</v>
      </c>
      <c r="CA1293" s="2" t="s">
        <v>114</v>
      </c>
      <c r="CB1293" s="2" t="s">
        <v>114</v>
      </c>
      <c r="CD1293" s="2" t="s">
        <v>10</v>
      </c>
    </row>
    <row r="1294" spans="1:82" ht="22.5" customHeight="1" x14ac:dyDescent="0.2">
      <c r="A1294" s="8">
        <v>45930</v>
      </c>
      <c r="B1294" s="2" t="s">
        <v>85</v>
      </c>
      <c r="D1294" s="2" t="s">
        <v>114</v>
      </c>
      <c r="E1294" s="2" t="s">
        <v>114</v>
      </c>
      <c r="F1294" s="2" t="s">
        <v>114</v>
      </c>
      <c r="G1294" s="2" t="s">
        <v>114</v>
      </c>
      <c r="CD1294" s="2" t="s">
        <v>10</v>
      </c>
    </row>
    <row r="1295" spans="1:82" ht="22.5" customHeight="1" x14ac:dyDescent="0.2">
      <c r="A1295" s="8">
        <v>45929</v>
      </c>
      <c r="B1295" s="2" t="s">
        <v>70</v>
      </c>
      <c r="I1295" s="2" t="s">
        <v>114</v>
      </c>
      <c r="J1295" s="2" t="s">
        <v>114</v>
      </c>
      <c r="K1295" s="2" t="s">
        <v>114</v>
      </c>
      <c r="L1295" s="2" t="s">
        <v>114</v>
      </c>
      <c r="M1295" s="2" t="s">
        <v>114</v>
      </c>
      <c r="BU1295" s="2" t="s">
        <v>114</v>
      </c>
      <c r="BV1295" s="2" t="s">
        <v>114</v>
      </c>
      <c r="CC1295" s="2" t="s">
        <v>114</v>
      </c>
      <c r="CD1295" s="2" t="s">
        <v>10</v>
      </c>
    </row>
    <row r="1296" spans="1:82" ht="22.5" customHeight="1" x14ac:dyDescent="0.2">
      <c r="A1296" s="8">
        <v>45930</v>
      </c>
      <c r="B1296" s="2" t="s">
        <v>70</v>
      </c>
      <c r="I1296" s="2" t="s">
        <v>114</v>
      </c>
      <c r="J1296" s="2" t="s">
        <v>115</v>
      </c>
      <c r="K1296" s="2" t="s">
        <v>114</v>
      </c>
      <c r="L1296" s="2" t="s">
        <v>114</v>
      </c>
      <c r="M1296" s="2" t="s">
        <v>114</v>
      </c>
      <c r="BU1296" s="2" t="s">
        <v>114</v>
      </c>
      <c r="BV1296" s="2" t="s">
        <v>114</v>
      </c>
      <c r="CC1296" s="2" t="s">
        <v>114</v>
      </c>
      <c r="CD1296" s="2" t="s">
        <v>10</v>
      </c>
    </row>
    <row r="1297" spans="1:82" ht="22.5" customHeight="1" x14ac:dyDescent="0.2">
      <c r="A1297" s="8">
        <v>45931</v>
      </c>
      <c r="B1297" s="2" t="s">
        <v>71</v>
      </c>
      <c r="C1297" s="2"/>
      <c r="H1297" s="2"/>
      <c r="W1297" s="2"/>
      <c r="AE1297" s="2"/>
      <c r="BB1297" s="2"/>
      <c r="BC1297" s="2" t="s">
        <v>114</v>
      </c>
      <c r="BD1297" s="2" t="s">
        <v>114</v>
      </c>
      <c r="BE1297" s="2"/>
      <c r="BF1297" s="2" t="s">
        <v>114</v>
      </c>
      <c r="BG1297" s="2" t="s">
        <v>114</v>
      </c>
      <c r="BH1297" s="2" t="s">
        <v>115</v>
      </c>
      <c r="BI1297" s="2" t="s">
        <v>114</v>
      </c>
      <c r="BJ1297" s="2" t="s">
        <v>114</v>
      </c>
      <c r="BK1297" s="2" t="s">
        <v>114</v>
      </c>
      <c r="BL1297" s="2" t="s">
        <v>114</v>
      </c>
      <c r="BM1297" s="2"/>
      <c r="BN1297" s="2"/>
      <c r="BO1297" s="2"/>
      <c r="BP1297" s="2"/>
      <c r="BQ1297" s="2"/>
      <c r="BR1297" s="2"/>
      <c r="BS1297" s="2"/>
      <c r="CD1297" s="2" t="s">
        <v>11</v>
      </c>
    </row>
    <row r="1298" spans="1:82" ht="22.5" customHeight="1" x14ac:dyDescent="0.2">
      <c r="A1298" s="8">
        <v>45930</v>
      </c>
      <c r="B1298" s="2" t="s">
        <v>18</v>
      </c>
      <c r="T1298" s="2" t="s">
        <v>114</v>
      </c>
      <c r="U1298" s="2" t="s">
        <v>114</v>
      </c>
      <c r="V1298" s="2" t="s">
        <v>114</v>
      </c>
      <c r="BW1298" s="2" t="s">
        <v>114</v>
      </c>
      <c r="BX1298" s="2" t="s">
        <v>114</v>
      </c>
      <c r="BY1298" s="2" t="s">
        <v>114</v>
      </c>
      <c r="BZ1298" s="2" t="s">
        <v>114</v>
      </c>
      <c r="CD1298" s="2" t="s">
        <v>10</v>
      </c>
    </row>
    <row r="1299" spans="1:82" ht="22.5" customHeight="1" x14ac:dyDescent="0.2">
      <c r="A1299" s="8">
        <v>45930</v>
      </c>
      <c r="B1299" s="2" t="s">
        <v>84</v>
      </c>
      <c r="N1299" s="2" t="s">
        <v>115</v>
      </c>
      <c r="O1299" s="2" t="s">
        <v>114</v>
      </c>
      <c r="P1299" s="2" t="s">
        <v>115</v>
      </c>
      <c r="Q1299" s="2" t="s">
        <v>114</v>
      </c>
      <c r="R1299" s="2" t="s">
        <v>114</v>
      </c>
      <c r="S1299" s="2" t="s">
        <v>114</v>
      </c>
      <c r="CD1299" s="2" t="s">
        <v>10</v>
      </c>
    </row>
    <row r="1300" spans="1:82" ht="22.5" customHeight="1" x14ac:dyDescent="0.2">
      <c r="A1300" s="8">
        <v>45931</v>
      </c>
      <c r="B1300" s="2" t="s">
        <v>85</v>
      </c>
      <c r="D1300" s="2" t="s">
        <v>114</v>
      </c>
      <c r="E1300" s="2" t="s">
        <v>114</v>
      </c>
      <c r="F1300" s="2" t="s">
        <v>114</v>
      </c>
      <c r="G1300" s="2" t="s">
        <v>114</v>
      </c>
      <c r="CD1300" s="2" t="s">
        <v>11</v>
      </c>
    </row>
    <row r="1301" spans="1:82" ht="22.5" customHeight="1" x14ac:dyDescent="0.2">
      <c r="A1301" s="8">
        <v>45931</v>
      </c>
      <c r="B1301" s="2" t="s">
        <v>23</v>
      </c>
      <c r="X1301" s="2" t="s">
        <v>114</v>
      </c>
      <c r="Y1301" s="2" t="s">
        <v>114</v>
      </c>
      <c r="Z1301" s="2" t="s">
        <v>114</v>
      </c>
      <c r="AA1301" s="2" t="s">
        <v>114</v>
      </c>
      <c r="AB1301" s="2" t="s">
        <v>114</v>
      </c>
      <c r="AC1301" s="2" t="s">
        <v>114</v>
      </c>
      <c r="AD1301" s="2" t="s">
        <v>114</v>
      </c>
      <c r="AF1301" s="2" t="s">
        <v>114</v>
      </c>
      <c r="AG1301" s="2" t="s">
        <v>114</v>
      </c>
      <c r="AH1301" s="2" t="s">
        <v>114</v>
      </c>
      <c r="AI1301" s="2" t="s">
        <v>114</v>
      </c>
      <c r="AJ1301" s="2" t="s">
        <v>114</v>
      </c>
      <c r="AK1301" s="2" t="s">
        <v>132</v>
      </c>
      <c r="AL1301" s="2" t="s">
        <v>114</v>
      </c>
      <c r="AM1301" s="2" t="s">
        <v>114</v>
      </c>
      <c r="AN1301" s="2" t="s">
        <v>114</v>
      </c>
      <c r="AO1301" s="2" t="s">
        <v>114</v>
      </c>
      <c r="AP1301" s="2" t="s">
        <v>115</v>
      </c>
      <c r="AQ1301" s="2" t="s">
        <v>114</v>
      </c>
      <c r="AR1301" s="2" t="s">
        <v>114</v>
      </c>
      <c r="AS1301" s="2" t="s">
        <v>114</v>
      </c>
      <c r="AT1301" s="2" t="s">
        <v>114</v>
      </c>
      <c r="CA1301" s="2" t="s">
        <v>114</v>
      </c>
      <c r="CB1301" s="2" t="s">
        <v>114</v>
      </c>
      <c r="CD1301" s="2" t="s">
        <v>11</v>
      </c>
    </row>
    <row r="1302" spans="1:82" ht="22.5" customHeight="1" x14ac:dyDescent="0.2">
      <c r="A1302" s="8">
        <v>45932</v>
      </c>
      <c r="B1302" s="2" t="s">
        <v>71</v>
      </c>
      <c r="C1302" s="2"/>
      <c r="H1302" s="2"/>
      <c r="W1302" s="2"/>
      <c r="AE1302" s="2"/>
      <c r="BB1302" s="2"/>
      <c r="BC1302" s="2" t="s">
        <v>114</v>
      </c>
      <c r="BD1302" s="2" t="s">
        <v>114</v>
      </c>
      <c r="BE1302" s="2"/>
      <c r="BF1302" s="2" t="s">
        <v>114</v>
      </c>
      <c r="BG1302" s="2" t="s">
        <v>114</v>
      </c>
      <c r="BH1302" s="2" t="s">
        <v>114</v>
      </c>
      <c r="BI1302" s="2" t="s">
        <v>132</v>
      </c>
      <c r="BJ1302" s="2" t="s">
        <v>114</v>
      </c>
      <c r="BK1302" s="2" t="s">
        <v>114</v>
      </c>
      <c r="BL1302" s="2" t="s">
        <v>114</v>
      </c>
      <c r="BM1302" s="2"/>
      <c r="BN1302" s="2"/>
      <c r="BO1302" s="2"/>
      <c r="BP1302" s="2"/>
      <c r="BQ1302" s="2"/>
      <c r="BR1302" s="2"/>
      <c r="BS1302" s="2"/>
      <c r="CD1302" s="2" t="s">
        <v>11</v>
      </c>
    </row>
    <row r="1303" spans="1:82" ht="22.5" customHeight="1" x14ac:dyDescent="0.2">
      <c r="A1303" s="8">
        <v>45932</v>
      </c>
      <c r="B1303" s="2" t="s">
        <v>23</v>
      </c>
      <c r="X1303" s="2" t="s">
        <v>115</v>
      </c>
      <c r="Y1303" s="2" t="s">
        <v>114</v>
      </c>
      <c r="Z1303" s="2" t="s">
        <v>114</v>
      </c>
      <c r="AA1303" s="2" t="s">
        <v>115</v>
      </c>
      <c r="AB1303" s="2" t="s">
        <v>114</v>
      </c>
      <c r="AC1303" s="2" t="s">
        <v>114</v>
      </c>
      <c r="AD1303" s="2" t="s">
        <v>114</v>
      </c>
      <c r="AF1303" s="2" t="s">
        <v>114</v>
      </c>
      <c r="AG1303" s="2" t="s">
        <v>115</v>
      </c>
      <c r="AH1303" s="2" t="s">
        <v>114</v>
      </c>
      <c r="AI1303" s="2" t="s">
        <v>114</v>
      </c>
      <c r="AJ1303" s="2" t="s">
        <v>114</v>
      </c>
      <c r="AK1303" s="2" t="s">
        <v>115</v>
      </c>
      <c r="AL1303" s="2" t="s">
        <v>114</v>
      </c>
      <c r="AM1303" s="2" t="s">
        <v>114</v>
      </c>
      <c r="AN1303" s="2" t="s">
        <v>114</v>
      </c>
      <c r="AO1303" s="2" t="s">
        <v>114</v>
      </c>
      <c r="AP1303" s="2" t="s">
        <v>114</v>
      </c>
      <c r="AQ1303" s="2" t="s">
        <v>115</v>
      </c>
      <c r="AR1303" s="2" t="s">
        <v>114</v>
      </c>
      <c r="AS1303" s="2" t="s">
        <v>115</v>
      </c>
      <c r="AT1303" s="2" t="s">
        <v>114</v>
      </c>
      <c r="CA1303" s="2" t="s">
        <v>114</v>
      </c>
      <c r="CB1303" s="2" t="s">
        <v>114</v>
      </c>
      <c r="CD1303" s="2" t="s">
        <v>11</v>
      </c>
    </row>
    <row r="1304" spans="1:82" ht="22.5" customHeight="1" x14ac:dyDescent="0.2">
      <c r="A1304" s="8">
        <v>45933</v>
      </c>
      <c r="B1304" s="2" t="s">
        <v>71</v>
      </c>
      <c r="C1304" s="2"/>
      <c r="H1304" s="2"/>
      <c r="W1304" s="2"/>
      <c r="AE1304" s="2"/>
      <c r="BB1304" s="2"/>
      <c r="BC1304" s="2" t="s">
        <v>114</v>
      </c>
      <c r="BD1304" s="2" t="s">
        <v>114</v>
      </c>
      <c r="BE1304" s="2"/>
      <c r="BF1304" s="2" t="s">
        <v>114</v>
      </c>
      <c r="BG1304" s="2" t="s">
        <v>114</v>
      </c>
      <c r="BH1304" s="2" t="s">
        <v>114</v>
      </c>
      <c r="BI1304" s="2" t="s">
        <v>114</v>
      </c>
      <c r="BJ1304" s="2" t="s">
        <v>114</v>
      </c>
      <c r="BK1304" s="2" t="s">
        <v>114</v>
      </c>
      <c r="BL1304" s="2" t="s">
        <v>114</v>
      </c>
      <c r="BM1304" s="2"/>
      <c r="BN1304" s="2"/>
      <c r="BO1304" s="2"/>
      <c r="BP1304" s="2"/>
      <c r="BQ1304" s="2"/>
      <c r="BR1304" s="2"/>
      <c r="BS1304" s="2"/>
      <c r="CD1304" s="2" t="s">
        <v>11</v>
      </c>
    </row>
    <row r="1305" spans="1:82" ht="22.5" customHeight="1" x14ac:dyDescent="0.2">
      <c r="A1305" s="8">
        <v>45933</v>
      </c>
      <c r="B1305" s="2" t="s">
        <v>85</v>
      </c>
      <c r="D1305" s="2" t="s">
        <v>114</v>
      </c>
      <c r="E1305" s="2" t="s">
        <v>114</v>
      </c>
      <c r="F1305" s="2" t="s">
        <v>114</v>
      </c>
      <c r="G1305" s="2" t="s">
        <v>114</v>
      </c>
      <c r="CD1305" s="2" t="s">
        <v>11</v>
      </c>
    </row>
    <row r="1306" spans="1:82" ht="22.5" customHeight="1" x14ac:dyDescent="0.2">
      <c r="A1306" s="8">
        <v>45931</v>
      </c>
      <c r="B1306" s="2" t="s">
        <v>84</v>
      </c>
      <c r="N1306" s="2" t="s">
        <v>114</v>
      </c>
      <c r="O1306" s="2" t="s">
        <v>114</v>
      </c>
      <c r="P1306" s="2" t="s">
        <v>114</v>
      </c>
      <c r="Q1306" s="2" t="s">
        <v>114</v>
      </c>
      <c r="R1306" s="2" t="s">
        <v>114</v>
      </c>
      <c r="S1306" s="2" t="s">
        <v>114</v>
      </c>
      <c r="CD1306" s="2" t="s">
        <v>11</v>
      </c>
    </row>
    <row r="1307" spans="1:82" ht="22.5" customHeight="1" x14ac:dyDescent="0.2">
      <c r="A1307" s="8">
        <v>45932</v>
      </c>
      <c r="B1307" s="2" t="s">
        <v>84</v>
      </c>
      <c r="N1307" s="2" t="s">
        <v>114</v>
      </c>
      <c r="O1307" s="2" t="s">
        <v>114</v>
      </c>
      <c r="P1307" s="2" t="s">
        <v>114</v>
      </c>
      <c r="Q1307" s="2" t="s">
        <v>114</v>
      </c>
      <c r="R1307" s="2" t="s">
        <v>114</v>
      </c>
      <c r="S1307" s="2" t="s">
        <v>114</v>
      </c>
      <c r="CD1307" s="2" t="s">
        <v>11</v>
      </c>
    </row>
    <row r="1308" spans="1:82" ht="22.5" customHeight="1" x14ac:dyDescent="0.2">
      <c r="A1308" s="8">
        <v>45933</v>
      </c>
      <c r="B1308" s="2" t="s">
        <v>84</v>
      </c>
      <c r="N1308" s="2" t="s">
        <v>114</v>
      </c>
      <c r="O1308" s="2" t="s">
        <v>114</v>
      </c>
      <c r="P1308" s="2" t="s">
        <v>114</v>
      </c>
      <c r="Q1308" s="2" t="s">
        <v>114</v>
      </c>
      <c r="R1308" s="2" t="s">
        <v>114</v>
      </c>
      <c r="S1308" s="2" t="s">
        <v>114</v>
      </c>
      <c r="CD1308" s="2" t="s">
        <v>11</v>
      </c>
    </row>
    <row r="1309" spans="1:82" ht="22.5" customHeight="1" x14ac:dyDescent="0.2">
      <c r="A1309" s="8">
        <v>45931</v>
      </c>
      <c r="B1309" s="2" t="s">
        <v>70</v>
      </c>
      <c r="I1309" s="2" t="s">
        <v>114</v>
      </c>
      <c r="J1309" s="2" t="s">
        <v>114</v>
      </c>
      <c r="K1309" s="2" t="s">
        <v>114</v>
      </c>
      <c r="L1309" s="2" t="s">
        <v>114</v>
      </c>
      <c r="M1309" s="2" t="s">
        <v>114</v>
      </c>
      <c r="BU1309" s="2" t="s">
        <v>114</v>
      </c>
      <c r="BV1309" s="2" t="s">
        <v>114</v>
      </c>
      <c r="CC1309" s="2" t="s">
        <v>114</v>
      </c>
      <c r="CD1309" s="2" t="s">
        <v>11</v>
      </c>
    </row>
    <row r="1310" spans="1:82" ht="22.5" customHeight="1" x14ac:dyDescent="0.2">
      <c r="A1310" s="8">
        <v>45932</v>
      </c>
      <c r="B1310" s="2" t="s">
        <v>70</v>
      </c>
      <c r="I1310" s="2" t="s">
        <v>114</v>
      </c>
      <c r="J1310" s="2" t="s">
        <v>114</v>
      </c>
      <c r="K1310" s="2" t="s">
        <v>114</v>
      </c>
      <c r="L1310" s="2" t="s">
        <v>114</v>
      </c>
      <c r="M1310" s="2" t="s">
        <v>115</v>
      </c>
      <c r="BU1310" s="2" t="s">
        <v>114</v>
      </c>
      <c r="BV1310" s="2" t="s">
        <v>114</v>
      </c>
      <c r="CC1310" s="2" t="s">
        <v>114</v>
      </c>
      <c r="CD1310" s="2" t="s">
        <v>11</v>
      </c>
    </row>
    <row r="1311" spans="1:82" ht="22.5" customHeight="1" x14ac:dyDescent="0.2">
      <c r="A1311" s="8">
        <v>45933</v>
      </c>
      <c r="B1311" s="2" t="s">
        <v>23</v>
      </c>
      <c r="X1311" s="2" t="s">
        <v>114</v>
      </c>
      <c r="Y1311" s="2" t="s">
        <v>114</v>
      </c>
      <c r="Z1311" s="2" t="s">
        <v>114</v>
      </c>
      <c r="AA1311" s="2" t="s">
        <v>114</v>
      </c>
      <c r="AB1311" s="2" t="s">
        <v>114</v>
      </c>
      <c r="AC1311" s="2" t="s">
        <v>114</v>
      </c>
      <c r="AD1311" s="2" t="s">
        <v>114</v>
      </c>
      <c r="AF1311" s="2" t="s">
        <v>114</v>
      </c>
      <c r="AG1311" s="2" t="s">
        <v>115</v>
      </c>
      <c r="AH1311" s="2" t="s">
        <v>114</v>
      </c>
      <c r="AI1311" s="2" t="s">
        <v>114</v>
      </c>
      <c r="AJ1311" s="2" t="s">
        <v>114</v>
      </c>
      <c r="AK1311" s="2" t="s">
        <v>115</v>
      </c>
      <c r="AL1311" s="2" t="s">
        <v>114</v>
      </c>
      <c r="AM1311" s="2" t="s">
        <v>114</v>
      </c>
      <c r="AN1311" s="2" t="s">
        <v>114</v>
      </c>
      <c r="AO1311" s="2" t="s">
        <v>114</v>
      </c>
      <c r="AP1311" s="2" t="s">
        <v>114</v>
      </c>
      <c r="AQ1311" s="2" t="s">
        <v>114</v>
      </c>
      <c r="AR1311" s="2" t="s">
        <v>114</v>
      </c>
      <c r="AS1311" s="2" t="s">
        <v>114</v>
      </c>
      <c r="AT1311" s="2" t="s">
        <v>114</v>
      </c>
      <c r="CA1311" s="2" t="s">
        <v>114</v>
      </c>
      <c r="CB1311" s="2" t="s">
        <v>114</v>
      </c>
      <c r="CD1311" s="2" t="s">
        <v>11</v>
      </c>
    </row>
    <row r="1312" spans="1:82" ht="22.5" customHeight="1" x14ac:dyDescent="0.2">
      <c r="A1312" s="8">
        <v>45933</v>
      </c>
      <c r="B1312" s="2" t="s">
        <v>70</v>
      </c>
      <c r="I1312" s="2" t="s">
        <v>114</v>
      </c>
      <c r="J1312" s="2" t="s">
        <v>114</v>
      </c>
      <c r="K1312" s="2" t="s">
        <v>114</v>
      </c>
      <c r="L1312" s="2" t="s">
        <v>114</v>
      </c>
      <c r="M1312" s="2" t="s">
        <v>114</v>
      </c>
      <c r="BU1312" s="2" t="s">
        <v>114</v>
      </c>
      <c r="BV1312" s="2" t="s">
        <v>114</v>
      </c>
      <c r="CC1312" s="2" t="s">
        <v>114</v>
      </c>
      <c r="CD1312" s="2" t="s">
        <v>11</v>
      </c>
    </row>
    <row r="1313" spans="1:82" ht="22.5" customHeight="1" x14ac:dyDescent="0.2">
      <c r="A1313" s="8">
        <v>45934</v>
      </c>
      <c r="B1313" s="2" t="s">
        <v>71</v>
      </c>
      <c r="C1313" s="2"/>
      <c r="H1313" s="2"/>
      <c r="W1313" s="2"/>
      <c r="AE1313" s="2"/>
      <c r="BB1313" s="2"/>
      <c r="BC1313" s="2" t="s">
        <v>114</v>
      </c>
      <c r="BD1313" s="2" t="s">
        <v>114</v>
      </c>
      <c r="BE1313" s="2"/>
      <c r="BF1313" s="2" t="s">
        <v>114</v>
      </c>
      <c r="BG1313" s="2" t="s">
        <v>114</v>
      </c>
      <c r="BH1313" s="2" t="s">
        <v>114</v>
      </c>
      <c r="BI1313" s="2" t="s">
        <v>114</v>
      </c>
      <c r="BJ1313" s="2" t="s">
        <v>114</v>
      </c>
      <c r="BK1313" s="2" t="s">
        <v>114</v>
      </c>
      <c r="BL1313" s="2" t="s">
        <v>114</v>
      </c>
      <c r="BM1313" s="2"/>
      <c r="BN1313" s="2"/>
      <c r="BO1313" s="2"/>
      <c r="BP1313" s="2"/>
      <c r="BQ1313" s="2"/>
      <c r="BR1313" s="2"/>
      <c r="BS1313" s="2"/>
      <c r="CD1313" s="2" t="s">
        <v>11</v>
      </c>
    </row>
    <row r="1314" spans="1:82" ht="22.5" customHeight="1" x14ac:dyDescent="0.2">
      <c r="A1314" s="8">
        <v>45934</v>
      </c>
      <c r="B1314" s="2" t="s">
        <v>85</v>
      </c>
      <c r="D1314" s="2" t="s">
        <v>114</v>
      </c>
      <c r="E1314" s="2" t="s">
        <v>114</v>
      </c>
      <c r="F1314" s="2" t="s">
        <v>114</v>
      </c>
      <c r="G1314" s="2" t="s">
        <v>114</v>
      </c>
      <c r="CD1314" s="2" t="s">
        <v>11</v>
      </c>
    </row>
    <row r="1315" spans="1:82" ht="22.5" customHeight="1" x14ac:dyDescent="0.2">
      <c r="A1315" s="8">
        <v>45934</v>
      </c>
      <c r="B1315" s="2" t="s">
        <v>23</v>
      </c>
      <c r="X1315" s="2" t="s">
        <v>114</v>
      </c>
      <c r="Y1315" s="2" t="s">
        <v>114</v>
      </c>
      <c r="Z1315" s="2" t="s">
        <v>114</v>
      </c>
      <c r="AA1315" s="2" t="s">
        <v>114</v>
      </c>
      <c r="AB1315" s="2" t="s">
        <v>114</v>
      </c>
      <c r="AC1315" s="2" t="s">
        <v>114</v>
      </c>
      <c r="AD1315" s="2" t="s">
        <v>114</v>
      </c>
      <c r="AF1315" s="2" t="s">
        <v>114</v>
      </c>
      <c r="AG1315" s="2" t="s">
        <v>114</v>
      </c>
      <c r="AH1315" s="2" t="s">
        <v>114</v>
      </c>
      <c r="AI1315" s="2" t="s">
        <v>114</v>
      </c>
      <c r="AJ1315" s="2" t="s">
        <v>114</v>
      </c>
      <c r="AK1315" s="2" t="s">
        <v>114</v>
      </c>
      <c r="AL1315" s="2" t="s">
        <v>114</v>
      </c>
      <c r="AM1315" s="2" t="s">
        <v>114</v>
      </c>
      <c r="AN1315" s="2" t="s">
        <v>114</v>
      </c>
      <c r="AO1315" s="2" t="s">
        <v>114</v>
      </c>
      <c r="AP1315" s="2" t="s">
        <v>114</v>
      </c>
      <c r="AQ1315" s="2" t="s">
        <v>114</v>
      </c>
      <c r="AR1315" s="2" t="s">
        <v>114</v>
      </c>
      <c r="AS1315" s="2" t="s">
        <v>114</v>
      </c>
      <c r="AT1315" s="2" t="s">
        <v>114</v>
      </c>
      <c r="CA1315" s="2" t="s">
        <v>114</v>
      </c>
      <c r="CB1315" s="2" t="s">
        <v>114</v>
      </c>
      <c r="CD1315" s="2" t="s">
        <v>11</v>
      </c>
    </row>
    <row r="1316" spans="1:82" ht="22.5" customHeight="1" x14ac:dyDescent="0.2">
      <c r="A1316" s="8">
        <v>45935</v>
      </c>
      <c r="B1316" s="2" t="s">
        <v>23</v>
      </c>
      <c r="X1316" s="2" t="s">
        <v>117</v>
      </c>
      <c r="Y1316" s="2" t="s">
        <v>117</v>
      </c>
      <c r="Z1316" s="2" t="s">
        <v>114</v>
      </c>
      <c r="AA1316" s="2" t="s">
        <v>117</v>
      </c>
      <c r="AB1316" s="2" t="s">
        <v>117</v>
      </c>
      <c r="AC1316" s="2" t="s">
        <v>114</v>
      </c>
      <c r="AD1316" s="2" t="s">
        <v>114</v>
      </c>
      <c r="AF1316" s="2" t="s">
        <v>117</v>
      </c>
      <c r="AG1316" s="2" t="s">
        <v>114</v>
      </c>
      <c r="AH1316" s="2" t="s">
        <v>114</v>
      </c>
      <c r="AI1316" s="2" t="s">
        <v>117</v>
      </c>
      <c r="AJ1316" s="2" t="s">
        <v>117</v>
      </c>
      <c r="AK1316" s="2" t="s">
        <v>114</v>
      </c>
      <c r="AL1316" s="2" t="s">
        <v>114</v>
      </c>
      <c r="AM1316" s="2" t="s">
        <v>117</v>
      </c>
      <c r="AN1316" s="2" t="s">
        <v>117</v>
      </c>
      <c r="AO1316" s="2" t="s">
        <v>117</v>
      </c>
      <c r="AP1316" s="2" t="s">
        <v>117</v>
      </c>
      <c r="AQ1316" s="2" t="s">
        <v>114</v>
      </c>
      <c r="AR1316" s="2" t="s">
        <v>114</v>
      </c>
      <c r="AS1316" s="2" t="s">
        <v>114</v>
      </c>
      <c r="AT1316" s="2" t="s">
        <v>117</v>
      </c>
      <c r="CA1316" s="2" t="s">
        <v>117</v>
      </c>
      <c r="CB1316" s="2" t="s">
        <v>117</v>
      </c>
      <c r="CD1316" s="2" t="s">
        <v>11</v>
      </c>
    </row>
    <row r="1317" spans="1:82" ht="22.5" customHeight="1" x14ac:dyDescent="0.2">
      <c r="A1317" s="8">
        <v>45935</v>
      </c>
      <c r="B1317" s="2" t="s">
        <v>71</v>
      </c>
      <c r="C1317" s="2"/>
      <c r="H1317" s="2"/>
      <c r="W1317" s="2"/>
      <c r="AE1317" s="2"/>
      <c r="BC1317" s="2" t="s">
        <v>114</v>
      </c>
      <c r="BD1317" s="2" t="s">
        <v>117</v>
      </c>
      <c r="BE1317" s="2"/>
      <c r="BF1317" s="2" t="s">
        <v>117</v>
      </c>
      <c r="BG1317" s="2" t="s">
        <v>114</v>
      </c>
      <c r="BH1317" s="2" t="s">
        <v>117</v>
      </c>
      <c r="BI1317" s="2" t="s">
        <v>117</v>
      </c>
      <c r="BJ1317" s="2" t="s">
        <v>117</v>
      </c>
      <c r="BK1317" s="2" t="s">
        <v>117</v>
      </c>
      <c r="BL1317" s="2" t="s">
        <v>117</v>
      </c>
      <c r="BM1317" s="2"/>
      <c r="BN1317" s="2"/>
      <c r="BO1317" s="2"/>
      <c r="BP1317" s="2"/>
      <c r="BQ1317" s="2"/>
      <c r="BR1317" s="2"/>
      <c r="BS1317" s="2"/>
      <c r="CD1317" s="2" t="s">
        <v>11</v>
      </c>
    </row>
    <row r="1318" spans="1:82" ht="22.5" customHeight="1" x14ac:dyDescent="0.2">
      <c r="A1318" s="8">
        <v>45936</v>
      </c>
      <c r="B1318" s="2" t="s">
        <v>71</v>
      </c>
      <c r="C1318" s="2"/>
      <c r="H1318" s="2"/>
      <c r="W1318" s="2"/>
      <c r="AE1318" s="2"/>
      <c r="BC1318" s="2" t="s">
        <v>114</v>
      </c>
      <c r="BD1318" s="2" t="s">
        <v>114</v>
      </c>
      <c r="BE1318" s="2"/>
      <c r="BF1318" s="2" t="s">
        <v>114</v>
      </c>
      <c r="BG1318" s="2" t="s">
        <v>114</v>
      </c>
      <c r="BH1318" s="2" t="s">
        <v>114</v>
      </c>
      <c r="BI1318" s="2" t="s">
        <v>114</v>
      </c>
      <c r="BJ1318" s="2" t="s">
        <v>114</v>
      </c>
      <c r="BK1318" s="2" t="s">
        <v>114</v>
      </c>
      <c r="BL1318" s="2" t="s">
        <v>114</v>
      </c>
      <c r="BM1318" s="2"/>
      <c r="BN1318" s="2"/>
      <c r="BO1318" s="2"/>
      <c r="BP1318" s="2"/>
      <c r="BQ1318" s="2"/>
      <c r="BR1318" s="2"/>
      <c r="BS1318" s="2"/>
      <c r="CD1318" s="2" t="s">
        <v>11</v>
      </c>
    </row>
    <row r="1319" spans="1:82" ht="22.5" customHeight="1" x14ac:dyDescent="0.2">
      <c r="A1319" s="8">
        <v>45936</v>
      </c>
      <c r="B1319" s="2" t="s">
        <v>23</v>
      </c>
      <c r="X1319" s="2" t="s">
        <v>114</v>
      </c>
      <c r="Y1319" s="2" t="s">
        <v>114</v>
      </c>
      <c r="Z1319" s="2" t="s">
        <v>114</v>
      </c>
      <c r="AA1319" s="2" t="s">
        <v>114</v>
      </c>
      <c r="AB1319" s="2" t="s">
        <v>114</v>
      </c>
      <c r="AC1319" s="2" t="s">
        <v>114</v>
      </c>
      <c r="AD1319" s="2" t="s">
        <v>114</v>
      </c>
      <c r="AF1319" s="2" t="s">
        <v>114</v>
      </c>
      <c r="AG1319" s="2" t="s">
        <v>114</v>
      </c>
      <c r="AH1319" s="2" t="s">
        <v>114</v>
      </c>
      <c r="AI1319" s="2" t="s">
        <v>114</v>
      </c>
      <c r="AJ1319" s="2" t="s">
        <v>114</v>
      </c>
      <c r="AK1319" s="2" t="s">
        <v>114</v>
      </c>
      <c r="AL1319" s="2" t="s">
        <v>114</v>
      </c>
      <c r="AM1319" s="2" t="s">
        <v>114</v>
      </c>
      <c r="AN1319" s="2" t="s">
        <v>114</v>
      </c>
      <c r="AO1319" s="2" t="s">
        <v>114</v>
      </c>
      <c r="AP1319" s="2" t="s">
        <v>114</v>
      </c>
      <c r="AQ1319" s="2" t="s">
        <v>114</v>
      </c>
      <c r="AR1319" s="2" t="s">
        <v>114</v>
      </c>
      <c r="AS1319" s="2" t="s">
        <v>115</v>
      </c>
      <c r="AT1319" s="2" t="s">
        <v>114</v>
      </c>
      <c r="CA1319" s="2" t="s">
        <v>114</v>
      </c>
      <c r="CB1319" s="2" t="s">
        <v>114</v>
      </c>
      <c r="CD1319" s="2" t="s">
        <v>11</v>
      </c>
    </row>
    <row r="1320" spans="1:82" ht="22.5" customHeight="1" x14ac:dyDescent="0.2">
      <c r="A1320" s="8">
        <v>45934</v>
      </c>
      <c r="B1320" s="2" t="s">
        <v>70</v>
      </c>
      <c r="I1320" s="2" t="s">
        <v>114</v>
      </c>
      <c r="J1320" s="2" t="s">
        <v>114</v>
      </c>
      <c r="K1320" s="2" t="s">
        <v>114</v>
      </c>
      <c r="L1320" s="2" t="s">
        <v>114</v>
      </c>
      <c r="M1320" s="2" t="s">
        <v>114</v>
      </c>
      <c r="BU1320" s="2" t="s">
        <v>114</v>
      </c>
      <c r="BV1320" s="2" t="s">
        <v>114</v>
      </c>
      <c r="CC1320" s="2" t="s">
        <v>114</v>
      </c>
      <c r="CD1320" s="2" t="s">
        <v>11</v>
      </c>
    </row>
    <row r="1321" spans="1:82" ht="22.5" customHeight="1" x14ac:dyDescent="0.2">
      <c r="A1321" s="8">
        <v>45935</v>
      </c>
      <c r="B1321" s="2" t="s">
        <v>70</v>
      </c>
      <c r="I1321" s="2" t="s">
        <v>115</v>
      </c>
      <c r="J1321" s="2" t="s">
        <v>115</v>
      </c>
      <c r="K1321" s="2" t="s">
        <v>115</v>
      </c>
      <c r="L1321" s="2" t="s">
        <v>115</v>
      </c>
      <c r="M1321" s="2" t="s">
        <v>115</v>
      </c>
      <c r="BU1321" s="2" t="s">
        <v>114</v>
      </c>
      <c r="BV1321" s="2" t="s">
        <v>115</v>
      </c>
      <c r="CC1321" s="2" t="s">
        <v>115</v>
      </c>
      <c r="CD1321" s="2" t="s">
        <v>11</v>
      </c>
    </row>
    <row r="1322" spans="1:82" ht="22.5" customHeight="1" x14ac:dyDescent="0.2">
      <c r="A1322" s="8">
        <v>45936</v>
      </c>
      <c r="B1322" s="2" t="s">
        <v>27</v>
      </c>
      <c r="AU1322" s="2" t="s">
        <v>114</v>
      </c>
      <c r="AV1322" s="2" t="s">
        <v>114</v>
      </c>
      <c r="AW1322" s="2" t="s">
        <v>114</v>
      </c>
      <c r="AX1322" s="2" t="s">
        <v>114</v>
      </c>
      <c r="AY1322" s="2" t="s">
        <v>114</v>
      </c>
      <c r="AZ1322" s="2" t="s">
        <v>114</v>
      </c>
      <c r="BA1322" s="2" t="s">
        <v>114</v>
      </c>
      <c r="BB1322" s="2" t="s">
        <v>114</v>
      </c>
      <c r="CD1322" s="2" t="s">
        <v>11</v>
      </c>
    </row>
    <row r="1323" spans="1:82" ht="22.5" customHeight="1" x14ac:dyDescent="0.2">
      <c r="A1323" s="8">
        <v>45935</v>
      </c>
      <c r="B1323" s="2" t="s">
        <v>27</v>
      </c>
      <c r="AU1323" s="2" t="s">
        <v>117</v>
      </c>
      <c r="AV1323" s="2" t="s">
        <v>114</v>
      </c>
      <c r="AW1323" s="2" t="s">
        <v>114</v>
      </c>
      <c r="AX1323" s="2" t="s">
        <v>114</v>
      </c>
      <c r="AY1323" s="2" t="s">
        <v>114</v>
      </c>
      <c r="AZ1323" s="2" t="s">
        <v>117</v>
      </c>
      <c r="BA1323" s="2" t="s">
        <v>117</v>
      </c>
      <c r="BB1323" s="2" t="s">
        <v>114</v>
      </c>
      <c r="CD1323" s="2" t="s">
        <v>11</v>
      </c>
    </row>
    <row r="1324" spans="1:82" ht="22.5" customHeight="1" x14ac:dyDescent="0.2">
      <c r="A1324" s="8">
        <v>45934</v>
      </c>
      <c r="B1324" s="2" t="s">
        <v>27</v>
      </c>
      <c r="AU1324" s="2" t="s">
        <v>115</v>
      </c>
      <c r="AV1324" s="2" t="s">
        <v>114</v>
      </c>
      <c r="AW1324" s="2" t="s">
        <v>114</v>
      </c>
      <c r="AX1324" s="2" t="s">
        <v>115</v>
      </c>
      <c r="AY1324" s="2" t="s">
        <v>114</v>
      </c>
      <c r="AZ1324" s="2" t="s">
        <v>114</v>
      </c>
      <c r="BA1324" s="2" t="s">
        <v>114</v>
      </c>
      <c r="BB1324" s="2" t="s">
        <v>115</v>
      </c>
      <c r="CD1324" s="2" t="s">
        <v>11</v>
      </c>
    </row>
    <row r="1325" spans="1:82" ht="22.5" customHeight="1" x14ac:dyDescent="0.2">
      <c r="A1325" s="8">
        <v>45933</v>
      </c>
      <c r="B1325" s="2" t="s">
        <v>27</v>
      </c>
      <c r="AU1325" s="2" t="s">
        <v>115</v>
      </c>
      <c r="AV1325" s="2" t="s">
        <v>114</v>
      </c>
      <c r="AW1325" s="2" t="s">
        <v>114</v>
      </c>
      <c r="AX1325" s="2" t="s">
        <v>114</v>
      </c>
      <c r="AY1325" s="2" t="s">
        <v>114</v>
      </c>
      <c r="AZ1325" s="2" t="s">
        <v>114</v>
      </c>
      <c r="BA1325" s="2" t="s">
        <v>114</v>
      </c>
      <c r="BB1325" s="2" t="s">
        <v>114</v>
      </c>
      <c r="CD1325" s="2" t="s">
        <v>11</v>
      </c>
    </row>
    <row r="1326" spans="1:82" ht="22.5" customHeight="1" x14ac:dyDescent="0.2">
      <c r="A1326" s="8">
        <v>45932</v>
      </c>
      <c r="B1326" s="2" t="s">
        <v>27</v>
      </c>
      <c r="AU1326" s="2" t="s">
        <v>115</v>
      </c>
      <c r="AV1326" s="2" t="s">
        <v>114</v>
      </c>
      <c r="AW1326" s="2" t="s">
        <v>114</v>
      </c>
      <c r="AX1326" s="2" t="s">
        <v>114</v>
      </c>
      <c r="AY1326" s="2" t="s">
        <v>114</v>
      </c>
      <c r="AZ1326" s="2" t="s">
        <v>117</v>
      </c>
      <c r="BA1326" s="2" t="s">
        <v>114</v>
      </c>
      <c r="BB1326" s="2" t="s">
        <v>114</v>
      </c>
      <c r="CD1326" s="2" t="s">
        <v>11</v>
      </c>
    </row>
    <row r="1327" spans="1:82" ht="22.5" customHeight="1" x14ac:dyDescent="0.2">
      <c r="A1327" s="8">
        <v>45931</v>
      </c>
      <c r="B1327" s="2" t="s">
        <v>27</v>
      </c>
      <c r="AU1327" s="2" t="s">
        <v>115</v>
      </c>
      <c r="AV1327" s="2" t="s">
        <v>114</v>
      </c>
      <c r="AW1327" s="2" t="s">
        <v>114</v>
      </c>
      <c r="AX1327" s="2" t="s">
        <v>114</v>
      </c>
      <c r="AY1327" s="2" t="s">
        <v>114</v>
      </c>
      <c r="AZ1327" s="2" t="s">
        <v>114</v>
      </c>
      <c r="BA1327" s="2" t="s">
        <v>114</v>
      </c>
      <c r="BB1327" s="2" t="s">
        <v>114</v>
      </c>
      <c r="CD1327" s="2" t="s">
        <v>11</v>
      </c>
    </row>
    <row r="1328" spans="1:82" ht="22.5" customHeight="1" x14ac:dyDescent="0.2">
      <c r="A1328" s="8">
        <v>45932</v>
      </c>
      <c r="B1328" s="2" t="s">
        <v>85</v>
      </c>
      <c r="D1328" s="2" t="s">
        <v>114</v>
      </c>
      <c r="E1328" s="2" t="s">
        <v>114</v>
      </c>
      <c r="F1328" s="2" t="s">
        <v>114</v>
      </c>
      <c r="G1328" s="2" t="s">
        <v>114</v>
      </c>
      <c r="CD1328" s="2" t="s">
        <v>11</v>
      </c>
    </row>
    <row r="1329" spans="1:82" ht="22.5" customHeight="1" x14ac:dyDescent="0.2">
      <c r="A1329" s="8">
        <v>45935</v>
      </c>
      <c r="B1329" s="2" t="s">
        <v>85</v>
      </c>
      <c r="D1329" s="2" t="s">
        <v>117</v>
      </c>
      <c r="E1329" s="2" t="s">
        <v>117</v>
      </c>
      <c r="F1329" s="2" t="s">
        <v>117</v>
      </c>
      <c r="G1329" s="2" t="s">
        <v>117</v>
      </c>
      <c r="CD1329" s="2" t="s">
        <v>11</v>
      </c>
    </row>
    <row r="1330" spans="1:82" ht="22.5" customHeight="1" x14ac:dyDescent="0.2">
      <c r="A1330" s="8">
        <v>45936</v>
      </c>
      <c r="B1330" s="2" t="s">
        <v>85</v>
      </c>
      <c r="D1330" s="2" t="s">
        <v>114</v>
      </c>
      <c r="E1330" s="2" t="s">
        <v>114</v>
      </c>
      <c r="F1330" s="2" t="s">
        <v>114</v>
      </c>
      <c r="G1330" s="2" t="s">
        <v>114</v>
      </c>
      <c r="CD1330" s="2" t="s">
        <v>11</v>
      </c>
    </row>
    <row r="1331" spans="1:82" ht="22.5" customHeight="1" x14ac:dyDescent="0.2">
      <c r="A1331" s="8">
        <v>45931</v>
      </c>
      <c r="B1331" s="2" t="s">
        <v>18</v>
      </c>
      <c r="T1331" s="2" t="s">
        <v>114</v>
      </c>
      <c r="U1331" s="2" t="s">
        <v>114</v>
      </c>
      <c r="V1331" s="2" t="s">
        <v>114</v>
      </c>
      <c r="BW1331" s="2" t="s">
        <v>114</v>
      </c>
      <c r="BX1331" s="2" t="s">
        <v>114</v>
      </c>
      <c r="BY1331" s="2" t="s">
        <v>114</v>
      </c>
      <c r="BZ1331" s="2" t="s">
        <v>114</v>
      </c>
      <c r="CD1331" s="2" t="s">
        <v>11</v>
      </c>
    </row>
    <row r="1332" spans="1:82" ht="22.5" customHeight="1" x14ac:dyDescent="0.2">
      <c r="A1332" s="8">
        <v>45932</v>
      </c>
      <c r="B1332" s="2" t="s">
        <v>18</v>
      </c>
      <c r="T1332" s="2" t="s">
        <v>114</v>
      </c>
      <c r="U1332" s="2" t="s">
        <v>114</v>
      </c>
      <c r="V1332" s="2" t="s">
        <v>114</v>
      </c>
      <c r="BW1332" s="2" t="s">
        <v>114</v>
      </c>
      <c r="BX1332" s="2" t="s">
        <v>114</v>
      </c>
      <c r="BY1332" s="2" t="s">
        <v>114</v>
      </c>
      <c r="BZ1332" s="2" t="s">
        <v>114</v>
      </c>
      <c r="CD1332" s="2" t="s">
        <v>11</v>
      </c>
    </row>
    <row r="1333" spans="1:82" ht="22.5" customHeight="1" x14ac:dyDescent="0.2">
      <c r="A1333" s="8">
        <v>45933</v>
      </c>
      <c r="B1333" s="2" t="s">
        <v>18</v>
      </c>
      <c r="T1333" s="2" t="s">
        <v>114</v>
      </c>
      <c r="U1333" s="2" t="s">
        <v>114</v>
      </c>
      <c r="V1333" s="2" t="s">
        <v>114</v>
      </c>
      <c r="BW1333" s="2" t="s">
        <v>114</v>
      </c>
      <c r="BX1333" s="2" t="s">
        <v>114</v>
      </c>
      <c r="BY1333" s="2" t="s">
        <v>114</v>
      </c>
      <c r="BZ1333" s="2" t="s">
        <v>114</v>
      </c>
      <c r="CD1333" s="2" t="s">
        <v>11</v>
      </c>
    </row>
    <row r="1334" spans="1:82" ht="22.5" customHeight="1" x14ac:dyDescent="0.2">
      <c r="A1334" s="8">
        <v>45934</v>
      </c>
      <c r="B1334" s="2" t="s">
        <v>18</v>
      </c>
      <c r="T1334" s="2" t="s">
        <v>114</v>
      </c>
      <c r="U1334" s="2" t="s">
        <v>114</v>
      </c>
      <c r="V1334" s="2" t="s">
        <v>114</v>
      </c>
      <c r="BW1334" s="2" t="s">
        <v>114</v>
      </c>
      <c r="BX1334" s="2" t="s">
        <v>114</v>
      </c>
      <c r="BY1334" s="2" t="s">
        <v>114</v>
      </c>
      <c r="BZ1334" s="2" t="s">
        <v>114</v>
      </c>
      <c r="CD1334" s="2" t="s">
        <v>11</v>
      </c>
    </row>
    <row r="1335" spans="1:82" ht="22.5" customHeight="1" x14ac:dyDescent="0.2">
      <c r="A1335" s="8">
        <v>45935</v>
      </c>
      <c r="B1335" s="2" t="s">
        <v>18</v>
      </c>
      <c r="T1335" s="2" t="s">
        <v>117</v>
      </c>
      <c r="U1335" s="2" t="s">
        <v>117</v>
      </c>
      <c r="V1335" s="2" t="s">
        <v>117</v>
      </c>
      <c r="BW1335" s="2" t="s">
        <v>114</v>
      </c>
      <c r="BX1335" s="2" t="s">
        <v>117</v>
      </c>
      <c r="BY1335" s="2" t="s">
        <v>114</v>
      </c>
      <c r="BZ1335" s="2" t="s">
        <v>117</v>
      </c>
      <c r="CD1335" s="2" t="s">
        <v>11</v>
      </c>
    </row>
    <row r="1336" spans="1:82" ht="22.5" customHeight="1" x14ac:dyDescent="0.2">
      <c r="A1336" s="8">
        <v>45936</v>
      </c>
      <c r="B1336" s="2" t="s">
        <v>18</v>
      </c>
      <c r="T1336" s="2" t="s">
        <v>114</v>
      </c>
      <c r="U1336" s="2" t="s">
        <v>114</v>
      </c>
      <c r="V1336" s="2" t="s">
        <v>114</v>
      </c>
      <c r="BW1336" s="2" t="s">
        <v>114</v>
      </c>
      <c r="BX1336" s="2" t="s">
        <v>114</v>
      </c>
      <c r="BY1336" s="2" t="s">
        <v>114</v>
      </c>
      <c r="BZ1336" s="2" t="s">
        <v>114</v>
      </c>
      <c r="CD1336" s="2" t="s">
        <v>11</v>
      </c>
    </row>
    <row r="1337" spans="1:82" ht="22.5" customHeight="1" x14ac:dyDescent="0.2">
      <c r="A1337" s="8">
        <v>45931</v>
      </c>
      <c r="B1337" s="2" t="s">
        <v>84</v>
      </c>
      <c r="N1337" s="2" t="s">
        <v>114</v>
      </c>
      <c r="O1337" s="2" t="s">
        <v>114</v>
      </c>
      <c r="P1337" s="2" t="s">
        <v>114</v>
      </c>
      <c r="Q1337" s="2" t="s">
        <v>114</v>
      </c>
      <c r="R1337" s="2" t="s">
        <v>114</v>
      </c>
      <c r="S1337" s="2" t="s">
        <v>114</v>
      </c>
      <c r="CD1337" s="2" t="s">
        <v>11</v>
      </c>
    </row>
    <row r="1338" spans="1:82" ht="22.5" customHeight="1" x14ac:dyDescent="0.2">
      <c r="A1338" s="8">
        <v>45932</v>
      </c>
      <c r="B1338" s="2" t="s">
        <v>84</v>
      </c>
      <c r="N1338" s="2" t="s">
        <v>114</v>
      </c>
      <c r="O1338" s="2" t="s">
        <v>114</v>
      </c>
      <c r="P1338" s="2" t="s">
        <v>114</v>
      </c>
      <c r="Q1338" s="2" t="s">
        <v>114</v>
      </c>
      <c r="R1338" s="2" t="s">
        <v>114</v>
      </c>
      <c r="S1338" s="2" t="s">
        <v>114</v>
      </c>
      <c r="CD1338" s="2" t="s">
        <v>11</v>
      </c>
    </row>
    <row r="1339" spans="1:82" ht="22.5" customHeight="1" x14ac:dyDescent="0.2">
      <c r="A1339" s="8">
        <v>45933</v>
      </c>
      <c r="B1339" s="2" t="s">
        <v>84</v>
      </c>
      <c r="N1339" s="2" t="s">
        <v>114</v>
      </c>
      <c r="O1339" s="2" t="s">
        <v>114</v>
      </c>
      <c r="P1339" s="2" t="s">
        <v>114</v>
      </c>
      <c r="Q1339" s="2" t="s">
        <v>114</v>
      </c>
      <c r="R1339" s="2" t="s">
        <v>114</v>
      </c>
      <c r="S1339" s="2" t="s">
        <v>114</v>
      </c>
      <c r="CD1339" s="2" t="s">
        <v>11</v>
      </c>
    </row>
    <row r="1340" spans="1:82" ht="22.5" customHeight="1" x14ac:dyDescent="0.2">
      <c r="A1340" s="8">
        <v>45934</v>
      </c>
      <c r="B1340" s="2" t="s">
        <v>84</v>
      </c>
      <c r="N1340" s="2" t="s">
        <v>114</v>
      </c>
      <c r="O1340" s="2" t="s">
        <v>114</v>
      </c>
      <c r="P1340" s="2" t="s">
        <v>114</v>
      </c>
      <c r="Q1340" s="2" t="s">
        <v>114</v>
      </c>
      <c r="R1340" s="2" t="s">
        <v>114</v>
      </c>
      <c r="S1340" s="2" t="s">
        <v>114</v>
      </c>
      <c r="CD1340" s="2" t="s">
        <v>11</v>
      </c>
    </row>
    <row r="1341" spans="1:82" ht="22.5" customHeight="1" x14ac:dyDescent="0.2">
      <c r="A1341" s="8">
        <v>45935</v>
      </c>
      <c r="B1341" s="2" t="s">
        <v>84</v>
      </c>
      <c r="N1341" s="2" t="s">
        <v>117</v>
      </c>
      <c r="O1341" s="2" t="s">
        <v>117</v>
      </c>
      <c r="P1341" s="2" t="s">
        <v>117</v>
      </c>
      <c r="Q1341" s="2" t="s">
        <v>117</v>
      </c>
      <c r="R1341" s="2" t="s">
        <v>117</v>
      </c>
      <c r="S1341" s="2" t="s">
        <v>117</v>
      </c>
      <c r="CD1341" s="2" t="s">
        <v>11</v>
      </c>
    </row>
    <row r="1342" spans="1:82" ht="22.5" customHeight="1" x14ac:dyDescent="0.2">
      <c r="A1342" s="8">
        <v>45936</v>
      </c>
      <c r="B1342" s="2" t="s">
        <v>84</v>
      </c>
      <c r="N1342" s="2" t="s">
        <v>114</v>
      </c>
      <c r="O1342" s="2" t="s">
        <v>114</v>
      </c>
      <c r="P1342" s="2" t="s">
        <v>114</v>
      </c>
      <c r="Q1342" s="2" t="s">
        <v>114</v>
      </c>
      <c r="R1342" s="2" t="s">
        <v>114</v>
      </c>
      <c r="S1342" s="2" t="s">
        <v>114</v>
      </c>
      <c r="CD1342" s="2" t="s">
        <v>11</v>
      </c>
    </row>
    <row r="1343" spans="1:82" ht="22.5" customHeight="1" x14ac:dyDescent="0.2">
      <c r="A1343" s="8">
        <v>45937</v>
      </c>
      <c r="B1343" s="2" t="s">
        <v>84</v>
      </c>
      <c r="N1343" s="2" t="s">
        <v>114</v>
      </c>
      <c r="O1343" s="2" t="s">
        <v>114</v>
      </c>
      <c r="P1343" s="2" t="s">
        <v>114</v>
      </c>
      <c r="Q1343" s="2" t="s">
        <v>114</v>
      </c>
      <c r="R1343" s="2" t="s">
        <v>114</v>
      </c>
      <c r="S1343" s="2" t="s">
        <v>114</v>
      </c>
      <c r="CD1343" s="2" t="s">
        <v>11</v>
      </c>
    </row>
    <row r="1344" spans="1:82" ht="22.5" customHeight="1" x14ac:dyDescent="0.2">
      <c r="A1344" s="8">
        <v>45937</v>
      </c>
      <c r="B1344" s="2" t="s">
        <v>71</v>
      </c>
      <c r="C1344" s="2"/>
      <c r="H1344" s="2"/>
      <c r="W1344" s="2"/>
      <c r="AE1344" s="2"/>
      <c r="BC1344" s="2" t="s">
        <v>114</v>
      </c>
      <c r="BD1344" s="2" t="s">
        <v>114</v>
      </c>
      <c r="BE1344" s="2"/>
      <c r="BF1344" s="2" t="s">
        <v>114</v>
      </c>
      <c r="BG1344" s="2" t="s">
        <v>114</v>
      </c>
      <c r="BH1344" s="2" t="s">
        <v>114</v>
      </c>
      <c r="BI1344" s="2" t="s">
        <v>114</v>
      </c>
      <c r="BJ1344" s="2" t="s">
        <v>114</v>
      </c>
      <c r="BK1344" s="2" t="s">
        <v>114</v>
      </c>
      <c r="BL1344" s="2" t="s">
        <v>114</v>
      </c>
      <c r="BM1344" s="2"/>
      <c r="BN1344" s="2"/>
      <c r="BO1344" s="2"/>
      <c r="BP1344" s="2"/>
      <c r="BQ1344" s="2"/>
      <c r="BR1344" s="2"/>
      <c r="BS1344" s="2"/>
      <c r="CD1344" s="2" t="s">
        <v>11</v>
      </c>
    </row>
    <row r="1345" spans="1:82" ht="22.5" customHeight="1" x14ac:dyDescent="0.2">
      <c r="A1345" s="8">
        <v>45937</v>
      </c>
      <c r="B1345" s="2" t="s">
        <v>23</v>
      </c>
      <c r="X1345" s="2" t="s">
        <v>114</v>
      </c>
      <c r="Y1345" s="2" t="s">
        <v>114</v>
      </c>
      <c r="Z1345" s="2" t="s">
        <v>114</v>
      </c>
      <c r="AA1345" s="2" t="s">
        <v>114</v>
      </c>
      <c r="AB1345" s="2" t="s">
        <v>114</v>
      </c>
      <c r="AC1345" s="2" t="s">
        <v>114</v>
      </c>
      <c r="AD1345" s="2" t="s">
        <v>114</v>
      </c>
      <c r="AF1345" s="2" t="s">
        <v>114</v>
      </c>
      <c r="AG1345" s="2" t="s">
        <v>114</v>
      </c>
      <c r="AH1345" s="2" t="s">
        <v>114</v>
      </c>
      <c r="AI1345" s="2" t="s">
        <v>114</v>
      </c>
      <c r="AJ1345" s="2" t="s">
        <v>114</v>
      </c>
      <c r="AK1345" s="2" t="s">
        <v>114</v>
      </c>
      <c r="AL1345" s="2" t="s">
        <v>114</v>
      </c>
      <c r="AM1345" s="2" t="s">
        <v>114</v>
      </c>
      <c r="AN1345" s="2" t="s">
        <v>114</v>
      </c>
      <c r="AO1345" s="2" t="s">
        <v>114</v>
      </c>
      <c r="AP1345" s="2" t="s">
        <v>114</v>
      </c>
      <c r="AQ1345" s="2" t="s">
        <v>114</v>
      </c>
      <c r="AR1345" s="2" t="s">
        <v>114</v>
      </c>
      <c r="AS1345" s="2" t="s">
        <v>114</v>
      </c>
      <c r="AT1345" s="2" t="s">
        <v>114</v>
      </c>
      <c r="CA1345" s="2" t="s">
        <v>114</v>
      </c>
      <c r="CB1345" s="2" t="s">
        <v>114</v>
      </c>
      <c r="CD1345" s="2" t="s">
        <v>11</v>
      </c>
    </row>
    <row r="1346" spans="1:82" ht="22.5" customHeight="1" x14ac:dyDescent="0.2">
      <c r="A1346" s="8">
        <v>45937</v>
      </c>
      <c r="B1346" s="2" t="s">
        <v>85</v>
      </c>
      <c r="D1346" s="2" t="s">
        <v>114</v>
      </c>
      <c r="E1346" s="2" t="s">
        <v>114</v>
      </c>
      <c r="F1346" s="2" t="s">
        <v>114</v>
      </c>
      <c r="G1346" s="2" t="s">
        <v>114</v>
      </c>
      <c r="CD1346" s="2" t="s">
        <v>11</v>
      </c>
    </row>
    <row r="1347" spans="1:82" ht="22.5" customHeight="1" x14ac:dyDescent="0.2">
      <c r="A1347" s="8">
        <v>45938</v>
      </c>
      <c r="B1347" s="2" t="s">
        <v>18</v>
      </c>
      <c r="T1347" s="2" t="s">
        <v>115</v>
      </c>
      <c r="U1347" s="2" t="s">
        <v>114</v>
      </c>
      <c r="V1347" s="2" t="s">
        <v>114</v>
      </c>
      <c r="BW1347" s="2" t="s">
        <v>114</v>
      </c>
      <c r="BX1347" s="2" t="s">
        <v>114</v>
      </c>
      <c r="BY1347" s="2" t="s">
        <v>114</v>
      </c>
      <c r="BZ1347" s="2" t="s">
        <v>114</v>
      </c>
      <c r="CD1347" s="2" t="s">
        <v>11</v>
      </c>
    </row>
    <row r="1348" spans="1:82" ht="22.5" customHeight="1" x14ac:dyDescent="0.2">
      <c r="A1348" s="8">
        <v>45938</v>
      </c>
      <c r="B1348" s="2" t="s">
        <v>23</v>
      </c>
      <c r="X1348" s="2" t="s">
        <v>114</v>
      </c>
      <c r="Y1348" s="2" t="s">
        <v>114</v>
      </c>
      <c r="Z1348" s="2" t="s">
        <v>114</v>
      </c>
      <c r="AA1348" s="2" t="s">
        <v>114</v>
      </c>
      <c r="AB1348" s="2" t="s">
        <v>114</v>
      </c>
      <c r="AC1348" s="2" t="s">
        <v>114</v>
      </c>
      <c r="AD1348" s="2" t="s">
        <v>114</v>
      </c>
      <c r="AF1348" s="2" t="s">
        <v>114</v>
      </c>
      <c r="AG1348" s="2" t="s">
        <v>114</v>
      </c>
      <c r="AH1348" s="2" t="s">
        <v>114</v>
      </c>
      <c r="AI1348" s="2" t="s">
        <v>114</v>
      </c>
      <c r="AJ1348" s="2" t="s">
        <v>114</v>
      </c>
      <c r="AK1348" s="2" t="s">
        <v>114</v>
      </c>
      <c r="AL1348" s="2" t="s">
        <v>114</v>
      </c>
      <c r="AM1348" s="2" t="s">
        <v>115</v>
      </c>
      <c r="AN1348" s="2" t="s">
        <v>114</v>
      </c>
      <c r="AO1348" s="2" t="s">
        <v>114</v>
      </c>
      <c r="AP1348" s="2" t="s">
        <v>114</v>
      </c>
      <c r="AQ1348" s="2" t="s">
        <v>114</v>
      </c>
      <c r="AR1348" s="2" t="s">
        <v>114</v>
      </c>
      <c r="AS1348" s="2" t="s">
        <v>114</v>
      </c>
      <c r="AT1348" s="2" t="s">
        <v>114</v>
      </c>
      <c r="CA1348" s="2" t="s">
        <v>114</v>
      </c>
      <c r="CB1348" s="2" t="s">
        <v>114</v>
      </c>
      <c r="CD1348" s="2" t="s">
        <v>11</v>
      </c>
    </row>
    <row r="1349" spans="1:82" ht="22.5" customHeight="1" x14ac:dyDescent="0.2">
      <c r="A1349" s="8">
        <v>45938</v>
      </c>
      <c r="B1349" s="2" t="s">
        <v>71</v>
      </c>
      <c r="C1349" s="2"/>
      <c r="H1349" s="2"/>
      <c r="W1349" s="2"/>
      <c r="AE1349" s="2"/>
      <c r="BC1349" s="2" t="s">
        <v>114</v>
      </c>
      <c r="BD1349" s="2" t="s">
        <v>114</v>
      </c>
      <c r="BE1349" s="2"/>
      <c r="BF1349" s="2" t="s">
        <v>114</v>
      </c>
      <c r="BG1349" s="2" t="s">
        <v>114</v>
      </c>
      <c r="BH1349" s="2" t="s">
        <v>114</v>
      </c>
      <c r="BI1349" s="2" t="s">
        <v>114</v>
      </c>
      <c r="BJ1349" s="2" t="s">
        <v>114</v>
      </c>
      <c r="BK1349" s="2" t="s">
        <v>114</v>
      </c>
      <c r="BL1349" s="2" t="s">
        <v>114</v>
      </c>
      <c r="BM1349" s="2"/>
      <c r="BN1349" s="2"/>
      <c r="BO1349" s="2"/>
      <c r="BP1349" s="2"/>
      <c r="BQ1349" s="2"/>
      <c r="BR1349" s="2"/>
      <c r="BS1349" s="2"/>
      <c r="CD1349" s="2" t="s">
        <v>11</v>
      </c>
    </row>
    <row r="1350" spans="1:82" ht="22.5" customHeight="1" x14ac:dyDescent="0.2">
      <c r="A1350" s="8">
        <v>45937</v>
      </c>
      <c r="B1350" s="2" t="s">
        <v>18</v>
      </c>
      <c r="T1350" s="2" t="s">
        <v>114</v>
      </c>
      <c r="U1350" s="2" t="s">
        <v>114</v>
      </c>
      <c r="V1350" s="2" t="s">
        <v>114</v>
      </c>
      <c r="BW1350" s="2" t="s">
        <v>114</v>
      </c>
      <c r="BX1350" s="2" t="s">
        <v>114</v>
      </c>
      <c r="BY1350" s="2" t="s">
        <v>114</v>
      </c>
      <c r="BZ1350" s="2" t="s">
        <v>114</v>
      </c>
      <c r="CD1350" s="2" t="s">
        <v>11</v>
      </c>
    </row>
    <row r="1351" spans="1:82" ht="22.5" customHeight="1" x14ac:dyDescent="0.2">
      <c r="A1351" s="8">
        <v>45938</v>
      </c>
      <c r="B1351" s="2" t="s">
        <v>85</v>
      </c>
      <c r="D1351" s="2" t="s">
        <v>114</v>
      </c>
      <c r="E1351" s="2" t="s">
        <v>114</v>
      </c>
      <c r="F1351" s="2" t="s">
        <v>114</v>
      </c>
      <c r="G1351" s="2" t="s">
        <v>114</v>
      </c>
      <c r="CD1351" s="2" t="s">
        <v>11</v>
      </c>
    </row>
    <row r="1352" spans="1:82" ht="22.5" customHeight="1" x14ac:dyDescent="0.2">
      <c r="A1352" s="8">
        <v>45936</v>
      </c>
      <c r="B1352" s="2" t="s">
        <v>70</v>
      </c>
      <c r="I1352" s="2" t="s">
        <v>114</v>
      </c>
      <c r="J1352" s="2" t="s">
        <v>114</v>
      </c>
      <c r="K1352" s="2" t="s">
        <v>114</v>
      </c>
      <c r="L1352" s="2" t="s">
        <v>114</v>
      </c>
      <c r="M1352" s="2" t="s">
        <v>114</v>
      </c>
      <c r="BU1352" s="2" t="s">
        <v>114</v>
      </c>
      <c r="BV1352" s="2" t="s">
        <v>114</v>
      </c>
      <c r="CC1352" s="2" t="s">
        <v>114</v>
      </c>
      <c r="CD1352" s="2" t="s">
        <v>11</v>
      </c>
    </row>
    <row r="1353" spans="1:82" ht="22.5" customHeight="1" x14ac:dyDescent="0.2">
      <c r="A1353" s="8">
        <v>45937</v>
      </c>
      <c r="B1353" s="2" t="s">
        <v>70</v>
      </c>
      <c r="I1353" s="2" t="s">
        <v>114</v>
      </c>
      <c r="J1353" s="2" t="s">
        <v>114</v>
      </c>
      <c r="K1353" s="2" t="s">
        <v>114</v>
      </c>
      <c r="L1353" s="2" t="s">
        <v>114</v>
      </c>
      <c r="M1353" s="2" t="s">
        <v>114</v>
      </c>
      <c r="BU1353" s="2" t="s">
        <v>115</v>
      </c>
      <c r="BV1353" s="2" t="s">
        <v>114</v>
      </c>
      <c r="CC1353" s="2" t="s">
        <v>114</v>
      </c>
      <c r="CD1353" s="2" t="s">
        <v>11</v>
      </c>
    </row>
    <row r="1354" spans="1:82" ht="22.5" customHeight="1" x14ac:dyDescent="0.2">
      <c r="A1354" s="8">
        <v>45938</v>
      </c>
      <c r="B1354" s="2" t="s">
        <v>70</v>
      </c>
      <c r="I1354" s="2" t="s">
        <v>114</v>
      </c>
      <c r="J1354" s="2" t="s">
        <v>114</v>
      </c>
      <c r="K1354" s="2" t="s">
        <v>114</v>
      </c>
      <c r="L1354" s="2" t="s">
        <v>114</v>
      </c>
      <c r="M1354" s="2" t="s">
        <v>114</v>
      </c>
      <c r="BU1354" s="2" t="s">
        <v>115</v>
      </c>
      <c r="BV1354" s="2" t="s">
        <v>114</v>
      </c>
      <c r="CC1354" s="2" t="s">
        <v>114</v>
      </c>
      <c r="CD1354" s="2" t="s">
        <v>11</v>
      </c>
    </row>
    <row r="1355" spans="1:82" ht="22.5" customHeight="1" x14ac:dyDescent="0.2">
      <c r="A1355" s="8">
        <v>45939</v>
      </c>
      <c r="B1355" s="2" t="s">
        <v>71</v>
      </c>
      <c r="C1355" s="2"/>
      <c r="H1355" s="2"/>
      <c r="W1355" s="2"/>
      <c r="AE1355" s="2"/>
      <c r="BC1355" s="2" t="s">
        <v>114</v>
      </c>
      <c r="BD1355" s="2" t="s">
        <v>114</v>
      </c>
      <c r="BE1355" s="2"/>
      <c r="BF1355" s="2" t="s">
        <v>114</v>
      </c>
      <c r="BG1355" s="2" t="s">
        <v>114</v>
      </c>
      <c r="BH1355" s="2" t="s">
        <v>114</v>
      </c>
      <c r="BI1355" s="2" t="s">
        <v>114</v>
      </c>
      <c r="BJ1355" s="2" t="s">
        <v>114</v>
      </c>
      <c r="BK1355" s="2" t="s">
        <v>114</v>
      </c>
      <c r="BL1355" s="2" t="s">
        <v>114</v>
      </c>
      <c r="BM1355" s="2"/>
      <c r="BN1355" s="2"/>
      <c r="BO1355" s="2"/>
      <c r="BP1355" s="2"/>
      <c r="BQ1355" s="2"/>
      <c r="BR1355" s="2"/>
      <c r="BS1355" s="2"/>
      <c r="CD1355" s="2" t="s">
        <v>11</v>
      </c>
    </row>
    <row r="1356" spans="1:82" ht="22.5" customHeight="1" x14ac:dyDescent="0.2">
      <c r="A1356" s="8">
        <v>45939</v>
      </c>
      <c r="B1356" s="2" t="s">
        <v>18</v>
      </c>
      <c r="T1356" s="2" t="s">
        <v>114</v>
      </c>
      <c r="U1356" s="2" t="s">
        <v>114</v>
      </c>
      <c r="V1356" s="2" t="s">
        <v>114</v>
      </c>
      <c r="BW1356" s="2" t="s">
        <v>114</v>
      </c>
      <c r="BX1356" s="2" t="s">
        <v>114</v>
      </c>
      <c r="BY1356" s="2" t="s">
        <v>114</v>
      </c>
      <c r="BZ1356" s="2" t="s">
        <v>114</v>
      </c>
      <c r="CD1356" s="2" t="s">
        <v>11</v>
      </c>
    </row>
    <row r="1357" spans="1:82" ht="22.5" customHeight="1" x14ac:dyDescent="0.2">
      <c r="A1357" s="8">
        <v>45939</v>
      </c>
      <c r="B1357" s="2" t="s">
        <v>85</v>
      </c>
      <c r="D1357" s="2" t="s">
        <v>114</v>
      </c>
      <c r="E1357" s="2" t="s">
        <v>114</v>
      </c>
      <c r="F1357" s="2" t="s">
        <v>114</v>
      </c>
      <c r="G1357" s="2" t="s">
        <v>114</v>
      </c>
      <c r="CD1357" s="2" t="s">
        <v>11</v>
      </c>
    </row>
    <row r="1358" spans="1:82" ht="22.5" customHeight="1" x14ac:dyDescent="0.2">
      <c r="A1358" s="8">
        <v>45939</v>
      </c>
      <c r="B1358" s="2" t="s">
        <v>23</v>
      </c>
      <c r="X1358" s="2" t="s">
        <v>114</v>
      </c>
      <c r="Y1358" s="2" t="s">
        <v>114</v>
      </c>
      <c r="Z1358" s="2" t="s">
        <v>132</v>
      </c>
      <c r="AA1358" s="2" t="s">
        <v>114</v>
      </c>
      <c r="AB1358" s="2" t="s">
        <v>114</v>
      </c>
      <c r="AC1358" s="2" t="s">
        <v>114</v>
      </c>
      <c r="AD1358" s="2" t="s">
        <v>115</v>
      </c>
      <c r="AF1358" s="2" t="s">
        <v>114</v>
      </c>
      <c r="AG1358" s="2" t="s">
        <v>114</v>
      </c>
      <c r="AH1358" s="2" t="s">
        <v>114</v>
      </c>
      <c r="AI1358" s="2" t="s">
        <v>114</v>
      </c>
      <c r="AJ1358" s="2" t="s">
        <v>114</v>
      </c>
      <c r="AK1358" s="2" t="s">
        <v>114</v>
      </c>
      <c r="AL1358" s="2" t="s">
        <v>114</v>
      </c>
      <c r="AM1358" s="2" t="s">
        <v>114</v>
      </c>
      <c r="AN1358" s="2" t="s">
        <v>114</v>
      </c>
      <c r="AO1358" s="2" t="s">
        <v>114</v>
      </c>
      <c r="AP1358" s="2" t="s">
        <v>114</v>
      </c>
      <c r="AQ1358" s="2" t="s">
        <v>114</v>
      </c>
      <c r="AR1358" s="2" t="s">
        <v>114</v>
      </c>
      <c r="AS1358" s="2" t="s">
        <v>114</v>
      </c>
      <c r="AT1358" s="2" t="s">
        <v>114</v>
      </c>
      <c r="CA1358" s="2" t="s">
        <v>114</v>
      </c>
      <c r="CB1358" s="2" t="s">
        <v>114</v>
      </c>
      <c r="CD1358" s="2" t="s">
        <v>11</v>
      </c>
    </row>
    <row r="1359" spans="1:82" ht="22.5" customHeight="1" x14ac:dyDescent="0.2">
      <c r="A1359" s="8">
        <v>45940</v>
      </c>
      <c r="B1359" s="2" t="s">
        <v>71</v>
      </c>
      <c r="C1359" s="2"/>
      <c r="H1359" s="2"/>
      <c r="W1359" s="2"/>
      <c r="AE1359" s="2"/>
      <c r="BC1359" s="2" t="s">
        <v>114</v>
      </c>
      <c r="BD1359" s="2" t="s">
        <v>114</v>
      </c>
      <c r="BE1359" s="2"/>
      <c r="BF1359" s="2" t="s">
        <v>114</v>
      </c>
      <c r="BG1359" s="2" t="s">
        <v>114</v>
      </c>
      <c r="BH1359" s="2" t="s">
        <v>114</v>
      </c>
      <c r="BI1359" s="2" t="s">
        <v>114</v>
      </c>
      <c r="BJ1359" s="2" t="s">
        <v>132</v>
      </c>
      <c r="BK1359" s="2" t="s">
        <v>114</v>
      </c>
      <c r="BL1359" s="2" t="s">
        <v>114</v>
      </c>
      <c r="BM1359" s="2"/>
      <c r="BN1359" s="2"/>
      <c r="BO1359" s="2"/>
      <c r="BP1359" s="2"/>
      <c r="BQ1359" s="2"/>
      <c r="BR1359" s="2"/>
      <c r="BS1359" s="2"/>
      <c r="CD1359" s="2" t="s">
        <v>11</v>
      </c>
    </row>
    <row r="1360" spans="1:82" ht="22.5" customHeight="1" x14ac:dyDescent="0.2">
      <c r="A1360" s="8">
        <v>45940</v>
      </c>
      <c r="B1360" s="2" t="s">
        <v>23</v>
      </c>
      <c r="X1360" s="2" t="s">
        <v>114</v>
      </c>
      <c r="Y1360" s="2" t="s">
        <v>114</v>
      </c>
      <c r="Z1360" s="2" t="s">
        <v>114</v>
      </c>
      <c r="AA1360" s="2" t="s">
        <v>114</v>
      </c>
      <c r="AB1360" s="2" t="s">
        <v>114</v>
      </c>
      <c r="AC1360" s="2" t="s">
        <v>114</v>
      </c>
      <c r="AD1360" s="2" t="s">
        <v>114</v>
      </c>
      <c r="AF1360" s="2" t="s">
        <v>114</v>
      </c>
      <c r="AG1360" s="2" t="s">
        <v>114</v>
      </c>
      <c r="AH1360" s="2" t="s">
        <v>114</v>
      </c>
      <c r="AI1360" s="2" t="s">
        <v>114</v>
      </c>
      <c r="AJ1360" s="2" t="s">
        <v>114</v>
      </c>
      <c r="AK1360" s="2" t="s">
        <v>114</v>
      </c>
      <c r="AL1360" s="2" t="s">
        <v>114</v>
      </c>
      <c r="AM1360" s="2" t="s">
        <v>114</v>
      </c>
      <c r="AN1360" s="2" t="s">
        <v>114</v>
      </c>
      <c r="AO1360" s="2" t="s">
        <v>114</v>
      </c>
      <c r="AP1360" s="2" t="s">
        <v>114</v>
      </c>
      <c r="AQ1360" s="2" t="s">
        <v>115</v>
      </c>
      <c r="AR1360" s="2" t="s">
        <v>114</v>
      </c>
      <c r="AS1360" s="2" t="s">
        <v>114</v>
      </c>
      <c r="AT1360" s="2" t="s">
        <v>114</v>
      </c>
      <c r="CA1360" s="2" t="s">
        <v>114</v>
      </c>
      <c r="CB1360" s="2" t="s">
        <v>114</v>
      </c>
      <c r="CD1360" s="2" t="s">
        <v>11</v>
      </c>
    </row>
    <row r="1361" spans="1:82" ht="22.5" customHeight="1" x14ac:dyDescent="0.2">
      <c r="A1361" s="8">
        <v>45940</v>
      </c>
      <c r="B1361" s="2" t="s">
        <v>85</v>
      </c>
      <c r="D1361" s="2" t="s">
        <v>114</v>
      </c>
      <c r="E1361" s="2" t="s">
        <v>114</v>
      </c>
      <c r="F1361" s="2" t="s">
        <v>114</v>
      </c>
      <c r="G1361" s="2" t="s">
        <v>114</v>
      </c>
      <c r="CD1361" s="2" t="s">
        <v>11</v>
      </c>
    </row>
    <row r="1362" spans="1:82" ht="22.5" customHeight="1" x14ac:dyDescent="0.2">
      <c r="A1362" s="8">
        <v>45941</v>
      </c>
      <c r="B1362" s="2" t="s">
        <v>18</v>
      </c>
      <c r="T1362" s="2" t="s">
        <v>114</v>
      </c>
      <c r="U1362" s="2" t="s">
        <v>114</v>
      </c>
      <c r="V1362" s="2" t="s">
        <v>115</v>
      </c>
      <c r="BW1362" s="2" t="s">
        <v>114</v>
      </c>
      <c r="BX1362" s="2" t="s">
        <v>114</v>
      </c>
      <c r="BY1362" s="2" t="s">
        <v>114</v>
      </c>
      <c r="BZ1362" s="2" t="s">
        <v>114</v>
      </c>
      <c r="CD1362" s="2" t="s">
        <v>11</v>
      </c>
    </row>
    <row r="1363" spans="1:82" ht="22.5" customHeight="1" x14ac:dyDescent="0.2">
      <c r="A1363" s="8">
        <v>45941</v>
      </c>
      <c r="B1363" s="2" t="s">
        <v>71</v>
      </c>
      <c r="C1363" s="2"/>
      <c r="H1363" s="2"/>
      <c r="W1363" s="2"/>
      <c r="AE1363" s="2"/>
      <c r="BC1363" s="2" t="s">
        <v>114</v>
      </c>
      <c r="BD1363" s="2" t="s">
        <v>114</v>
      </c>
      <c r="BE1363" s="2"/>
      <c r="BF1363" s="2" t="s">
        <v>114</v>
      </c>
      <c r="BG1363" s="2" t="s">
        <v>114</v>
      </c>
      <c r="BH1363" s="2" t="s">
        <v>114</v>
      </c>
      <c r="BI1363" s="2" t="s">
        <v>114</v>
      </c>
      <c r="BJ1363" s="2" t="s">
        <v>115</v>
      </c>
      <c r="BK1363" s="2" t="s">
        <v>114</v>
      </c>
      <c r="BL1363" s="2" t="s">
        <v>114</v>
      </c>
      <c r="BM1363" s="2"/>
      <c r="BN1363" s="2"/>
      <c r="BO1363" s="2"/>
      <c r="BP1363" s="2"/>
      <c r="BQ1363" s="2"/>
      <c r="BR1363" s="2"/>
      <c r="BS1363" s="2"/>
      <c r="CD1363" s="2" t="s">
        <v>11</v>
      </c>
    </row>
    <row r="1364" spans="1:82" ht="22.5" customHeight="1" x14ac:dyDescent="0.2">
      <c r="A1364" s="8">
        <v>45941</v>
      </c>
      <c r="B1364" s="2" t="s">
        <v>23</v>
      </c>
      <c r="X1364" s="2" t="s">
        <v>114</v>
      </c>
      <c r="Y1364" s="2" t="s">
        <v>114</v>
      </c>
      <c r="Z1364" s="2" t="s">
        <v>114</v>
      </c>
      <c r="AA1364" s="2" t="s">
        <v>114</v>
      </c>
      <c r="AB1364" s="2" t="s">
        <v>114</v>
      </c>
      <c r="AC1364" s="2" t="s">
        <v>114</v>
      </c>
      <c r="AD1364" s="2" t="s">
        <v>114</v>
      </c>
      <c r="AF1364" s="2" t="s">
        <v>114</v>
      </c>
      <c r="AG1364" s="2" t="s">
        <v>114</v>
      </c>
      <c r="AH1364" s="2" t="s">
        <v>114</v>
      </c>
      <c r="AI1364" s="2" t="s">
        <v>114</v>
      </c>
      <c r="AJ1364" s="2" t="s">
        <v>114</v>
      </c>
      <c r="AK1364" s="2" t="s">
        <v>114</v>
      </c>
      <c r="AL1364" s="2" t="s">
        <v>114</v>
      </c>
      <c r="AM1364" s="2" t="s">
        <v>114</v>
      </c>
      <c r="AN1364" s="2" t="s">
        <v>114</v>
      </c>
      <c r="AO1364" s="2" t="s">
        <v>114</v>
      </c>
      <c r="AP1364" s="2" t="s">
        <v>114</v>
      </c>
      <c r="AQ1364" s="2" t="s">
        <v>114</v>
      </c>
      <c r="AR1364" s="2" t="s">
        <v>114</v>
      </c>
      <c r="AS1364" s="2" t="s">
        <v>115</v>
      </c>
      <c r="AT1364" s="2" t="s">
        <v>114</v>
      </c>
      <c r="CA1364" s="2" t="s">
        <v>114</v>
      </c>
      <c r="CB1364" s="2" t="s">
        <v>114</v>
      </c>
      <c r="CD1364" s="2" t="s">
        <v>11</v>
      </c>
    </row>
    <row r="1365" spans="1:82" ht="22.5" customHeight="1" x14ac:dyDescent="0.2">
      <c r="A1365" s="8">
        <v>45941</v>
      </c>
      <c r="B1365" s="2" t="s">
        <v>85</v>
      </c>
      <c r="D1365" s="2" t="s">
        <v>114</v>
      </c>
      <c r="E1365" s="2" t="s">
        <v>114</v>
      </c>
      <c r="F1365" s="2" t="s">
        <v>114</v>
      </c>
      <c r="G1365" s="2" t="s">
        <v>114</v>
      </c>
      <c r="CD1365" s="2" t="s">
        <v>11</v>
      </c>
    </row>
    <row r="1366" spans="1:82" ht="22.5" customHeight="1" x14ac:dyDescent="0.2">
      <c r="A1366" s="8">
        <v>45942</v>
      </c>
      <c r="B1366" s="2" t="s">
        <v>23</v>
      </c>
      <c r="X1366" s="2" t="s">
        <v>114</v>
      </c>
      <c r="Y1366" s="2" t="s">
        <v>117</v>
      </c>
      <c r="Z1366" s="2" t="s">
        <v>117</v>
      </c>
      <c r="AA1366" s="2" t="s">
        <v>117</v>
      </c>
      <c r="AB1366" s="2" t="s">
        <v>117</v>
      </c>
      <c r="AC1366" s="2" t="s">
        <v>117</v>
      </c>
      <c r="AD1366" s="2" t="s">
        <v>117</v>
      </c>
      <c r="AF1366" s="2" t="s">
        <v>117</v>
      </c>
      <c r="AG1366" s="2" t="s">
        <v>117</v>
      </c>
      <c r="AH1366" s="2" t="s">
        <v>114</v>
      </c>
      <c r="AI1366" s="2" t="s">
        <v>117</v>
      </c>
      <c r="AJ1366" s="2" t="s">
        <v>117</v>
      </c>
      <c r="AK1366" s="2" t="s">
        <v>117</v>
      </c>
      <c r="AL1366" s="2" t="s">
        <v>117</v>
      </c>
      <c r="AM1366" s="2" t="s">
        <v>117</v>
      </c>
      <c r="AN1366" s="2" t="s">
        <v>114</v>
      </c>
      <c r="AO1366" s="2" t="s">
        <v>117</v>
      </c>
      <c r="AP1366" s="2" t="s">
        <v>117</v>
      </c>
      <c r="AQ1366" s="2" t="s">
        <v>117</v>
      </c>
      <c r="AR1366" s="2" t="s">
        <v>117</v>
      </c>
      <c r="AS1366" s="2" t="s">
        <v>117</v>
      </c>
      <c r="AT1366" s="2" t="s">
        <v>117</v>
      </c>
      <c r="CA1366" s="2" t="s">
        <v>117</v>
      </c>
      <c r="CB1366" s="2" t="s">
        <v>117</v>
      </c>
      <c r="CD1366" s="2" t="s">
        <v>11</v>
      </c>
    </row>
    <row r="1367" spans="1:82" ht="22.5" customHeight="1" x14ac:dyDescent="0.2">
      <c r="A1367" s="8">
        <v>45942</v>
      </c>
      <c r="B1367" s="2" t="s">
        <v>71</v>
      </c>
      <c r="C1367" s="2"/>
      <c r="H1367" s="2"/>
      <c r="W1367" s="2"/>
      <c r="AE1367" s="2"/>
      <c r="BC1367" s="2" t="s">
        <v>117</v>
      </c>
      <c r="BD1367" s="2" t="s">
        <v>114</v>
      </c>
      <c r="BE1367" s="2"/>
      <c r="BF1367" s="2" t="s">
        <v>117</v>
      </c>
      <c r="BG1367" s="2" t="s">
        <v>117</v>
      </c>
      <c r="BH1367" s="2" t="s">
        <v>117</v>
      </c>
      <c r="BI1367" s="2" t="s">
        <v>117</v>
      </c>
      <c r="BJ1367" s="2" t="s">
        <v>117</v>
      </c>
      <c r="BK1367" s="2" t="s">
        <v>117</v>
      </c>
      <c r="BL1367" s="2" t="s">
        <v>117</v>
      </c>
      <c r="BM1367" s="2"/>
      <c r="BN1367" s="2"/>
      <c r="BO1367" s="2"/>
      <c r="BP1367" s="2"/>
      <c r="BQ1367" s="2"/>
      <c r="BR1367" s="2"/>
      <c r="BS1367" s="2"/>
      <c r="CD1367" s="2" t="s">
        <v>11</v>
      </c>
    </row>
    <row r="1368" spans="1:82" ht="22.5" customHeight="1" x14ac:dyDescent="0.2">
      <c r="A1368" s="8">
        <v>45943</v>
      </c>
      <c r="B1368" s="2" t="s">
        <v>71</v>
      </c>
      <c r="C1368" s="2"/>
      <c r="H1368" s="2"/>
      <c r="W1368" s="2"/>
      <c r="AE1368" s="2"/>
      <c r="BC1368" s="2" t="s">
        <v>114</v>
      </c>
      <c r="BD1368" s="2" t="s">
        <v>114</v>
      </c>
      <c r="BE1368" s="2"/>
      <c r="BF1368" s="2" t="s">
        <v>114</v>
      </c>
      <c r="BG1368" s="2" t="s">
        <v>114</v>
      </c>
      <c r="BH1368" s="2" t="s">
        <v>114</v>
      </c>
      <c r="BI1368" s="2" t="s">
        <v>114</v>
      </c>
      <c r="BJ1368" s="2" t="s">
        <v>114</v>
      </c>
      <c r="BK1368" s="2" t="s">
        <v>114</v>
      </c>
      <c r="BL1368" s="2" t="s">
        <v>114</v>
      </c>
      <c r="BM1368" s="2"/>
      <c r="BN1368" s="2"/>
      <c r="BO1368" s="2"/>
      <c r="BP1368" s="2"/>
      <c r="BQ1368" s="2"/>
      <c r="BR1368" s="2"/>
      <c r="BS1368" s="2"/>
      <c r="CD1368" s="2" t="s">
        <v>11</v>
      </c>
    </row>
    <row r="1369" spans="1:82" ht="22.5" customHeight="1" x14ac:dyDescent="0.2">
      <c r="A1369" s="8">
        <v>45942</v>
      </c>
      <c r="B1369" s="2" t="s">
        <v>85</v>
      </c>
      <c r="D1369" s="2" t="s">
        <v>117</v>
      </c>
      <c r="E1369" s="2" t="s">
        <v>117</v>
      </c>
      <c r="F1369" s="2" t="s">
        <v>117</v>
      </c>
      <c r="G1369" s="2" t="s">
        <v>117</v>
      </c>
      <c r="CD1369" s="2" t="s">
        <v>11</v>
      </c>
    </row>
    <row r="1370" spans="1:82" ht="22.5" customHeight="1" x14ac:dyDescent="0.2">
      <c r="A1370" s="8">
        <v>45943</v>
      </c>
      <c r="B1370" s="2" t="s">
        <v>85</v>
      </c>
      <c r="D1370" s="2" t="s">
        <v>114</v>
      </c>
      <c r="E1370" s="2" t="s">
        <v>114</v>
      </c>
      <c r="F1370" s="2" t="s">
        <v>114</v>
      </c>
      <c r="G1370" s="2" t="s">
        <v>114</v>
      </c>
      <c r="CD1370" s="2" t="s">
        <v>11</v>
      </c>
    </row>
    <row r="1371" spans="1:82" ht="22.5" customHeight="1" x14ac:dyDescent="0.2">
      <c r="A1371" s="8">
        <v>45943</v>
      </c>
      <c r="B1371" s="2" t="s">
        <v>23</v>
      </c>
      <c r="X1371" s="2" t="s">
        <v>114</v>
      </c>
      <c r="Y1371" s="2" t="s">
        <v>114</v>
      </c>
      <c r="Z1371" s="2" t="s">
        <v>114</v>
      </c>
      <c r="AA1371" s="2" t="s">
        <v>114</v>
      </c>
      <c r="AB1371" s="2" t="s">
        <v>114</v>
      </c>
      <c r="AC1371" s="2" t="s">
        <v>114</v>
      </c>
      <c r="AD1371" s="2" t="s">
        <v>114</v>
      </c>
      <c r="AF1371" s="2" t="s">
        <v>114</v>
      </c>
      <c r="AG1371" s="2" t="s">
        <v>114</v>
      </c>
      <c r="AH1371" s="2" t="s">
        <v>114</v>
      </c>
      <c r="AI1371" s="2" t="s">
        <v>114</v>
      </c>
      <c r="AJ1371" s="2" t="s">
        <v>114</v>
      </c>
      <c r="AK1371" s="2" t="s">
        <v>114</v>
      </c>
      <c r="AL1371" s="2" t="s">
        <v>114</v>
      </c>
      <c r="AM1371" s="2" t="s">
        <v>114</v>
      </c>
      <c r="AN1371" s="2" t="s">
        <v>114</v>
      </c>
      <c r="AO1371" s="2" t="s">
        <v>114</v>
      </c>
      <c r="AP1371" s="2" t="s">
        <v>114</v>
      </c>
      <c r="AQ1371" s="2" t="s">
        <v>114</v>
      </c>
      <c r="AR1371" s="2" t="s">
        <v>114</v>
      </c>
      <c r="AS1371" s="2" t="s">
        <v>115</v>
      </c>
      <c r="AT1371" s="2" t="s">
        <v>114</v>
      </c>
      <c r="CA1371" s="2" t="s">
        <v>114</v>
      </c>
      <c r="CB1371" s="2" t="s">
        <v>114</v>
      </c>
      <c r="CD1371" s="2" t="s">
        <v>11</v>
      </c>
    </row>
    <row r="1372" spans="1:82" ht="22.5" customHeight="1" x14ac:dyDescent="0.2">
      <c r="A1372" s="8">
        <v>45939</v>
      </c>
      <c r="B1372" s="2" t="s">
        <v>70</v>
      </c>
      <c r="I1372" s="2" t="s">
        <v>114</v>
      </c>
      <c r="J1372" s="2" t="s">
        <v>114</v>
      </c>
      <c r="K1372" s="2" t="s">
        <v>114</v>
      </c>
      <c r="L1372" s="2" t="s">
        <v>114</v>
      </c>
      <c r="M1372" s="2" t="s">
        <v>114</v>
      </c>
      <c r="BU1372" s="2" t="s">
        <v>114</v>
      </c>
      <c r="BV1372" s="2" t="s">
        <v>114</v>
      </c>
      <c r="CC1372" s="2" t="s">
        <v>114</v>
      </c>
      <c r="CD1372" s="2" t="s">
        <v>11</v>
      </c>
    </row>
    <row r="1373" spans="1:82" ht="22.5" customHeight="1" x14ac:dyDescent="0.2">
      <c r="A1373" s="8">
        <v>45940</v>
      </c>
      <c r="B1373" s="2" t="s">
        <v>70</v>
      </c>
      <c r="I1373" s="2" t="s">
        <v>114</v>
      </c>
      <c r="J1373" s="2" t="s">
        <v>114</v>
      </c>
      <c r="K1373" s="2" t="s">
        <v>114</v>
      </c>
      <c r="L1373" s="2" t="s">
        <v>114</v>
      </c>
      <c r="M1373" s="2" t="s">
        <v>114</v>
      </c>
      <c r="BU1373" s="2" t="s">
        <v>114</v>
      </c>
      <c r="BV1373" s="2" t="s">
        <v>114</v>
      </c>
      <c r="CC1373" s="2" t="s">
        <v>114</v>
      </c>
      <c r="CD1373" s="2" t="s">
        <v>11</v>
      </c>
    </row>
    <row r="1374" spans="1:82" ht="22.5" customHeight="1" x14ac:dyDescent="0.2">
      <c r="A1374" s="8">
        <v>45941</v>
      </c>
      <c r="B1374" s="2" t="s">
        <v>70</v>
      </c>
      <c r="I1374" s="2" t="s">
        <v>114</v>
      </c>
      <c r="J1374" s="2" t="s">
        <v>115</v>
      </c>
      <c r="K1374" s="2" t="s">
        <v>114</v>
      </c>
      <c r="L1374" s="2" t="s">
        <v>114</v>
      </c>
      <c r="M1374" s="2" t="s">
        <v>114</v>
      </c>
      <c r="BU1374" s="2" t="s">
        <v>114</v>
      </c>
      <c r="BV1374" s="2" t="s">
        <v>114</v>
      </c>
      <c r="CC1374" s="2" t="s">
        <v>114</v>
      </c>
      <c r="CD1374" s="2" t="s">
        <v>11</v>
      </c>
    </row>
    <row r="1375" spans="1:82" ht="22.5" customHeight="1" x14ac:dyDescent="0.2">
      <c r="A1375" s="8">
        <v>45944</v>
      </c>
      <c r="B1375" s="2" t="s">
        <v>71</v>
      </c>
      <c r="C1375" s="2"/>
      <c r="H1375" s="2"/>
      <c r="W1375" s="2"/>
      <c r="AE1375" s="2"/>
      <c r="BC1375" s="2" t="s">
        <v>114</v>
      </c>
      <c r="BD1375" s="2" t="s">
        <v>114</v>
      </c>
      <c r="BE1375" s="2"/>
      <c r="BF1375" s="2" t="s">
        <v>114</v>
      </c>
      <c r="BG1375" s="2" t="s">
        <v>114</v>
      </c>
      <c r="BH1375" s="2" t="s">
        <v>114</v>
      </c>
      <c r="BI1375" s="2" t="s">
        <v>114</v>
      </c>
      <c r="BJ1375" s="2" t="s">
        <v>114</v>
      </c>
      <c r="BK1375" s="2" t="s">
        <v>114</v>
      </c>
      <c r="BL1375" s="2" t="s">
        <v>114</v>
      </c>
      <c r="BM1375" s="2"/>
      <c r="BN1375" s="2"/>
      <c r="BO1375" s="2"/>
      <c r="BP1375" s="2"/>
      <c r="BQ1375" s="2"/>
      <c r="BR1375" s="2"/>
      <c r="BS1375" s="2"/>
      <c r="CD1375" s="2" t="s">
        <v>11</v>
      </c>
    </row>
    <row r="1376" spans="1:82" ht="22.5" customHeight="1" x14ac:dyDescent="0.2">
      <c r="A1376" s="8">
        <v>45944</v>
      </c>
      <c r="B1376" s="2" t="s">
        <v>23</v>
      </c>
      <c r="X1376" s="2" t="s">
        <v>114</v>
      </c>
      <c r="Y1376" s="2" t="s">
        <v>114</v>
      </c>
      <c r="Z1376" s="2" t="s">
        <v>114</v>
      </c>
      <c r="AA1376" s="2" t="s">
        <v>114</v>
      </c>
      <c r="AB1376" s="2" t="s">
        <v>114</v>
      </c>
      <c r="AC1376" s="2" t="s">
        <v>114</v>
      </c>
      <c r="AD1376" s="2" t="s">
        <v>114</v>
      </c>
      <c r="AF1376" s="2" t="s">
        <v>114</v>
      </c>
      <c r="AG1376" s="2" t="s">
        <v>114</v>
      </c>
      <c r="AH1376" s="2" t="s">
        <v>114</v>
      </c>
      <c r="AI1376" s="2" t="s">
        <v>114</v>
      </c>
      <c r="AJ1376" s="2" t="s">
        <v>114</v>
      </c>
      <c r="AK1376" s="2" t="s">
        <v>114</v>
      </c>
      <c r="AL1376" s="2" t="s">
        <v>114</v>
      </c>
      <c r="AM1376" s="2" t="s">
        <v>114</v>
      </c>
      <c r="AN1376" s="2" t="s">
        <v>114</v>
      </c>
      <c r="AO1376" s="2" t="s">
        <v>114</v>
      </c>
      <c r="AP1376" s="2" t="s">
        <v>114</v>
      </c>
      <c r="AQ1376" s="2" t="s">
        <v>114</v>
      </c>
      <c r="AR1376" s="2" t="s">
        <v>114</v>
      </c>
      <c r="AS1376" s="2" t="s">
        <v>115</v>
      </c>
      <c r="AT1376" s="2" t="s">
        <v>114</v>
      </c>
      <c r="CA1376" s="2" t="s">
        <v>114</v>
      </c>
      <c r="CB1376" s="2" t="s">
        <v>114</v>
      </c>
      <c r="CD1376" s="2" t="s">
        <v>11</v>
      </c>
    </row>
    <row r="1377" spans="1:82" ht="22.5" customHeight="1" x14ac:dyDescent="0.2">
      <c r="A1377" s="8">
        <v>45938</v>
      </c>
      <c r="B1377" s="2" t="s">
        <v>84</v>
      </c>
      <c r="N1377" s="2" t="s">
        <v>114</v>
      </c>
      <c r="O1377" s="2" t="s">
        <v>114</v>
      </c>
      <c r="P1377" s="2" t="s">
        <v>114</v>
      </c>
      <c r="Q1377" s="2" t="s">
        <v>114</v>
      </c>
      <c r="R1377" s="2" t="s">
        <v>114</v>
      </c>
      <c r="S1377" s="2" t="s">
        <v>114</v>
      </c>
      <c r="CD1377" s="2" t="s">
        <v>11</v>
      </c>
    </row>
    <row r="1378" spans="1:82" ht="22.5" customHeight="1" x14ac:dyDescent="0.2">
      <c r="A1378" s="8">
        <v>45939</v>
      </c>
      <c r="B1378" s="2" t="s">
        <v>84</v>
      </c>
      <c r="N1378" s="2" t="s">
        <v>114</v>
      </c>
      <c r="O1378" s="2" t="s">
        <v>114</v>
      </c>
      <c r="P1378" s="2" t="s">
        <v>114</v>
      </c>
      <c r="Q1378" s="2" t="s">
        <v>114</v>
      </c>
      <c r="R1378" s="2" t="s">
        <v>114</v>
      </c>
      <c r="S1378" s="2" t="s">
        <v>114</v>
      </c>
      <c r="CD1378" s="2" t="s">
        <v>11</v>
      </c>
    </row>
    <row r="1379" spans="1:82" ht="22.5" customHeight="1" x14ac:dyDescent="0.2">
      <c r="A1379" s="8">
        <v>45940</v>
      </c>
      <c r="B1379" s="2" t="s">
        <v>84</v>
      </c>
      <c r="N1379" s="2" t="s">
        <v>114</v>
      </c>
      <c r="O1379" s="2" t="s">
        <v>114</v>
      </c>
      <c r="P1379" s="2" t="s">
        <v>114</v>
      </c>
      <c r="Q1379" s="2" t="s">
        <v>114</v>
      </c>
      <c r="R1379" s="2" t="s">
        <v>114</v>
      </c>
      <c r="S1379" s="2" t="s">
        <v>114</v>
      </c>
      <c r="CD1379" s="2" t="s">
        <v>11</v>
      </c>
    </row>
    <row r="1380" spans="1:82" ht="22.5" customHeight="1" x14ac:dyDescent="0.2">
      <c r="A1380" s="8">
        <v>45941</v>
      </c>
      <c r="B1380" s="2" t="s">
        <v>84</v>
      </c>
      <c r="N1380" s="2" t="s">
        <v>114</v>
      </c>
      <c r="O1380" s="2" t="s">
        <v>114</v>
      </c>
      <c r="P1380" s="2" t="s">
        <v>114</v>
      </c>
      <c r="Q1380" s="2" t="s">
        <v>114</v>
      </c>
      <c r="R1380" s="2" t="s">
        <v>114</v>
      </c>
      <c r="S1380" s="2" t="s">
        <v>114</v>
      </c>
      <c r="CD1380" s="2" t="s">
        <v>11</v>
      </c>
    </row>
    <row r="1381" spans="1:82" ht="22.5" customHeight="1" x14ac:dyDescent="0.2">
      <c r="A1381" s="8">
        <v>45942</v>
      </c>
      <c r="B1381" s="2" t="s">
        <v>84</v>
      </c>
      <c r="N1381" s="2" t="s">
        <v>117</v>
      </c>
      <c r="O1381" s="2" t="s">
        <v>114</v>
      </c>
      <c r="P1381" s="2" t="s">
        <v>117</v>
      </c>
      <c r="Q1381" s="2" t="s">
        <v>117</v>
      </c>
      <c r="R1381" s="2" t="s">
        <v>117</v>
      </c>
      <c r="S1381" s="2" t="s">
        <v>117</v>
      </c>
      <c r="CD1381" s="2" t="s">
        <v>11</v>
      </c>
    </row>
    <row r="1382" spans="1:82" ht="22.5" customHeight="1" x14ac:dyDescent="0.2">
      <c r="A1382" s="8">
        <v>45944</v>
      </c>
      <c r="B1382" s="2" t="s">
        <v>85</v>
      </c>
      <c r="D1382" s="2" t="s">
        <v>114</v>
      </c>
      <c r="E1382" s="2" t="s">
        <v>114</v>
      </c>
      <c r="F1382" s="2" t="s">
        <v>114</v>
      </c>
      <c r="G1382" s="2" t="s">
        <v>114</v>
      </c>
      <c r="CD1382" s="2" t="s">
        <v>11</v>
      </c>
    </row>
    <row r="1383" spans="1:82" ht="22.5" customHeight="1" x14ac:dyDescent="0.2">
      <c r="A1383" s="8">
        <v>45945</v>
      </c>
      <c r="B1383" s="2" t="s">
        <v>71</v>
      </c>
      <c r="C1383" s="2"/>
      <c r="H1383" s="2"/>
      <c r="W1383" s="2"/>
      <c r="AE1383" s="2"/>
      <c r="BC1383" s="2" t="s">
        <v>114</v>
      </c>
      <c r="BD1383" s="2" t="s">
        <v>114</v>
      </c>
      <c r="BE1383" s="2"/>
      <c r="BF1383" s="2" t="s">
        <v>114</v>
      </c>
      <c r="BG1383" s="2" t="s">
        <v>114</v>
      </c>
      <c r="BH1383" s="2" t="s">
        <v>114</v>
      </c>
      <c r="BI1383" s="2" t="s">
        <v>114</v>
      </c>
      <c r="BJ1383" s="2" t="s">
        <v>114</v>
      </c>
      <c r="BK1383" s="2" t="s">
        <v>114</v>
      </c>
      <c r="BL1383" s="2" t="s">
        <v>114</v>
      </c>
      <c r="BM1383" s="2"/>
      <c r="BN1383" s="2"/>
      <c r="BO1383" s="2"/>
      <c r="BP1383" s="2"/>
      <c r="BQ1383" s="2"/>
      <c r="BR1383" s="2"/>
      <c r="BS1383" s="2"/>
      <c r="CD1383" s="2" t="s">
        <v>11</v>
      </c>
    </row>
    <row r="1384" spans="1:82" ht="22.5" customHeight="1" x14ac:dyDescent="0.2">
      <c r="A1384" s="8">
        <v>45945</v>
      </c>
      <c r="B1384" s="2" t="s">
        <v>23</v>
      </c>
      <c r="X1384" s="2" t="s">
        <v>114</v>
      </c>
      <c r="Y1384" s="2" t="s">
        <v>114</v>
      </c>
      <c r="Z1384" s="2" t="s">
        <v>114</v>
      </c>
      <c r="AA1384" s="2" t="s">
        <v>114</v>
      </c>
      <c r="AB1384" s="2" t="s">
        <v>114</v>
      </c>
      <c r="AC1384" s="2" t="s">
        <v>114</v>
      </c>
      <c r="AD1384" s="2" t="s">
        <v>114</v>
      </c>
      <c r="AF1384" s="2" t="s">
        <v>114</v>
      </c>
      <c r="AG1384" s="2" t="s">
        <v>114</v>
      </c>
      <c r="AH1384" s="2" t="s">
        <v>114</v>
      </c>
      <c r="AI1384" s="2" t="s">
        <v>114</v>
      </c>
      <c r="AJ1384" s="2" t="s">
        <v>114</v>
      </c>
      <c r="AK1384" s="2" t="s">
        <v>114</v>
      </c>
      <c r="AL1384" s="2" t="s">
        <v>114</v>
      </c>
      <c r="AM1384" s="2" t="s">
        <v>114</v>
      </c>
      <c r="AN1384" s="2" t="s">
        <v>114</v>
      </c>
      <c r="AO1384" s="2" t="s">
        <v>114</v>
      </c>
      <c r="AP1384" s="2" t="s">
        <v>115</v>
      </c>
      <c r="AQ1384" s="2" t="s">
        <v>114</v>
      </c>
      <c r="AR1384" s="2" t="s">
        <v>114</v>
      </c>
      <c r="AS1384" s="2" t="s">
        <v>114</v>
      </c>
      <c r="AT1384" s="2" t="s">
        <v>114</v>
      </c>
      <c r="CA1384" s="2" t="s">
        <v>114</v>
      </c>
      <c r="CB1384" s="2" t="s">
        <v>114</v>
      </c>
      <c r="CD1384" s="2" t="s">
        <v>11</v>
      </c>
    </row>
    <row r="1385" spans="1:82" ht="22.5" customHeight="1" x14ac:dyDescent="0.2">
      <c r="A1385" s="8">
        <v>45945</v>
      </c>
      <c r="B1385" s="2" t="s">
        <v>18</v>
      </c>
      <c r="T1385" s="2" t="s">
        <v>114</v>
      </c>
      <c r="U1385" s="2" t="s">
        <v>114</v>
      </c>
      <c r="V1385" s="2" t="s">
        <v>114</v>
      </c>
      <c r="BW1385" s="2" t="s">
        <v>114</v>
      </c>
      <c r="BX1385" s="2" t="s">
        <v>114</v>
      </c>
      <c r="BY1385" s="2" t="s">
        <v>114</v>
      </c>
      <c r="BZ1385" s="2" t="s">
        <v>114</v>
      </c>
      <c r="CD1385" s="2" t="s">
        <v>11</v>
      </c>
    </row>
    <row r="1386" spans="1:82" ht="22.5" customHeight="1" x14ac:dyDescent="0.2">
      <c r="A1386" s="8">
        <v>45942</v>
      </c>
      <c r="B1386" s="2" t="s">
        <v>18</v>
      </c>
      <c r="T1386" s="2" t="s">
        <v>114</v>
      </c>
      <c r="U1386" s="2" t="s">
        <v>117</v>
      </c>
      <c r="V1386" s="2" t="s">
        <v>117</v>
      </c>
      <c r="BW1386" s="2" t="s">
        <v>117</v>
      </c>
      <c r="BX1386" s="2" t="s">
        <v>117</v>
      </c>
      <c r="BY1386" s="2" t="s">
        <v>117</v>
      </c>
      <c r="BZ1386" s="2" t="s">
        <v>117</v>
      </c>
      <c r="CD1386" s="2" t="s">
        <v>11</v>
      </c>
    </row>
    <row r="1387" spans="1:82" ht="22.5" customHeight="1" x14ac:dyDescent="0.2">
      <c r="A1387" s="8">
        <v>45940</v>
      </c>
      <c r="B1387" s="2" t="s">
        <v>18</v>
      </c>
      <c r="T1387" s="2" t="s">
        <v>114</v>
      </c>
      <c r="U1387" s="2" t="s">
        <v>114</v>
      </c>
      <c r="V1387" s="2" t="s">
        <v>114</v>
      </c>
      <c r="BW1387" s="2" t="s">
        <v>114</v>
      </c>
      <c r="BX1387" s="2" t="s">
        <v>114</v>
      </c>
      <c r="BY1387" s="2" t="s">
        <v>114</v>
      </c>
      <c r="BZ1387" s="2" t="s">
        <v>114</v>
      </c>
      <c r="CD1387" s="2" t="s">
        <v>11</v>
      </c>
    </row>
    <row r="1388" spans="1:82" ht="22.5" customHeight="1" x14ac:dyDescent="0.2">
      <c r="A1388" s="8">
        <v>45944</v>
      </c>
      <c r="B1388" s="2" t="s">
        <v>18</v>
      </c>
      <c r="T1388" s="2" t="s">
        <v>114</v>
      </c>
      <c r="U1388" s="2" t="s">
        <v>114</v>
      </c>
      <c r="V1388" s="2" t="s">
        <v>114</v>
      </c>
      <c r="BW1388" s="2" t="s">
        <v>114</v>
      </c>
      <c r="BX1388" s="2" t="s">
        <v>114</v>
      </c>
      <c r="BY1388" s="2" t="s">
        <v>114</v>
      </c>
      <c r="BZ1388" s="2" t="s">
        <v>114</v>
      </c>
      <c r="CD1388" s="2" t="s">
        <v>11</v>
      </c>
    </row>
    <row r="1389" spans="1:82" ht="22.5" customHeight="1" x14ac:dyDescent="0.2">
      <c r="A1389" s="8">
        <v>45943</v>
      </c>
      <c r="B1389" s="2" t="s">
        <v>70</v>
      </c>
      <c r="I1389" s="2" t="s">
        <v>114</v>
      </c>
      <c r="J1389" s="2" t="s">
        <v>114</v>
      </c>
      <c r="K1389" s="2" t="s">
        <v>114</v>
      </c>
      <c r="L1389" s="2" t="s">
        <v>114</v>
      </c>
      <c r="M1389" s="2" t="s">
        <v>114</v>
      </c>
      <c r="BU1389" s="2" t="s">
        <v>114</v>
      </c>
      <c r="BV1389" s="2" t="s">
        <v>114</v>
      </c>
      <c r="CC1389" s="2" t="s">
        <v>114</v>
      </c>
      <c r="CD1389" s="2" t="s">
        <v>11</v>
      </c>
    </row>
    <row r="1390" spans="1:82" ht="22.5" customHeight="1" x14ac:dyDescent="0.2">
      <c r="A1390" s="8">
        <v>45944</v>
      </c>
      <c r="B1390" s="2" t="s">
        <v>70</v>
      </c>
      <c r="I1390" s="2" t="s">
        <v>114</v>
      </c>
      <c r="J1390" s="2" t="s">
        <v>114</v>
      </c>
      <c r="K1390" s="2" t="s">
        <v>114</v>
      </c>
      <c r="L1390" s="2" t="s">
        <v>114</v>
      </c>
      <c r="M1390" s="2" t="s">
        <v>114</v>
      </c>
      <c r="BU1390" s="2" t="s">
        <v>114</v>
      </c>
      <c r="BV1390" s="2" t="s">
        <v>114</v>
      </c>
      <c r="CC1390" s="2" t="s">
        <v>114</v>
      </c>
      <c r="CD1390" s="2" t="s">
        <v>11</v>
      </c>
    </row>
    <row r="1391" spans="1:82" ht="22.5" customHeight="1" x14ac:dyDescent="0.2">
      <c r="A1391" s="8">
        <v>45945</v>
      </c>
      <c r="B1391" s="2" t="s">
        <v>70</v>
      </c>
      <c r="I1391" s="2" t="s">
        <v>114</v>
      </c>
      <c r="J1391" s="2" t="s">
        <v>114</v>
      </c>
      <c r="K1391" s="2" t="s">
        <v>114</v>
      </c>
      <c r="L1391" s="2" t="s">
        <v>114</v>
      </c>
      <c r="M1391" s="2" t="s">
        <v>114</v>
      </c>
      <c r="BU1391" s="2" t="s">
        <v>114</v>
      </c>
      <c r="BV1391" s="2" t="s">
        <v>114</v>
      </c>
      <c r="CC1391" s="2" t="s">
        <v>114</v>
      </c>
      <c r="CD1391" s="2" t="s">
        <v>11</v>
      </c>
    </row>
    <row r="1392" spans="1:82" ht="22.5" customHeight="1" x14ac:dyDescent="0.2">
      <c r="A1392" s="8">
        <v>45943</v>
      </c>
      <c r="B1392" s="2" t="s">
        <v>70</v>
      </c>
      <c r="H1392" s="2" t="s">
        <v>114</v>
      </c>
      <c r="I1392" s="2" t="s">
        <v>115</v>
      </c>
      <c r="J1392" s="2" t="s">
        <v>115</v>
      </c>
      <c r="K1392" s="2" t="s">
        <v>115</v>
      </c>
      <c r="L1392" s="2" t="s">
        <v>115</v>
      </c>
      <c r="M1392" s="2" t="s">
        <v>115</v>
      </c>
      <c r="BU1392" s="2" t="s">
        <v>115</v>
      </c>
      <c r="BV1392" s="2" t="s">
        <v>115</v>
      </c>
      <c r="CC1392" s="2" t="s">
        <v>115</v>
      </c>
      <c r="CD1392" s="2" t="s">
        <v>11</v>
      </c>
    </row>
    <row r="1393" spans="1:82" ht="22.5" customHeight="1" x14ac:dyDescent="0.2">
      <c r="A1393" s="8">
        <v>45946</v>
      </c>
      <c r="B1393" s="2" t="s">
        <v>71</v>
      </c>
      <c r="C1393" s="2"/>
      <c r="W1393" s="2"/>
      <c r="AE1393" s="2"/>
      <c r="BC1393" s="2" t="s">
        <v>114</v>
      </c>
      <c r="BD1393" s="2" t="s">
        <v>114</v>
      </c>
      <c r="BE1393" s="2"/>
      <c r="BF1393" s="2" t="s">
        <v>114</v>
      </c>
      <c r="BG1393" s="2" t="s">
        <v>114</v>
      </c>
      <c r="BH1393" s="2" t="s">
        <v>114</v>
      </c>
      <c r="BI1393" s="2" t="s">
        <v>114</v>
      </c>
      <c r="BJ1393" s="2" t="s">
        <v>114</v>
      </c>
      <c r="BK1393" s="2" t="s">
        <v>114</v>
      </c>
      <c r="BL1393" s="2" t="s">
        <v>114</v>
      </c>
      <c r="BM1393" s="2"/>
      <c r="BN1393" s="2"/>
      <c r="BO1393" s="2"/>
      <c r="BP1393" s="2"/>
      <c r="BQ1393" s="2"/>
      <c r="BR1393" s="2"/>
      <c r="BS1393" s="2"/>
      <c r="CD1393" s="2" t="s">
        <v>11</v>
      </c>
    </row>
    <row r="1394" spans="1:82" ht="22.5" customHeight="1" x14ac:dyDescent="0.2">
      <c r="A1394" s="8">
        <v>45943</v>
      </c>
      <c r="B1394" s="2" t="s">
        <v>18</v>
      </c>
      <c r="T1394" s="2" t="s">
        <v>114</v>
      </c>
      <c r="U1394" s="2" t="s">
        <v>114</v>
      </c>
      <c r="V1394" s="2" t="s">
        <v>114</v>
      </c>
      <c r="BW1394" s="2" t="s">
        <v>114</v>
      </c>
      <c r="BX1394" s="2" t="s">
        <v>114</v>
      </c>
      <c r="BY1394" s="2" t="s">
        <v>114</v>
      </c>
      <c r="BZ1394" s="2" t="s">
        <v>114</v>
      </c>
      <c r="CD1394" s="2" t="s">
        <v>11</v>
      </c>
    </row>
    <row r="1395" spans="1:82" ht="22.5" customHeight="1" x14ac:dyDescent="0.2">
      <c r="A1395" s="8">
        <v>45945</v>
      </c>
      <c r="B1395" s="2" t="s">
        <v>18</v>
      </c>
      <c r="T1395" s="2" t="s">
        <v>114</v>
      </c>
      <c r="U1395" s="2" t="s">
        <v>114</v>
      </c>
      <c r="V1395" s="2" t="s">
        <v>114</v>
      </c>
      <c r="BW1395" s="2" t="s">
        <v>114</v>
      </c>
      <c r="BX1395" s="2" t="s">
        <v>114</v>
      </c>
      <c r="BY1395" s="2" t="s">
        <v>114</v>
      </c>
      <c r="BZ1395" s="2" t="s">
        <v>114</v>
      </c>
      <c r="CD1395" s="2" t="s">
        <v>11</v>
      </c>
    </row>
    <row r="1396" spans="1:82" ht="22.5" customHeight="1" x14ac:dyDescent="0.2">
      <c r="A1396" s="8">
        <v>45946</v>
      </c>
      <c r="B1396" s="2" t="s">
        <v>18</v>
      </c>
      <c r="T1396" s="2" t="s">
        <v>114</v>
      </c>
      <c r="U1396" s="2" t="s">
        <v>114</v>
      </c>
      <c r="V1396" s="2" t="s">
        <v>114</v>
      </c>
      <c r="BW1396" s="2" t="s">
        <v>114</v>
      </c>
      <c r="BX1396" s="2" t="s">
        <v>114</v>
      </c>
      <c r="BY1396" s="2" t="s">
        <v>114</v>
      </c>
      <c r="BZ1396" s="2" t="s">
        <v>114</v>
      </c>
      <c r="CD1396" s="2" t="s">
        <v>11</v>
      </c>
    </row>
    <row r="1397" spans="1:82" ht="22.5" customHeight="1" x14ac:dyDescent="0.2">
      <c r="A1397" s="8">
        <v>45946</v>
      </c>
      <c r="B1397" s="2" t="s">
        <v>27</v>
      </c>
      <c r="AU1397" s="2" t="s">
        <v>114</v>
      </c>
      <c r="AV1397" s="2" t="s">
        <v>114</v>
      </c>
      <c r="AW1397" s="2" t="s">
        <v>114</v>
      </c>
      <c r="AX1397" s="2" t="s">
        <v>114</v>
      </c>
      <c r="AY1397" s="2" t="s">
        <v>114</v>
      </c>
      <c r="AZ1397" s="2" t="s">
        <v>114</v>
      </c>
      <c r="BA1397" s="2" t="s">
        <v>114</v>
      </c>
      <c r="BB1397" s="2" t="s">
        <v>114</v>
      </c>
      <c r="CD1397" s="2" t="s">
        <v>11</v>
      </c>
    </row>
    <row r="1398" spans="1:82" ht="22.5" customHeight="1" x14ac:dyDescent="0.2">
      <c r="A1398" s="8">
        <v>45945</v>
      </c>
      <c r="B1398" s="2" t="s">
        <v>27</v>
      </c>
      <c r="AU1398" s="2" t="s">
        <v>114</v>
      </c>
      <c r="AV1398" s="2" t="s">
        <v>114</v>
      </c>
      <c r="AW1398" s="2" t="s">
        <v>114</v>
      </c>
      <c r="AX1398" s="2" t="s">
        <v>114</v>
      </c>
      <c r="AY1398" s="2" t="s">
        <v>114</v>
      </c>
      <c r="AZ1398" s="2" t="s">
        <v>114</v>
      </c>
      <c r="BA1398" s="2" t="s">
        <v>114</v>
      </c>
      <c r="BB1398" s="2" t="s">
        <v>114</v>
      </c>
      <c r="CD1398" s="2" t="s">
        <v>11</v>
      </c>
    </row>
    <row r="1399" spans="1:82" ht="22.5" customHeight="1" x14ac:dyDescent="0.2">
      <c r="A1399" s="8">
        <v>45944</v>
      </c>
      <c r="B1399" s="2" t="s">
        <v>27</v>
      </c>
      <c r="AU1399" s="2" t="s">
        <v>114</v>
      </c>
      <c r="AV1399" s="2" t="s">
        <v>114</v>
      </c>
      <c r="AW1399" s="2" t="s">
        <v>114</v>
      </c>
      <c r="AX1399" s="2" t="s">
        <v>114</v>
      </c>
      <c r="AY1399" s="2" t="s">
        <v>114</v>
      </c>
      <c r="AZ1399" s="2" t="s">
        <v>114</v>
      </c>
      <c r="BA1399" s="2" t="s">
        <v>114</v>
      </c>
      <c r="BB1399" s="2" t="s">
        <v>114</v>
      </c>
      <c r="CD1399" s="2" t="s">
        <v>11</v>
      </c>
    </row>
    <row r="1400" spans="1:82" ht="22.5" customHeight="1" x14ac:dyDescent="0.2">
      <c r="A1400" s="8">
        <v>45943</v>
      </c>
      <c r="B1400" s="2" t="s">
        <v>27</v>
      </c>
      <c r="AU1400" s="2" t="s">
        <v>114</v>
      </c>
      <c r="AV1400" s="2" t="s">
        <v>114</v>
      </c>
      <c r="AW1400" s="2" t="s">
        <v>114</v>
      </c>
      <c r="AX1400" s="2" t="s">
        <v>114</v>
      </c>
      <c r="AY1400" s="2" t="s">
        <v>114</v>
      </c>
      <c r="AZ1400" s="2" t="s">
        <v>114</v>
      </c>
      <c r="BA1400" s="2" t="s">
        <v>114</v>
      </c>
      <c r="BB1400" s="2" t="s">
        <v>114</v>
      </c>
      <c r="CD1400" s="2" t="s">
        <v>11</v>
      </c>
    </row>
    <row r="1401" spans="1:82" ht="22.5" customHeight="1" x14ac:dyDescent="0.2">
      <c r="A1401" s="8">
        <v>45942</v>
      </c>
      <c r="B1401" s="2" t="s">
        <v>27</v>
      </c>
      <c r="AU1401" s="2" t="s">
        <v>117</v>
      </c>
      <c r="AV1401" s="2" t="s">
        <v>114</v>
      </c>
      <c r="AW1401" s="2" t="s">
        <v>117</v>
      </c>
      <c r="AX1401" s="2" t="s">
        <v>114</v>
      </c>
      <c r="AY1401" s="2" t="s">
        <v>117</v>
      </c>
      <c r="AZ1401" s="2" t="s">
        <v>117</v>
      </c>
      <c r="BA1401" s="2" t="s">
        <v>117</v>
      </c>
      <c r="BB1401" s="2" t="s">
        <v>114</v>
      </c>
      <c r="CD1401" s="2" t="s">
        <v>11</v>
      </c>
    </row>
    <row r="1402" spans="1:82" ht="22.5" customHeight="1" x14ac:dyDescent="0.2">
      <c r="A1402" s="8">
        <v>45941</v>
      </c>
      <c r="B1402" s="2" t="s">
        <v>27</v>
      </c>
      <c r="AU1402" s="2" t="s">
        <v>114</v>
      </c>
      <c r="AV1402" s="2" t="s">
        <v>114</v>
      </c>
      <c r="AW1402" s="2" t="s">
        <v>114</v>
      </c>
      <c r="AX1402" s="2" t="s">
        <v>117</v>
      </c>
      <c r="AY1402" s="2" t="s">
        <v>114</v>
      </c>
      <c r="AZ1402" s="2" t="s">
        <v>114</v>
      </c>
      <c r="BA1402" s="2" t="s">
        <v>114</v>
      </c>
      <c r="BB1402" s="2" t="s">
        <v>117</v>
      </c>
      <c r="CD1402" s="2" t="s">
        <v>11</v>
      </c>
    </row>
    <row r="1403" spans="1:82" ht="22.5" customHeight="1" x14ac:dyDescent="0.2">
      <c r="A1403" s="8">
        <v>45940</v>
      </c>
      <c r="B1403" s="2" t="s">
        <v>27</v>
      </c>
      <c r="AU1403" s="2" t="s">
        <v>114</v>
      </c>
      <c r="AV1403" s="2" t="s">
        <v>114</v>
      </c>
      <c r="AW1403" s="2" t="s">
        <v>114</v>
      </c>
      <c r="AX1403" s="2" t="s">
        <v>114</v>
      </c>
      <c r="AY1403" s="2" t="s">
        <v>114</v>
      </c>
      <c r="AZ1403" s="2" t="s">
        <v>114</v>
      </c>
      <c r="BA1403" s="2" t="s">
        <v>114</v>
      </c>
      <c r="BB1403" s="2" t="s">
        <v>114</v>
      </c>
      <c r="CD1403" s="2" t="s">
        <v>11</v>
      </c>
    </row>
    <row r="1404" spans="1:82" ht="22.5" customHeight="1" x14ac:dyDescent="0.2">
      <c r="A1404" s="8">
        <v>45939</v>
      </c>
      <c r="B1404" s="2" t="s">
        <v>27</v>
      </c>
      <c r="AU1404" s="2" t="s">
        <v>114</v>
      </c>
      <c r="AV1404" s="2" t="s">
        <v>114</v>
      </c>
      <c r="AW1404" s="2" t="s">
        <v>114</v>
      </c>
      <c r="AX1404" s="2" t="s">
        <v>114</v>
      </c>
      <c r="AY1404" s="2" t="s">
        <v>114</v>
      </c>
      <c r="AZ1404" s="2" t="s">
        <v>114</v>
      </c>
      <c r="BA1404" s="2" t="s">
        <v>114</v>
      </c>
      <c r="BB1404" s="2" t="s">
        <v>114</v>
      </c>
      <c r="CD1404" s="2" t="s">
        <v>11</v>
      </c>
    </row>
    <row r="1405" spans="1:82" ht="22.5" customHeight="1" x14ac:dyDescent="0.2">
      <c r="A1405" s="8">
        <v>45938</v>
      </c>
      <c r="B1405" s="2" t="s">
        <v>27</v>
      </c>
      <c r="AU1405" s="2" t="s">
        <v>114</v>
      </c>
      <c r="AV1405" s="2" t="s">
        <v>114</v>
      </c>
      <c r="AW1405" s="2" t="s">
        <v>114</v>
      </c>
      <c r="AX1405" s="2" t="s">
        <v>114</v>
      </c>
      <c r="AY1405" s="2" t="s">
        <v>114</v>
      </c>
      <c r="AZ1405" s="2" t="s">
        <v>114</v>
      </c>
      <c r="BA1405" s="2" t="s">
        <v>114</v>
      </c>
      <c r="BB1405" s="2" t="s">
        <v>114</v>
      </c>
      <c r="CD1405" s="2" t="s">
        <v>11</v>
      </c>
    </row>
    <row r="1406" spans="1:82" ht="22.5" customHeight="1" x14ac:dyDescent="0.2">
      <c r="A1406" s="8">
        <v>45937</v>
      </c>
      <c r="B1406" s="2" t="s">
        <v>27</v>
      </c>
      <c r="AU1406" s="2" t="s">
        <v>114</v>
      </c>
      <c r="AV1406" s="2" t="s">
        <v>114</v>
      </c>
      <c r="AW1406" s="2" t="s">
        <v>114</v>
      </c>
      <c r="AX1406" s="2" t="s">
        <v>114</v>
      </c>
      <c r="AY1406" s="2" t="s">
        <v>114</v>
      </c>
      <c r="AZ1406" s="2" t="s">
        <v>114</v>
      </c>
      <c r="BA1406" s="2" t="s">
        <v>114</v>
      </c>
      <c r="BB1406" s="2" t="s">
        <v>114</v>
      </c>
      <c r="CD1406" s="2" t="s">
        <v>11</v>
      </c>
    </row>
    <row r="1407" spans="1:82" ht="22.5" customHeight="1" x14ac:dyDescent="0.2">
      <c r="A1407" s="8">
        <v>45945</v>
      </c>
      <c r="B1407" s="2" t="s">
        <v>85</v>
      </c>
      <c r="D1407" s="2" t="s">
        <v>114</v>
      </c>
      <c r="E1407" s="2" t="s">
        <v>114</v>
      </c>
      <c r="F1407" s="2" t="s">
        <v>114</v>
      </c>
      <c r="G1407" s="2" t="s">
        <v>114</v>
      </c>
      <c r="CD1407" s="2" t="s">
        <v>11</v>
      </c>
    </row>
    <row r="1408" spans="1:82" ht="22.5" customHeight="1" x14ac:dyDescent="0.2">
      <c r="A1408" s="8">
        <v>45946</v>
      </c>
      <c r="B1408" s="2" t="s">
        <v>85</v>
      </c>
      <c r="D1408" s="2" t="s">
        <v>114</v>
      </c>
      <c r="E1408" s="2" t="s">
        <v>114</v>
      </c>
      <c r="F1408" s="2" t="s">
        <v>114</v>
      </c>
      <c r="G1408" s="2" t="s">
        <v>115</v>
      </c>
      <c r="CD1408" s="2" t="s">
        <v>11</v>
      </c>
    </row>
    <row r="1409" spans="1:82" ht="22.5" customHeight="1" x14ac:dyDescent="0.2">
      <c r="A1409" s="8">
        <v>45946</v>
      </c>
      <c r="B1409" s="2" t="s">
        <v>23</v>
      </c>
      <c r="X1409" s="2" t="s">
        <v>114</v>
      </c>
      <c r="Y1409" s="2" t="s">
        <v>114</v>
      </c>
      <c r="Z1409" s="2" t="s">
        <v>114</v>
      </c>
      <c r="AA1409" s="2" t="s">
        <v>114</v>
      </c>
      <c r="AB1409" s="2" t="s">
        <v>114</v>
      </c>
      <c r="AC1409" s="2" t="s">
        <v>114</v>
      </c>
      <c r="AD1409" s="2" t="s">
        <v>114</v>
      </c>
      <c r="AF1409" s="2" t="s">
        <v>114</v>
      </c>
      <c r="AG1409" s="2" t="s">
        <v>114</v>
      </c>
      <c r="AH1409" s="2" t="s">
        <v>114</v>
      </c>
      <c r="AI1409" s="2" t="s">
        <v>114</v>
      </c>
      <c r="AJ1409" s="2" t="s">
        <v>114</v>
      </c>
      <c r="AK1409" s="2" t="s">
        <v>114</v>
      </c>
      <c r="AL1409" s="2" t="s">
        <v>114</v>
      </c>
      <c r="AM1409" s="2" t="s">
        <v>114</v>
      </c>
      <c r="AN1409" s="2" t="s">
        <v>114</v>
      </c>
      <c r="AO1409" s="2" t="s">
        <v>114</v>
      </c>
      <c r="AP1409" s="2" t="s">
        <v>115</v>
      </c>
      <c r="AQ1409" s="2" t="s">
        <v>114</v>
      </c>
      <c r="AR1409" s="2" t="s">
        <v>114</v>
      </c>
      <c r="AS1409" s="2" t="s">
        <v>114</v>
      </c>
      <c r="AT1409" s="2" t="s">
        <v>114</v>
      </c>
      <c r="CA1409" s="2" t="s">
        <v>114</v>
      </c>
      <c r="CB1409" s="2" t="s">
        <v>114</v>
      </c>
      <c r="CD1409" s="2" t="s">
        <v>11</v>
      </c>
    </row>
    <row r="1410" spans="1:82" ht="22.5" customHeight="1" x14ac:dyDescent="0.2">
      <c r="A1410" s="8">
        <v>45943</v>
      </c>
      <c r="B1410" s="2" t="s">
        <v>84</v>
      </c>
      <c r="N1410" s="2" t="s">
        <v>114</v>
      </c>
      <c r="O1410" s="2" t="s">
        <v>114</v>
      </c>
      <c r="P1410" s="2" t="s">
        <v>114</v>
      </c>
      <c r="Q1410" s="2" t="s">
        <v>114</v>
      </c>
      <c r="R1410" s="2" t="s">
        <v>114</v>
      </c>
      <c r="S1410" s="2" t="s">
        <v>114</v>
      </c>
      <c r="CD1410" s="2" t="s">
        <v>11</v>
      </c>
    </row>
    <row r="1411" spans="1:82" ht="22.5" customHeight="1" x14ac:dyDescent="0.2">
      <c r="A1411" s="8">
        <v>45944</v>
      </c>
      <c r="B1411" s="2" t="s">
        <v>84</v>
      </c>
      <c r="N1411" s="2" t="s">
        <v>114</v>
      </c>
      <c r="O1411" s="2" t="s">
        <v>114</v>
      </c>
      <c r="P1411" s="2" t="s">
        <v>114</v>
      </c>
      <c r="Q1411" s="2" t="s">
        <v>114</v>
      </c>
      <c r="R1411" s="2" t="s">
        <v>114</v>
      </c>
      <c r="S1411" s="2" t="s">
        <v>114</v>
      </c>
      <c r="CD1411" s="2" t="s">
        <v>11</v>
      </c>
    </row>
    <row r="1412" spans="1:82" ht="22.5" customHeight="1" x14ac:dyDescent="0.2">
      <c r="A1412" s="8">
        <v>45945</v>
      </c>
      <c r="B1412" s="2" t="s">
        <v>84</v>
      </c>
      <c r="N1412" s="2" t="s">
        <v>114</v>
      </c>
      <c r="O1412" s="2" t="s">
        <v>114</v>
      </c>
      <c r="P1412" s="2" t="s">
        <v>114</v>
      </c>
      <c r="Q1412" s="2" t="s">
        <v>114</v>
      </c>
      <c r="R1412" s="2" t="s">
        <v>114</v>
      </c>
      <c r="S1412" s="2" t="s">
        <v>114</v>
      </c>
      <c r="CD1412" s="2" t="s">
        <v>11</v>
      </c>
    </row>
    <row r="1413" spans="1:82" ht="22.5" customHeight="1" x14ac:dyDescent="0.2">
      <c r="A1413" s="8">
        <v>45946</v>
      </c>
      <c r="B1413" s="2" t="s">
        <v>84</v>
      </c>
      <c r="N1413" s="2" t="s">
        <v>114</v>
      </c>
      <c r="O1413" s="2" t="s">
        <v>114</v>
      </c>
      <c r="P1413" s="2" t="s">
        <v>114</v>
      </c>
      <c r="Q1413" s="2" t="s">
        <v>115</v>
      </c>
      <c r="R1413" s="2" t="s">
        <v>114</v>
      </c>
      <c r="S1413" s="2" t="s">
        <v>114</v>
      </c>
      <c r="CD1413" s="2" t="s">
        <v>11</v>
      </c>
    </row>
    <row r="1414" spans="1:82" ht="22.5" customHeight="1" x14ac:dyDescent="0.2">
      <c r="A1414" s="8">
        <v>45947</v>
      </c>
      <c r="B1414" s="2" t="s">
        <v>84</v>
      </c>
      <c r="N1414" s="2" t="s">
        <v>114</v>
      </c>
      <c r="O1414" s="2" t="s">
        <v>114</v>
      </c>
      <c r="P1414" s="2" t="s">
        <v>114</v>
      </c>
      <c r="Q1414" s="2" t="s">
        <v>115</v>
      </c>
      <c r="R1414" s="2" t="s">
        <v>114</v>
      </c>
      <c r="S1414" s="2" t="s">
        <v>114</v>
      </c>
      <c r="CD1414" s="2" t="s">
        <v>11</v>
      </c>
    </row>
    <row r="1415" spans="1:82" ht="22.5" customHeight="1" x14ac:dyDescent="0.2">
      <c r="A1415" s="8">
        <v>45947</v>
      </c>
      <c r="B1415" s="2" t="s">
        <v>71</v>
      </c>
      <c r="C1415" s="2"/>
      <c r="W1415" s="2"/>
      <c r="AE1415" s="2"/>
      <c r="BC1415" s="2" t="s">
        <v>114</v>
      </c>
      <c r="BD1415" s="2" t="s">
        <v>114</v>
      </c>
      <c r="BE1415" s="2"/>
      <c r="BF1415" s="2" t="s">
        <v>114</v>
      </c>
      <c r="BG1415" s="2" t="s">
        <v>114</v>
      </c>
      <c r="BH1415" s="2" t="s">
        <v>114</v>
      </c>
      <c r="BI1415" s="2" t="s">
        <v>114</v>
      </c>
      <c r="BJ1415" s="2" t="s">
        <v>114</v>
      </c>
      <c r="BK1415" s="2" t="s">
        <v>114</v>
      </c>
      <c r="BL1415" s="2" t="s">
        <v>114</v>
      </c>
      <c r="BM1415" s="2"/>
      <c r="BN1415" s="2"/>
      <c r="BO1415" s="2"/>
      <c r="BP1415" s="2"/>
      <c r="BQ1415" s="2"/>
      <c r="BR1415" s="2"/>
      <c r="BS1415" s="2"/>
      <c r="CD1415" s="2" t="s">
        <v>11</v>
      </c>
    </row>
    <row r="1416" spans="1:82" ht="22.5" customHeight="1" x14ac:dyDescent="0.2">
      <c r="A1416" s="8">
        <v>45947</v>
      </c>
      <c r="B1416" s="2" t="s">
        <v>85</v>
      </c>
      <c r="D1416" s="2" t="s">
        <v>114</v>
      </c>
      <c r="E1416" s="2" t="s">
        <v>114</v>
      </c>
      <c r="F1416" s="2" t="s">
        <v>114</v>
      </c>
      <c r="G1416" s="2" t="s">
        <v>114</v>
      </c>
      <c r="CD1416" s="2" t="s">
        <v>11</v>
      </c>
    </row>
    <row r="1417" spans="1:82" ht="22.5" customHeight="1" x14ac:dyDescent="0.2">
      <c r="A1417" s="8">
        <v>45947</v>
      </c>
      <c r="B1417" s="2" t="s">
        <v>18</v>
      </c>
      <c r="T1417" s="2" t="s">
        <v>114</v>
      </c>
      <c r="U1417" s="2" t="s">
        <v>114</v>
      </c>
      <c r="V1417" s="2" t="s">
        <v>114</v>
      </c>
      <c r="BW1417" s="2" t="s">
        <v>114</v>
      </c>
      <c r="BX1417" s="2" t="s">
        <v>114</v>
      </c>
      <c r="BY1417" s="2" t="s">
        <v>114</v>
      </c>
      <c r="BZ1417" s="2" t="s">
        <v>114</v>
      </c>
      <c r="CD1417" s="2" t="s">
        <v>11</v>
      </c>
    </row>
    <row r="1418" spans="1:82" ht="22.5" customHeight="1" x14ac:dyDescent="0.2">
      <c r="A1418" s="8">
        <v>45948</v>
      </c>
      <c r="B1418" s="2" t="s">
        <v>71</v>
      </c>
      <c r="C1418" s="2"/>
      <c r="W1418" s="2"/>
      <c r="AE1418" s="2"/>
      <c r="BC1418" s="2" t="s">
        <v>114</v>
      </c>
      <c r="BD1418" s="2" t="s">
        <v>114</v>
      </c>
      <c r="BE1418" s="2"/>
      <c r="BF1418" s="2" t="s">
        <v>114</v>
      </c>
      <c r="BG1418" s="2" t="s">
        <v>114</v>
      </c>
      <c r="BH1418" s="2" t="s">
        <v>114</v>
      </c>
      <c r="BI1418" s="2" t="s">
        <v>114</v>
      </c>
      <c r="BJ1418" s="2" t="s">
        <v>114</v>
      </c>
      <c r="BK1418" s="2" t="s">
        <v>114</v>
      </c>
      <c r="BL1418" s="2" t="s">
        <v>114</v>
      </c>
      <c r="BM1418" s="2"/>
      <c r="BN1418" s="2"/>
      <c r="BO1418" s="2"/>
      <c r="BP1418" s="2"/>
      <c r="BQ1418" s="2"/>
      <c r="BR1418" s="2"/>
      <c r="BS1418" s="2"/>
      <c r="CD1418" s="2" t="s">
        <v>11</v>
      </c>
    </row>
    <row r="1419" spans="1:82" ht="22.5" customHeight="1" x14ac:dyDescent="0.2">
      <c r="A1419" s="8">
        <v>45946</v>
      </c>
      <c r="B1419" s="2" t="s">
        <v>70</v>
      </c>
      <c r="H1419" s="2" t="s">
        <v>114</v>
      </c>
      <c r="I1419" s="2" t="s">
        <v>114</v>
      </c>
      <c r="J1419" s="2" t="s">
        <v>114</v>
      </c>
      <c r="K1419" s="2" t="s">
        <v>114</v>
      </c>
      <c r="L1419" s="2" t="s">
        <v>114</v>
      </c>
      <c r="M1419" s="2" t="s">
        <v>114</v>
      </c>
      <c r="BU1419" s="2" t="s">
        <v>114</v>
      </c>
      <c r="BV1419" s="2" t="s">
        <v>115</v>
      </c>
      <c r="CC1419" s="2" t="s">
        <v>114</v>
      </c>
      <c r="CD1419" s="2" t="s">
        <v>11</v>
      </c>
    </row>
    <row r="1420" spans="1:82" ht="22.5" customHeight="1" x14ac:dyDescent="0.2">
      <c r="A1420" s="8">
        <v>45946</v>
      </c>
      <c r="B1420" s="2" t="s">
        <v>70</v>
      </c>
      <c r="H1420" s="2" t="s">
        <v>114</v>
      </c>
      <c r="I1420" s="2" t="s">
        <v>114</v>
      </c>
      <c r="J1420" s="2" t="s">
        <v>114</v>
      </c>
      <c r="K1420" s="2" t="s">
        <v>114</v>
      </c>
      <c r="L1420" s="2" t="s">
        <v>114</v>
      </c>
      <c r="M1420" s="2" t="s">
        <v>114</v>
      </c>
      <c r="BU1420" s="2" t="s">
        <v>114</v>
      </c>
      <c r="BV1420" s="2" t="s">
        <v>115</v>
      </c>
      <c r="CC1420" s="2" t="s">
        <v>114</v>
      </c>
      <c r="CD1420" s="2" t="s">
        <v>11</v>
      </c>
    </row>
    <row r="1421" spans="1:82" ht="22.5" customHeight="1" x14ac:dyDescent="0.2">
      <c r="A1421" s="8">
        <v>45947</v>
      </c>
      <c r="B1421" s="2" t="s">
        <v>70</v>
      </c>
      <c r="H1421" s="2" t="s">
        <v>114</v>
      </c>
      <c r="I1421" s="2" t="s">
        <v>114</v>
      </c>
      <c r="J1421" s="2" t="s">
        <v>114</v>
      </c>
      <c r="K1421" s="2" t="s">
        <v>114</v>
      </c>
      <c r="L1421" s="2" t="s">
        <v>115</v>
      </c>
      <c r="M1421" s="2" t="s">
        <v>114</v>
      </c>
      <c r="BU1421" s="2" t="s">
        <v>114</v>
      </c>
      <c r="BV1421" s="2" t="s">
        <v>115</v>
      </c>
      <c r="CC1421" s="2" t="s">
        <v>114</v>
      </c>
      <c r="CD1421" s="2" t="s">
        <v>11</v>
      </c>
    </row>
    <row r="1422" spans="1:82" ht="22.5" customHeight="1" x14ac:dyDescent="0.2">
      <c r="A1422" s="8">
        <v>45948</v>
      </c>
      <c r="B1422" s="2" t="s">
        <v>85</v>
      </c>
      <c r="D1422" s="2" t="s">
        <v>114</v>
      </c>
      <c r="E1422" s="2" t="s">
        <v>114</v>
      </c>
      <c r="F1422" s="2" t="s">
        <v>114</v>
      </c>
      <c r="G1422" s="2" t="s">
        <v>114</v>
      </c>
      <c r="CD1422" s="2" t="s">
        <v>11</v>
      </c>
    </row>
    <row r="1423" spans="1:82" ht="22.5" customHeight="1" x14ac:dyDescent="0.2">
      <c r="A1423" s="8">
        <v>45949</v>
      </c>
      <c r="B1423" s="2" t="s">
        <v>85</v>
      </c>
      <c r="D1423" s="2" t="s">
        <v>114</v>
      </c>
      <c r="E1423" s="2" t="s">
        <v>114</v>
      </c>
      <c r="F1423" s="2" t="s">
        <v>117</v>
      </c>
      <c r="G1423" s="2" t="s">
        <v>114</v>
      </c>
      <c r="CD1423" s="2" t="s">
        <v>11</v>
      </c>
    </row>
    <row r="1424" spans="1:82" ht="22.5" customHeight="1" x14ac:dyDescent="0.2">
      <c r="A1424" s="8">
        <v>45947</v>
      </c>
      <c r="B1424" s="2" t="s">
        <v>23</v>
      </c>
      <c r="X1424" s="2" t="s">
        <v>114</v>
      </c>
      <c r="Y1424" s="2" t="s">
        <v>114</v>
      </c>
      <c r="Z1424" s="2" t="s">
        <v>114</v>
      </c>
      <c r="AA1424" s="2" t="s">
        <v>114</v>
      </c>
      <c r="AB1424" s="2" t="s">
        <v>114</v>
      </c>
      <c r="AC1424" s="2" t="s">
        <v>114</v>
      </c>
      <c r="AD1424" s="2" t="s">
        <v>114</v>
      </c>
      <c r="AF1424" s="2" t="s">
        <v>114</v>
      </c>
      <c r="AG1424" s="2" t="s">
        <v>114</v>
      </c>
      <c r="AH1424" s="2" t="s">
        <v>114</v>
      </c>
      <c r="AI1424" s="2" t="s">
        <v>114</v>
      </c>
      <c r="AJ1424" s="2" t="s">
        <v>114</v>
      </c>
      <c r="AK1424" s="2" t="s">
        <v>114</v>
      </c>
      <c r="AL1424" s="2" t="s">
        <v>114</v>
      </c>
      <c r="AM1424" s="2" t="s">
        <v>114</v>
      </c>
      <c r="AN1424" s="2" t="s">
        <v>115</v>
      </c>
      <c r="AO1424" s="2" t="s">
        <v>114</v>
      </c>
      <c r="AP1424" s="2" t="s">
        <v>115</v>
      </c>
      <c r="AQ1424" s="2" t="s">
        <v>114</v>
      </c>
      <c r="AR1424" s="2" t="s">
        <v>114</v>
      </c>
      <c r="AS1424" s="2" t="s">
        <v>114</v>
      </c>
      <c r="AT1424" s="2" t="s">
        <v>114</v>
      </c>
      <c r="CA1424" s="2" t="s">
        <v>114</v>
      </c>
      <c r="CB1424" s="2" t="s">
        <v>114</v>
      </c>
      <c r="CD1424" s="2" t="s">
        <v>11</v>
      </c>
    </row>
    <row r="1425" spans="1:82" ht="22.5" customHeight="1" x14ac:dyDescent="0.2">
      <c r="A1425" s="8">
        <v>45948</v>
      </c>
      <c r="B1425" s="2" t="s">
        <v>23</v>
      </c>
      <c r="X1425" s="2" t="s">
        <v>114</v>
      </c>
      <c r="Y1425" s="2" t="s">
        <v>114</v>
      </c>
      <c r="Z1425" s="2" t="s">
        <v>114</v>
      </c>
      <c r="AA1425" s="2" t="s">
        <v>114</v>
      </c>
      <c r="AB1425" s="2" t="s">
        <v>114</v>
      </c>
      <c r="AC1425" s="2" t="s">
        <v>114</v>
      </c>
      <c r="AD1425" s="2" t="s">
        <v>114</v>
      </c>
      <c r="AF1425" s="2" t="s">
        <v>114</v>
      </c>
      <c r="AG1425" s="2" t="s">
        <v>114</v>
      </c>
      <c r="AH1425" s="2" t="s">
        <v>114</v>
      </c>
      <c r="AI1425" s="2" t="s">
        <v>114</v>
      </c>
      <c r="AJ1425" s="2" t="s">
        <v>114</v>
      </c>
      <c r="AK1425" s="2" t="s">
        <v>114</v>
      </c>
      <c r="AL1425" s="2" t="s">
        <v>114</v>
      </c>
      <c r="AM1425" s="2" t="s">
        <v>114</v>
      </c>
      <c r="AN1425" s="2" t="s">
        <v>114</v>
      </c>
      <c r="AO1425" s="2" t="s">
        <v>114</v>
      </c>
      <c r="AP1425" s="2" t="s">
        <v>115</v>
      </c>
      <c r="AQ1425" s="2" t="s">
        <v>114</v>
      </c>
      <c r="AR1425" s="2" t="s">
        <v>114</v>
      </c>
      <c r="AS1425" s="2" t="s">
        <v>114</v>
      </c>
      <c r="AT1425" s="2" t="s">
        <v>114</v>
      </c>
      <c r="CA1425" s="2" t="s">
        <v>114</v>
      </c>
      <c r="CB1425" s="2" t="s">
        <v>114</v>
      </c>
      <c r="CD1425" s="2" t="s">
        <v>11</v>
      </c>
    </row>
    <row r="1426" spans="1:82" ht="22.5" customHeight="1" x14ac:dyDescent="0.2">
      <c r="A1426" s="8">
        <v>45949</v>
      </c>
      <c r="B1426" s="2" t="s">
        <v>23</v>
      </c>
      <c r="X1426" s="2" t="s">
        <v>117</v>
      </c>
      <c r="Y1426" s="2" t="s">
        <v>114</v>
      </c>
      <c r="Z1426" s="2" t="s">
        <v>114</v>
      </c>
      <c r="AA1426" s="2" t="s">
        <v>114</v>
      </c>
      <c r="AB1426" s="2" t="s">
        <v>117</v>
      </c>
      <c r="AC1426" s="2" t="s">
        <v>114</v>
      </c>
      <c r="AD1426" s="2" t="s">
        <v>114</v>
      </c>
      <c r="AF1426" s="2" t="s">
        <v>117</v>
      </c>
      <c r="AG1426" s="2" t="s">
        <v>114</v>
      </c>
      <c r="AH1426" s="2" t="s">
        <v>114</v>
      </c>
      <c r="AI1426" s="2" t="s">
        <v>114</v>
      </c>
      <c r="AJ1426" s="2" t="s">
        <v>114</v>
      </c>
      <c r="AK1426" s="2" t="s">
        <v>114</v>
      </c>
      <c r="AL1426" s="2" t="s">
        <v>114</v>
      </c>
      <c r="AM1426" s="2" t="s">
        <v>117</v>
      </c>
      <c r="AN1426" s="2" t="s">
        <v>117</v>
      </c>
      <c r="AO1426" s="2" t="s">
        <v>114</v>
      </c>
      <c r="AP1426" s="2" t="s">
        <v>117</v>
      </c>
      <c r="AQ1426" s="2" t="s">
        <v>114</v>
      </c>
      <c r="AR1426" s="2" t="s">
        <v>114</v>
      </c>
      <c r="AS1426" s="2" t="s">
        <v>114</v>
      </c>
      <c r="AT1426" s="2" t="s">
        <v>117</v>
      </c>
      <c r="CA1426" s="2" t="s">
        <v>114</v>
      </c>
      <c r="CB1426" s="2" t="s">
        <v>114</v>
      </c>
      <c r="CD1426" s="2" t="s">
        <v>11</v>
      </c>
    </row>
    <row r="1427" spans="1:82" ht="22.5" customHeight="1" x14ac:dyDescent="0.2">
      <c r="A1427" s="8">
        <v>45948</v>
      </c>
      <c r="B1427" s="2" t="s">
        <v>18</v>
      </c>
      <c r="T1427" s="2" t="s">
        <v>114</v>
      </c>
      <c r="U1427" s="2" t="s">
        <v>114</v>
      </c>
      <c r="V1427" s="2" t="s">
        <v>114</v>
      </c>
      <c r="BW1427" s="2" t="s">
        <v>114</v>
      </c>
      <c r="BX1427" s="2" t="s">
        <v>114</v>
      </c>
      <c r="BY1427" s="2" t="s">
        <v>114</v>
      </c>
      <c r="BZ1427" s="2" t="s">
        <v>114</v>
      </c>
      <c r="CD1427" s="2" t="s">
        <v>11</v>
      </c>
    </row>
    <row r="1428" spans="1:82" ht="22.5" customHeight="1" x14ac:dyDescent="0.2">
      <c r="A1428" s="8">
        <v>45949</v>
      </c>
      <c r="B1428" s="2" t="s">
        <v>18</v>
      </c>
      <c r="T1428" s="2" t="s">
        <v>117</v>
      </c>
      <c r="U1428" s="2" t="s">
        <v>117</v>
      </c>
      <c r="V1428" s="2" t="s">
        <v>114</v>
      </c>
      <c r="BW1428" s="2" t="s">
        <v>114</v>
      </c>
      <c r="BX1428" s="2" t="s">
        <v>114</v>
      </c>
      <c r="BY1428" s="2" t="s">
        <v>114</v>
      </c>
      <c r="BZ1428" s="2" t="s">
        <v>114</v>
      </c>
      <c r="CD1428" s="2" t="s">
        <v>11</v>
      </c>
    </row>
    <row r="1429" spans="1:82" ht="22.5" customHeight="1" x14ac:dyDescent="0.2">
      <c r="A1429" s="8">
        <v>45942</v>
      </c>
      <c r="B1429" s="2" t="s">
        <v>70</v>
      </c>
      <c r="H1429" s="2" t="s">
        <v>117</v>
      </c>
      <c r="I1429" s="2" t="s">
        <v>117</v>
      </c>
      <c r="J1429" s="2" t="s">
        <v>117</v>
      </c>
      <c r="K1429" s="2" t="s">
        <v>117</v>
      </c>
      <c r="L1429" s="2" t="s">
        <v>117</v>
      </c>
      <c r="M1429" s="2" t="s">
        <v>117</v>
      </c>
      <c r="BU1429" s="2" t="s">
        <v>117</v>
      </c>
      <c r="BV1429" s="2" t="s">
        <v>117</v>
      </c>
      <c r="CC1429" s="2" t="s">
        <v>117</v>
      </c>
      <c r="CD1429" s="2" t="s">
        <v>11</v>
      </c>
    </row>
    <row r="1430" spans="1:82" ht="22.5" customHeight="1" x14ac:dyDescent="0.2">
      <c r="A1430" s="8">
        <v>45948</v>
      </c>
      <c r="B1430" s="2" t="s">
        <v>70</v>
      </c>
      <c r="H1430" s="2" t="s">
        <v>114</v>
      </c>
      <c r="I1430" s="2" t="s">
        <v>114</v>
      </c>
      <c r="J1430" s="2" t="s">
        <v>114</v>
      </c>
      <c r="K1430" s="2" t="s">
        <v>114</v>
      </c>
      <c r="L1430" s="2" t="s">
        <v>114</v>
      </c>
      <c r="M1430" s="2" t="s">
        <v>114</v>
      </c>
      <c r="BU1430" s="2" t="s">
        <v>114</v>
      </c>
      <c r="BV1430" s="2" t="s">
        <v>114</v>
      </c>
      <c r="CC1430" s="2" t="s">
        <v>114</v>
      </c>
      <c r="CD1430" s="2" t="s">
        <v>11</v>
      </c>
    </row>
    <row r="1431" spans="1:82" ht="22.5" customHeight="1" x14ac:dyDescent="0.2">
      <c r="A1431" s="8">
        <v>45949</v>
      </c>
      <c r="B1431" s="2" t="s">
        <v>70</v>
      </c>
      <c r="H1431" s="2" t="s">
        <v>115</v>
      </c>
      <c r="I1431" s="2" t="s">
        <v>114</v>
      </c>
      <c r="J1431" s="2" t="s">
        <v>114</v>
      </c>
      <c r="K1431" s="2" t="s">
        <v>114</v>
      </c>
      <c r="L1431" s="2" t="s">
        <v>115</v>
      </c>
      <c r="M1431" s="2" t="s">
        <v>114</v>
      </c>
      <c r="BU1431" s="2" t="s">
        <v>114</v>
      </c>
      <c r="BV1431" s="2" t="s">
        <v>115</v>
      </c>
      <c r="CC1431" s="2" t="s">
        <v>115</v>
      </c>
      <c r="CD1431" s="2" t="s">
        <v>11</v>
      </c>
    </row>
    <row r="1432" spans="1:82" ht="22.5" customHeight="1" x14ac:dyDescent="0.2">
      <c r="A1432" s="8">
        <v>45950</v>
      </c>
      <c r="B1432" s="2" t="s">
        <v>70</v>
      </c>
      <c r="H1432" s="2" t="s">
        <v>114</v>
      </c>
      <c r="I1432" s="2" t="s">
        <v>115</v>
      </c>
      <c r="J1432" s="2" t="s">
        <v>115</v>
      </c>
      <c r="K1432" s="2" t="s">
        <v>115</v>
      </c>
      <c r="L1432" s="2" t="s">
        <v>114</v>
      </c>
      <c r="M1432" s="2" t="s">
        <v>114</v>
      </c>
      <c r="BU1432" s="2" t="s">
        <v>115</v>
      </c>
      <c r="BV1432" s="2" t="s">
        <v>114</v>
      </c>
      <c r="CC1432" s="2" t="s">
        <v>114</v>
      </c>
      <c r="CD1432" s="2" t="s">
        <v>11</v>
      </c>
    </row>
    <row r="1433" spans="1:82" ht="22.5" customHeight="1" x14ac:dyDescent="0.2">
      <c r="A1433" s="8">
        <v>45950</v>
      </c>
      <c r="B1433" s="2" t="s">
        <v>85</v>
      </c>
      <c r="D1433" s="2" t="s">
        <v>114</v>
      </c>
      <c r="E1433" s="2" t="s">
        <v>115</v>
      </c>
      <c r="F1433" s="2" t="s">
        <v>114</v>
      </c>
      <c r="G1433" s="2" t="s">
        <v>115</v>
      </c>
      <c r="CD1433" s="2" t="s">
        <v>11</v>
      </c>
    </row>
    <row r="1434" spans="1:82" ht="22.5" customHeight="1" x14ac:dyDescent="0.2">
      <c r="A1434" s="8">
        <v>45951</v>
      </c>
      <c r="B1434" s="2" t="s">
        <v>85</v>
      </c>
      <c r="D1434" s="2" t="s">
        <v>114</v>
      </c>
      <c r="E1434" s="2" t="s">
        <v>115</v>
      </c>
      <c r="F1434" s="2" t="s">
        <v>114</v>
      </c>
      <c r="G1434" s="2" t="s">
        <v>115</v>
      </c>
      <c r="CD1434" s="2" t="s">
        <v>11</v>
      </c>
    </row>
    <row r="1435" spans="1:82" ht="22.5" customHeight="1" x14ac:dyDescent="0.2">
      <c r="A1435" s="8">
        <v>45952</v>
      </c>
      <c r="B1435" s="2" t="s">
        <v>85</v>
      </c>
      <c r="D1435" s="2" t="s">
        <v>114</v>
      </c>
      <c r="E1435" s="2" t="s">
        <v>115</v>
      </c>
      <c r="F1435" s="2" t="s">
        <v>114</v>
      </c>
      <c r="G1435" s="2" t="s">
        <v>115</v>
      </c>
      <c r="CD1435" s="2" t="s">
        <v>11</v>
      </c>
    </row>
    <row r="1436" spans="1:82" ht="22.5" customHeight="1" x14ac:dyDescent="0.2">
      <c r="A1436" s="8">
        <v>45950</v>
      </c>
      <c r="B1436" s="2" t="s">
        <v>18</v>
      </c>
      <c r="T1436" s="2" t="s">
        <v>114</v>
      </c>
      <c r="U1436" s="2" t="s">
        <v>114</v>
      </c>
      <c r="V1436" s="2" t="s">
        <v>114</v>
      </c>
      <c r="BW1436" s="2" t="s">
        <v>115</v>
      </c>
      <c r="BX1436" s="2" t="s">
        <v>114</v>
      </c>
      <c r="BY1436" s="2" t="s">
        <v>114</v>
      </c>
      <c r="BZ1436" s="2" t="s">
        <v>115</v>
      </c>
      <c r="CD1436" s="2" t="s">
        <v>11</v>
      </c>
    </row>
    <row r="1437" spans="1:82" ht="22.5" customHeight="1" x14ac:dyDescent="0.2">
      <c r="A1437" s="8">
        <v>45951</v>
      </c>
      <c r="B1437" s="2" t="s">
        <v>18</v>
      </c>
      <c r="T1437" s="2" t="s">
        <v>114</v>
      </c>
      <c r="U1437" s="2" t="s">
        <v>114</v>
      </c>
      <c r="V1437" s="2" t="s">
        <v>115</v>
      </c>
      <c r="BW1437" s="2" t="s">
        <v>115</v>
      </c>
      <c r="BX1437" s="2" t="s">
        <v>114</v>
      </c>
      <c r="BY1437" s="2" t="s">
        <v>114</v>
      </c>
      <c r="BZ1437" s="2" t="s">
        <v>115</v>
      </c>
      <c r="CD1437" s="2" t="s">
        <v>11</v>
      </c>
    </row>
    <row r="1438" spans="1:82" ht="22.5" customHeight="1" x14ac:dyDescent="0.2">
      <c r="A1438" s="8">
        <v>45952</v>
      </c>
      <c r="B1438" s="2" t="s">
        <v>18</v>
      </c>
      <c r="T1438" s="2" t="s">
        <v>114</v>
      </c>
      <c r="U1438" s="2" t="s">
        <v>114</v>
      </c>
      <c r="V1438" s="2" t="s">
        <v>115</v>
      </c>
      <c r="BW1438" s="2" t="s">
        <v>115</v>
      </c>
      <c r="BX1438" s="2" t="s">
        <v>114</v>
      </c>
      <c r="BY1438" s="2" t="s">
        <v>115</v>
      </c>
      <c r="BZ1438" s="2" t="s">
        <v>115</v>
      </c>
      <c r="CD1438" s="2" t="s">
        <v>11</v>
      </c>
    </row>
    <row r="1439" spans="1:82" ht="22.5" customHeight="1" x14ac:dyDescent="0.2">
      <c r="A1439" s="8">
        <v>45949</v>
      </c>
      <c r="B1439" s="2" t="s">
        <v>71</v>
      </c>
      <c r="C1439" s="2"/>
      <c r="W1439" s="2"/>
      <c r="AE1439" s="2"/>
      <c r="BC1439" s="2" t="s">
        <v>117</v>
      </c>
      <c r="BD1439" s="2" t="s">
        <v>117</v>
      </c>
      <c r="BE1439" s="2"/>
      <c r="BF1439" s="2" t="s">
        <v>117</v>
      </c>
      <c r="BG1439" s="2" t="s">
        <v>117</v>
      </c>
      <c r="BH1439" s="2" t="s">
        <v>117</v>
      </c>
      <c r="BI1439" s="2" t="s">
        <v>114</v>
      </c>
      <c r="BJ1439" s="2" t="s">
        <v>117</v>
      </c>
      <c r="BK1439" s="2" t="s">
        <v>117</v>
      </c>
      <c r="BL1439" s="2" t="s">
        <v>114</v>
      </c>
      <c r="BM1439" s="2"/>
      <c r="BN1439" s="2"/>
      <c r="BO1439" s="2"/>
      <c r="BP1439" s="2"/>
      <c r="BQ1439" s="2"/>
      <c r="BR1439" s="2"/>
      <c r="BS1439" s="2"/>
      <c r="CD1439" s="2" t="s">
        <v>11</v>
      </c>
    </row>
    <row r="1440" spans="1:82" ht="22.5" customHeight="1" x14ac:dyDescent="0.2">
      <c r="A1440" s="8">
        <v>45950</v>
      </c>
      <c r="B1440" s="2" t="s">
        <v>71</v>
      </c>
      <c r="C1440" s="2"/>
      <c r="W1440" s="2"/>
      <c r="AE1440" s="2"/>
      <c r="BC1440" s="2" t="s">
        <v>114</v>
      </c>
      <c r="BD1440" s="2" t="s">
        <v>117</v>
      </c>
      <c r="BE1440" s="2"/>
      <c r="BF1440" s="2" t="s">
        <v>114</v>
      </c>
      <c r="BG1440" s="2" t="s">
        <v>114</v>
      </c>
      <c r="BH1440" s="2" t="s">
        <v>114</v>
      </c>
      <c r="BI1440" s="2" t="s">
        <v>117</v>
      </c>
      <c r="BJ1440" s="2" t="s">
        <v>114</v>
      </c>
      <c r="BK1440" s="2" t="s">
        <v>114</v>
      </c>
      <c r="BL1440" s="2" t="s">
        <v>132</v>
      </c>
      <c r="BM1440" s="2"/>
      <c r="BN1440" s="2"/>
      <c r="BO1440" s="2"/>
      <c r="BP1440" s="2"/>
      <c r="BQ1440" s="2"/>
      <c r="BR1440" s="2"/>
      <c r="BS1440" s="2"/>
      <c r="CD1440" s="2" t="s">
        <v>11</v>
      </c>
    </row>
    <row r="1441" spans="1:82" ht="22.5" customHeight="1" x14ac:dyDescent="0.2">
      <c r="A1441" s="8">
        <v>45951</v>
      </c>
      <c r="B1441" s="2" t="s">
        <v>71</v>
      </c>
      <c r="C1441" s="2"/>
      <c r="W1441" s="2"/>
      <c r="AE1441" s="2"/>
      <c r="BC1441" s="2" t="s">
        <v>114</v>
      </c>
      <c r="BD1441" s="2" t="s">
        <v>117</v>
      </c>
      <c r="BE1441" s="2"/>
      <c r="BF1441" s="2" t="s">
        <v>114</v>
      </c>
      <c r="BG1441" s="2" t="s">
        <v>114</v>
      </c>
      <c r="BH1441" s="2" t="s">
        <v>114</v>
      </c>
      <c r="BI1441" s="2" t="s">
        <v>117</v>
      </c>
      <c r="BJ1441" s="2" t="s">
        <v>114</v>
      </c>
      <c r="BK1441" s="2" t="s">
        <v>114</v>
      </c>
      <c r="BL1441" s="2" t="s">
        <v>117</v>
      </c>
      <c r="BM1441" s="2"/>
      <c r="BN1441" s="2"/>
      <c r="BO1441" s="2"/>
      <c r="BP1441" s="2"/>
      <c r="BQ1441" s="2"/>
      <c r="BR1441" s="2"/>
      <c r="BS1441" s="2"/>
      <c r="CD1441" s="2" t="s">
        <v>11</v>
      </c>
    </row>
    <row r="1442" spans="1:82" ht="22.5" customHeight="1" x14ac:dyDescent="0.2">
      <c r="A1442" s="8">
        <v>45952</v>
      </c>
      <c r="B1442" s="2" t="s">
        <v>71</v>
      </c>
      <c r="C1442" s="2"/>
      <c r="W1442" s="2"/>
      <c r="AE1442" s="2"/>
      <c r="BC1442" s="2" t="s">
        <v>114</v>
      </c>
      <c r="BD1442" s="2" t="s">
        <v>117</v>
      </c>
      <c r="BE1442" s="2"/>
      <c r="BF1442" s="2" t="s">
        <v>114</v>
      </c>
      <c r="BG1442" s="2" t="s">
        <v>114</v>
      </c>
      <c r="BH1442" s="2" t="s">
        <v>114</v>
      </c>
      <c r="BI1442" s="2" t="s">
        <v>117</v>
      </c>
      <c r="BJ1442" s="2" t="s">
        <v>114</v>
      </c>
      <c r="BK1442" s="2" t="s">
        <v>114</v>
      </c>
      <c r="BL1442" s="2" t="s">
        <v>117</v>
      </c>
      <c r="BM1442" s="2"/>
      <c r="BN1442" s="2"/>
      <c r="BO1442" s="2"/>
      <c r="BP1442" s="2"/>
      <c r="BQ1442" s="2"/>
      <c r="BR1442" s="2"/>
      <c r="BS1442" s="2"/>
      <c r="CD1442" s="2" t="s">
        <v>11</v>
      </c>
    </row>
    <row r="1443" spans="1:82" ht="22.5" customHeight="1" x14ac:dyDescent="0.2">
      <c r="A1443" s="8">
        <v>45953</v>
      </c>
      <c r="B1443" s="2" t="s">
        <v>71</v>
      </c>
      <c r="C1443" s="2"/>
      <c r="W1443" s="2"/>
      <c r="AE1443" s="2"/>
      <c r="BC1443" s="2" t="s">
        <v>114</v>
      </c>
      <c r="BD1443" s="2" t="s">
        <v>117</v>
      </c>
      <c r="BE1443" s="2"/>
      <c r="BF1443" s="2" t="s">
        <v>114</v>
      </c>
      <c r="BG1443" s="2" t="s">
        <v>114</v>
      </c>
      <c r="BH1443" s="2" t="s">
        <v>114</v>
      </c>
      <c r="BI1443" s="2" t="s">
        <v>114</v>
      </c>
      <c r="BJ1443" s="2" t="s">
        <v>114</v>
      </c>
      <c r="BK1443" s="2" t="s">
        <v>114</v>
      </c>
      <c r="BL1443" s="2" t="s">
        <v>117</v>
      </c>
      <c r="BM1443" s="2"/>
      <c r="BN1443" s="2"/>
      <c r="BO1443" s="2"/>
      <c r="BP1443" s="2"/>
      <c r="BQ1443" s="2"/>
      <c r="BR1443" s="2"/>
      <c r="BS1443" s="2"/>
      <c r="CD1443" s="2" t="s">
        <v>11</v>
      </c>
    </row>
    <row r="1444" spans="1:82" ht="22.5" customHeight="1" x14ac:dyDescent="0.2">
      <c r="A1444" s="8">
        <v>45951</v>
      </c>
      <c r="B1444" s="2" t="s">
        <v>70</v>
      </c>
      <c r="H1444" s="2" t="s">
        <v>114</v>
      </c>
      <c r="I1444" s="2" t="s">
        <v>115</v>
      </c>
      <c r="J1444" s="2" t="s">
        <v>115</v>
      </c>
      <c r="K1444" s="2" t="s">
        <v>115</v>
      </c>
      <c r="L1444" s="2" t="s">
        <v>114</v>
      </c>
      <c r="M1444" s="2" t="s">
        <v>115</v>
      </c>
      <c r="BU1444" s="2" t="s">
        <v>115</v>
      </c>
      <c r="BV1444" s="2" t="s">
        <v>114</v>
      </c>
      <c r="CC1444" s="2" t="s">
        <v>114</v>
      </c>
      <c r="CD1444" s="2" t="s">
        <v>11</v>
      </c>
    </row>
    <row r="1445" spans="1:82" ht="22.5" customHeight="1" x14ac:dyDescent="0.2">
      <c r="A1445" s="8">
        <v>45952</v>
      </c>
      <c r="B1445" s="2" t="s">
        <v>70</v>
      </c>
      <c r="H1445" s="2" t="s">
        <v>114</v>
      </c>
      <c r="I1445" s="2" t="s">
        <v>115</v>
      </c>
      <c r="J1445" s="2" t="s">
        <v>115</v>
      </c>
      <c r="K1445" s="2" t="s">
        <v>115</v>
      </c>
      <c r="L1445" s="2" t="s">
        <v>114</v>
      </c>
      <c r="M1445" s="2" t="s">
        <v>115</v>
      </c>
      <c r="BU1445" s="2" t="s">
        <v>115</v>
      </c>
      <c r="BV1445" s="2" t="s">
        <v>114</v>
      </c>
      <c r="CC1445" s="2" t="s">
        <v>114</v>
      </c>
      <c r="CD1445" s="2" t="s">
        <v>11</v>
      </c>
    </row>
    <row r="1446" spans="1:82" ht="22.5" customHeight="1" x14ac:dyDescent="0.2">
      <c r="A1446" s="8">
        <v>45953</v>
      </c>
      <c r="B1446" s="2" t="s">
        <v>85</v>
      </c>
      <c r="D1446" s="2" t="s">
        <v>114</v>
      </c>
      <c r="E1446" s="2" t="s">
        <v>115</v>
      </c>
      <c r="F1446" s="2" t="s">
        <v>114</v>
      </c>
      <c r="G1446" s="2" t="s">
        <v>114</v>
      </c>
      <c r="CD1446" s="2" t="s">
        <v>11</v>
      </c>
    </row>
    <row r="1447" spans="1:82" ht="22.5" customHeight="1" x14ac:dyDescent="0.2">
      <c r="A1447" s="8">
        <v>45953</v>
      </c>
      <c r="B1447" s="2" t="s">
        <v>18</v>
      </c>
      <c r="T1447" s="2" t="s">
        <v>114</v>
      </c>
      <c r="U1447" s="2" t="s">
        <v>114</v>
      </c>
      <c r="V1447" s="2" t="s">
        <v>115</v>
      </c>
      <c r="BW1447" s="2" t="s">
        <v>115</v>
      </c>
      <c r="BX1447" s="2" t="s">
        <v>114</v>
      </c>
      <c r="BY1447" s="2" t="s">
        <v>115</v>
      </c>
      <c r="BZ1447" s="2" t="s">
        <v>114</v>
      </c>
      <c r="CD1447" s="2" t="s">
        <v>11</v>
      </c>
    </row>
    <row r="1448" spans="1:82" ht="22.5" customHeight="1" x14ac:dyDescent="0.2">
      <c r="A1448" s="8">
        <v>45948</v>
      </c>
      <c r="B1448" s="2" t="s">
        <v>84</v>
      </c>
      <c r="N1448" s="2" t="s">
        <v>115</v>
      </c>
      <c r="O1448" s="2" t="s">
        <v>114</v>
      </c>
      <c r="P1448" s="2" t="s">
        <v>114</v>
      </c>
      <c r="Q1448" s="2" t="s">
        <v>114</v>
      </c>
      <c r="R1448" s="2" t="s">
        <v>114</v>
      </c>
      <c r="S1448" s="2" t="s">
        <v>114</v>
      </c>
      <c r="CD1448" s="2" t="s">
        <v>11</v>
      </c>
    </row>
    <row r="1449" spans="1:82" ht="22.5" customHeight="1" x14ac:dyDescent="0.2">
      <c r="A1449" s="8">
        <v>45949</v>
      </c>
      <c r="B1449" s="2" t="s">
        <v>84</v>
      </c>
      <c r="N1449" s="2" t="s">
        <v>117</v>
      </c>
      <c r="O1449" s="2" t="s">
        <v>117</v>
      </c>
      <c r="P1449" s="2" t="s">
        <v>114</v>
      </c>
      <c r="Q1449" s="2" t="s">
        <v>117</v>
      </c>
      <c r="R1449" s="2" t="s">
        <v>114</v>
      </c>
      <c r="S1449" s="2" t="s">
        <v>117</v>
      </c>
      <c r="CD1449" s="2" t="s">
        <v>11</v>
      </c>
    </row>
    <row r="1450" spans="1:82" ht="22.5" customHeight="1" x14ac:dyDescent="0.2">
      <c r="A1450" s="8">
        <v>45950</v>
      </c>
      <c r="B1450" s="2" t="s">
        <v>84</v>
      </c>
      <c r="N1450" s="2" t="s">
        <v>114</v>
      </c>
      <c r="O1450" s="2" t="s">
        <v>114</v>
      </c>
      <c r="P1450" s="2" t="s">
        <v>114</v>
      </c>
      <c r="Q1450" s="2" t="s">
        <v>114</v>
      </c>
      <c r="R1450" s="2" t="s">
        <v>114</v>
      </c>
      <c r="S1450" s="2" t="s">
        <v>114</v>
      </c>
      <c r="CD1450" s="2" t="s">
        <v>11</v>
      </c>
    </row>
    <row r="1451" spans="1:82" ht="22.5" customHeight="1" x14ac:dyDescent="0.2">
      <c r="A1451" s="8">
        <v>45951</v>
      </c>
      <c r="B1451" s="2" t="s">
        <v>84</v>
      </c>
      <c r="N1451" s="2" t="s">
        <v>114</v>
      </c>
      <c r="O1451" s="2" t="s">
        <v>114</v>
      </c>
      <c r="P1451" s="2" t="s">
        <v>114</v>
      </c>
      <c r="Q1451" s="2" t="s">
        <v>114</v>
      </c>
      <c r="R1451" s="2" t="s">
        <v>114</v>
      </c>
      <c r="S1451" s="2" t="s">
        <v>114</v>
      </c>
      <c r="CD1451" s="2" t="s">
        <v>11</v>
      </c>
    </row>
    <row r="1452" spans="1:82" ht="22.5" customHeight="1" x14ac:dyDescent="0.2">
      <c r="A1452" s="8">
        <v>45952</v>
      </c>
      <c r="B1452" s="2" t="s">
        <v>84</v>
      </c>
      <c r="N1452" s="2" t="s">
        <v>114</v>
      </c>
      <c r="O1452" s="2" t="s">
        <v>114</v>
      </c>
      <c r="P1452" s="2" t="s">
        <v>115</v>
      </c>
      <c r="Q1452" s="2" t="s">
        <v>114</v>
      </c>
      <c r="R1452" s="2" t="s">
        <v>115</v>
      </c>
      <c r="S1452" s="2" t="s">
        <v>114</v>
      </c>
      <c r="CD1452" s="2" t="s">
        <v>11</v>
      </c>
    </row>
    <row r="1453" spans="1:82" ht="22.5" customHeight="1" x14ac:dyDescent="0.2">
      <c r="A1453" s="8">
        <v>45953</v>
      </c>
      <c r="B1453" s="2" t="s">
        <v>84</v>
      </c>
      <c r="N1453" s="2" t="s">
        <v>114</v>
      </c>
      <c r="O1453" s="2" t="s">
        <v>114</v>
      </c>
      <c r="P1453" s="2" t="s">
        <v>115</v>
      </c>
      <c r="Q1453" s="2" t="s">
        <v>114</v>
      </c>
      <c r="R1453" s="2" t="s">
        <v>115</v>
      </c>
      <c r="S1453" s="2" t="s">
        <v>114</v>
      </c>
      <c r="CD1453" s="2" t="s">
        <v>11</v>
      </c>
    </row>
    <row r="1454" spans="1:82" ht="22.5" customHeight="1" x14ac:dyDescent="0.2">
      <c r="A1454" s="8">
        <v>45954</v>
      </c>
      <c r="B1454" s="2" t="s">
        <v>84</v>
      </c>
      <c r="N1454" s="2" t="s">
        <v>114</v>
      </c>
      <c r="O1454" s="2" t="s">
        <v>115</v>
      </c>
      <c r="P1454" s="2" t="s">
        <v>115</v>
      </c>
      <c r="Q1454" s="2" t="s">
        <v>114</v>
      </c>
      <c r="R1454" s="2" t="s">
        <v>115</v>
      </c>
      <c r="S1454" s="2" t="s">
        <v>114</v>
      </c>
      <c r="CD1454" s="2" t="s">
        <v>11</v>
      </c>
    </row>
    <row r="1455" spans="1:82" ht="22.5" customHeight="1" x14ac:dyDescent="0.2">
      <c r="A1455" s="8">
        <v>45954</v>
      </c>
      <c r="B1455" s="2" t="s">
        <v>27</v>
      </c>
      <c r="AU1455" s="2" t="s">
        <v>114</v>
      </c>
      <c r="AV1455" s="2" t="s">
        <v>114</v>
      </c>
      <c r="AW1455" s="2" t="s">
        <v>114</v>
      </c>
      <c r="AX1455" s="2" t="s">
        <v>115</v>
      </c>
      <c r="AY1455" s="2" t="s">
        <v>115</v>
      </c>
      <c r="AZ1455" s="2" t="s">
        <v>115</v>
      </c>
      <c r="BA1455" s="2" t="s">
        <v>114</v>
      </c>
      <c r="BB1455" s="2" t="s">
        <v>115</v>
      </c>
      <c r="CD1455" s="2" t="s">
        <v>11</v>
      </c>
    </row>
    <row r="1456" spans="1:82" ht="22.5" customHeight="1" x14ac:dyDescent="0.2">
      <c r="A1456" s="8">
        <v>45953</v>
      </c>
      <c r="B1456" s="2" t="s">
        <v>27</v>
      </c>
      <c r="AU1456" s="2" t="s">
        <v>114</v>
      </c>
      <c r="AV1456" s="2" t="s">
        <v>114</v>
      </c>
      <c r="AW1456" s="2" t="s">
        <v>114</v>
      </c>
      <c r="AX1456" s="2" t="s">
        <v>115</v>
      </c>
      <c r="AY1456" s="2" t="s">
        <v>115</v>
      </c>
      <c r="AZ1456" s="2" t="s">
        <v>115</v>
      </c>
      <c r="BA1456" s="2" t="s">
        <v>114</v>
      </c>
      <c r="BB1456" s="2" t="s">
        <v>115</v>
      </c>
      <c r="CD1456" s="2" t="s">
        <v>11</v>
      </c>
    </row>
    <row r="1457" spans="1:82" ht="22.5" customHeight="1" x14ac:dyDescent="0.2">
      <c r="A1457" s="8">
        <v>45952</v>
      </c>
      <c r="B1457" s="2" t="s">
        <v>27</v>
      </c>
      <c r="AU1457" s="2" t="s">
        <v>114</v>
      </c>
      <c r="AV1457" s="2" t="s">
        <v>115</v>
      </c>
      <c r="AW1457" s="2" t="s">
        <v>115</v>
      </c>
      <c r="AX1457" s="2" t="s">
        <v>115</v>
      </c>
      <c r="AY1457" s="2" t="s">
        <v>115</v>
      </c>
      <c r="AZ1457" s="2" t="s">
        <v>115</v>
      </c>
      <c r="BA1457" s="2" t="s">
        <v>115</v>
      </c>
      <c r="BB1457" s="2" t="s">
        <v>115</v>
      </c>
      <c r="CD1457" s="2" t="s">
        <v>11</v>
      </c>
    </row>
    <row r="1458" spans="1:82" ht="22.5" customHeight="1" x14ac:dyDescent="0.2">
      <c r="A1458" s="8">
        <v>45951</v>
      </c>
      <c r="B1458" s="2" t="s">
        <v>27</v>
      </c>
      <c r="AU1458" s="2" t="s">
        <v>114</v>
      </c>
      <c r="AV1458" s="2" t="s">
        <v>115</v>
      </c>
      <c r="AW1458" s="2" t="s">
        <v>115</v>
      </c>
      <c r="AX1458" s="2" t="s">
        <v>115</v>
      </c>
      <c r="AY1458" s="2" t="s">
        <v>115</v>
      </c>
      <c r="AZ1458" s="2" t="s">
        <v>115</v>
      </c>
      <c r="BA1458" s="2" t="s">
        <v>115</v>
      </c>
      <c r="BB1458" s="2" t="s">
        <v>115</v>
      </c>
      <c r="CD1458" s="2" t="s">
        <v>11</v>
      </c>
    </row>
    <row r="1459" spans="1:82" ht="22.5" customHeight="1" x14ac:dyDescent="0.2">
      <c r="A1459" s="8">
        <v>45950</v>
      </c>
      <c r="B1459" s="2" t="s">
        <v>27</v>
      </c>
      <c r="AU1459" s="2" t="s">
        <v>114</v>
      </c>
      <c r="AV1459" s="2" t="s">
        <v>115</v>
      </c>
      <c r="AW1459" s="2" t="s">
        <v>115</v>
      </c>
      <c r="AX1459" s="2" t="s">
        <v>115</v>
      </c>
      <c r="AY1459" s="2" t="s">
        <v>115</v>
      </c>
      <c r="AZ1459" s="2" t="s">
        <v>115</v>
      </c>
      <c r="BA1459" s="2" t="s">
        <v>115</v>
      </c>
      <c r="BB1459" s="2" t="s">
        <v>115</v>
      </c>
      <c r="CD1459" s="2" t="s">
        <v>11</v>
      </c>
    </row>
    <row r="1460" spans="1:82" ht="22.5" customHeight="1" x14ac:dyDescent="0.2">
      <c r="A1460" s="8">
        <v>45949</v>
      </c>
      <c r="B1460" s="2" t="s">
        <v>27</v>
      </c>
      <c r="AU1460" s="2" t="s">
        <v>114</v>
      </c>
      <c r="AV1460" s="2" t="s">
        <v>117</v>
      </c>
      <c r="AW1460" s="2" t="s">
        <v>117</v>
      </c>
      <c r="AX1460" s="2" t="s">
        <v>117</v>
      </c>
      <c r="AY1460" s="2" t="s">
        <v>117</v>
      </c>
      <c r="AZ1460" s="2" t="s">
        <v>117</v>
      </c>
      <c r="BA1460" s="2" t="s">
        <v>117</v>
      </c>
      <c r="BB1460" s="2" t="s">
        <v>117</v>
      </c>
      <c r="CD1460" s="2" t="s">
        <v>11</v>
      </c>
    </row>
    <row r="1461" spans="1:82" ht="22.5" customHeight="1" x14ac:dyDescent="0.2">
      <c r="A1461" s="8">
        <v>45948</v>
      </c>
      <c r="B1461" s="2" t="s">
        <v>27</v>
      </c>
      <c r="AU1461" s="2" t="s">
        <v>114</v>
      </c>
      <c r="AV1461" s="2" t="s">
        <v>114</v>
      </c>
      <c r="AW1461" s="2" t="s">
        <v>114</v>
      </c>
      <c r="AX1461" s="2" t="s">
        <v>115</v>
      </c>
      <c r="AY1461" s="2" t="s">
        <v>114</v>
      </c>
      <c r="AZ1461" s="2" t="s">
        <v>114</v>
      </c>
      <c r="BA1461" s="2" t="s">
        <v>114</v>
      </c>
      <c r="BB1461" s="2" t="s">
        <v>115</v>
      </c>
      <c r="CD1461" s="2" t="s">
        <v>11</v>
      </c>
    </row>
    <row r="1462" spans="1:82" ht="22.5" customHeight="1" x14ac:dyDescent="0.2">
      <c r="A1462" s="8">
        <v>45947</v>
      </c>
      <c r="B1462" s="2" t="s">
        <v>27</v>
      </c>
      <c r="AU1462" s="2" t="s">
        <v>114</v>
      </c>
      <c r="AV1462" s="2" t="s">
        <v>114</v>
      </c>
      <c r="AW1462" s="2" t="s">
        <v>114</v>
      </c>
      <c r="AX1462" s="2" t="s">
        <v>114</v>
      </c>
      <c r="AY1462" s="2" t="s">
        <v>114</v>
      </c>
      <c r="AZ1462" s="2" t="s">
        <v>114</v>
      </c>
      <c r="BA1462" s="2" t="s">
        <v>114</v>
      </c>
      <c r="BB1462" s="2" t="s">
        <v>114</v>
      </c>
      <c r="CD1462" s="2" t="s">
        <v>11</v>
      </c>
    </row>
    <row r="1463" spans="1:82" ht="22.5" customHeight="1" x14ac:dyDescent="0.2">
      <c r="A1463" s="8">
        <v>45954</v>
      </c>
      <c r="B1463" s="2" t="s">
        <v>71</v>
      </c>
      <c r="C1463" s="2"/>
      <c r="W1463" s="2"/>
      <c r="AE1463" s="2"/>
      <c r="BC1463" s="2" t="s">
        <v>114</v>
      </c>
      <c r="BD1463" s="2" t="s">
        <v>117</v>
      </c>
      <c r="BE1463" s="2"/>
      <c r="BF1463" s="2" t="s">
        <v>114</v>
      </c>
      <c r="BG1463" s="2" t="s">
        <v>114</v>
      </c>
      <c r="BH1463" s="2" t="s">
        <v>114</v>
      </c>
      <c r="BI1463" s="2" t="s">
        <v>114</v>
      </c>
      <c r="BJ1463" s="2" t="s">
        <v>114</v>
      </c>
      <c r="BK1463" s="2" t="s">
        <v>114</v>
      </c>
      <c r="BL1463" s="2" t="s">
        <v>114</v>
      </c>
      <c r="BM1463" s="2"/>
      <c r="BN1463" s="2"/>
      <c r="BO1463" s="2"/>
      <c r="BP1463" s="2"/>
      <c r="BQ1463" s="2"/>
      <c r="BR1463" s="2"/>
      <c r="BS1463" s="2"/>
      <c r="CD1463" s="2" t="s">
        <v>11</v>
      </c>
    </row>
    <row r="1464" spans="1:82" ht="22.5" customHeight="1" x14ac:dyDescent="0.2">
      <c r="A1464" s="8">
        <v>45954</v>
      </c>
      <c r="B1464" s="2" t="s">
        <v>70</v>
      </c>
      <c r="H1464" s="2" t="s">
        <v>114</v>
      </c>
      <c r="I1464" s="2" t="s">
        <v>114</v>
      </c>
      <c r="J1464" s="2" t="s">
        <v>114</v>
      </c>
      <c r="K1464" s="2" t="s">
        <v>114</v>
      </c>
      <c r="L1464" s="2" t="s">
        <v>114</v>
      </c>
      <c r="M1464" s="2" t="s">
        <v>115</v>
      </c>
      <c r="BU1464" s="2" t="s">
        <v>115</v>
      </c>
      <c r="BV1464" s="2" t="s">
        <v>114</v>
      </c>
      <c r="CC1464" s="2" t="s">
        <v>114</v>
      </c>
      <c r="CD1464" s="2" t="s">
        <v>11</v>
      </c>
    </row>
    <row r="1465" spans="1:82" ht="22.5" customHeight="1" x14ac:dyDescent="0.2">
      <c r="A1465" s="8">
        <v>45953</v>
      </c>
      <c r="B1465" s="2" t="s">
        <v>70</v>
      </c>
      <c r="H1465" s="2" t="s">
        <v>114</v>
      </c>
      <c r="I1465" s="2" t="s">
        <v>114</v>
      </c>
      <c r="J1465" s="2" t="s">
        <v>114</v>
      </c>
      <c r="K1465" s="2" t="s">
        <v>114</v>
      </c>
      <c r="L1465" s="2" t="s">
        <v>114</v>
      </c>
      <c r="M1465" s="2" t="s">
        <v>114</v>
      </c>
      <c r="BU1465" s="2" t="s">
        <v>115</v>
      </c>
      <c r="BV1465" s="2" t="s">
        <v>114</v>
      </c>
      <c r="CC1465" s="2" t="s">
        <v>114</v>
      </c>
      <c r="CD1465" s="2" t="s">
        <v>11</v>
      </c>
    </row>
    <row r="1466" spans="1:82" ht="22.5" customHeight="1" x14ac:dyDescent="0.2">
      <c r="A1466" s="8">
        <v>45955</v>
      </c>
      <c r="B1466" s="2" t="s">
        <v>27</v>
      </c>
      <c r="AU1466" s="2" t="s">
        <v>114</v>
      </c>
      <c r="AV1466" s="2" t="s">
        <v>114</v>
      </c>
      <c r="AW1466" s="2" t="s">
        <v>114</v>
      </c>
      <c r="AX1466" s="2" t="s">
        <v>115</v>
      </c>
      <c r="AY1466" s="2" t="s">
        <v>115</v>
      </c>
      <c r="AZ1466" s="2" t="s">
        <v>114</v>
      </c>
      <c r="BA1466" s="2" t="s">
        <v>114</v>
      </c>
      <c r="BB1466" s="2" t="s">
        <v>115</v>
      </c>
      <c r="CD1466" s="2" t="s">
        <v>11</v>
      </c>
    </row>
    <row r="1467" spans="1:82" ht="22.5" customHeight="1" x14ac:dyDescent="0.2">
      <c r="A1467" s="8">
        <v>45955</v>
      </c>
      <c r="B1467" s="2" t="s">
        <v>71</v>
      </c>
      <c r="C1467" s="2"/>
      <c r="W1467" s="2"/>
      <c r="AE1467" s="2"/>
      <c r="BC1467" s="2" t="s">
        <v>114</v>
      </c>
      <c r="BD1467" s="2" t="s">
        <v>117</v>
      </c>
      <c r="BE1467" s="2"/>
      <c r="BF1467" s="2" t="s">
        <v>114</v>
      </c>
      <c r="BG1467" s="2" t="s">
        <v>114</v>
      </c>
      <c r="BH1467" s="2" t="s">
        <v>114</v>
      </c>
      <c r="BI1467" s="2" t="s">
        <v>114</v>
      </c>
      <c r="BJ1467" s="2" t="s">
        <v>114</v>
      </c>
      <c r="BK1467" s="2" t="s">
        <v>114</v>
      </c>
      <c r="BL1467" s="2" t="s">
        <v>114</v>
      </c>
      <c r="BM1467" s="2"/>
      <c r="BN1467" s="2"/>
      <c r="BO1467" s="2"/>
      <c r="BP1467" s="2"/>
      <c r="BQ1467" s="2"/>
      <c r="BR1467" s="2"/>
      <c r="BS1467" s="2"/>
      <c r="CD1467" s="2" t="s">
        <v>11</v>
      </c>
    </row>
    <row r="1468" spans="1:82" ht="22.5" customHeight="1" x14ac:dyDescent="0.2">
      <c r="A1468" s="8">
        <v>45954</v>
      </c>
      <c r="B1468" s="2" t="s">
        <v>85</v>
      </c>
      <c r="D1468" s="2" t="s">
        <v>114</v>
      </c>
      <c r="E1468" s="2" t="s">
        <v>114</v>
      </c>
      <c r="F1468" s="2" t="s">
        <v>114</v>
      </c>
      <c r="G1468" s="2" t="s">
        <v>114</v>
      </c>
      <c r="CD1468" s="2" t="s">
        <v>11</v>
      </c>
    </row>
    <row r="1469" spans="1:82" ht="22.5" customHeight="1" x14ac:dyDescent="0.2">
      <c r="A1469" s="8">
        <v>45955</v>
      </c>
      <c r="B1469" s="2" t="s">
        <v>85</v>
      </c>
      <c r="D1469" s="2" t="s">
        <v>117</v>
      </c>
      <c r="E1469" s="2" t="s">
        <v>114</v>
      </c>
      <c r="F1469" s="2" t="s">
        <v>114</v>
      </c>
      <c r="G1469" s="2" t="s">
        <v>114</v>
      </c>
      <c r="CD1469" s="2" t="s">
        <v>11</v>
      </c>
    </row>
    <row r="1470" spans="1:82" ht="22.5" customHeight="1" x14ac:dyDescent="0.2">
      <c r="A1470" s="8">
        <v>45954</v>
      </c>
      <c r="B1470" s="2" t="s">
        <v>18</v>
      </c>
      <c r="T1470" s="2" t="s">
        <v>114</v>
      </c>
      <c r="U1470" s="2" t="s">
        <v>114</v>
      </c>
      <c r="V1470" s="2" t="s">
        <v>115</v>
      </c>
      <c r="BW1470" s="2" t="s">
        <v>115</v>
      </c>
      <c r="BX1470" s="2" t="s">
        <v>114</v>
      </c>
      <c r="BY1470" s="2" t="s">
        <v>115</v>
      </c>
      <c r="BZ1470" s="2" t="s">
        <v>114</v>
      </c>
      <c r="CD1470" s="2" t="s">
        <v>11</v>
      </c>
    </row>
    <row r="1471" spans="1:82" ht="22.5" customHeight="1" x14ac:dyDescent="0.2">
      <c r="A1471" s="8">
        <v>45955</v>
      </c>
      <c r="B1471" s="2" t="s">
        <v>18</v>
      </c>
      <c r="T1471" s="2" t="s">
        <v>114</v>
      </c>
      <c r="U1471" s="2" t="s">
        <v>114</v>
      </c>
      <c r="V1471" s="2" t="s">
        <v>115</v>
      </c>
      <c r="BW1471" s="2" t="s">
        <v>115</v>
      </c>
      <c r="BX1471" s="2" t="s">
        <v>115</v>
      </c>
      <c r="BY1471" s="2" t="s">
        <v>115</v>
      </c>
      <c r="BZ1471" s="2" t="s">
        <v>114</v>
      </c>
      <c r="CD1471" s="2" t="s">
        <v>11</v>
      </c>
    </row>
    <row r="1472" spans="1:82" ht="22.5" customHeight="1" x14ac:dyDescent="0.2">
      <c r="A1472" s="8">
        <v>45956</v>
      </c>
      <c r="B1472" s="2" t="s">
        <v>18</v>
      </c>
      <c r="T1472" s="2" t="s">
        <v>117</v>
      </c>
      <c r="U1472" s="2" t="s">
        <v>117</v>
      </c>
      <c r="V1472" s="2" t="s">
        <v>117</v>
      </c>
      <c r="BW1472" s="2" t="s">
        <v>117</v>
      </c>
      <c r="BX1472" s="2" t="s">
        <v>117</v>
      </c>
      <c r="BY1472" s="2" t="s">
        <v>117</v>
      </c>
      <c r="BZ1472" s="2" t="s">
        <v>117</v>
      </c>
      <c r="CD1472" s="2" t="s">
        <v>11</v>
      </c>
    </row>
    <row r="1473" spans="1:82" ht="22.5" customHeight="1" x14ac:dyDescent="0.2">
      <c r="A1473" s="8">
        <v>45950</v>
      </c>
      <c r="B1473" s="2" t="s">
        <v>23</v>
      </c>
      <c r="X1473" s="2" t="s">
        <v>114</v>
      </c>
      <c r="Y1473" s="2" t="s">
        <v>114</v>
      </c>
      <c r="Z1473" s="2" t="s">
        <v>114</v>
      </c>
      <c r="AA1473" s="2" t="s">
        <v>114</v>
      </c>
      <c r="AB1473" s="2" t="s">
        <v>114</v>
      </c>
      <c r="AC1473" s="2" t="s">
        <v>114</v>
      </c>
      <c r="AD1473" s="2" t="s">
        <v>114</v>
      </c>
      <c r="AF1473" s="2" t="s">
        <v>114</v>
      </c>
      <c r="AG1473" s="2" t="s">
        <v>114</v>
      </c>
      <c r="AH1473" s="2" t="s">
        <v>114</v>
      </c>
      <c r="AI1473" s="2" t="s">
        <v>115</v>
      </c>
      <c r="AJ1473" s="2" t="s">
        <v>114</v>
      </c>
      <c r="AK1473" s="2" t="s">
        <v>114</v>
      </c>
      <c r="AL1473" s="2" t="s">
        <v>114</v>
      </c>
      <c r="AM1473" s="2" t="s">
        <v>114</v>
      </c>
      <c r="AN1473" s="2" t="s">
        <v>114</v>
      </c>
      <c r="AO1473" s="2" t="s">
        <v>114</v>
      </c>
      <c r="AP1473" s="2" t="s">
        <v>115</v>
      </c>
      <c r="AQ1473" s="2" t="s">
        <v>114</v>
      </c>
      <c r="AR1473" s="2" t="s">
        <v>115</v>
      </c>
      <c r="AS1473" s="2" t="s">
        <v>114</v>
      </c>
      <c r="AT1473" s="2" t="s">
        <v>115</v>
      </c>
      <c r="CA1473" s="2" t="s">
        <v>115</v>
      </c>
      <c r="CB1473" s="2" t="s">
        <v>115</v>
      </c>
      <c r="CD1473" s="2" t="s">
        <v>11</v>
      </c>
    </row>
    <row r="1474" spans="1:82" ht="22.5" customHeight="1" x14ac:dyDescent="0.2">
      <c r="A1474" s="8">
        <v>45951</v>
      </c>
      <c r="B1474" s="2" t="s">
        <v>23</v>
      </c>
      <c r="X1474" s="2" t="s">
        <v>114</v>
      </c>
      <c r="Y1474" s="2" t="s">
        <v>117</v>
      </c>
      <c r="Z1474" s="2" t="s">
        <v>114</v>
      </c>
      <c r="AA1474" s="2" t="s">
        <v>115</v>
      </c>
      <c r="AB1474" s="2" t="s">
        <v>114</v>
      </c>
      <c r="AC1474" s="2" t="s">
        <v>114</v>
      </c>
      <c r="AD1474" s="2" t="s">
        <v>114</v>
      </c>
      <c r="AF1474" s="2" t="s">
        <v>114</v>
      </c>
      <c r="AG1474" s="2" t="s">
        <v>114</v>
      </c>
      <c r="AH1474" s="2" t="s">
        <v>114</v>
      </c>
      <c r="AI1474" s="2" t="s">
        <v>115</v>
      </c>
      <c r="AJ1474" s="2" t="s">
        <v>114</v>
      </c>
      <c r="AK1474" s="2" t="s">
        <v>115</v>
      </c>
      <c r="AL1474" s="2" t="s">
        <v>114</v>
      </c>
      <c r="AM1474" s="2" t="s">
        <v>114</v>
      </c>
      <c r="AN1474" s="2" t="s">
        <v>114</v>
      </c>
      <c r="AO1474" s="2" t="s">
        <v>117</v>
      </c>
      <c r="AP1474" s="2" t="s">
        <v>115</v>
      </c>
      <c r="AQ1474" s="2" t="s">
        <v>114</v>
      </c>
      <c r="AR1474" s="2" t="s">
        <v>114</v>
      </c>
      <c r="AS1474" s="2" t="s">
        <v>114</v>
      </c>
      <c r="AT1474" s="2" t="s">
        <v>114</v>
      </c>
      <c r="CA1474" s="2" t="s">
        <v>115</v>
      </c>
      <c r="CB1474" s="2" t="s">
        <v>115</v>
      </c>
      <c r="CD1474" s="2" t="s">
        <v>11</v>
      </c>
    </row>
    <row r="1475" spans="1:82" ht="22.5" customHeight="1" x14ac:dyDescent="0.2">
      <c r="A1475" s="8">
        <v>45952</v>
      </c>
      <c r="B1475" s="2" t="s">
        <v>23</v>
      </c>
      <c r="X1475" s="2" t="s">
        <v>115</v>
      </c>
      <c r="Y1475" s="2" t="s">
        <v>115</v>
      </c>
      <c r="Z1475" s="2" t="s">
        <v>115</v>
      </c>
      <c r="AA1475" s="2" t="s">
        <v>115</v>
      </c>
      <c r="AB1475" s="2" t="s">
        <v>114</v>
      </c>
      <c r="AC1475" s="2" t="s">
        <v>115</v>
      </c>
      <c r="AD1475" s="2" t="s">
        <v>115</v>
      </c>
      <c r="AF1475" s="2" t="s">
        <v>114</v>
      </c>
      <c r="AG1475" s="2" t="s">
        <v>115</v>
      </c>
      <c r="AH1475" s="2" t="s">
        <v>115</v>
      </c>
      <c r="AI1475" s="2" t="s">
        <v>115</v>
      </c>
      <c r="AJ1475" s="2" t="s">
        <v>115</v>
      </c>
      <c r="AK1475" s="2" t="s">
        <v>115</v>
      </c>
      <c r="AL1475" s="2" t="s">
        <v>115</v>
      </c>
      <c r="AM1475" s="2" t="s">
        <v>115</v>
      </c>
      <c r="AN1475" s="2" t="s">
        <v>114</v>
      </c>
      <c r="AO1475" s="2" t="s">
        <v>115</v>
      </c>
      <c r="AP1475" s="2" t="s">
        <v>115</v>
      </c>
      <c r="AQ1475" s="2" t="s">
        <v>115</v>
      </c>
      <c r="AR1475" s="2" t="s">
        <v>115</v>
      </c>
      <c r="AS1475" s="2" t="s">
        <v>115</v>
      </c>
      <c r="AT1475" s="2" t="s">
        <v>114</v>
      </c>
      <c r="CA1475" s="2" t="s">
        <v>115</v>
      </c>
      <c r="CB1475" s="2" t="s">
        <v>115</v>
      </c>
      <c r="CD1475" s="2" t="s">
        <v>11</v>
      </c>
    </row>
    <row r="1476" spans="1:82" ht="22.5" customHeight="1" x14ac:dyDescent="0.2">
      <c r="A1476" s="8">
        <v>45953</v>
      </c>
      <c r="B1476" s="2" t="s">
        <v>23</v>
      </c>
      <c r="X1476" s="2" t="s">
        <v>114</v>
      </c>
      <c r="Y1476" s="2" t="s">
        <v>115</v>
      </c>
      <c r="Z1476" s="2" t="s">
        <v>115</v>
      </c>
      <c r="AA1476" s="2" t="s">
        <v>115</v>
      </c>
      <c r="AB1476" s="2" t="s">
        <v>114</v>
      </c>
      <c r="AC1476" s="2" t="s">
        <v>115</v>
      </c>
      <c r="AD1476" s="2" t="s">
        <v>115</v>
      </c>
      <c r="AF1476" s="2" t="s">
        <v>114</v>
      </c>
      <c r="AG1476" s="2" t="s">
        <v>115</v>
      </c>
      <c r="AH1476" s="2" t="s">
        <v>115</v>
      </c>
      <c r="AI1476" s="2" t="s">
        <v>114</v>
      </c>
      <c r="AJ1476" s="2" t="s">
        <v>115</v>
      </c>
      <c r="AK1476" s="2" t="s">
        <v>115</v>
      </c>
      <c r="AL1476" s="2" t="s">
        <v>114</v>
      </c>
      <c r="AM1476" s="2" t="s">
        <v>115</v>
      </c>
      <c r="AN1476" s="2" t="s">
        <v>114</v>
      </c>
      <c r="AO1476" s="2" t="s">
        <v>115</v>
      </c>
      <c r="AP1476" s="2" t="s">
        <v>114</v>
      </c>
      <c r="AQ1476" s="2" t="s">
        <v>115</v>
      </c>
      <c r="AR1476" s="2" t="s">
        <v>115</v>
      </c>
      <c r="AS1476" s="2" t="s">
        <v>115</v>
      </c>
      <c r="AT1476" s="2" t="s">
        <v>114</v>
      </c>
      <c r="CA1476" s="2" t="s">
        <v>114</v>
      </c>
      <c r="CB1476" s="2" t="s">
        <v>114</v>
      </c>
      <c r="CD1476" s="2" t="s">
        <v>11</v>
      </c>
    </row>
    <row r="1477" spans="1:82" ht="22.5" customHeight="1" x14ac:dyDescent="0.2">
      <c r="A1477" s="8">
        <v>45954</v>
      </c>
      <c r="B1477" s="2" t="s">
        <v>23</v>
      </c>
      <c r="X1477" s="2" t="s">
        <v>115</v>
      </c>
      <c r="Y1477" s="2" t="s">
        <v>114</v>
      </c>
      <c r="Z1477" s="2" t="s">
        <v>115</v>
      </c>
      <c r="AA1477" s="2" t="s">
        <v>114</v>
      </c>
      <c r="AB1477" s="2" t="s">
        <v>114</v>
      </c>
      <c r="AC1477" s="2" t="s">
        <v>114</v>
      </c>
      <c r="AD1477" s="2" t="s">
        <v>114</v>
      </c>
      <c r="AF1477" s="2" t="s">
        <v>114</v>
      </c>
      <c r="AG1477" s="2" t="s">
        <v>115</v>
      </c>
      <c r="AH1477" s="2" t="s">
        <v>115</v>
      </c>
      <c r="AI1477" s="2" t="s">
        <v>114</v>
      </c>
      <c r="AJ1477" s="2" t="s">
        <v>115</v>
      </c>
      <c r="AK1477" s="2" t="s">
        <v>115</v>
      </c>
      <c r="AL1477" s="2" t="s">
        <v>114</v>
      </c>
      <c r="AM1477" s="2" t="s">
        <v>115</v>
      </c>
      <c r="AN1477" s="2" t="s">
        <v>114</v>
      </c>
      <c r="AO1477" s="2" t="s">
        <v>115</v>
      </c>
      <c r="AP1477" s="2" t="s">
        <v>114</v>
      </c>
      <c r="AQ1477" s="2" t="s">
        <v>115</v>
      </c>
      <c r="AR1477" s="2" t="s">
        <v>114</v>
      </c>
      <c r="AS1477" s="2" t="s">
        <v>115</v>
      </c>
      <c r="AT1477" s="2" t="s">
        <v>114</v>
      </c>
      <c r="CA1477" s="2" t="s">
        <v>114</v>
      </c>
      <c r="CB1477" s="2" t="s">
        <v>114</v>
      </c>
      <c r="CD1477" s="2" t="s">
        <v>11</v>
      </c>
    </row>
    <row r="1478" spans="1:82" ht="22.5" customHeight="1" x14ac:dyDescent="0.2">
      <c r="A1478" s="8">
        <v>45955</v>
      </c>
      <c r="B1478" s="2" t="s">
        <v>23</v>
      </c>
      <c r="X1478" s="2" t="s">
        <v>115</v>
      </c>
      <c r="Y1478" s="2" t="s">
        <v>114</v>
      </c>
      <c r="Z1478" s="2" t="s">
        <v>115</v>
      </c>
      <c r="AA1478" s="2" t="s">
        <v>114</v>
      </c>
      <c r="AB1478" s="2" t="s">
        <v>115</v>
      </c>
      <c r="AC1478" s="2" t="s">
        <v>115</v>
      </c>
      <c r="AD1478" s="2" t="s">
        <v>115</v>
      </c>
      <c r="AF1478" s="2" t="s">
        <v>114</v>
      </c>
      <c r="AG1478" s="2" t="s">
        <v>115</v>
      </c>
      <c r="AH1478" s="2" t="s">
        <v>115</v>
      </c>
      <c r="AI1478" s="2" t="s">
        <v>114</v>
      </c>
      <c r="AJ1478" s="2" t="s">
        <v>115</v>
      </c>
      <c r="AK1478" s="2" t="s">
        <v>115</v>
      </c>
      <c r="AL1478" s="2" t="s">
        <v>114</v>
      </c>
      <c r="AM1478" s="2" t="s">
        <v>115</v>
      </c>
      <c r="AN1478" s="2" t="s">
        <v>114</v>
      </c>
      <c r="AO1478" s="2" t="s">
        <v>115</v>
      </c>
      <c r="AP1478" s="2" t="s">
        <v>114</v>
      </c>
      <c r="AQ1478" s="2" t="s">
        <v>115</v>
      </c>
      <c r="AR1478" s="2" t="s">
        <v>114</v>
      </c>
      <c r="AS1478" s="2" t="s">
        <v>115</v>
      </c>
      <c r="AT1478" s="2" t="s">
        <v>114</v>
      </c>
      <c r="CA1478" s="2" t="s">
        <v>114</v>
      </c>
      <c r="CB1478" s="2" t="s">
        <v>114</v>
      </c>
      <c r="CD1478" s="2" t="s">
        <v>11</v>
      </c>
    </row>
    <row r="1479" spans="1:82" ht="22.5" customHeight="1" x14ac:dyDescent="0.2">
      <c r="A1479" s="8">
        <v>45956</v>
      </c>
      <c r="B1479" s="2" t="s">
        <v>23</v>
      </c>
      <c r="X1479" s="2" t="s">
        <v>117</v>
      </c>
      <c r="Y1479" s="2" t="s">
        <v>117</v>
      </c>
      <c r="Z1479" s="2" t="s">
        <v>117</v>
      </c>
      <c r="AA1479" s="2" t="s">
        <v>117</v>
      </c>
      <c r="AB1479" s="2" t="s">
        <v>117</v>
      </c>
      <c r="AC1479" s="2" t="s">
        <v>117</v>
      </c>
      <c r="AD1479" s="2" t="s">
        <v>117</v>
      </c>
      <c r="AF1479" s="2" t="s">
        <v>117</v>
      </c>
      <c r="AG1479" s="2" t="s">
        <v>117</v>
      </c>
      <c r="AH1479" s="2" t="s">
        <v>117</v>
      </c>
      <c r="AI1479" s="2" t="s">
        <v>117</v>
      </c>
      <c r="AJ1479" s="2" t="s">
        <v>117</v>
      </c>
      <c r="AK1479" s="2" t="s">
        <v>117</v>
      </c>
      <c r="AL1479" s="2" t="s">
        <v>117</v>
      </c>
      <c r="AM1479" s="2" t="s">
        <v>117</v>
      </c>
      <c r="AN1479" s="2" t="s">
        <v>117</v>
      </c>
      <c r="AO1479" s="2" t="s">
        <v>117</v>
      </c>
      <c r="AP1479" s="2" t="s">
        <v>117</v>
      </c>
      <c r="AQ1479" s="2" t="s">
        <v>117</v>
      </c>
      <c r="AR1479" s="2" t="s">
        <v>117</v>
      </c>
      <c r="AS1479" s="2" t="s">
        <v>117</v>
      </c>
      <c r="AT1479" s="2" t="s">
        <v>117</v>
      </c>
      <c r="CA1479" s="2" t="s">
        <v>117</v>
      </c>
      <c r="CB1479" s="2" t="s">
        <v>117</v>
      </c>
      <c r="CD1479" s="2" t="s">
        <v>11</v>
      </c>
    </row>
    <row r="1480" spans="1:82" ht="22.5" customHeight="1" x14ac:dyDescent="0.2">
      <c r="A1480" s="8">
        <v>45955</v>
      </c>
      <c r="B1480" s="2" t="s">
        <v>70</v>
      </c>
      <c r="H1480" s="2" t="s">
        <v>114</v>
      </c>
      <c r="I1480" s="2" t="s">
        <v>114</v>
      </c>
      <c r="J1480" s="2" t="s">
        <v>114</v>
      </c>
      <c r="K1480" s="2" t="s">
        <v>114</v>
      </c>
      <c r="L1480" s="2" t="s">
        <v>114</v>
      </c>
      <c r="M1480" s="2" t="s">
        <v>114</v>
      </c>
      <c r="BU1480" s="2" t="s">
        <v>115</v>
      </c>
      <c r="BV1480" s="2" t="s">
        <v>114</v>
      </c>
      <c r="CC1480" s="2" t="s">
        <v>114</v>
      </c>
      <c r="CD1480" s="2" t="s">
        <v>11</v>
      </c>
    </row>
    <row r="1481" spans="1:82" ht="22.5" customHeight="1" x14ac:dyDescent="0.2">
      <c r="A1481" s="8">
        <v>45956</v>
      </c>
      <c r="B1481" s="2" t="s">
        <v>70</v>
      </c>
      <c r="H1481" s="2" t="s">
        <v>115</v>
      </c>
      <c r="I1481" s="2" t="s">
        <v>115</v>
      </c>
      <c r="J1481" s="2" t="s">
        <v>115</v>
      </c>
      <c r="K1481" s="2" t="s">
        <v>115</v>
      </c>
      <c r="L1481" s="2" t="s">
        <v>115</v>
      </c>
      <c r="M1481" s="2" t="s">
        <v>115</v>
      </c>
      <c r="BU1481" s="2" t="s">
        <v>115</v>
      </c>
      <c r="BV1481" s="2" t="s">
        <v>115</v>
      </c>
      <c r="CC1481" s="2" t="s">
        <v>114</v>
      </c>
      <c r="CD1481" s="2" t="s">
        <v>11</v>
      </c>
    </row>
    <row r="1482" spans="1:82" ht="22.5" customHeight="1" x14ac:dyDescent="0.2">
      <c r="A1482" s="8">
        <v>45956</v>
      </c>
      <c r="B1482" s="2" t="s">
        <v>71</v>
      </c>
      <c r="C1482" s="2"/>
      <c r="W1482" s="2"/>
      <c r="AE1482" s="2"/>
      <c r="BC1482" s="2" t="s">
        <v>117</v>
      </c>
      <c r="BD1482" s="2" t="s">
        <v>117</v>
      </c>
      <c r="BE1482" s="2"/>
      <c r="BF1482" s="2" t="s">
        <v>117</v>
      </c>
      <c r="BG1482" s="2" t="s">
        <v>117</v>
      </c>
      <c r="BH1482" s="2" t="s">
        <v>117</v>
      </c>
      <c r="BI1482" s="2" t="s">
        <v>117</v>
      </c>
      <c r="BJ1482" s="2" t="s">
        <v>117</v>
      </c>
      <c r="BK1482" s="2" t="s">
        <v>117</v>
      </c>
      <c r="BL1482" s="2" t="s">
        <v>117</v>
      </c>
      <c r="BM1482" s="2"/>
      <c r="BN1482" s="2"/>
      <c r="BO1482" s="2"/>
      <c r="BP1482" s="2"/>
      <c r="BQ1482" s="2"/>
      <c r="BR1482" s="2"/>
      <c r="BS1482" s="2"/>
      <c r="CD1482" s="2" t="s">
        <v>11</v>
      </c>
    </row>
    <row r="1483" spans="1:82" ht="22.5" customHeight="1" x14ac:dyDescent="0.2">
      <c r="A1483" s="8">
        <v>45957</v>
      </c>
      <c r="B1483" s="2" t="s">
        <v>71</v>
      </c>
      <c r="C1483" s="2"/>
      <c r="W1483" s="2"/>
      <c r="AE1483" s="2"/>
      <c r="BC1483" s="2" t="s">
        <v>114</v>
      </c>
      <c r="BD1483" s="2" t="s">
        <v>114</v>
      </c>
      <c r="BE1483" s="2"/>
      <c r="BF1483" s="2" t="s">
        <v>114</v>
      </c>
      <c r="BG1483" s="2" t="s">
        <v>114</v>
      </c>
      <c r="BH1483" s="2" t="s">
        <v>115</v>
      </c>
      <c r="BI1483" s="2" t="s">
        <v>114</v>
      </c>
      <c r="BJ1483" s="2" t="s">
        <v>114</v>
      </c>
      <c r="BK1483" s="2" t="s">
        <v>114</v>
      </c>
      <c r="BL1483" s="2" t="s">
        <v>114</v>
      </c>
      <c r="BM1483" s="2"/>
      <c r="BN1483" s="2"/>
      <c r="BO1483" s="2"/>
      <c r="BP1483" s="2"/>
      <c r="BQ1483" s="2"/>
      <c r="BR1483" s="2"/>
      <c r="BS1483" s="2"/>
      <c r="CD1483" s="2" t="s">
        <v>11</v>
      </c>
    </row>
    <row r="1484" spans="1:82" ht="22.5" customHeight="1" x14ac:dyDescent="0.2">
      <c r="A1484" s="8">
        <v>45956</v>
      </c>
      <c r="B1484" s="2" t="s">
        <v>85</v>
      </c>
      <c r="D1484" s="2" t="s">
        <v>117</v>
      </c>
      <c r="E1484" s="2" t="s">
        <v>117</v>
      </c>
      <c r="F1484" s="2" t="s">
        <v>115</v>
      </c>
      <c r="G1484" s="2" t="s">
        <v>117</v>
      </c>
      <c r="CD1484" s="2" t="s">
        <v>11</v>
      </c>
    </row>
    <row r="1485" spans="1:82" ht="22.5" customHeight="1" x14ac:dyDescent="0.2">
      <c r="A1485" s="8">
        <v>45957</v>
      </c>
      <c r="B1485" s="2" t="s">
        <v>85</v>
      </c>
      <c r="D1485" s="2" t="s">
        <v>114</v>
      </c>
      <c r="E1485" s="2" t="s">
        <v>114</v>
      </c>
      <c r="F1485" s="2" t="s">
        <v>115</v>
      </c>
      <c r="G1485" s="2" t="s">
        <v>115</v>
      </c>
      <c r="CD1485" s="2" t="s">
        <v>11</v>
      </c>
    </row>
    <row r="1486" spans="1:82" ht="22.5" customHeight="1" x14ac:dyDescent="0.2">
      <c r="A1486" s="8">
        <v>45957</v>
      </c>
      <c r="B1486" s="2" t="s">
        <v>23</v>
      </c>
      <c r="X1486" s="2" t="s">
        <v>114</v>
      </c>
      <c r="Y1486" s="2" t="s">
        <v>114</v>
      </c>
      <c r="Z1486" s="2" t="s">
        <v>114</v>
      </c>
      <c r="AA1486" s="2" t="s">
        <v>114</v>
      </c>
      <c r="AB1486" s="2" t="s">
        <v>115</v>
      </c>
      <c r="AC1486" s="2" t="s">
        <v>114</v>
      </c>
      <c r="AD1486" s="2" t="s">
        <v>115</v>
      </c>
      <c r="AF1486" s="2" t="s">
        <v>114</v>
      </c>
      <c r="AG1486" s="2" t="s">
        <v>114</v>
      </c>
      <c r="AH1486" s="2" t="s">
        <v>114</v>
      </c>
      <c r="AI1486" s="2" t="s">
        <v>114</v>
      </c>
      <c r="AJ1486" s="2" t="s">
        <v>115</v>
      </c>
      <c r="AK1486" s="2" t="s">
        <v>115</v>
      </c>
      <c r="AL1486" s="2" t="s">
        <v>115</v>
      </c>
      <c r="AM1486" s="2" t="s">
        <v>114</v>
      </c>
      <c r="AN1486" s="2" t="s">
        <v>114</v>
      </c>
      <c r="AO1486" s="2" t="s">
        <v>115</v>
      </c>
      <c r="AP1486" s="2" t="s">
        <v>114</v>
      </c>
      <c r="AQ1486" s="2" t="s">
        <v>114</v>
      </c>
      <c r="AR1486" s="2" t="s">
        <v>114</v>
      </c>
      <c r="AS1486" s="2" t="s">
        <v>114</v>
      </c>
      <c r="AT1486" s="2" t="s">
        <v>114</v>
      </c>
      <c r="CA1486" s="2" t="s">
        <v>114</v>
      </c>
      <c r="CB1486" s="2" t="s">
        <v>114</v>
      </c>
      <c r="CD1486" s="2" t="s">
        <v>11</v>
      </c>
    </row>
    <row r="1487" spans="1:82" ht="22.5" customHeight="1" x14ac:dyDescent="0.2">
      <c r="A1487" s="8">
        <v>45957</v>
      </c>
      <c r="B1487" s="2" t="s">
        <v>18</v>
      </c>
      <c r="T1487" s="2" t="s">
        <v>114</v>
      </c>
      <c r="U1487" s="2" t="s">
        <v>114</v>
      </c>
      <c r="V1487" s="2" t="s">
        <v>114</v>
      </c>
      <c r="BW1487" s="2" t="s">
        <v>114</v>
      </c>
      <c r="BX1487" s="2" t="s">
        <v>115</v>
      </c>
      <c r="BY1487" s="2" t="s">
        <v>114</v>
      </c>
      <c r="BZ1487" s="2" t="s">
        <v>114</v>
      </c>
      <c r="CD1487" s="2" t="s">
        <v>11</v>
      </c>
    </row>
    <row r="1488" spans="1:82" ht="22.5" customHeight="1" x14ac:dyDescent="0.2">
      <c r="A1488" s="8">
        <v>45958</v>
      </c>
      <c r="B1488" s="2" t="s">
        <v>71</v>
      </c>
      <c r="C1488" s="2"/>
      <c r="W1488" s="2"/>
      <c r="AE1488" s="2"/>
      <c r="BC1488" s="2" t="s">
        <v>114</v>
      </c>
      <c r="BD1488" s="2" t="s">
        <v>114</v>
      </c>
      <c r="BE1488" s="2"/>
      <c r="BF1488" s="2" t="s">
        <v>114</v>
      </c>
      <c r="BG1488" s="2" t="s">
        <v>114</v>
      </c>
      <c r="BH1488" s="2" t="s">
        <v>115</v>
      </c>
      <c r="BI1488" s="2" t="s">
        <v>114</v>
      </c>
      <c r="BJ1488" s="2" t="s">
        <v>114</v>
      </c>
      <c r="BK1488" s="2" t="s">
        <v>114</v>
      </c>
      <c r="BL1488" s="2" t="s">
        <v>114</v>
      </c>
      <c r="BM1488" s="2"/>
      <c r="BN1488" s="2"/>
      <c r="BO1488" s="2"/>
      <c r="BP1488" s="2"/>
      <c r="BQ1488" s="2"/>
      <c r="BR1488" s="2"/>
      <c r="BS1488" s="2"/>
      <c r="CD1488" s="2" t="s">
        <v>11</v>
      </c>
    </row>
    <row r="1489" spans="1:82" ht="22.5" customHeight="1" x14ac:dyDescent="0.2">
      <c r="A1489" s="8">
        <v>45958</v>
      </c>
      <c r="B1489" s="2" t="s">
        <v>23</v>
      </c>
      <c r="X1489" s="2" t="s">
        <v>114</v>
      </c>
      <c r="Y1489" s="2" t="s">
        <v>114</v>
      </c>
      <c r="Z1489" s="2" t="s">
        <v>114</v>
      </c>
      <c r="AA1489" s="2" t="s">
        <v>114</v>
      </c>
      <c r="AB1489" s="2" t="s">
        <v>115</v>
      </c>
      <c r="AC1489" s="2" t="s">
        <v>114</v>
      </c>
      <c r="AD1489" s="2" t="s">
        <v>114</v>
      </c>
      <c r="AF1489" s="2" t="s">
        <v>114</v>
      </c>
      <c r="AG1489" s="2" t="s">
        <v>114</v>
      </c>
      <c r="AH1489" s="2" t="s">
        <v>114</v>
      </c>
      <c r="AI1489" s="2" t="s">
        <v>114</v>
      </c>
      <c r="AJ1489" s="2" t="s">
        <v>114</v>
      </c>
      <c r="AK1489" s="2" t="s">
        <v>114</v>
      </c>
      <c r="AL1489" s="2" t="s">
        <v>115</v>
      </c>
      <c r="AM1489" s="2" t="s">
        <v>114</v>
      </c>
      <c r="AN1489" s="2" t="s">
        <v>114</v>
      </c>
      <c r="AO1489" s="2" t="s">
        <v>115</v>
      </c>
      <c r="AP1489" s="2" t="s">
        <v>114</v>
      </c>
      <c r="AQ1489" s="2" t="s">
        <v>114</v>
      </c>
      <c r="AR1489" s="2" t="s">
        <v>114</v>
      </c>
      <c r="AS1489" s="2" t="s">
        <v>114</v>
      </c>
      <c r="AT1489" s="2" t="s">
        <v>114</v>
      </c>
      <c r="CA1489" s="2" t="s">
        <v>115</v>
      </c>
      <c r="CB1489" s="2" t="s">
        <v>115</v>
      </c>
      <c r="CD1489" s="2" t="s">
        <v>11</v>
      </c>
    </row>
    <row r="1490" spans="1:82" ht="22.5" customHeight="1" x14ac:dyDescent="0.2">
      <c r="A1490" s="8">
        <v>45958</v>
      </c>
      <c r="B1490" s="2" t="s">
        <v>85</v>
      </c>
      <c r="D1490" s="2" t="s">
        <v>114</v>
      </c>
      <c r="E1490" s="2" t="s">
        <v>114</v>
      </c>
      <c r="F1490" s="2" t="s">
        <v>115</v>
      </c>
      <c r="G1490" s="2" t="s">
        <v>115</v>
      </c>
      <c r="CD1490" s="2" t="s">
        <v>11</v>
      </c>
    </row>
    <row r="1491" spans="1:82" ht="22.5" customHeight="1" x14ac:dyDescent="0.2">
      <c r="A1491" s="8">
        <v>45957</v>
      </c>
      <c r="B1491" s="2" t="s">
        <v>70</v>
      </c>
      <c r="H1491" s="2" t="s">
        <v>114</v>
      </c>
      <c r="I1491" s="2" t="s">
        <v>114</v>
      </c>
      <c r="J1491" s="2" t="s">
        <v>114</v>
      </c>
      <c r="K1491" s="2" t="s">
        <v>114</v>
      </c>
      <c r="L1491" s="2" t="s">
        <v>114</v>
      </c>
      <c r="M1491" s="2" t="s">
        <v>114</v>
      </c>
      <c r="BU1491" s="2" t="s">
        <v>115</v>
      </c>
      <c r="BV1491" s="2" t="s">
        <v>114</v>
      </c>
      <c r="CC1491" s="2" t="s">
        <v>114</v>
      </c>
      <c r="CD1491" s="2" t="s">
        <v>11</v>
      </c>
    </row>
    <row r="1492" spans="1:82" ht="22.5" customHeight="1" x14ac:dyDescent="0.2">
      <c r="A1492" s="8">
        <v>45958</v>
      </c>
      <c r="B1492" s="2" t="s">
        <v>70</v>
      </c>
      <c r="H1492" s="2" t="s">
        <v>114</v>
      </c>
      <c r="I1492" s="2" t="s">
        <v>114</v>
      </c>
      <c r="J1492" s="2" t="s">
        <v>114</v>
      </c>
      <c r="K1492" s="2" t="s">
        <v>114</v>
      </c>
      <c r="L1492" s="2" t="s">
        <v>114</v>
      </c>
      <c r="M1492" s="2" t="s">
        <v>114</v>
      </c>
      <c r="BU1492" s="2" t="s">
        <v>115</v>
      </c>
      <c r="BV1492" s="2" t="s">
        <v>114</v>
      </c>
      <c r="CC1492" s="2" t="s">
        <v>114</v>
      </c>
      <c r="CD1492" s="2" t="s">
        <v>11</v>
      </c>
    </row>
    <row r="1493" spans="1:82" ht="22.5" customHeight="1" x14ac:dyDescent="0.2">
      <c r="A1493" s="8">
        <v>45958</v>
      </c>
      <c r="B1493" s="2" t="s">
        <v>18</v>
      </c>
      <c r="T1493" s="2" t="s">
        <v>114</v>
      </c>
      <c r="U1493" s="2" t="s">
        <v>115</v>
      </c>
      <c r="V1493" s="2" t="s">
        <v>114</v>
      </c>
      <c r="BW1493" s="2" t="s">
        <v>114</v>
      </c>
      <c r="BX1493" s="2" t="s">
        <v>115</v>
      </c>
      <c r="BY1493" s="2" t="s">
        <v>114</v>
      </c>
      <c r="BZ1493" s="2" t="s">
        <v>114</v>
      </c>
      <c r="CD1493" s="2" t="s">
        <v>11</v>
      </c>
    </row>
    <row r="1494" spans="1:82" ht="22.5" customHeight="1" x14ac:dyDescent="0.2">
      <c r="A1494" s="8">
        <v>45959</v>
      </c>
      <c r="B1494" s="2" t="s">
        <v>71</v>
      </c>
      <c r="C1494" s="2"/>
      <c r="W1494" s="2"/>
      <c r="AE1494" s="2"/>
      <c r="BC1494" s="2" t="s">
        <v>114</v>
      </c>
      <c r="BD1494" s="2" t="s">
        <v>114</v>
      </c>
      <c r="BE1494" s="2"/>
      <c r="BF1494" s="2" t="s">
        <v>114</v>
      </c>
      <c r="BG1494" s="2" t="s">
        <v>115</v>
      </c>
      <c r="BH1494" s="2" t="s">
        <v>114</v>
      </c>
      <c r="BI1494" s="2" t="s">
        <v>114</v>
      </c>
      <c r="BJ1494" s="2" t="s">
        <v>114</v>
      </c>
      <c r="BK1494" s="2" t="s">
        <v>114</v>
      </c>
      <c r="BL1494" s="2" t="s">
        <v>114</v>
      </c>
      <c r="BM1494" s="2"/>
      <c r="BN1494" s="2"/>
      <c r="BO1494" s="2"/>
      <c r="BP1494" s="2"/>
      <c r="BQ1494" s="2"/>
      <c r="BR1494" s="2"/>
      <c r="BS1494" s="2"/>
      <c r="CD1494" s="2" t="s">
        <v>11</v>
      </c>
    </row>
    <row r="1495" spans="1:82" ht="22.5" customHeight="1" x14ac:dyDescent="0.2">
      <c r="A1495" s="8">
        <v>45959</v>
      </c>
      <c r="B1495" s="2" t="s">
        <v>23</v>
      </c>
      <c r="X1495" s="2" t="s">
        <v>114</v>
      </c>
      <c r="Y1495" s="2" t="s">
        <v>114</v>
      </c>
      <c r="Z1495" s="2" t="s">
        <v>114</v>
      </c>
      <c r="AA1495" s="2" t="s">
        <v>114</v>
      </c>
      <c r="AB1495" s="2" t="s">
        <v>115</v>
      </c>
      <c r="AC1495" s="2" t="s">
        <v>114</v>
      </c>
      <c r="AD1495" s="2" t="s">
        <v>114</v>
      </c>
      <c r="AF1495" s="2" t="s">
        <v>114</v>
      </c>
      <c r="AG1495" s="2" t="s">
        <v>114</v>
      </c>
      <c r="AH1495" s="2" t="s">
        <v>114</v>
      </c>
      <c r="AI1495" s="2" t="s">
        <v>114</v>
      </c>
      <c r="AJ1495" s="2" t="s">
        <v>114</v>
      </c>
      <c r="AK1495" s="2" t="s">
        <v>114</v>
      </c>
      <c r="AL1495" s="2" t="s">
        <v>115</v>
      </c>
      <c r="AM1495" s="2" t="s">
        <v>114</v>
      </c>
      <c r="AN1495" s="2" t="s">
        <v>114</v>
      </c>
      <c r="AO1495" s="2" t="s">
        <v>115</v>
      </c>
      <c r="AP1495" s="2" t="s">
        <v>114</v>
      </c>
      <c r="AQ1495" s="2" t="s">
        <v>114</v>
      </c>
      <c r="AR1495" s="2" t="s">
        <v>115</v>
      </c>
      <c r="AS1495" s="2" t="s">
        <v>114</v>
      </c>
      <c r="AT1495" s="2" t="s">
        <v>114</v>
      </c>
      <c r="CA1495" s="2" t="s">
        <v>114</v>
      </c>
      <c r="CB1495" s="2" t="s">
        <v>114</v>
      </c>
      <c r="CD1495" s="2" t="s">
        <v>11</v>
      </c>
    </row>
    <row r="1496" spans="1:82" ht="22.5" customHeight="1" x14ac:dyDescent="0.2">
      <c r="A1496" s="8">
        <v>45959</v>
      </c>
      <c r="B1496" s="2" t="s">
        <v>85</v>
      </c>
      <c r="D1496" s="2" t="s">
        <v>114</v>
      </c>
      <c r="E1496" s="2" t="s">
        <v>114</v>
      </c>
      <c r="F1496" s="2" t="s">
        <v>115</v>
      </c>
      <c r="G1496" s="2" t="s">
        <v>115</v>
      </c>
      <c r="CD1496" s="2" t="s">
        <v>11</v>
      </c>
    </row>
    <row r="1497" spans="1:82" ht="22.5" customHeight="1" x14ac:dyDescent="0.2">
      <c r="A1497" s="8">
        <v>45960</v>
      </c>
      <c r="B1497" s="2" t="s">
        <v>71</v>
      </c>
      <c r="C1497" s="2"/>
      <c r="W1497" s="2"/>
      <c r="AE1497" s="2"/>
      <c r="BC1497" s="2" t="s">
        <v>114</v>
      </c>
      <c r="BD1497" s="2" t="s">
        <v>114</v>
      </c>
      <c r="BE1497" s="2"/>
      <c r="BF1497" s="2" t="s">
        <v>114</v>
      </c>
      <c r="BG1497" s="2" t="s">
        <v>114</v>
      </c>
      <c r="BH1497" s="2" t="s">
        <v>114</v>
      </c>
      <c r="BI1497" s="2" t="s">
        <v>114</v>
      </c>
      <c r="BJ1497" s="2" t="s">
        <v>114</v>
      </c>
      <c r="BK1497" s="2" t="s">
        <v>115</v>
      </c>
      <c r="BL1497" s="2" t="s">
        <v>114</v>
      </c>
      <c r="BM1497" s="2"/>
      <c r="BN1497" s="2"/>
      <c r="BO1497" s="2"/>
      <c r="BP1497" s="2"/>
      <c r="BQ1497" s="2"/>
      <c r="BR1497" s="2"/>
      <c r="BS1497" s="2"/>
      <c r="CD1497" s="2" t="s">
        <v>11</v>
      </c>
    </row>
    <row r="1498" spans="1:82" ht="22.5" customHeight="1" x14ac:dyDescent="0.2">
      <c r="A1498" s="8">
        <v>45955</v>
      </c>
      <c r="B1498" s="2" t="s">
        <v>84</v>
      </c>
      <c r="N1498" s="2" t="s">
        <v>114</v>
      </c>
      <c r="O1498" s="2" t="s">
        <v>115</v>
      </c>
      <c r="P1498" s="2" t="s">
        <v>115</v>
      </c>
      <c r="Q1498" s="2" t="s">
        <v>114</v>
      </c>
      <c r="R1498" s="2" t="s">
        <v>115</v>
      </c>
      <c r="S1498" s="2" t="s">
        <v>114</v>
      </c>
      <c r="CD1498" s="2" t="s">
        <v>11</v>
      </c>
    </row>
    <row r="1499" spans="1:82" ht="22.5" customHeight="1" x14ac:dyDescent="0.2">
      <c r="A1499" s="8">
        <v>45956</v>
      </c>
      <c r="B1499" s="2" t="s">
        <v>84</v>
      </c>
      <c r="N1499" s="2" t="s">
        <v>117</v>
      </c>
      <c r="O1499" s="2" t="s">
        <v>117</v>
      </c>
      <c r="P1499" s="2" t="s">
        <v>117</v>
      </c>
      <c r="Q1499" s="2" t="s">
        <v>117</v>
      </c>
      <c r="R1499" s="2" t="s">
        <v>117</v>
      </c>
      <c r="S1499" s="2" t="s">
        <v>117</v>
      </c>
      <c r="CD1499" s="2" t="s">
        <v>11</v>
      </c>
    </row>
    <row r="1500" spans="1:82" ht="22.5" customHeight="1" x14ac:dyDescent="0.2">
      <c r="A1500" s="8">
        <v>45957</v>
      </c>
      <c r="B1500" s="2" t="s">
        <v>84</v>
      </c>
      <c r="N1500" s="2" t="s">
        <v>114</v>
      </c>
      <c r="O1500" s="2" t="s">
        <v>115</v>
      </c>
      <c r="P1500" s="2" t="s">
        <v>115</v>
      </c>
      <c r="Q1500" s="2" t="s">
        <v>114</v>
      </c>
      <c r="R1500" s="2" t="s">
        <v>115</v>
      </c>
      <c r="S1500" s="2" t="s">
        <v>114</v>
      </c>
      <c r="CD1500" s="2" t="s">
        <v>11</v>
      </c>
    </row>
    <row r="1501" spans="1:82" ht="22.5" customHeight="1" x14ac:dyDescent="0.2">
      <c r="A1501" s="8">
        <v>45958</v>
      </c>
      <c r="B1501" s="2" t="s">
        <v>84</v>
      </c>
      <c r="N1501" s="2" t="s">
        <v>114</v>
      </c>
      <c r="O1501" s="2" t="s">
        <v>114</v>
      </c>
      <c r="P1501" s="2" t="s">
        <v>114</v>
      </c>
      <c r="Q1501" s="2" t="s">
        <v>114</v>
      </c>
      <c r="R1501" s="2" t="s">
        <v>114</v>
      </c>
      <c r="S1501" s="2" t="s">
        <v>114</v>
      </c>
      <c r="CD1501" s="2" t="s">
        <v>11</v>
      </c>
    </row>
    <row r="1502" spans="1:82" ht="22.5" customHeight="1" x14ac:dyDescent="0.2">
      <c r="A1502" s="8">
        <v>45959</v>
      </c>
      <c r="B1502" s="2" t="s">
        <v>84</v>
      </c>
      <c r="N1502" s="2" t="s">
        <v>114</v>
      </c>
      <c r="O1502" s="2" t="s">
        <v>114</v>
      </c>
      <c r="P1502" s="2" t="s">
        <v>114</v>
      </c>
      <c r="Q1502" s="2" t="s">
        <v>114</v>
      </c>
      <c r="R1502" s="2" t="s">
        <v>114</v>
      </c>
      <c r="S1502" s="2" t="s">
        <v>114</v>
      </c>
      <c r="CD1502" s="2" t="s">
        <v>11</v>
      </c>
    </row>
    <row r="1503" spans="1:82" ht="22.5" customHeight="1" x14ac:dyDescent="0.2">
      <c r="A1503" s="8">
        <v>45960</v>
      </c>
      <c r="B1503" s="2" t="s">
        <v>84</v>
      </c>
      <c r="N1503" s="2" t="s">
        <v>114</v>
      </c>
      <c r="O1503" s="2" t="s">
        <v>114</v>
      </c>
      <c r="P1503" s="2" t="s">
        <v>114</v>
      </c>
      <c r="Q1503" s="2" t="s">
        <v>114</v>
      </c>
      <c r="R1503" s="2" t="s">
        <v>114</v>
      </c>
      <c r="S1503" s="2" t="s">
        <v>114</v>
      </c>
      <c r="CD1503" s="2" t="s">
        <v>11</v>
      </c>
    </row>
    <row r="1504" spans="1:82" ht="22.5" customHeight="1" x14ac:dyDescent="0.2">
      <c r="A1504" s="8">
        <v>45960</v>
      </c>
      <c r="B1504" s="2" t="s">
        <v>85</v>
      </c>
      <c r="D1504" s="2" t="s">
        <v>114</v>
      </c>
      <c r="E1504" s="2" t="s">
        <v>114</v>
      </c>
      <c r="F1504" s="2" t="s">
        <v>115</v>
      </c>
      <c r="G1504" s="2" t="s">
        <v>115</v>
      </c>
      <c r="CD1504" s="2" t="s">
        <v>11</v>
      </c>
    </row>
    <row r="1505" spans="1:82" ht="22.5" customHeight="1" x14ac:dyDescent="0.2">
      <c r="A1505" s="8">
        <v>45959</v>
      </c>
      <c r="B1505" s="2" t="s">
        <v>70</v>
      </c>
      <c r="H1505" s="2" t="s">
        <v>114</v>
      </c>
      <c r="I1505" s="2" t="s">
        <v>114</v>
      </c>
      <c r="J1505" s="2" t="s">
        <v>114</v>
      </c>
      <c r="K1505" s="2" t="s">
        <v>114</v>
      </c>
      <c r="L1505" s="2" t="s">
        <v>114</v>
      </c>
      <c r="M1505" s="2" t="s">
        <v>114</v>
      </c>
      <c r="BU1505" s="2" t="s">
        <v>115</v>
      </c>
      <c r="BV1505" s="2" t="s">
        <v>114</v>
      </c>
      <c r="CC1505" s="2" t="s">
        <v>114</v>
      </c>
      <c r="CD1505" s="2" t="s">
        <v>11</v>
      </c>
    </row>
    <row r="1506" spans="1:82" ht="22.5" customHeight="1" x14ac:dyDescent="0.2">
      <c r="A1506" s="8">
        <v>45960</v>
      </c>
      <c r="B1506" s="2" t="s">
        <v>70</v>
      </c>
      <c r="H1506" s="2" t="s">
        <v>114</v>
      </c>
      <c r="I1506" s="2" t="s">
        <v>114</v>
      </c>
      <c r="J1506" s="2" t="s">
        <v>114</v>
      </c>
      <c r="K1506" s="2" t="s">
        <v>114</v>
      </c>
      <c r="L1506" s="2" t="s">
        <v>114</v>
      </c>
      <c r="M1506" s="2" t="s">
        <v>114</v>
      </c>
      <c r="BU1506" s="2" t="s">
        <v>114</v>
      </c>
      <c r="BV1506" s="2" t="s">
        <v>114</v>
      </c>
      <c r="CC1506" s="2" t="s">
        <v>114</v>
      </c>
      <c r="CD1506" s="2" t="s">
        <v>11</v>
      </c>
    </row>
    <row r="1507" spans="1:82" ht="22.5" customHeight="1" x14ac:dyDescent="0.2">
      <c r="A1507" s="8">
        <v>45961</v>
      </c>
      <c r="B1507" s="2" t="s">
        <v>71</v>
      </c>
      <c r="C1507" s="2"/>
      <c r="W1507" s="2"/>
      <c r="AE1507" s="2"/>
      <c r="BC1507" s="2" t="s">
        <v>114</v>
      </c>
      <c r="BD1507" s="2" t="s">
        <v>114</v>
      </c>
      <c r="BE1507" s="2"/>
      <c r="BF1507" s="2" t="s">
        <v>114</v>
      </c>
      <c r="BG1507" s="2" t="s">
        <v>114</v>
      </c>
      <c r="BH1507" s="2" t="s">
        <v>114</v>
      </c>
      <c r="BI1507" s="2" t="s">
        <v>114</v>
      </c>
      <c r="BJ1507" s="2" t="s">
        <v>114</v>
      </c>
      <c r="BK1507" s="2" t="s">
        <v>114</v>
      </c>
      <c r="BL1507" s="2" t="s">
        <v>114</v>
      </c>
      <c r="BM1507" s="2"/>
      <c r="BN1507" s="2"/>
      <c r="BO1507" s="2"/>
      <c r="BP1507" s="2"/>
      <c r="BQ1507" s="2"/>
      <c r="BR1507" s="2"/>
      <c r="BS1507" s="2"/>
      <c r="CD1507" s="2" t="s">
        <v>11</v>
      </c>
    </row>
    <row r="1508" spans="1:82" ht="22.5" customHeight="1" x14ac:dyDescent="0.2">
      <c r="A1508" s="8">
        <v>45961</v>
      </c>
      <c r="B1508" s="2" t="s">
        <v>71</v>
      </c>
      <c r="C1508" s="2"/>
      <c r="W1508" s="2"/>
      <c r="AE1508" s="2"/>
      <c r="BC1508" s="2" t="s">
        <v>115</v>
      </c>
      <c r="BD1508" s="2" t="s">
        <v>114</v>
      </c>
      <c r="BE1508" s="2"/>
      <c r="BF1508" s="2" t="s">
        <v>114</v>
      </c>
      <c r="BG1508" s="2" t="s">
        <v>114</v>
      </c>
      <c r="BH1508" s="2" t="s">
        <v>114</v>
      </c>
      <c r="BI1508" s="2" t="s">
        <v>114</v>
      </c>
      <c r="BJ1508" s="2" t="s">
        <v>114</v>
      </c>
      <c r="BK1508" s="2" t="s">
        <v>114</v>
      </c>
      <c r="BL1508" s="2" t="s">
        <v>114</v>
      </c>
      <c r="BM1508" s="2"/>
      <c r="BN1508" s="2"/>
      <c r="BO1508" s="2"/>
      <c r="BP1508" s="2"/>
      <c r="BQ1508" s="2"/>
      <c r="BR1508" s="2"/>
      <c r="BS1508" s="2"/>
      <c r="CD1508" s="2" t="s">
        <v>11</v>
      </c>
    </row>
    <row r="1509" spans="1:82" ht="22.5" customHeight="1" x14ac:dyDescent="0.2">
      <c r="A1509" s="8">
        <v>45960</v>
      </c>
      <c r="B1509" s="2" t="s">
        <v>23</v>
      </c>
      <c r="X1509" s="2" t="s">
        <v>114</v>
      </c>
      <c r="Y1509" s="2" t="s">
        <v>114</v>
      </c>
      <c r="Z1509" s="2" t="s">
        <v>114</v>
      </c>
      <c r="AA1509" s="2" t="s">
        <v>114</v>
      </c>
      <c r="AB1509" s="2" t="s">
        <v>115</v>
      </c>
      <c r="AC1509" s="2" t="s">
        <v>114</v>
      </c>
      <c r="AD1509" s="2" t="s">
        <v>114</v>
      </c>
      <c r="AF1509" s="2" t="s">
        <v>114</v>
      </c>
      <c r="AG1509" s="2" t="s">
        <v>114</v>
      </c>
      <c r="AH1509" s="2" t="s">
        <v>114</v>
      </c>
      <c r="AI1509" s="2" t="s">
        <v>114</v>
      </c>
      <c r="AJ1509" s="2" t="s">
        <v>114</v>
      </c>
      <c r="AK1509" s="2" t="s">
        <v>114</v>
      </c>
      <c r="AL1509" s="2" t="s">
        <v>115</v>
      </c>
      <c r="AM1509" s="2" t="s">
        <v>114</v>
      </c>
      <c r="AN1509" s="2" t="s">
        <v>114</v>
      </c>
      <c r="AO1509" s="2" t="s">
        <v>115</v>
      </c>
      <c r="AP1509" s="2" t="s">
        <v>114</v>
      </c>
      <c r="AQ1509" s="2" t="s">
        <v>114</v>
      </c>
      <c r="AR1509" s="2" t="s">
        <v>114</v>
      </c>
      <c r="AS1509" s="2" t="s">
        <v>115</v>
      </c>
      <c r="AT1509" s="2" t="s">
        <v>114</v>
      </c>
      <c r="CA1509" s="2" t="s">
        <v>114</v>
      </c>
      <c r="CB1509" s="2" t="s">
        <v>114</v>
      </c>
      <c r="CD1509" s="2" t="s">
        <v>11</v>
      </c>
    </row>
    <row r="1510" spans="1:82" ht="22.5" customHeight="1" x14ac:dyDescent="0.2">
      <c r="A1510" s="8">
        <v>45961</v>
      </c>
      <c r="B1510" s="2" t="s">
        <v>23</v>
      </c>
      <c r="X1510" s="2" t="s">
        <v>114</v>
      </c>
      <c r="Y1510" s="2" t="s">
        <v>114</v>
      </c>
      <c r="Z1510" s="2" t="s">
        <v>115</v>
      </c>
      <c r="AA1510" s="2" t="s">
        <v>114</v>
      </c>
      <c r="AB1510" s="2" t="s">
        <v>115</v>
      </c>
      <c r="AC1510" s="2" t="s">
        <v>114</v>
      </c>
      <c r="AD1510" s="2" t="s">
        <v>114</v>
      </c>
      <c r="AF1510" s="2" t="s">
        <v>115</v>
      </c>
      <c r="AG1510" s="2" t="s">
        <v>114</v>
      </c>
      <c r="AH1510" s="2" t="s">
        <v>114</v>
      </c>
      <c r="AI1510" s="2" t="s">
        <v>115</v>
      </c>
      <c r="AJ1510" s="2" t="s">
        <v>114</v>
      </c>
      <c r="AK1510" s="2" t="s">
        <v>115</v>
      </c>
      <c r="AL1510" s="2" t="s">
        <v>114</v>
      </c>
      <c r="AM1510" s="2" t="s">
        <v>114</v>
      </c>
      <c r="AN1510" s="2" t="s">
        <v>114</v>
      </c>
      <c r="AO1510" s="2" t="s">
        <v>115</v>
      </c>
      <c r="AP1510" s="2" t="s">
        <v>114</v>
      </c>
      <c r="AQ1510" s="2" t="s">
        <v>114</v>
      </c>
      <c r="AR1510" s="2" t="s">
        <v>114</v>
      </c>
      <c r="AS1510" s="2" t="s">
        <v>115</v>
      </c>
      <c r="AT1510" s="2" t="s">
        <v>114</v>
      </c>
      <c r="CA1510" s="2" t="s">
        <v>114</v>
      </c>
      <c r="CB1510" s="2" t="s">
        <v>114</v>
      </c>
      <c r="CD1510" s="2" t="s">
        <v>11</v>
      </c>
    </row>
    <row r="1511" spans="1:82" ht="22.5" customHeight="1" x14ac:dyDescent="0.2">
      <c r="A1511" s="8">
        <v>45961</v>
      </c>
      <c r="B1511" s="2" t="s">
        <v>85</v>
      </c>
      <c r="D1511" s="2" t="s">
        <v>114</v>
      </c>
      <c r="E1511" s="2" t="s">
        <v>114</v>
      </c>
      <c r="F1511" s="2" t="s">
        <v>114</v>
      </c>
      <c r="G1511" s="2" t="s">
        <v>114</v>
      </c>
      <c r="CD1511" s="2" t="s">
        <v>11</v>
      </c>
    </row>
    <row r="1512" spans="1:82" ht="22.5" customHeight="1" x14ac:dyDescent="0.2">
      <c r="A1512" s="8">
        <v>45987</v>
      </c>
      <c r="B1512" s="2" t="s">
        <v>27</v>
      </c>
      <c r="AU1512" s="2" t="s">
        <v>114</v>
      </c>
      <c r="AV1512" s="2" t="s">
        <v>114</v>
      </c>
      <c r="AW1512" s="2" t="s">
        <v>114</v>
      </c>
      <c r="AX1512" s="2" t="s">
        <v>114</v>
      </c>
      <c r="AY1512" s="2" t="s">
        <v>114</v>
      </c>
      <c r="AZ1512" s="2" t="s">
        <v>114</v>
      </c>
      <c r="BA1512" s="2" t="s">
        <v>114</v>
      </c>
      <c r="BB1512" s="2" t="s">
        <v>115</v>
      </c>
      <c r="CD1512" s="2" t="s">
        <v>12</v>
      </c>
    </row>
    <row r="1513" spans="1:82" ht="22.5" customHeight="1" x14ac:dyDescent="0.2">
      <c r="A1513" s="8">
        <v>45956</v>
      </c>
      <c r="B1513" s="2" t="s">
        <v>27</v>
      </c>
      <c r="AU1513" s="2" t="s">
        <v>114</v>
      </c>
      <c r="AV1513" s="2" t="s">
        <v>114</v>
      </c>
      <c r="AW1513" s="2" t="s">
        <v>114</v>
      </c>
      <c r="AX1513" s="2" t="s">
        <v>114</v>
      </c>
      <c r="AY1513" s="2" t="s">
        <v>114</v>
      </c>
      <c r="AZ1513" s="2" t="s">
        <v>114</v>
      </c>
      <c r="BA1513" s="2" t="s">
        <v>114</v>
      </c>
      <c r="BB1513" s="2" t="s">
        <v>115</v>
      </c>
      <c r="CD1513" s="2" t="s">
        <v>11</v>
      </c>
    </row>
    <row r="1514" spans="1:82" ht="22.5" customHeight="1" x14ac:dyDescent="0.2">
      <c r="A1514" s="8">
        <v>45957</v>
      </c>
      <c r="B1514" s="2" t="s">
        <v>27</v>
      </c>
      <c r="AU1514" s="2" t="s">
        <v>115</v>
      </c>
      <c r="AV1514" s="2" t="s">
        <v>115</v>
      </c>
      <c r="AW1514" s="2" t="s">
        <v>114</v>
      </c>
      <c r="AX1514" s="2" t="s">
        <v>114</v>
      </c>
      <c r="AY1514" s="2" t="s">
        <v>114</v>
      </c>
      <c r="AZ1514" s="2" t="s">
        <v>114</v>
      </c>
      <c r="BA1514" s="2" t="s">
        <v>114</v>
      </c>
      <c r="BB1514" s="2" t="s">
        <v>115</v>
      </c>
      <c r="CD1514" s="2" t="s">
        <v>11</v>
      </c>
    </row>
    <row r="1515" spans="1:82" ht="22.5" customHeight="1" x14ac:dyDescent="0.2">
      <c r="A1515" s="8">
        <v>45958</v>
      </c>
      <c r="B1515" s="2" t="s">
        <v>27</v>
      </c>
      <c r="AU1515" s="2" t="s">
        <v>114</v>
      </c>
      <c r="AV1515" s="2" t="s">
        <v>117</v>
      </c>
      <c r="AW1515" s="2" t="s">
        <v>117</v>
      </c>
      <c r="AX1515" s="2" t="s">
        <v>117</v>
      </c>
      <c r="AY1515" s="2" t="s">
        <v>117</v>
      </c>
      <c r="AZ1515" s="2" t="s">
        <v>117</v>
      </c>
      <c r="BA1515" s="2" t="s">
        <v>117</v>
      </c>
      <c r="BB1515" s="2" t="s">
        <v>117</v>
      </c>
      <c r="CD1515" s="2" t="s">
        <v>11</v>
      </c>
    </row>
    <row r="1516" spans="1:82" ht="22.5" customHeight="1" x14ac:dyDescent="0.2">
      <c r="A1516" s="8">
        <v>45959</v>
      </c>
      <c r="B1516" s="2" t="s">
        <v>27</v>
      </c>
      <c r="AU1516" s="2" t="s">
        <v>114</v>
      </c>
      <c r="AV1516" s="2" t="s">
        <v>114</v>
      </c>
      <c r="AW1516" s="2" t="s">
        <v>114</v>
      </c>
      <c r="AX1516" s="2" t="s">
        <v>114</v>
      </c>
      <c r="AY1516" s="2" t="s">
        <v>114</v>
      </c>
      <c r="AZ1516" s="2" t="s">
        <v>114</v>
      </c>
      <c r="BA1516" s="2" t="s">
        <v>114</v>
      </c>
      <c r="BB1516" s="2" t="s">
        <v>115</v>
      </c>
      <c r="CD1516" s="2" t="s">
        <v>11</v>
      </c>
    </row>
    <row r="1517" spans="1:82" ht="22.5" customHeight="1" x14ac:dyDescent="0.2">
      <c r="A1517" s="8">
        <v>45960</v>
      </c>
      <c r="B1517" s="2" t="s">
        <v>27</v>
      </c>
      <c r="AU1517" s="2" t="s">
        <v>114</v>
      </c>
      <c r="AV1517" s="2" t="s">
        <v>114</v>
      </c>
      <c r="AW1517" s="2" t="s">
        <v>114</v>
      </c>
      <c r="AX1517" s="2" t="s">
        <v>114</v>
      </c>
      <c r="AY1517" s="2" t="s">
        <v>114</v>
      </c>
      <c r="AZ1517" s="2" t="s">
        <v>115</v>
      </c>
      <c r="BA1517" s="2" t="s">
        <v>114</v>
      </c>
      <c r="BB1517" s="2" t="s">
        <v>115</v>
      </c>
      <c r="CD1517" s="2" t="s">
        <v>11</v>
      </c>
    </row>
    <row r="1518" spans="1:82" ht="22.5" customHeight="1" x14ac:dyDescent="0.2">
      <c r="A1518" s="8">
        <v>45961</v>
      </c>
      <c r="B1518" s="2" t="s">
        <v>27</v>
      </c>
      <c r="AU1518" s="2" t="s">
        <v>114</v>
      </c>
      <c r="AV1518" s="2" t="s">
        <v>114</v>
      </c>
      <c r="AW1518" s="2" t="s">
        <v>114</v>
      </c>
      <c r="AX1518" s="2" t="s">
        <v>114</v>
      </c>
      <c r="AY1518" s="2" t="s">
        <v>114</v>
      </c>
      <c r="AZ1518" s="2" t="s">
        <v>114</v>
      </c>
      <c r="BA1518" s="2" t="s">
        <v>114</v>
      </c>
      <c r="BB1518" s="2" t="s">
        <v>115</v>
      </c>
      <c r="CD1518" s="2" t="s">
        <v>11</v>
      </c>
    </row>
    <row r="1519" spans="1:82" ht="22.5" customHeight="1" x14ac:dyDescent="0.2">
      <c r="A1519" s="8">
        <v>45959</v>
      </c>
      <c r="B1519" s="2" t="s">
        <v>18</v>
      </c>
      <c r="T1519" s="2" t="s">
        <v>114</v>
      </c>
      <c r="U1519" s="2" t="s">
        <v>115</v>
      </c>
      <c r="V1519" s="2" t="s">
        <v>114</v>
      </c>
      <c r="BW1519" s="2" t="s">
        <v>114</v>
      </c>
      <c r="BX1519" s="2" t="s">
        <v>115</v>
      </c>
      <c r="BY1519" s="2" t="s">
        <v>114</v>
      </c>
      <c r="BZ1519" s="2" t="s">
        <v>114</v>
      </c>
      <c r="CD1519" s="2" t="s">
        <v>11</v>
      </c>
    </row>
    <row r="1520" spans="1:82" ht="22.5" customHeight="1" x14ac:dyDescent="0.2">
      <c r="A1520" s="8">
        <v>45960</v>
      </c>
      <c r="B1520" s="2" t="s">
        <v>18</v>
      </c>
      <c r="T1520" s="2" t="s">
        <v>114</v>
      </c>
      <c r="U1520" s="2" t="s">
        <v>115</v>
      </c>
      <c r="V1520" s="2" t="s">
        <v>114</v>
      </c>
      <c r="BW1520" s="2" t="s">
        <v>114</v>
      </c>
      <c r="BX1520" s="2" t="s">
        <v>115</v>
      </c>
      <c r="BY1520" s="2" t="s">
        <v>114</v>
      </c>
      <c r="BZ1520" s="2" t="s">
        <v>114</v>
      </c>
      <c r="CD1520" s="2" t="s">
        <v>11</v>
      </c>
    </row>
    <row r="1521" spans="1:82" ht="22.5" customHeight="1" x14ac:dyDescent="0.2">
      <c r="A1521" s="8">
        <v>45961</v>
      </c>
      <c r="B1521" s="2" t="s">
        <v>18</v>
      </c>
      <c r="T1521" s="2" t="s">
        <v>114</v>
      </c>
      <c r="U1521" s="2" t="s">
        <v>115</v>
      </c>
      <c r="V1521" s="2" t="s">
        <v>114</v>
      </c>
      <c r="BW1521" s="2" t="s">
        <v>114</v>
      </c>
      <c r="BX1521" s="2" t="s">
        <v>115</v>
      </c>
      <c r="BY1521" s="2" t="s">
        <v>114</v>
      </c>
      <c r="BZ1521" s="2" t="s">
        <v>114</v>
      </c>
      <c r="CD1521" s="2" t="s">
        <v>11</v>
      </c>
    </row>
    <row r="1522" spans="1:82" ht="22.5" customHeight="1" x14ac:dyDescent="0.2">
      <c r="A1522" s="8">
        <v>45962</v>
      </c>
      <c r="B1522" s="2" t="s">
        <v>71</v>
      </c>
      <c r="C1522" s="2"/>
      <c r="W1522" s="2"/>
      <c r="AE1522" s="2"/>
      <c r="BC1522" s="2" t="s">
        <v>115</v>
      </c>
      <c r="BD1522" s="2" t="s">
        <v>114</v>
      </c>
      <c r="BE1522" s="2"/>
      <c r="BF1522" s="2" t="s">
        <v>114</v>
      </c>
      <c r="BG1522" s="2" t="s">
        <v>114</v>
      </c>
      <c r="BH1522" s="2" t="s">
        <v>114</v>
      </c>
      <c r="BI1522" s="2" t="s">
        <v>114</v>
      </c>
      <c r="BJ1522" s="2" t="s">
        <v>114</v>
      </c>
      <c r="BK1522" s="2" t="s">
        <v>114</v>
      </c>
      <c r="BL1522" s="2" t="s">
        <v>114</v>
      </c>
      <c r="BM1522" s="2"/>
      <c r="BN1522" s="2"/>
      <c r="BO1522" s="2"/>
      <c r="BP1522" s="2"/>
      <c r="BQ1522" s="2"/>
      <c r="BR1522" s="2"/>
      <c r="BS1522" s="2"/>
      <c r="CD1522" s="2" t="s">
        <v>12</v>
      </c>
    </row>
    <row r="1523" spans="1:82" ht="22.5" customHeight="1" x14ac:dyDescent="0.2">
      <c r="A1523" s="8">
        <v>45961</v>
      </c>
      <c r="B1523" s="2" t="s">
        <v>70</v>
      </c>
      <c r="H1523" s="2" t="s">
        <v>114</v>
      </c>
      <c r="I1523" s="2" t="s">
        <v>114</v>
      </c>
      <c r="J1523" s="2" t="s">
        <v>114</v>
      </c>
      <c r="K1523" s="2" t="s">
        <v>114</v>
      </c>
      <c r="L1523" s="2" t="s">
        <v>114</v>
      </c>
      <c r="M1523" s="2" t="s">
        <v>114</v>
      </c>
      <c r="BU1523" s="2" t="s">
        <v>114</v>
      </c>
      <c r="BV1523" s="2" t="s">
        <v>114</v>
      </c>
      <c r="CC1523" s="2" t="s">
        <v>114</v>
      </c>
      <c r="CD1523" s="2" t="s">
        <v>11</v>
      </c>
    </row>
    <row r="1524" spans="1:82" ht="22.5" customHeight="1" x14ac:dyDescent="0.2">
      <c r="A1524" s="8">
        <v>45961</v>
      </c>
      <c r="B1524" s="2" t="s">
        <v>84</v>
      </c>
      <c r="N1524" s="2" t="s">
        <v>114</v>
      </c>
      <c r="O1524" s="2" t="s">
        <v>114</v>
      </c>
      <c r="P1524" s="2" t="s">
        <v>114</v>
      </c>
      <c r="Q1524" s="2" t="s">
        <v>114</v>
      </c>
      <c r="R1524" s="2" t="s">
        <v>114</v>
      </c>
      <c r="S1524" s="2" t="s">
        <v>114</v>
      </c>
      <c r="CD1524" s="2" t="s">
        <v>11</v>
      </c>
    </row>
    <row r="1525" spans="1:82" ht="22.5" customHeight="1" x14ac:dyDescent="0.2">
      <c r="A1525" s="8">
        <v>45962</v>
      </c>
      <c r="B1525" s="2" t="s">
        <v>18</v>
      </c>
      <c r="T1525" s="2" t="s">
        <v>114</v>
      </c>
      <c r="U1525" s="2" t="s">
        <v>115</v>
      </c>
      <c r="V1525" s="2" t="s">
        <v>114</v>
      </c>
      <c r="BW1525" s="2" t="s">
        <v>114</v>
      </c>
      <c r="BX1525" s="2" t="s">
        <v>114</v>
      </c>
      <c r="BY1525" s="2" t="s">
        <v>115</v>
      </c>
      <c r="BZ1525" s="2" t="s">
        <v>114</v>
      </c>
      <c r="CD1525" s="2" t="s">
        <v>12</v>
      </c>
    </row>
    <row r="1526" spans="1:82" ht="22.5" customHeight="1" x14ac:dyDescent="0.2">
      <c r="A1526" s="8">
        <v>45962</v>
      </c>
      <c r="B1526" s="2" t="s">
        <v>85</v>
      </c>
      <c r="D1526" s="2" t="s">
        <v>114</v>
      </c>
      <c r="E1526" s="2" t="s">
        <v>115</v>
      </c>
      <c r="F1526" s="2" t="s">
        <v>114</v>
      </c>
      <c r="G1526" s="2" t="s">
        <v>114</v>
      </c>
      <c r="CD1526" s="2" t="s">
        <v>12</v>
      </c>
    </row>
    <row r="1527" spans="1:82" ht="22.5" customHeight="1" x14ac:dyDescent="0.2">
      <c r="A1527" s="8">
        <v>45964</v>
      </c>
      <c r="B1527" s="2" t="s">
        <v>18</v>
      </c>
      <c r="T1527" s="2" t="s">
        <v>115</v>
      </c>
      <c r="U1527" s="2" t="s">
        <v>114</v>
      </c>
      <c r="V1527" s="2" t="s">
        <v>114</v>
      </c>
      <c r="BW1527" s="2" t="s">
        <v>132</v>
      </c>
      <c r="BX1527" s="2" t="s">
        <v>114</v>
      </c>
      <c r="BY1527" s="2" t="s">
        <v>114</v>
      </c>
      <c r="BZ1527" s="2" t="s">
        <v>114</v>
      </c>
      <c r="CD1527" s="2" t="s">
        <v>12</v>
      </c>
    </row>
    <row r="1528" spans="1:82" ht="22.5" customHeight="1" x14ac:dyDescent="0.2">
      <c r="A1528" s="8">
        <v>45963</v>
      </c>
      <c r="B1528" s="2" t="s">
        <v>18</v>
      </c>
      <c r="T1528" s="2" t="s">
        <v>117</v>
      </c>
      <c r="U1528" s="2" t="s">
        <v>117</v>
      </c>
      <c r="V1528" s="2" t="s">
        <v>117</v>
      </c>
      <c r="BW1528" s="2" t="s">
        <v>117</v>
      </c>
      <c r="BX1528" s="2" t="s">
        <v>117</v>
      </c>
      <c r="BY1528" s="2" t="s">
        <v>117</v>
      </c>
      <c r="BZ1528" s="2" t="s">
        <v>117</v>
      </c>
      <c r="CD1528" s="2" t="s">
        <v>12</v>
      </c>
    </row>
    <row r="1529" spans="1:82" ht="22.5" customHeight="1" x14ac:dyDescent="0.2">
      <c r="A1529" s="8">
        <v>45963</v>
      </c>
      <c r="B1529" s="2" t="s">
        <v>71</v>
      </c>
      <c r="C1529" s="2"/>
      <c r="W1529" s="2"/>
      <c r="AE1529" s="2"/>
      <c r="BC1529" s="2" t="s">
        <v>117</v>
      </c>
      <c r="BD1529" s="2" t="s">
        <v>117</v>
      </c>
      <c r="BE1529" s="2"/>
      <c r="BF1529" s="2" t="s">
        <v>117</v>
      </c>
      <c r="BG1529" s="2" t="s">
        <v>117</v>
      </c>
      <c r="BH1529" s="2" t="s">
        <v>117</v>
      </c>
      <c r="BI1529" s="2" t="s">
        <v>117</v>
      </c>
      <c r="BJ1529" s="2" t="s">
        <v>117</v>
      </c>
      <c r="BK1529" s="2" t="s">
        <v>117</v>
      </c>
      <c r="BL1529" s="2" t="s">
        <v>117</v>
      </c>
      <c r="BM1529" s="2"/>
      <c r="BN1529" s="2"/>
      <c r="BO1529" s="2"/>
      <c r="BP1529" s="2"/>
      <c r="BQ1529" s="2"/>
      <c r="BR1529" s="2"/>
      <c r="BS1529" s="2"/>
      <c r="CD1529" s="2" t="s">
        <v>12</v>
      </c>
    </row>
    <row r="1530" spans="1:82" ht="22.5" customHeight="1" x14ac:dyDescent="0.2">
      <c r="A1530" s="8">
        <v>45964</v>
      </c>
      <c r="B1530" s="2" t="s">
        <v>71</v>
      </c>
      <c r="C1530" s="2"/>
      <c r="W1530" s="2"/>
      <c r="AE1530" s="2"/>
      <c r="BC1530" s="2" t="s">
        <v>115</v>
      </c>
      <c r="BD1530" s="2" t="s">
        <v>114</v>
      </c>
      <c r="BE1530" s="2"/>
      <c r="BF1530" s="2" t="s">
        <v>114</v>
      </c>
      <c r="BG1530" s="2" t="s">
        <v>114</v>
      </c>
      <c r="BH1530" s="2" t="s">
        <v>114</v>
      </c>
      <c r="BI1530" s="2" t="s">
        <v>114</v>
      </c>
      <c r="BJ1530" s="2" t="s">
        <v>115</v>
      </c>
      <c r="BK1530" s="2" t="s">
        <v>114</v>
      </c>
      <c r="BL1530" s="2" t="s">
        <v>114</v>
      </c>
      <c r="BM1530" s="2"/>
      <c r="BN1530" s="2"/>
      <c r="BO1530" s="2"/>
      <c r="BP1530" s="2"/>
      <c r="BQ1530" s="2"/>
      <c r="BR1530" s="2"/>
      <c r="BS1530" s="2"/>
      <c r="CD1530" s="2" t="s">
        <v>12</v>
      </c>
    </row>
    <row r="1531" spans="1:82" ht="22.5" customHeight="1" x14ac:dyDescent="0.2">
      <c r="A1531" s="8">
        <v>45962</v>
      </c>
      <c r="B1531" s="2" t="s">
        <v>23</v>
      </c>
      <c r="X1531" s="2" t="s">
        <v>114</v>
      </c>
      <c r="Y1531" s="2" t="s">
        <v>115</v>
      </c>
      <c r="Z1531" s="2" t="s">
        <v>114</v>
      </c>
      <c r="AA1531" s="2" t="s">
        <v>114</v>
      </c>
      <c r="AB1531" s="2" t="s">
        <v>115</v>
      </c>
      <c r="AC1531" s="2" t="s">
        <v>114</v>
      </c>
      <c r="AD1531" s="2" t="s">
        <v>114</v>
      </c>
      <c r="AF1531" s="2" t="s">
        <v>115</v>
      </c>
      <c r="AG1531" s="2" t="s">
        <v>114</v>
      </c>
      <c r="AH1531" s="2" t="s">
        <v>114</v>
      </c>
      <c r="AI1531" s="2" t="s">
        <v>115</v>
      </c>
      <c r="AJ1531" s="2" t="s">
        <v>114</v>
      </c>
      <c r="AK1531" s="2" t="s">
        <v>114</v>
      </c>
      <c r="AL1531" s="2" t="s">
        <v>114</v>
      </c>
      <c r="AM1531" s="2" t="s">
        <v>114</v>
      </c>
      <c r="AN1531" s="2" t="s">
        <v>114</v>
      </c>
      <c r="AO1531" s="2" t="s">
        <v>114</v>
      </c>
      <c r="AP1531" s="2" t="s">
        <v>114</v>
      </c>
      <c r="AQ1531" s="2" t="s">
        <v>114</v>
      </c>
      <c r="AR1531" s="2" t="s">
        <v>114</v>
      </c>
      <c r="AS1531" s="2" t="s">
        <v>114</v>
      </c>
      <c r="AT1531" s="2" t="s">
        <v>115</v>
      </c>
      <c r="CA1531" s="2" t="s">
        <v>114</v>
      </c>
      <c r="CB1531" s="2" t="s">
        <v>114</v>
      </c>
      <c r="CD1531" s="2" t="s">
        <v>12</v>
      </c>
    </row>
    <row r="1532" spans="1:82" ht="22.5" customHeight="1" x14ac:dyDescent="0.2">
      <c r="A1532" s="8">
        <v>45963</v>
      </c>
      <c r="B1532" s="2" t="s">
        <v>23</v>
      </c>
      <c r="X1532" s="2" t="s">
        <v>117</v>
      </c>
      <c r="Y1532" s="2" t="s">
        <v>117</v>
      </c>
      <c r="Z1532" s="2" t="s">
        <v>117</v>
      </c>
      <c r="AA1532" s="2" t="s">
        <v>117</v>
      </c>
      <c r="AB1532" s="2" t="s">
        <v>117</v>
      </c>
      <c r="AC1532" s="2" t="s">
        <v>117</v>
      </c>
      <c r="AD1532" s="2" t="s">
        <v>117</v>
      </c>
      <c r="AF1532" s="2" t="s">
        <v>117</v>
      </c>
      <c r="AG1532" s="2" t="s">
        <v>117</v>
      </c>
      <c r="AH1532" s="2" t="s">
        <v>117</v>
      </c>
      <c r="AI1532" s="2" t="s">
        <v>117</v>
      </c>
      <c r="AJ1532" s="2" t="s">
        <v>117</v>
      </c>
      <c r="AK1532" s="2" t="s">
        <v>117</v>
      </c>
      <c r="AL1532" s="2" t="s">
        <v>117</v>
      </c>
      <c r="AM1532" s="2" t="s">
        <v>117</v>
      </c>
      <c r="AN1532" s="2" t="s">
        <v>117</v>
      </c>
      <c r="AO1532" s="2" t="s">
        <v>117</v>
      </c>
      <c r="AP1532" s="2" t="s">
        <v>117</v>
      </c>
      <c r="AQ1532" s="2" t="s">
        <v>117</v>
      </c>
      <c r="AR1532" s="2" t="s">
        <v>117</v>
      </c>
      <c r="AS1532" s="2" t="s">
        <v>117</v>
      </c>
      <c r="AT1532" s="2" t="s">
        <v>117</v>
      </c>
      <c r="CA1532" s="2" t="s">
        <v>117</v>
      </c>
      <c r="CB1532" s="2" t="s">
        <v>117</v>
      </c>
      <c r="CD1532" s="2" t="s">
        <v>12</v>
      </c>
    </row>
    <row r="1533" spans="1:82" ht="22.5" customHeight="1" x14ac:dyDescent="0.2">
      <c r="A1533" s="8">
        <v>45964</v>
      </c>
      <c r="B1533" s="2" t="s">
        <v>23</v>
      </c>
      <c r="X1533" s="2" t="s">
        <v>114</v>
      </c>
      <c r="Y1533" s="2" t="s">
        <v>115</v>
      </c>
      <c r="Z1533" s="2" t="s">
        <v>114</v>
      </c>
      <c r="AA1533" s="2" t="s">
        <v>115</v>
      </c>
      <c r="AB1533" s="2" t="s">
        <v>115</v>
      </c>
      <c r="AC1533" s="2" t="s">
        <v>114</v>
      </c>
      <c r="AD1533" s="2" t="s">
        <v>114</v>
      </c>
      <c r="AF1533" s="2" t="s">
        <v>115</v>
      </c>
      <c r="AG1533" s="2" t="s">
        <v>114</v>
      </c>
      <c r="AH1533" s="2" t="s">
        <v>114</v>
      </c>
      <c r="AI1533" s="2" t="s">
        <v>115</v>
      </c>
      <c r="AJ1533" s="2" t="s">
        <v>114</v>
      </c>
      <c r="AK1533" s="2" t="s">
        <v>114</v>
      </c>
      <c r="AL1533" s="2" t="s">
        <v>114</v>
      </c>
      <c r="AM1533" s="2" t="s">
        <v>114</v>
      </c>
      <c r="AN1533" s="2" t="s">
        <v>114</v>
      </c>
      <c r="AO1533" s="2" t="s">
        <v>114</v>
      </c>
      <c r="AP1533" s="2" t="s">
        <v>114</v>
      </c>
      <c r="AQ1533" s="2" t="s">
        <v>114</v>
      </c>
      <c r="AR1533" s="2" t="s">
        <v>114</v>
      </c>
      <c r="AS1533" s="2" t="s">
        <v>114</v>
      </c>
      <c r="AT1533" s="2" t="s">
        <v>114</v>
      </c>
      <c r="CA1533" s="2" t="s">
        <v>114</v>
      </c>
      <c r="CB1533" s="2" t="s">
        <v>114</v>
      </c>
      <c r="CD1533" s="2" t="s">
        <v>12</v>
      </c>
    </row>
    <row r="1534" spans="1:82" ht="22.5" customHeight="1" x14ac:dyDescent="0.2">
      <c r="A1534" s="8">
        <v>45963</v>
      </c>
      <c r="B1534" s="2" t="s">
        <v>85</v>
      </c>
      <c r="D1534" s="2" t="s">
        <v>117</v>
      </c>
      <c r="E1534" s="2" t="s">
        <v>115</v>
      </c>
      <c r="F1534" s="2" t="s">
        <v>117</v>
      </c>
      <c r="G1534" s="2" t="s">
        <v>117</v>
      </c>
      <c r="CD1534" s="2" t="s">
        <v>12</v>
      </c>
    </row>
    <row r="1535" spans="1:82" ht="22.5" customHeight="1" x14ac:dyDescent="0.2">
      <c r="A1535" s="8">
        <v>45964</v>
      </c>
      <c r="B1535" s="2" t="s">
        <v>85</v>
      </c>
      <c r="D1535" s="2" t="s">
        <v>114</v>
      </c>
      <c r="E1535" s="2" t="s">
        <v>115</v>
      </c>
      <c r="F1535" s="2" t="s">
        <v>114</v>
      </c>
      <c r="G1535" s="2" t="s">
        <v>114</v>
      </c>
      <c r="CD1535" s="2" t="s">
        <v>12</v>
      </c>
    </row>
    <row r="1536" spans="1:82" ht="22.5" customHeight="1" x14ac:dyDescent="0.2">
      <c r="A1536" s="8">
        <v>45965</v>
      </c>
      <c r="B1536" s="2" t="s">
        <v>23</v>
      </c>
      <c r="X1536" s="2" t="s">
        <v>114</v>
      </c>
      <c r="Y1536" s="2" t="s">
        <v>115</v>
      </c>
      <c r="Z1536" s="2" t="s">
        <v>114</v>
      </c>
      <c r="AA1536" s="2" t="s">
        <v>114</v>
      </c>
      <c r="AB1536" s="2" t="s">
        <v>115</v>
      </c>
      <c r="AC1536" s="2" t="s">
        <v>114</v>
      </c>
      <c r="AD1536" s="2" t="s">
        <v>115</v>
      </c>
      <c r="AF1536" s="2" t="s">
        <v>115</v>
      </c>
      <c r="AG1536" s="2" t="s">
        <v>114</v>
      </c>
      <c r="AH1536" s="2" t="s">
        <v>114</v>
      </c>
      <c r="AI1536" s="2" t="s">
        <v>115</v>
      </c>
      <c r="AJ1536" s="2" t="s">
        <v>114</v>
      </c>
      <c r="AK1536" s="2" t="s">
        <v>114</v>
      </c>
      <c r="AL1536" s="2" t="s">
        <v>114</v>
      </c>
      <c r="AM1536" s="2" t="s">
        <v>114</v>
      </c>
      <c r="AN1536" s="2" t="s">
        <v>114</v>
      </c>
      <c r="AO1536" s="2" t="s">
        <v>114</v>
      </c>
      <c r="AP1536" s="2" t="s">
        <v>114</v>
      </c>
      <c r="AQ1536" s="2" t="s">
        <v>114</v>
      </c>
      <c r="AR1536" s="2" t="s">
        <v>114</v>
      </c>
      <c r="AS1536" s="2" t="s">
        <v>114</v>
      </c>
      <c r="AT1536" s="2" t="s">
        <v>114</v>
      </c>
      <c r="CA1536" s="2" t="s">
        <v>114</v>
      </c>
      <c r="CB1536" s="2" t="s">
        <v>114</v>
      </c>
      <c r="CD1536" s="2" t="s">
        <v>12</v>
      </c>
    </row>
    <row r="1537" spans="1:82" ht="22.5" customHeight="1" x14ac:dyDescent="0.2">
      <c r="A1537" s="8">
        <v>45965</v>
      </c>
      <c r="B1537" s="2" t="s">
        <v>71</v>
      </c>
      <c r="C1537" s="2"/>
      <c r="W1537" s="2"/>
      <c r="AE1537" s="2"/>
      <c r="BC1537" s="2" t="s">
        <v>114</v>
      </c>
      <c r="BD1537" s="2" t="s">
        <v>114</v>
      </c>
      <c r="BE1537" s="2"/>
      <c r="BF1537" s="2" t="s">
        <v>114</v>
      </c>
      <c r="BG1537" s="2" t="s">
        <v>114</v>
      </c>
      <c r="BH1537" s="2" t="s">
        <v>114</v>
      </c>
      <c r="BI1537" s="2" t="s">
        <v>114</v>
      </c>
      <c r="BJ1537" s="2" t="s">
        <v>115</v>
      </c>
      <c r="BK1537" s="2" t="s">
        <v>114</v>
      </c>
      <c r="BL1537" s="2" t="s">
        <v>114</v>
      </c>
      <c r="BM1537" s="2"/>
      <c r="BN1537" s="2"/>
      <c r="BO1537" s="2"/>
      <c r="BP1537" s="2"/>
      <c r="BQ1537" s="2"/>
      <c r="BR1537" s="2"/>
      <c r="BS1537" s="2"/>
      <c r="CD1537" s="2" t="s">
        <v>12</v>
      </c>
    </row>
    <row r="1538" spans="1:82" ht="22.5" customHeight="1" x14ac:dyDescent="0.2">
      <c r="A1538" s="8">
        <v>45965</v>
      </c>
      <c r="B1538" s="2" t="s">
        <v>85</v>
      </c>
      <c r="D1538" s="2" t="s">
        <v>114</v>
      </c>
      <c r="E1538" s="2" t="s">
        <v>115</v>
      </c>
      <c r="F1538" s="2" t="s">
        <v>114</v>
      </c>
      <c r="G1538" s="2" t="s">
        <v>114</v>
      </c>
      <c r="CD1538" s="2" t="s">
        <v>12</v>
      </c>
    </row>
    <row r="1539" spans="1:82" ht="22.5" customHeight="1" x14ac:dyDescent="0.2">
      <c r="A1539" s="8">
        <v>45966</v>
      </c>
      <c r="B1539" s="2" t="s">
        <v>71</v>
      </c>
      <c r="C1539" s="2"/>
      <c r="W1539" s="2"/>
      <c r="AE1539" s="2"/>
      <c r="BC1539" s="2" t="s">
        <v>114</v>
      </c>
      <c r="BD1539" s="2" t="s">
        <v>114</v>
      </c>
      <c r="BE1539" s="2"/>
      <c r="BF1539" s="2" t="s">
        <v>114</v>
      </c>
      <c r="BG1539" s="2" t="s">
        <v>114</v>
      </c>
      <c r="BH1539" s="2" t="s">
        <v>114</v>
      </c>
      <c r="BI1539" s="2" t="s">
        <v>114</v>
      </c>
      <c r="BJ1539" s="2" t="s">
        <v>115</v>
      </c>
      <c r="BK1539" s="2" t="s">
        <v>114</v>
      </c>
      <c r="BL1539" s="2" t="s">
        <v>115</v>
      </c>
      <c r="BM1539" s="2"/>
      <c r="BN1539" s="2"/>
      <c r="BO1539" s="2"/>
      <c r="BP1539" s="2"/>
      <c r="BQ1539" s="2"/>
      <c r="BR1539" s="2"/>
      <c r="BS1539" s="2"/>
      <c r="CD1539" s="2" t="s">
        <v>12</v>
      </c>
    </row>
    <row r="1540" spans="1:82" ht="22.5" customHeight="1" x14ac:dyDescent="0.2">
      <c r="A1540" s="8">
        <v>45966</v>
      </c>
      <c r="B1540" s="2" t="s">
        <v>85</v>
      </c>
      <c r="D1540" s="2" t="s">
        <v>114</v>
      </c>
      <c r="E1540" s="2" t="s">
        <v>115</v>
      </c>
      <c r="F1540" s="2" t="s">
        <v>114</v>
      </c>
      <c r="G1540" s="2" t="s">
        <v>114</v>
      </c>
      <c r="CD1540" s="2" t="s">
        <v>12</v>
      </c>
    </row>
    <row r="1541" spans="1:82" ht="22.5" customHeight="1" x14ac:dyDescent="0.2">
      <c r="A1541" s="8">
        <v>45967</v>
      </c>
      <c r="B1541" s="2" t="s">
        <v>18</v>
      </c>
      <c r="T1541" s="2" t="s">
        <v>114</v>
      </c>
      <c r="U1541" s="2" t="s">
        <v>114</v>
      </c>
      <c r="V1541" s="2" t="s">
        <v>114</v>
      </c>
      <c r="BW1541" s="2" t="s">
        <v>114</v>
      </c>
      <c r="BX1541" s="2" t="s">
        <v>114</v>
      </c>
      <c r="BY1541" s="2" t="s">
        <v>114</v>
      </c>
      <c r="BZ1541" s="2" t="s">
        <v>115</v>
      </c>
      <c r="CD1541" s="2" t="s">
        <v>12</v>
      </c>
    </row>
    <row r="1542" spans="1:82" ht="22.5" customHeight="1" x14ac:dyDescent="0.2">
      <c r="A1542" s="8">
        <v>45966</v>
      </c>
      <c r="B1542" s="2" t="s">
        <v>18</v>
      </c>
      <c r="T1542" s="2" t="s">
        <v>115</v>
      </c>
      <c r="U1542" s="2" t="s">
        <v>114</v>
      </c>
      <c r="V1542" s="2" t="s">
        <v>114</v>
      </c>
      <c r="BW1542" s="2" t="s">
        <v>114</v>
      </c>
      <c r="BX1542" s="2" t="s">
        <v>114</v>
      </c>
      <c r="BY1542" s="2" t="s">
        <v>114</v>
      </c>
      <c r="BZ1542" s="2" t="s">
        <v>115</v>
      </c>
      <c r="CD1542" s="2" t="s">
        <v>12</v>
      </c>
    </row>
    <row r="1543" spans="1:82" ht="22.5" customHeight="1" x14ac:dyDescent="0.2">
      <c r="A1543" s="8">
        <v>45965</v>
      </c>
      <c r="B1543" s="2" t="s">
        <v>18</v>
      </c>
      <c r="T1543" s="2" t="s">
        <v>115</v>
      </c>
      <c r="U1543" s="2" t="s">
        <v>114</v>
      </c>
      <c r="V1543" s="2" t="s">
        <v>114</v>
      </c>
      <c r="BW1543" s="2" t="s">
        <v>115</v>
      </c>
      <c r="BX1543" s="2" t="s">
        <v>114</v>
      </c>
      <c r="BY1543" s="2" t="s">
        <v>114</v>
      </c>
      <c r="BZ1543" s="2" t="s">
        <v>115</v>
      </c>
      <c r="CD1543" s="2" t="s">
        <v>12</v>
      </c>
    </row>
    <row r="1544" spans="1:82" ht="22.5" customHeight="1" x14ac:dyDescent="0.2">
      <c r="A1544" s="8">
        <v>45967</v>
      </c>
      <c r="B1544" s="2" t="s">
        <v>71</v>
      </c>
      <c r="W1544" s="2"/>
      <c r="AE1544" s="2"/>
      <c r="BC1544" s="2" t="s">
        <v>114</v>
      </c>
      <c r="BD1544" s="2" t="s">
        <v>115</v>
      </c>
      <c r="BE1544" s="2"/>
      <c r="BF1544" s="2" t="s">
        <v>114</v>
      </c>
      <c r="BG1544" s="2" t="s">
        <v>114</v>
      </c>
      <c r="BH1544" s="2" t="s">
        <v>114</v>
      </c>
      <c r="BI1544" s="2" t="s">
        <v>114</v>
      </c>
      <c r="BJ1544" s="2" t="s">
        <v>114</v>
      </c>
      <c r="BK1544" s="2" t="s">
        <v>114</v>
      </c>
      <c r="BL1544" s="2" t="s">
        <v>115</v>
      </c>
      <c r="BM1544" s="2"/>
      <c r="BN1544" s="2"/>
      <c r="BO1544" s="2"/>
      <c r="BP1544" s="2"/>
      <c r="BQ1544" s="2"/>
      <c r="BR1544" s="2"/>
      <c r="BS1544" s="2"/>
      <c r="CD1544" s="2" t="s">
        <v>12</v>
      </c>
    </row>
    <row r="1545" spans="1:82" ht="22.5" customHeight="1" x14ac:dyDescent="0.2">
      <c r="A1545" s="8">
        <v>45967</v>
      </c>
      <c r="B1545" s="2" t="s">
        <v>85</v>
      </c>
      <c r="C1545" s="2" t="s">
        <v>114</v>
      </c>
      <c r="D1545" s="2" t="s">
        <v>114</v>
      </c>
      <c r="E1545" s="2" t="s">
        <v>115</v>
      </c>
      <c r="F1545" s="2" t="s">
        <v>114</v>
      </c>
      <c r="G1545" s="2" t="s">
        <v>114</v>
      </c>
      <c r="CD1545" s="2" t="s">
        <v>12</v>
      </c>
    </row>
    <row r="1546" spans="1:82" ht="22.5" customHeight="1" x14ac:dyDescent="0.2">
      <c r="A1546" s="8">
        <v>45962</v>
      </c>
      <c r="B1546" s="2" t="s">
        <v>70</v>
      </c>
      <c r="H1546" s="2" t="s">
        <v>114</v>
      </c>
      <c r="I1546" s="2" t="s">
        <v>114</v>
      </c>
      <c r="J1546" s="2" t="s">
        <v>114</v>
      </c>
      <c r="K1546" s="2" t="s">
        <v>114</v>
      </c>
      <c r="L1546" s="2" t="s">
        <v>114</v>
      </c>
      <c r="M1546" s="2" t="s">
        <v>114</v>
      </c>
      <c r="BU1546" s="2" t="s">
        <v>114</v>
      </c>
      <c r="BV1546" s="2" t="s">
        <v>114</v>
      </c>
      <c r="CC1546" s="2" t="s">
        <v>114</v>
      </c>
      <c r="CD1546" s="2" t="s">
        <v>12</v>
      </c>
    </row>
    <row r="1547" spans="1:82" ht="22.5" customHeight="1" x14ac:dyDescent="0.2">
      <c r="A1547" s="8">
        <v>45962</v>
      </c>
      <c r="B1547" s="2" t="s">
        <v>70</v>
      </c>
      <c r="H1547" s="2" t="s">
        <v>114</v>
      </c>
      <c r="I1547" s="2" t="s">
        <v>114</v>
      </c>
      <c r="J1547" s="2" t="s">
        <v>114</v>
      </c>
      <c r="K1547" s="2" t="s">
        <v>114</v>
      </c>
      <c r="L1547" s="2" t="s">
        <v>114</v>
      </c>
      <c r="M1547" s="2" t="s">
        <v>114</v>
      </c>
      <c r="BU1547" s="2" t="s">
        <v>114</v>
      </c>
      <c r="BV1547" s="2" t="s">
        <v>114</v>
      </c>
      <c r="CC1547" s="2" t="s">
        <v>114</v>
      </c>
      <c r="CD1547" s="2" t="s">
        <v>12</v>
      </c>
    </row>
    <row r="1548" spans="1:82" ht="22.5" customHeight="1" x14ac:dyDescent="0.2">
      <c r="A1548" s="8">
        <v>45964</v>
      </c>
      <c r="B1548" s="2" t="s">
        <v>70</v>
      </c>
      <c r="H1548" s="2" t="s">
        <v>114</v>
      </c>
      <c r="I1548" s="2" t="s">
        <v>114</v>
      </c>
      <c r="J1548" s="2" t="s">
        <v>114</v>
      </c>
      <c r="K1548" s="2" t="s">
        <v>114</v>
      </c>
      <c r="L1548" s="2" t="s">
        <v>114</v>
      </c>
      <c r="M1548" s="2" t="s">
        <v>114</v>
      </c>
      <c r="BU1548" s="2" t="s">
        <v>114</v>
      </c>
      <c r="BV1548" s="2" t="s">
        <v>114</v>
      </c>
      <c r="CC1548" s="2" t="s">
        <v>114</v>
      </c>
      <c r="CD1548" s="2" t="s">
        <v>12</v>
      </c>
    </row>
    <row r="1549" spans="1:82" ht="22.5" customHeight="1" x14ac:dyDescent="0.2">
      <c r="A1549" s="8">
        <v>45965</v>
      </c>
      <c r="B1549" s="2" t="s">
        <v>70</v>
      </c>
      <c r="H1549" s="2" t="s">
        <v>114</v>
      </c>
      <c r="I1549" s="2" t="s">
        <v>114</v>
      </c>
      <c r="J1549" s="2" t="s">
        <v>114</v>
      </c>
      <c r="K1549" s="2" t="s">
        <v>114</v>
      </c>
      <c r="L1549" s="2" t="s">
        <v>114</v>
      </c>
      <c r="M1549" s="2" t="s">
        <v>114</v>
      </c>
      <c r="BU1549" s="2" t="s">
        <v>114</v>
      </c>
      <c r="BV1549" s="2" t="s">
        <v>114</v>
      </c>
      <c r="CC1549" s="2" t="s">
        <v>114</v>
      </c>
      <c r="CD1549" s="2" t="s">
        <v>12</v>
      </c>
    </row>
    <row r="1550" spans="1:82" ht="22.5" customHeight="1" x14ac:dyDescent="0.2">
      <c r="A1550" s="8">
        <v>45966</v>
      </c>
      <c r="B1550" s="2" t="s">
        <v>70</v>
      </c>
      <c r="H1550" s="2" t="s">
        <v>114</v>
      </c>
      <c r="I1550" s="2" t="s">
        <v>114</v>
      </c>
      <c r="J1550" s="2" t="s">
        <v>114</v>
      </c>
      <c r="K1550" s="2" t="s">
        <v>114</v>
      </c>
      <c r="L1550" s="2" t="s">
        <v>114</v>
      </c>
      <c r="M1550" s="2" t="s">
        <v>114</v>
      </c>
      <c r="BU1550" s="2" t="s">
        <v>114</v>
      </c>
      <c r="BV1550" s="2" t="s">
        <v>114</v>
      </c>
      <c r="CC1550" s="2" t="s">
        <v>114</v>
      </c>
      <c r="CD1550" s="2" t="s">
        <v>12</v>
      </c>
    </row>
    <row r="1551" spans="1:82" ht="22.5" customHeight="1" x14ac:dyDescent="0.2">
      <c r="A1551" s="8">
        <v>45967</v>
      </c>
      <c r="B1551" s="2" t="s">
        <v>70</v>
      </c>
      <c r="H1551" s="2" t="s">
        <v>114</v>
      </c>
      <c r="I1551" s="2" t="s">
        <v>114</v>
      </c>
      <c r="J1551" s="2" t="s">
        <v>114</v>
      </c>
      <c r="K1551" s="2" t="s">
        <v>114</v>
      </c>
      <c r="L1551" s="2" t="s">
        <v>114</v>
      </c>
      <c r="M1551" s="2" t="s">
        <v>114</v>
      </c>
      <c r="BU1551" s="2" t="s">
        <v>114</v>
      </c>
      <c r="BV1551" s="2" t="s">
        <v>114</v>
      </c>
      <c r="CC1551" s="2" t="s">
        <v>114</v>
      </c>
      <c r="CD1551" s="2" t="s">
        <v>12</v>
      </c>
    </row>
    <row r="1552" spans="1:82" ht="22.5" customHeight="1" x14ac:dyDescent="0.2">
      <c r="A1552" s="8">
        <v>45968</v>
      </c>
      <c r="B1552" s="2" t="s">
        <v>85</v>
      </c>
      <c r="C1552" s="2" t="s">
        <v>114</v>
      </c>
      <c r="D1552" s="2" t="s">
        <v>114</v>
      </c>
      <c r="E1552" s="2" t="s">
        <v>115</v>
      </c>
      <c r="F1552" s="2" t="s">
        <v>114</v>
      </c>
      <c r="G1552" s="2" t="s">
        <v>114</v>
      </c>
      <c r="CD1552" s="2" t="s">
        <v>12</v>
      </c>
    </row>
    <row r="1553" spans="1:82" ht="22.5" customHeight="1" x14ac:dyDescent="0.2">
      <c r="A1553" s="8">
        <v>45968</v>
      </c>
      <c r="B1553" s="2" t="s">
        <v>18</v>
      </c>
      <c r="T1553" s="2" t="s">
        <v>114</v>
      </c>
      <c r="U1553" s="2" t="s">
        <v>114</v>
      </c>
      <c r="V1553" s="2" t="s">
        <v>114</v>
      </c>
      <c r="BW1553" s="2" t="s">
        <v>114</v>
      </c>
      <c r="BX1553" s="2" t="s">
        <v>114</v>
      </c>
      <c r="BY1553" s="2" t="s">
        <v>114</v>
      </c>
      <c r="BZ1553" s="2" t="s">
        <v>115</v>
      </c>
      <c r="CD1553" s="2" t="s">
        <v>12</v>
      </c>
    </row>
    <row r="1554" spans="1:82" ht="22.5" customHeight="1" x14ac:dyDescent="0.2">
      <c r="A1554" s="8">
        <v>45968</v>
      </c>
      <c r="B1554" s="2" t="s">
        <v>71</v>
      </c>
      <c r="W1554" s="2"/>
      <c r="AE1554" s="2"/>
      <c r="BC1554" s="2" t="s">
        <v>114</v>
      </c>
      <c r="BD1554" s="2" t="s">
        <v>115</v>
      </c>
      <c r="BE1554" s="2"/>
      <c r="BF1554" s="2" t="s">
        <v>114</v>
      </c>
      <c r="BG1554" s="2" t="s">
        <v>114</v>
      </c>
      <c r="BH1554" s="2" t="s">
        <v>114</v>
      </c>
      <c r="BI1554" s="2" t="s">
        <v>114</v>
      </c>
      <c r="BJ1554" s="2" t="s">
        <v>114</v>
      </c>
      <c r="BK1554" s="2" t="s">
        <v>114</v>
      </c>
      <c r="BL1554" s="2" t="s">
        <v>114</v>
      </c>
      <c r="BM1554" s="2"/>
      <c r="BN1554" s="2"/>
      <c r="BO1554" s="2"/>
      <c r="BP1554" s="2"/>
      <c r="BQ1554" s="2"/>
      <c r="BR1554" s="2"/>
      <c r="BS1554" s="2"/>
      <c r="CD1554" s="2" t="s">
        <v>12</v>
      </c>
    </row>
    <row r="1555" spans="1:82" ht="22.5" customHeight="1" x14ac:dyDescent="0.2">
      <c r="A1555" s="8">
        <v>45968</v>
      </c>
      <c r="B1555" s="2" t="s">
        <v>70</v>
      </c>
      <c r="H1555" s="2" t="s">
        <v>114</v>
      </c>
      <c r="I1555" s="2" t="s">
        <v>114</v>
      </c>
      <c r="J1555" s="2" t="s">
        <v>114</v>
      </c>
      <c r="K1555" s="2" t="s">
        <v>114</v>
      </c>
      <c r="L1555" s="2" t="s">
        <v>114</v>
      </c>
      <c r="M1555" s="2" t="s">
        <v>114</v>
      </c>
      <c r="BU1555" s="2" t="s">
        <v>114</v>
      </c>
      <c r="BV1555" s="2" t="s">
        <v>114</v>
      </c>
      <c r="CC1555" s="2" t="s">
        <v>114</v>
      </c>
      <c r="CD1555" s="2" t="s">
        <v>12</v>
      </c>
    </row>
    <row r="1556" spans="1:82" ht="22.5" customHeight="1" x14ac:dyDescent="0.2">
      <c r="A1556" s="8">
        <v>45969</v>
      </c>
      <c r="B1556" s="2" t="s">
        <v>18</v>
      </c>
      <c r="T1556" s="2" t="s">
        <v>114</v>
      </c>
      <c r="U1556" s="2" t="s">
        <v>114</v>
      </c>
      <c r="V1556" s="2" t="s">
        <v>114</v>
      </c>
      <c r="BW1556" s="2" t="s">
        <v>114</v>
      </c>
      <c r="BX1556" s="2" t="s">
        <v>114</v>
      </c>
      <c r="BY1556" s="2" t="s">
        <v>114</v>
      </c>
      <c r="BZ1556" s="2" t="s">
        <v>114</v>
      </c>
      <c r="CD1556" s="2" t="s">
        <v>12</v>
      </c>
    </row>
    <row r="1557" spans="1:82" ht="22.5" customHeight="1" x14ac:dyDescent="0.2">
      <c r="A1557" s="8">
        <v>45969</v>
      </c>
      <c r="B1557" s="2" t="s">
        <v>71</v>
      </c>
      <c r="W1557" s="2"/>
      <c r="AE1557" s="2"/>
      <c r="BC1557" s="2" t="s">
        <v>114</v>
      </c>
      <c r="BD1557" s="2" t="s">
        <v>114</v>
      </c>
      <c r="BE1557" s="2"/>
      <c r="BF1557" s="2" t="s">
        <v>114</v>
      </c>
      <c r="BG1557" s="2" t="s">
        <v>114</v>
      </c>
      <c r="BH1557" s="2" t="s">
        <v>114</v>
      </c>
      <c r="BI1557" s="2" t="s">
        <v>132</v>
      </c>
      <c r="BJ1557" s="2" t="s">
        <v>114</v>
      </c>
      <c r="BK1557" s="2" t="s">
        <v>114</v>
      </c>
      <c r="BL1557" s="2" t="s">
        <v>114</v>
      </c>
      <c r="BM1557" s="2"/>
      <c r="BN1557" s="2"/>
      <c r="BO1557" s="2"/>
      <c r="BP1557" s="2"/>
      <c r="BQ1557" s="2"/>
      <c r="BR1557" s="2"/>
      <c r="BS1557" s="2"/>
      <c r="CD1557" s="2" t="s">
        <v>12</v>
      </c>
    </row>
    <row r="1558" spans="1:82" ht="22.5" customHeight="1" x14ac:dyDescent="0.2">
      <c r="A1558" s="8">
        <v>45969</v>
      </c>
      <c r="B1558" s="2" t="s">
        <v>85</v>
      </c>
      <c r="C1558" s="2" t="s">
        <v>114</v>
      </c>
      <c r="D1558" s="2" t="s">
        <v>114</v>
      </c>
      <c r="E1558" s="2" t="s">
        <v>115</v>
      </c>
      <c r="F1558" s="2" t="s">
        <v>114</v>
      </c>
      <c r="G1558" s="2" t="s">
        <v>114</v>
      </c>
      <c r="CD1558" s="2" t="s">
        <v>12</v>
      </c>
    </row>
    <row r="1559" spans="1:82" ht="22.5" customHeight="1" x14ac:dyDescent="0.2">
      <c r="A1559" s="8">
        <v>45962</v>
      </c>
      <c r="B1559" s="2" t="s">
        <v>84</v>
      </c>
      <c r="N1559" s="2" t="s">
        <v>114</v>
      </c>
      <c r="O1559" s="2" t="s">
        <v>114</v>
      </c>
      <c r="P1559" s="2" t="s">
        <v>114</v>
      </c>
      <c r="Q1559" s="2" t="s">
        <v>114</v>
      </c>
      <c r="R1559" s="2" t="s">
        <v>114</v>
      </c>
      <c r="S1559" s="2" t="s">
        <v>114</v>
      </c>
      <c r="CD1559" s="2" t="s">
        <v>12</v>
      </c>
    </row>
    <row r="1560" spans="1:82" ht="22.5" customHeight="1" x14ac:dyDescent="0.2">
      <c r="A1560" s="8">
        <v>45963</v>
      </c>
      <c r="B1560" s="2" t="s">
        <v>84</v>
      </c>
      <c r="N1560" s="2" t="s">
        <v>117</v>
      </c>
      <c r="O1560" s="2" t="s">
        <v>117</v>
      </c>
      <c r="P1560" s="2" t="s">
        <v>117</v>
      </c>
      <c r="Q1560" s="2" t="s">
        <v>117</v>
      </c>
      <c r="R1560" s="2" t="s">
        <v>117</v>
      </c>
      <c r="S1560" s="2" t="s">
        <v>117</v>
      </c>
      <c r="CD1560" s="2" t="s">
        <v>12</v>
      </c>
    </row>
    <row r="1561" spans="1:82" ht="22.5" customHeight="1" x14ac:dyDescent="0.2">
      <c r="A1561" s="8">
        <v>45964</v>
      </c>
      <c r="B1561" s="2" t="s">
        <v>84</v>
      </c>
      <c r="N1561" s="2" t="s">
        <v>114</v>
      </c>
      <c r="O1561" s="2" t="s">
        <v>114</v>
      </c>
      <c r="P1561" s="2" t="s">
        <v>114</v>
      </c>
      <c r="Q1561" s="2" t="s">
        <v>114</v>
      </c>
      <c r="R1561" s="2" t="s">
        <v>114</v>
      </c>
      <c r="S1561" s="2" t="s">
        <v>114</v>
      </c>
      <c r="CD1561" s="2" t="s">
        <v>12</v>
      </c>
    </row>
    <row r="1562" spans="1:82" ht="22.5" customHeight="1" x14ac:dyDescent="0.2">
      <c r="A1562" s="8">
        <v>45965</v>
      </c>
      <c r="B1562" s="2" t="s">
        <v>84</v>
      </c>
      <c r="N1562" s="2" t="s">
        <v>114</v>
      </c>
      <c r="O1562" s="2" t="s">
        <v>114</v>
      </c>
      <c r="P1562" s="2" t="s">
        <v>114</v>
      </c>
      <c r="Q1562" s="2" t="s">
        <v>114</v>
      </c>
      <c r="R1562" s="2" t="s">
        <v>114</v>
      </c>
      <c r="S1562" s="2" t="s">
        <v>114</v>
      </c>
      <c r="CD1562" s="2" t="s">
        <v>12</v>
      </c>
    </row>
    <row r="1563" spans="1:82" ht="22.5" customHeight="1" x14ac:dyDescent="0.2">
      <c r="A1563" s="8">
        <v>45966</v>
      </c>
      <c r="B1563" s="2" t="s">
        <v>84</v>
      </c>
      <c r="N1563" s="2" t="s">
        <v>114</v>
      </c>
      <c r="O1563" s="2" t="s">
        <v>114</v>
      </c>
      <c r="P1563" s="2" t="s">
        <v>114</v>
      </c>
      <c r="Q1563" s="2" t="s">
        <v>114</v>
      </c>
      <c r="R1563" s="2" t="s">
        <v>114</v>
      </c>
      <c r="S1563" s="2" t="s">
        <v>114</v>
      </c>
      <c r="CD1563" s="2" t="s">
        <v>12</v>
      </c>
    </row>
    <row r="1564" spans="1:82" ht="22.5" customHeight="1" x14ac:dyDescent="0.2">
      <c r="A1564" s="8">
        <v>45967</v>
      </c>
      <c r="B1564" s="2" t="s">
        <v>84</v>
      </c>
      <c r="N1564" s="2" t="s">
        <v>114</v>
      </c>
      <c r="O1564" s="2" t="s">
        <v>114</v>
      </c>
      <c r="P1564" s="2" t="s">
        <v>114</v>
      </c>
      <c r="Q1564" s="2" t="s">
        <v>114</v>
      </c>
      <c r="R1564" s="2" t="s">
        <v>114</v>
      </c>
      <c r="S1564" s="2" t="s">
        <v>114</v>
      </c>
      <c r="CD1564" s="2" t="s">
        <v>12</v>
      </c>
    </row>
    <row r="1565" spans="1:82" ht="22.5" customHeight="1" x14ac:dyDescent="0.2">
      <c r="A1565" s="8">
        <v>45970</v>
      </c>
      <c r="B1565" s="2" t="s">
        <v>71</v>
      </c>
      <c r="W1565" s="2"/>
      <c r="AE1565" s="2"/>
      <c r="BC1565" s="2" t="s">
        <v>117</v>
      </c>
      <c r="BD1565" s="2" t="s">
        <v>114</v>
      </c>
      <c r="BE1565" s="2"/>
      <c r="BF1565" s="2" t="s">
        <v>117</v>
      </c>
      <c r="BG1565" s="2" t="s">
        <v>117</v>
      </c>
      <c r="BH1565" s="2" t="s">
        <v>117</v>
      </c>
      <c r="BI1565" s="2" t="s">
        <v>117</v>
      </c>
      <c r="BJ1565" s="2" t="s">
        <v>114</v>
      </c>
      <c r="BK1565" s="2" t="s">
        <v>117</v>
      </c>
      <c r="BL1565" s="2" t="s">
        <v>117</v>
      </c>
      <c r="BM1565" s="2"/>
      <c r="BN1565" s="2"/>
      <c r="BO1565" s="2"/>
      <c r="BP1565" s="2"/>
      <c r="BQ1565" s="2"/>
      <c r="BR1565" s="2"/>
      <c r="BS1565" s="2"/>
      <c r="CD1565" s="2" t="s">
        <v>12</v>
      </c>
    </row>
    <row r="1566" spans="1:82" ht="22.5" customHeight="1" x14ac:dyDescent="0.2">
      <c r="A1566" s="8">
        <v>45970</v>
      </c>
      <c r="B1566" s="2" t="s">
        <v>18</v>
      </c>
      <c r="T1566" s="2" t="s">
        <v>117</v>
      </c>
      <c r="U1566" s="2" t="s">
        <v>117</v>
      </c>
      <c r="V1566" s="2" t="s">
        <v>117</v>
      </c>
      <c r="BW1566" s="2" t="s">
        <v>117</v>
      </c>
      <c r="BX1566" s="2" t="s">
        <v>117</v>
      </c>
      <c r="BY1566" s="2" t="s">
        <v>117</v>
      </c>
      <c r="BZ1566" s="2" t="s">
        <v>114</v>
      </c>
      <c r="CD1566" s="2" t="s">
        <v>12</v>
      </c>
    </row>
    <row r="1567" spans="1:82" ht="22.5" customHeight="1" x14ac:dyDescent="0.2">
      <c r="A1567" s="8">
        <v>45962</v>
      </c>
      <c r="B1567" s="2" t="s">
        <v>27</v>
      </c>
      <c r="AU1567" s="2" t="s">
        <v>114</v>
      </c>
      <c r="AV1567" s="2" t="s">
        <v>114</v>
      </c>
      <c r="AW1567" s="2" t="s">
        <v>114</v>
      </c>
      <c r="AX1567" s="2" t="s">
        <v>114</v>
      </c>
      <c r="AY1567" s="2" t="s">
        <v>114</v>
      </c>
      <c r="AZ1567" s="2" t="s">
        <v>114</v>
      </c>
      <c r="BA1567" s="2" t="s">
        <v>115</v>
      </c>
      <c r="BB1567" s="2" t="s">
        <v>115</v>
      </c>
      <c r="CD1567" s="2" t="s">
        <v>12</v>
      </c>
    </row>
    <row r="1568" spans="1:82" ht="22.5" customHeight="1" x14ac:dyDescent="0.2">
      <c r="A1568" s="8">
        <v>45963</v>
      </c>
      <c r="B1568" s="2" t="s">
        <v>27</v>
      </c>
      <c r="AU1568" s="2" t="s">
        <v>117</v>
      </c>
      <c r="AV1568" s="2" t="s">
        <v>117</v>
      </c>
      <c r="AW1568" s="2" t="s">
        <v>117</v>
      </c>
      <c r="AX1568" s="2" t="s">
        <v>114</v>
      </c>
      <c r="AY1568" s="2" t="s">
        <v>114</v>
      </c>
      <c r="AZ1568" s="2" t="s">
        <v>117</v>
      </c>
      <c r="BA1568" s="2" t="s">
        <v>117</v>
      </c>
      <c r="BB1568" s="2" t="s">
        <v>117</v>
      </c>
      <c r="CD1568" s="2" t="s">
        <v>12</v>
      </c>
    </row>
    <row r="1569" spans="1:82" ht="22.5" customHeight="1" x14ac:dyDescent="0.2">
      <c r="A1569" s="8">
        <v>45964</v>
      </c>
      <c r="B1569" s="2" t="s">
        <v>27</v>
      </c>
      <c r="AU1569" s="2" t="s">
        <v>115</v>
      </c>
      <c r="AV1569" s="2" t="s">
        <v>114</v>
      </c>
      <c r="AW1569" s="2" t="s">
        <v>114</v>
      </c>
      <c r="AX1569" s="2" t="s">
        <v>117</v>
      </c>
      <c r="AY1569" s="2" t="s">
        <v>114</v>
      </c>
      <c r="AZ1569" s="2" t="s">
        <v>114</v>
      </c>
      <c r="BA1569" s="2" t="s">
        <v>114</v>
      </c>
      <c r="BB1569" s="2" t="s">
        <v>115</v>
      </c>
      <c r="CD1569" s="2" t="s">
        <v>12</v>
      </c>
    </row>
    <row r="1570" spans="1:82" ht="22.5" customHeight="1" x14ac:dyDescent="0.2">
      <c r="A1570" s="8">
        <v>45965</v>
      </c>
      <c r="B1570" s="2" t="s">
        <v>27</v>
      </c>
      <c r="AU1570" s="2" t="s">
        <v>115</v>
      </c>
      <c r="AV1570" s="2" t="s">
        <v>114</v>
      </c>
      <c r="AW1570" s="2" t="s">
        <v>114</v>
      </c>
      <c r="AX1570" s="2" t="s">
        <v>114</v>
      </c>
      <c r="AY1570" s="2" t="s">
        <v>114</v>
      </c>
      <c r="AZ1570" s="2" t="s">
        <v>114</v>
      </c>
      <c r="BA1570" s="2" t="s">
        <v>114</v>
      </c>
      <c r="BB1570" s="2" t="s">
        <v>114</v>
      </c>
      <c r="CD1570" s="2" t="s">
        <v>12</v>
      </c>
    </row>
    <row r="1571" spans="1:82" ht="22.5" customHeight="1" x14ac:dyDescent="0.2">
      <c r="A1571" s="8">
        <v>45966</v>
      </c>
      <c r="B1571" s="2" t="s">
        <v>27</v>
      </c>
      <c r="AU1571" s="2" t="s">
        <v>114</v>
      </c>
      <c r="AV1571" s="2" t="s">
        <v>114</v>
      </c>
      <c r="AW1571" s="2" t="s">
        <v>114</v>
      </c>
      <c r="AX1571" s="2" t="s">
        <v>114</v>
      </c>
      <c r="AY1571" s="2" t="s">
        <v>115</v>
      </c>
      <c r="AZ1571" s="2" t="s">
        <v>114</v>
      </c>
      <c r="BA1571" s="2" t="s">
        <v>114</v>
      </c>
      <c r="BB1571" s="2" t="s">
        <v>114</v>
      </c>
      <c r="CD1571" s="2" t="s">
        <v>12</v>
      </c>
    </row>
    <row r="1572" spans="1:82" ht="22.5" customHeight="1" x14ac:dyDescent="0.2">
      <c r="A1572" s="8">
        <v>45967</v>
      </c>
      <c r="B1572" s="2" t="s">
        <v>27</v>
      </c>
      <c r="AU1572" s="2" t="s">
        <v>114</v>
      </c>
      <c r="AV1572" s="2" t="s">
        <v>114</v>
      </c>
      <c r="AW1572" s="2" t="s">
        <v>114</v>
      </c>
      <c r="AX1572" s="2" t="s">
        <v>114</v>
      </c>
      <c r="AY1572" s="2" t="s">
        <v>114</v>
      </c>
      <c r="AZ1572" s="2" t="s">
        <v>114</v>
      </c>
      <c r="BA1572" s="2" t="s">
        <v>114</v>
      </c>
      <c r="BB1572" s="2" t="s">
        <v>114</v>
      </c>
      <c r="CD1572" s="2" t="s">
        <v>12</v>
      </c>
    </row>
    <row r="1573" spans="1:82" ht="22.5" customHeight="1" x14ac:dyDescent="0.2">
      <c r="A1573" s="8">
        <v>45968</v>
      </c>
      <c r="B1573" s="2" t="s">
        <v>27</v>
      </c>
      <c r="AU1573" s="2" t="s">
        <v>114</v>
      </c>
      <c r="AV1573" s="2" t="s">
        <v>114</v>
      </c>
      <c r="AW1573" s="2" t="s">
        <v>114</v>
      </c>
      <c r="AX1573" s="2" t="s">
        <v>114</v>
      </c>
      <c r="AY1573" s="2" t="s">
        <v>114</v>
      </c>
      <c r="AZ1573" s="2" t="s">
        <v>114</v>
      </c>
      <c r="BA1573" s="2" t="s">
        <v>114</v>
      </c>
      <c r="BB1573" s="2" t="s">
        <v>114</v>
      </c>
      <c r="CD1573" s="2" t="s">
        <v>12</v>
      </c>
    </row>
    <row r="1574" spans="1:82" ht="22.5" customHeight="1" x14ac:dyDescent="0.2">
      <c r="A1574" s="8">
        <v>45969</v>
      </c>
      <c r="B1574" s="2" t="s">
        <v>27</v>
      </c>
      <c r="AU1574" s="2" t="s">
        <v>114</v>
      </c>
      <c r="AV1574" s="2" t="s">
        <v>114</v>
      </c>
      <c r="AW1574" s="2" t="s">
        <v>114</v>
      </c>
      <c r="AX1574" s="2" t="s">
        <v>115</v>
      </c>
      <c r="AY1574" s="2" t="s">
        <v>114</v>
      </c>
      <c r="AZ1574" s="2" t="s">
        <v>114</v>
      </c>
      <c r="BA1574" s="2" t="s">
        <v>114</v>
      </c>
      <c r="BB1574" s="2" t="s">
        <v>114</v>
      </c>
      <c r="CD1574" s="2" t="s">
        <v>12</v>
      </c>
    </row>
    <row r="1575" spans="1:82" ht="22.5" customHeight="1" x14ac:dyDescent="0.2">
      <c r="A1575" s="8">
        <v>45970</v>
      </c>
      <c r="B1575" s="2" t="s">
        <v>27</v>
      </c>
      <c r="AU1575" s="2" t="s">
        <v>117</v>
      </c>
      <c r="AV1575" s="2" t="s">
        <v>114</v>
      </c>
      <c r="AW1575" s="2" t="s">
        <v>117</v>
      </c>
      <c r="AX1575" s="2" t="s">
        <v>117</v>
      </c>
      <c r="AY1575" s="2" t="s">
        <v>117</v>
      </c>
      <c r="AZ1575" s="2" t="s">
        <v>117</v>
      </c>
      <c r="BA1575" s="2" t="s">
        <v>117</v>
      </c>
      <c r="BB1575" s="2" t="s">
        <v>117</v>
      </c>
      <c r="CD1575" s="2" t="s">
        <v>12</v>
      </c>
    </row>
    <row r="1576" spans="1:82" ht="22.5" customHeight="1" x14ac:dyDescent="0.2">
      <c r="A1576" s="8">
        <v>45971</v>
      </c>
      <c r="B1576" s="2" t="s">
        <v>27</v>
      </c>
      <c r="AU1576" s="2" t="s">
        <v>114</v>
      </c>
      <c r="AV1576" s="2" t="s">
        <v>114</v>
      </c>
      <c r="AW1576" s="2" t="s">
        <v>114</v>
      </c>
      <c r="AX1576" s="2" t="s">
        <v>114</v>
      </c>
      <c r="AY1576" s="2" t="s">
        <v>114</v>
      </c>
      <c r="AZ1576" s="2" t="s">
        <v>114</v>
      </c>
      <c r="BA1576" s="2" t="s">
        <v>114</v>
      </c>
      <c r="BB1576" s="2" t="s">
        <v>114</v>
      </c>
      <c r="CD1576" s="2" t="s">
        <v>12</v>
      </c>
    </row>
    <row r="1577" spans="1:82" ht="22.5" customHeight="1" x14ac:dyDescent="0.2">
      <c r="A1577" s="8">
        <v>45971</v>
      </c>
      <c r="B1577" s="2" t="s">
        <v>71</v>
      </c>
      <c r="W1577" s="2"/>
      <c r="AE1577" s="2"/>
      <c r="BC1577" s="2" t="s">
        <v>114</v>
      </c>
      <c r="BD1577" s="2" t="s">
        <v>114</v>
      </c>
      <c r="BE1577" s="2"/>
      <c r="BF1577" s="2" t="s">
        <v>114</v>
      </c>
      <c r="BG1577" s="2" t="s">
        <v>114</v>
      </c>
      <c r="BH1577" s="2" t="s">
        <v>114</v>
      </c>
      <c r="BI1577" s="2" t="s">
        <v>114</v>
      </c>
      <c r="BJ1577" s="2" t="s">
        <v>114</v>
      </c>
      <c r="BK1577" s="2" t="s">
        <v>114</v>
      </c>
      <c r="BL1577" s="2" t="s">
        <v>114</v>
      </c>
      <c r="BM1577" s="2"/>
      <c r="BN1577" s="2"/>
      <c r="BO1577" s="2"/>
      <c r="BP1577" s="2"/>
      <c r="BQ1577" s="2"/>
      <c r="BR1577" s="2"/>
      <c r="BS1577" s="2"/>
      <c r="CD1577" s="2" t="s">
        <v>12</v>
      </c>
    </row>
    <row r="1578" spans="1:82" ht="22.5" customHeight="1" x14ac:dyDescent="0.2">
      <c r="A1578" s="8">
        <v>45970</v>
      </c>
      <c r="B1578" s="2" t="s">
        <v>85</v>
      </c>
      <c r="C1578" s="2" t="s">
        <v>117</v>
      </c>
      <c r="D1578" s="2" t="s">
        <v>117</v>
      </c>
      <c r="E1578" s="2" t="s">
        <v>115</v>
      </c>
      <c r="F1578" s="2" t="s">
        <v>117</v>
      </c>
      <c r="G1578" s="2" t="s">
        <v>117</v>
      </c>
      <c r="CD1578" s="2" t="s">
        <v>12</v>
      </c>
    </row>
    <row r="1579" spans="1:82" ht="22.5" customHeight="1" x14ac:dyDescent="0.2">
      <c r="A1579" s="8">
        <v>45971</v>
      </c>
      <c r="B1579" s="2" t="s">
        <v>85</v>
      </c>
      <c r="C1579" s="2" t="s">
        <v>114</v>
      </c>
      <c r="D1579" s="2" t="s">
        <v>114</v>
      </c>
      <c r="E1579" s="2" t="s">
        <v>115</v>
      </c>
      <c r="F1579" s="2" t="s">
        <v>114</v>
      </c>
      <c r="G1579" s="2" t="s">
        <v>114</v>
      </c>
      <c r="CD1579" s="2" t="s">
        <v>12</v>
      </c>
    </row>
    <row r="1580" spans="1:82" ht="22.5" customHeight="1" x14ac:dyDescent="0.2">
      <c r="A1580" s="8">
        <v>45969</v>
      </c>
      <c r="B1580" s="2" t="s">
        <v>70</v>
      </c>
      <c r="H1580" s="2" t="s">
        <v>115</v>
      </c>
      <c r="I1580" s="2" t="s">
        <v>114</v>
      </c>
      <c r="J1580" s="2" t="s">
        <v>114</v>
      </c>
      <c r="K1580" s="2" t="s">
        <v>114</v>
      </c>
      <c r="L1580" s="2" t="s">
        <v>114</v>
      </c>
      <c r="M1580" s="2" t="s">
        <v>114</v>
      </c>
      <c r="BU1580" s="2" t="s">
        <v>114</v>
      </c>
      <c r="BV1580" s="2" t="s">
        <v>114</v>
      </c>
      <c r="CC1580" s="2" t="s">
        <v>114</v>
      </c>
      <c r="CD1580" s="2" t="s">
        <v>12</v>
      </c>
    </row>
    <row r="1581" spans="1:82" ht="22.5" customHeight="1" x14ac:dyDescent="0.2">
      <c r="A1581" s="8">
        <v>45971</v>
      </c>
      <c r="B1581" s="2" t="s">
        <v>70</v>
      </c>
      <c r="H1581" s="2" t="s">
        <v>114</v>
      </c>
      <c r="I1581" s="2" t="s">
        <v>114</v>
      </c>
      <c r="J1581" s="2" t="s">
        <v>114</v>
      </c>
      <c r="K1581" s="2" t="s">
        <v>114</v>
      </c>
      <c r="L1581" s="2" t="s">
        <v>114</v>
      </c>
      <c r="M1581" s="2" t="s">
        <v>114</v>
      </c>
      <c r="BU1581" s="2" t="s">
        <v>114</v>
      </c>
      <c r="BV1581" s="2" t="s">
        <v>114</v>
      </c>
      <c r="CC1581" s="2" t="s">
        <v>114</v>
      </c>
      <c r="CD1581" s="2" t="s">
        <v>12</v>
      </c>
    </row>
    <row r="1582" spans="1:82" ht="22.5" customHeight="1" x14ac:dyDescent="0.2">
      <c r="A1582" s="8">
        <v>45971</v>
      </c>
      <c r="B1582" s="2" t="s">
        <v>70</v>
      </c>
      <c r="H1582" s="2" t="s">
        <v>115</v>
      </c>
      <c r="I1582" s="2" t="s">
        <v>115</v>
      </c>
      <c r="J1582" s="2" t="s">
        <v>115</v>
      </c>
      <c r="K1582" s="2" t="s">
        <v>115</v>
      </c>
      <c r="L1582" s="2" t="s">
        <v>114</v>
      </c>
      <c r="M1582" s="2" t="s">
        <v>115</v>
      </c>
      <c r="BU1582" s="2" t="s">
        <v>115</v>
      </c>
      <c r="BV1582" s="2" t="s">
        <v>115</v>
      </c>
      <c r="CC1582" s="2" t="s">
        <v>115</v>
      </c>
      <c r="CD1582" s="2" t="s">
        <v>12</v>
      </c>
    </row>
    <row r="1583" spans="1:82" ht="22.5" customHeight="1" x14ac:dyDescent="0.2">
      <c r="A1583" s="8">
        <v>45970</v>
      </c>
      <c r="B1583" s="2" t="s">
        <v>70</v>
      </c>
      <c r="H1583" s="2" t="s">
        <v>115</v>
      </c>
      <c r="I1583" s="2" t="s">
        <v>115</v>
      </c>
      <c r="J1583" s="2" t="s">
        <v>115</v>
      </c>
      <c r="K1583" s="2" t="s">
        <v>115</v>
      </c>
      <c r="L1583" s="2" t="s">
        <v>114</v>
      </c>
      <c r="M1583" s="2" t="s">
        <v>115</v>
      </c>
      <c r="BU1583" s="2" t="s">
        <v>115</v>
      </c>
      <c r="BV1583" s="2" t="s">
        <v>115</v>
      </c>
      <c r="CC1583" s="2" t="s">
        <v>115</v>
      </c>
      <c r="CD1583" s="2" t="s">
        <v>12</v>
      </c>
    </row>
    <row r="1584" spans="1:82" ht="22.5" customHeight="1" x14ac:dyDescent="0.2">
      <c r="A1584" s="8">
        <v>45966</v>
      </c>
      <c r="B1584" s="2" t="s">
        <v>23</v>
      </c>
      <c r="X1584" s="2" t="s">
        <v>114</v>
      </c>
      <c r="Y1584" s="2" t="s">
        <v>114</v>
      </c>
      <c r="Z1584" s="2" t="s">
        <v>114</v>
      </c>
      <c r="AA1584" s="2" t="s">
        <v>114</v>
      </c>
      <c r="AB1584" s="2" t="s">
        <v>115</v>
      </c>
      <c r="AC1584" s="2" t="s">
        <v>114</v>
      </c>
      <c r="AD1584" s="2" t="s">
        <v>114</v>
      </c>
      <c r="AF1584" s="2" t="s">
        <v>114</v>
      </c>
      <c r="AG1584" s="2" t="s">
        <v>114</v>
      </c>
      <c r="AH1584" s="2" t="s">
        <v>114</v>
      </c>
      <c r="AI1584" s="2" t="s">
        <v>115</v>
      </c>
      <c r="AJ1584" s="2" t="s">
        <v>114</v>
      </c>
      <c r="AK1584" s="2" t="s">
        <v>114</v>
      </c>
      <c r="AL1584" s="2" t="s">
        <v>114</v>
      </c>
      <c r="AM1584" s="2" t="s">
        <v>114</v>
      </c>
      <c r="AN1584" s="2" t="s">
        <v>114</v>
      </c>
      <c r="AO1584" s="2" t="s">
        <v>114</v>
      </c>
      <c r="AP1584" s="2" t="s">
        <v>114</v>
      </c>
      <c r="AQ1584" s="2" t="s">
        <v>114</v>
      </c>
      <c r="AR1584" s="2" t="s">
        <v>114</v>
      </c>
      <c r="AS1584" s="2" t="s">
        <v>114</v>
      </c>
      <c r="AT1584" s="2" t="s">
        <v>114</v>
      </c>
      <c r="CA1584" s="2" t="s">
        <v>114</v>
      </c>
      <c r="CB1584" s="2" t="s">
        <v>114</v>
      </c>
      <c r="CD1584" s="2" t="s">
        <v>12</v>
      </c>
    </row>
    <row r="1585" spans="1:82" ht="22.5" customHeight="1" x14ac:dyDescent="0.2">
      <c r="A1585" s="8">
        <v>45967</v>
      </c>
      <c r="B1585" s="2" t="s">
        <v>23</v>
      </c>
      <c r="X1585" s="2" t="s">
        <v>114</v>
      </c>
      <c r="Y1585" s="2" t="s">
        <v>114</v>
      </c>
      <c r="Z1585" s="2" t="s">
        <v>114</v>
      </c>
      <c r="AA1585" s="2" t="s">
        <v>114</v>
      </c>
      <c r="AB1585" s="2" t="s">
        <v>115</v>
      </c>
      <c r="AC1585" s="2" t="s">
        <v>114</v>
      </c>
      <c r="AD1585" s="2" t="s">
        <v>114</v>
      </c>
      <c r="AF1585" s="2" t="s">
        <v>114</v>
      </c>
      <c r="AG1585" s="2" t="s">
        <v>114</v>
      </c>
      <c r="AH1585" s="2" t="s">
        <v>114</v>
      </c>
      <c r="AI1585" s="2" t="s">
        <v>115</v>
      </c>
      <c r="AJ1585" s="2" t="s">
        <v>114</v>
      </c>
      <c r="AK1585" s="2" t="s">
        <v>114</v>
      </c>
      <c r="AL1585" s="2" t="s">
        <v>114</v>
      </c>
      <c r="AM1585" s="2" t="s">
        <v>114</v>
      </c>
      <c r="AN1585" s="2" t="s">
        <v>114</v>
      </c>
      <c r="AO1585" s="2" t="s">
        <v>114</v>
      </c>
      <c r="AP1585" s="2" t="s">
        <v>114</v>
      </c>
      <c r="AQ1585" s="2" t="s">
        <v>114</v>
      </c>
      <c r="AR1585" s="2" t="s">
        <v>114</v>
      </c>
      <c r="AS1585" s="2" t="s">
        <v>114</v>
      </c>
      <c r="AT1585" s="2" t="s">
        <v>114</v>
      </c>
      <c r="CA1585" s="2" t="s">
        <v>114</v>
      </c>
      <c r="CB1585" s="2" t="s">
        <v>114</v>
      </c>
      <c r="CD1585" s="2" t="s">
        <v>12</v>
      </c>
    </row>
    <row r="1586" spans="1:82" ht="22.5" customHeight="1" x14ac:dyDescent="0.2">
      <c r="A1586" s="8">
        <v>45968</v>
      </c>
      <c r="B1586" s="2" t="s">
        <v>23</v>
      </c>
      <c r="W1586" s="2" t="s">
        <v>114</v>
      </c>
      <c r="X1586" s="2" t="s">
        <v>114</v>
      </c>
      <c r="Y1586" s="2" t="s">
        <v>114</v>
      </c>
      <c r="Z1586" s="2" t="s">
        <v>114</v>
      </c>
      <c r="AA1586" s="2" t="s">
        <v>114</v>
      </c>
      <c r="AB1586" s="2" t="s">
        <v>115</v>
      </c>
      <c r="AC1586" s="2" t="s">
        <v>114</v>
      </c>
      <c r="AD1586" s="2" t="s">
        <v>114</v>
      </c>
      <c r="AF1586" s="2" t="s">
        <v>114</v>
      </c>
      <c r="AG1586" s="2" t="s">
        <v>115</v>
      </c>
      <c r="AH1586" s="2" t="s">
        <v>114</v>
      </c>
      <c r="AI1586" s="2" t="s">
        <v>114</v>
      </c>
      <c r="AJ1586" s="2" t="s">
        <v>114</v>
      </c>
      <c r="AK1586" s="2" t="s">
        <v>114</v>
      </c>
      <c r="AL1586" s="2" t="s">
        <v>114</v>
      </c>
      <c r="AM1586" s="2" t="s">
        <v>114</v>
      </c>
      <c r="AN1586" s="2" t="s">
        <v>115</v>
      </c>
      <c r="AO1586" s="2" t="s">
        <v>114</v>
      </c>
      <c r="AP1586" s="2" t="s">
        <v>115</v>
      </c>
      <c r="AQ1586" s="2" t="s">
        <v>114</v>
      </c>
      <c r="AR1586" s="2" t="s">
        <v>115</v>
      </c>
      <c r="AS1586" s="2" t="s">
        <v>115</v>
      </c>
      <c r="AT1586" s="2" t="s">
        <v>114</v>
      </c>
      <c r="CA1586" s="2" t="s">
        <v>114</v>
      </c>
      <c r="CB1586" s="2" t="s">
        <v>114</v>
      </c>
      <c r="CD1586" s="2" t="s">
        <v>12</v>
      </c>
    </row>
    <row r="1587" spans="1:82" ht="22.5" customHeight="1" x14ac:dyDescent="0.2">
      <c r="A1587" s="8">
        <v>45969</v>
      </c>
      <c r="B1587" s="2" t="s">
        <v>23</v>
      </c>
      <c r="W1587" s="2" t="s">
        <v>114</v>
      </c>
      <c r="X1587" s="2" t="s">
        <v>114</v>
      </c>
      <c r="Y1587" s="2" t="s">
        <v>114</v>
      </c>
      <c r="Z1587" s="2" t="s">
        <v>114</v>
      </c>
      <c r="AA1587" s="2" t="s">
        <v>114</v>
      </c>
      <c r="AB1587" s="2" t="s">
        <v>115</v>
      </c>
      <c r="AC1587" s="2" t="s">
        <v>114</v>
      </c>
      <c r="AD1587" s="2" t="s">
        <v>114</v>
      </c>
      <c r="AF1587" s="2" t="s">
        <v>114</v>
      </c>
      <c r="AG1587" s="2" t="s">
        <v>114</v>
      </c>
      <c r="AH1587" s="2" t="s">
        <v>114</v>
      </c>
      <c r="AI1587" s="2" t="s">
        <v>114</v>
      </c>
      <c r="AJ1587" s="2" t="s">
        <v>115</v>
      </c>
      <c r="AK1587" s="2" t="s">
        <v>114</v>
      </c>
      <c r="AL1587" s="2" t="s">
        <v>114</v>
      </c>
      <c r="AM1587" s="2" t="s">
        <v>114</v>
      </c>
      <c r="AN1587" s="2" t="s">
        <v>114</v>
      </c>
      <c r="AO1587" s="2" t="s">
        <v>114</v>
      </c>
      <c r="AP1587" s="2" t="s">
        <v>114</v>
      </c>
      <c r="AQ1587" s="2" t="s">
        <v>114</v>
      </c>
      <c r="AR1587" s="2" t="s">
        <v>114</v>
      </c>
      <c r="AS1587" s="2" t="s">
        <v>115</v>
      </c>
      <c r="AT1587" s="2" t="s">
        <v>114</v>
      </c>
      <c r="CA1587" s="2" t="s">
        <v>114</v>
      </c>
      <c r="CB1587" s="2" t="s">
        <v>114</v>
      </c>
      <c r="CD1587" s="2" t="s">
        <v>12</v>
      </c>
    </row>
    <row r="1588" spans="1:82" ht="22.5" customHeight="1" x14ac:dyDescent="0.2">
      <c r="A1588" s="8">
        <v>45971</v>
      </c>
      <c r="B1588" s="2" t="s">
        <v>18</v>
      </c>
      <c r="T1588" s="2" t="s">
        <v>114</v>
      </c>
      <c r="U1588" s="2" t="s">
        <v>114</v>
      </c>
      <c r="V1588" s="2" t="s">
        <v>114</v>
      </c>
      <c r="BW1588" s="2" t="s">
        <v>114</v>
      </c>
      <c r="BX1588" s="2" t="s">
        <v>114</v>
      </c>
      <c r="BY1588" s="2" t="s">
        <v>114</v>
      </c>
      <c r="BZ1588" s="2" t="s">
        <v>114</v>
      </c>
      <c r="CD1588" s="2" t="s">
        <v>12</v>
      </c>
    </row>
    <row r="1589" spans="1:82" ht="22.5" customHeight="1" x14ac:dyDescent="0.2">
      <c r="A1589" s="8">
        <v>45970</v>
      </c>
      <c r="B1589" s="2" t="s">
        <v>23</v>
      </c>
      <c r="W1589" s="2" t="s">
        <v>114</v>
      </c>
      <c r="X1589" s="2" t="s">
        <v>117</v>
      </c>
      <c r="Y1589" s="2" t="s">
        <v>114</v>
      </c>
      <c r="Z1589" s="2" t="s">
        <v>114</v>
      </c>
      <c r="AA1589" s="2" t="s">
        <v>117</v>
      </c>
      <c r="AB1589" s="2" t="s">
        <v>115</v>
      </c>
      <c r="AC1589" s="2" t="s">
        <v>114</v>
      </c>
      <c r="AD1589" s="2" t="s">
        <v>114</v>
      </c>
      <c r="AF1589" s="2" t="s">
        <v>117</v>
      </c>
      <c r="AG1589" s="2" t="s">
        <v>114</v>
      </c>
      <c r="AH1589" s="2" t="s">
        <v>117</v>
      </c>
      <c r="AI1589" s="2" t="s">
        <v>114</v>
      </c>
      <c r="AJ1589" s="2" t="s">
        <v>117</v>
      </c>
      <c r="AK1589" s="2" t="s">
        <v>114</v>
      </c>
      <c r="AL1589" s="2" t="s">
        <v>114</v>
      </c>
      <c r="AM1589" s="2" t="s">
        <v>117</v>
      </c>
      <c r="AN1589" s="2" t="s">
        <v>114</v>
      </c>
      <c r="AO1589" s="2" t="s">
        <v>117</v>
      </c>
      <c r="AP1589" s="2" t="s">
        <v>114</v>
      </c>
      <c r="AQ1589" s="2" t="s">
        <v>114</v>
      </c>
      <c r="AR1589" s="2" t="s">
        <v>114</v>
      </c>
      <c r="AS1589" s="2" t="s">
        <v>114</v>
      </c>
      <c r="AT1589" s="2" t="s">
        <v>114</v>
      </c>
      <c r="CA1589" s="2" t="s">
        <v>117</v>
      </c>
      <c r="CB1589" s="2" t="s">
        <v>117</v>
      </c>
      <c r="CD1589" s="2" t="s">
        <v>12</v>
      </c>
    </row>
    <row r="1590" spans="1:82" ht="22.5" customHeight="1" x14ac:dyDescent="0.2">
      <c r="A1590" s="8">
        <v>45971</v>
      </c>
      <c r="B1590" s="2" t="s">
        <v>23</v>
      </c>
      <c r="W1590" s="2" t="s">
        <v>114</v>
      </c>
      <c r="X1590" s="2" t="s">
        <v>114</v>
      </c>
      <c r="Y1590" s="2" t="s">
        <v>114</v>
      </c>
      <c r="Z1590" s="2" t="s">
        <v>114</v>
      </c>
      <c r="AA1590" s="2" t="s">
        <v>114</v>
      </c>
      <c r="AB1590" s="2" t="s">
        <v>115</v>
      </c>
      <c r="AC1590" s="2" t="s">
        <v>114</v>
      </c>
      <c r="AD1590" s="2" t="s">
        <v>115</v>
      </c>
      <c r="AF1590" s="2" t="s">
        <v>114</v>
      </c>
      <c r="AG1590" s="2" t="s">
        <v>114</v>
      </c>
      <c r="AH1590" s="2" t="s">
        <v>114</v>
      </c>
      <c r="AI1590" s="2" t="s">
        <v>114</v>
      </c>
      <c r="AJ1590" s="2" t="s">
        <v>115</v>
      </c>
      <c r="AK1590" s="2" t="s">
        <v>114</v>
      </c>
      <c r="AL1590" s="2" t="s">
        <v>114</v>
      </c>
      <c r="AM1590" s="2" t="s">
        <v>114</v>
      </c>
      <c r="AN1590" s="2" t="s">
        <v>114</v>
      </c>
      <c r="AO1590" s="2" t="s">
        <v>114</v>
      </c>
      <c r="AP1590" s="2" t="s">
        <v>114</v>
      </c>
      <c r="AQ1590" s="2" t="s">
        <v>114</v>
      </c>
      <c r="AR1590" s="2" t="s">
        <v>114</v>
      </c>
      <c r="AS1590" s="2" t="s">
        <v>115</v>
      </c>
      <c r="AT1590" s="2" t="s">
        <v>114</v>
      </c>
      <c r="CA1590" s="2" t="s">
        <v>114</v>
      </c>
      <c r="CB1590" s="2" t="s">
        <v>114</v>
      </c>
      <c r="CD1590" s="2" t="s">
        <v>12</v>
      </c>
    </row>
    <row r="1591" spans="1:82" ht="22.5" customHeight="1" x14ac:dyDescent="0.2">
      <c r="A1591" s="8">
        <v>45972</v>
      </c>
      <c r="B1591" s="2" t="s">
        <v>23</v>
      </c>
      <c r="W1591" s="2" t="s">
        <v>114</v>
      </c>
      <c r="X1591" s="2" t="s">
        <v>114</v>
      </c>
      <c r="Y1591" s="2" t="s">
        <v>114</v>
      </c>
      <c r="Z1591" s="2" t="s">
        <v>114</v>
      </c>
      <c r="AA1591" s="2" t="s">
        <v>114</v>
      </c>
      <c r="AB1591" s="2" t="s">
        <v>115</v>
      </c>
      <c r="AC1591" s="2" t="s">
        <v>114</v>
      </c>
      <c r="AD1591" s="2" t="s">
        <v>114</v>
      </c>
      <c r="AF1591" s="2" t="s">
        <v>114</v>
      </c>
      <c r="AG1591" s="2" t="s">
        <v>114</v>
      </c>
      <c r="AH1591" s="2" t="s">
        <v>114</v>
      </c>
      <c r="AI1591" s="2" t="s">
        <v>114</v>
      </c>
      <c r="AJ1591" s="2" t="s">
        <v>114</v>
      </c>
      <c r="AK1591" s="2" t="s">
        <v>114</v>
      </c>
      <c r="AL1591" s="2" t="s">
        <v>114</v>
      </c>
      <c r="AM1591" s="2" t="s">
        <v>114</v>
      </c>
      <c r="AN1591" s="2" t="s">
        <v>114</v>
      </c>
      <c r="AO1591" s="2" t="s">
        <v>114</v>
      </c>
      <c r="AP1591" s="2" t="s">
        <v>114</v>
      </c>
      <c r="AQ1591" s="2" t="s">
        <v>114</v>
      </c>
      <c r="AR1591" s="2" t="s">
        <v>114</v>
      </c>
      <c r="AS1591" s="2" t="s">
        <v>114</v>
      </c>
      <c r="AT1591" s="2" t="s">
        <v>114</v>
      </c>
      <c r="CA1591" s="2" t="s">
        <v>114</v>
      </c>
      <c r="CB1591" s="2" t="s">
        <v>114</v>
      </c>
      <c r="CD1591" s="2" t="s">
        <v>12</v>
      </c>
    </row>
    <row r="1592" spans="1:82" ht="22.5" customHeight="1" x14ac:dyDescent="0.2">
      <c r="A1592" s="8">
        <v>45972</v>
      </c>
      <c r="B1592" s="2" t="s">
        <v>71</v>
      </c>
      <c r="W1592" s="2"/>
      <c r="AE1592" s="2"/>
      <c r="BC1592" s="2" t="s">
        <v>114</v>
      </c>
      <c r="BD1592" s="2" t="s">
        <v>114</v>
      </c>
      <c r="BE1592" s="2"/>
      <c r="BF1592" s="2" t="s">
        <v>114</v>
      </c>
      <c r="BG1592" s="2" t="s">
        <v>114</v>
      </c>
      <c r="BH1592" s="2" t="s">
        <v>114</v>
      </c>
      <c r="BI1592" s="2" t="s">
        <v>114</v>
      </c>
      <c r="BJ1592" s="2" t="s">
        <v>114</v>
      </c>
      <c r="BK1592" s="2" t="s">
        <v>114</v>
      </c>
      <c r="BL1592" s="2" t="s">
        <v>114</v>
      </c>
      <c r="BM1592" s="2"/>
      <c r="BN1592" s="2"/>
      <c r="BO1592" s="2"/>
      <c r="BP1592" s="2"/>
      <c r="BQ1592" s="2"/>
      <c r="BR1592" s="2"/>
      <c r="BS1592" s="2"/>
      <c r="CD1592" s="2" t="s">
        <v>12</v>
      </c>
    </row>
    <row r="1593" spans="1:82" ht="22.5" customHeight="1" x14ac:dyDescent="0.2">
      <c r="A1593" s="8">
        <v>45972</v>
      </c>
      <c r="B1593" s="2" t="s">
        <v>18</v>
      </c>
      <c r="T1593" s="2" t="s">
        <v>114</v>
      </c>
      <c r="U1593" s="2" t="s">
        <v>114</v>
      </c>
      <c r="V1593" s="2" t="s">
        <v>114</v>
      </c>
      <c r="BW1593" s="2" t="s">
        <v>115</v>
      </c>
      <c r="BX1593" s="2" t="s">
        <v>114</v>
      </c>
      <c r="BY1593" s="2" t="s">
        <v>114</v>
      </c>
      <c r="BZ1593" s="2" t="s">
        <v>114</v>
      </c>
      <c r="CD1593" s="2" t="s">
        <v>12</v>
      </c>
    </row>
    <row r="1594" spans="1:82" ht="22.5" customHeight="1" x14ac:dyDescent="0.2">
      <c r="A1594" s="8">
        <v>45972</v>
      </c>
      <c r="B1594" s="2" t="s">
        <v>85</v>
      </c>
      <c r="C1594" s="2" t="s">
        <v>114</v>
      </c>
      <c r="D1594" s="2" t="s">
        <v>114</v>
      </c>
      <c r="E1594" s="2" t="s">
        <v>115</v>
      </c>
      <c r="F1594" s="2" t="s">
        <v>114</v>
      </c>
      <c r="G1594" s="2" t="s">
        <v>114</v>
      </c>
      <c r="CD1594" s="2" t="s">
        <v>12</v>
      </c>
    </row>
    <row r="1595" spans="1:82" ht="22.5" customHeight="1" x14ac:dyDescent="0.2">
      <c r="A1595" s="8">
        <v>45973</v>
      </c>
      <c r="B1595" s="2" t="s">
        <v>85</v>
      </c>
      <c r="C1595" s="2" t="s">
        <v>114</v>
      </c>
      <c r="D1595" s="2" t="s">
        <v>114</v>
      </c>
      <c r="E1595" s="2" t="s">
        <v>115</v>
      </c>
      <c r="F1595" s="2" t="s">
        <v>114</v>
      </c>
      <c r="G1595" s="2" t="s">
        <v>114</v>
      </c>
      <c r="CD1595" s="2" t="s">
        <v>12</v>
      </c>
    </row>
    <row r="1596" spans="1:82" ht="22.5" customHeight="1" x14ac:dyDescent="0.2">
      <c r="A1596" s="8">
        <v>45973</v>
      </c>
      <c r="B1596" s="2" t="s">
        <v>71</v>
      </c>
      <c r="W1596" s="2"/>
      <c r="AE1596" s="2"/>
      <c r="BC1596" s="2" t="s">
        <v>114</v>
      </c>
      <c r="BD1596" s="2" t="s">
        <v>114</v>
      </c>
      <c r="BE1596" s="2"/>
      <c r="BF1596" s="2" t="s">
        <v>114</v>
      </c>
      <c r="BG1596" s="2" t="s">
        <v>114</v>
      </c>
      <c r="BH1596" s="2" t="s">
        <v>114</v>
      </c>
      <c r="BI1596" s="2" t="s">
        <v>114</v>
      </c>
      <c r="BJ1596" s="2" t="s">
        <v>114</v>
      </c>
      <c r="BK1596" s="2" t="s">
        <v>114</v>
      </c>
      <c r="BL1596" s="2" t="s">
        <v>114</v>
      </c>
      <c r="BM1596" s="2"/>
      <c r="BN1596" s="2"/>
      <c r="BO1596" s="2"/>
      <c r="BP1596" s="2"/>
      <c r="BQ1596" s="2"/>
      <c r="BR1596" s="2"/>
      <c r="BS1596" s="2"/>
      <c r="CD1596" s="2" t="s">
        <v>12</v>
      </c>
    </row>
    <row r="1597" spans="1:82" ht="22.5" customHeight="1" x14ac:dyDescent="0.2">
      <c r="A1597" s="8">
        <v>45973</v>
      </c>
      <c r="B1597" s="2" t="s">
        <v>23</v>
      </c>
      <c r="W1597" s="2" t="s">
        <v>114</v>
      </c>
      <c r="X1597" s="2" t="s">
        <v>114</v>
      </c>
      <c r="Y1597" s="2" t="s">
        <v>114</v>
      </c>
      <c r="Z1597" s="2" t="s">
        <v>114</v>
      </c>
      <c r="AA1597" s="2" t="s">
        <v>114</v>
      </c>
      <c r="AB1597" s="2" t="s">
        <v>115</v>
      </c>
      <c r="AC1597" s="2" t="s">
        <v>114</v>
      </c>
      <c r="AD1597" s="2" t="s">
        <v>114</v>
      </c>
      <c r="AF1597" s="2" t="s">
        <v>114</v>
      </c>
      <c r="AG1597" s="2" t="s">
        <v>114</v>
      </c>
      <c r="AH1597" s="2" t="s">
        <v>114</v>
      </c>
      <c r="AI1597" s="2" t="s">
        <v>114</v>
      </c>
      <c r="AJ1597" s="2" t="s">
        <v>114</v>
      </c>
      <c r="AK1597" s="2" t="s">
        <v>114</v>
      </c>
      <c r="AL1597" s="2" t="s">
        <v>114</v>
      </c>
      <c r="AM1597" s="2" t="s">
        <v>114</v>
      </c>
      <c r="AN1597" s="2" t="s">
        <v>114</v>
      </c>
      <c r="AO1597" s="2" t="s">
        <v>114</v>
      </c>
      <c r="AP1597" s="2" t="s">
        <v>114</v>
      </c>
      <c r="AQ1597" s="2" t="s">
        <v>114</v>
      </c>
      <c r="AR1597" s="2" t="s">
        <v>114</v>
      </c>
      <c r="AS1597" s="2" t="s">
        <v>114</v>
      </c>
      <c r="AT1597" s="2" t="s">
        <v>114</v>
      </c>
      <c r="CA1597" s="2" t="s">
        <v>114</v>
      </c>
      <c r="CB1597" s="2" t="s">
        <v>114</v>
      </c>
      <c r="CD1597" s="2" t="s">
        <v>12</v>
      </c>
    </row>
    <row r="1598" spans="1:82" ht="22.5" customHeight="1" x14ac:dyDescent="0.2">
      <c r="A1598" s="8">
        <v>45974</v>
      </c>
      <c r="B1598" s="2" t="s">
        <v>71</v>
      </c>
      <c r="W1598" s="2"/>
      <c r="AE1598" s="2"/>
      <c r="BC1598" s="2" t="s">
        <v>114</v>
      </c>
      <c r="BD1598" s="2" t="s">
        <v>114</v>
      </c>
      <c r="BE1598" s="2"/>
      <c r="BF1598" s="2" t="s">
        <v>114</v>
      </c>
      <c r="BG1598" s="2" t="s">
        <v>114</v>
      </c>
      <c r="BH1598" s="2" t="s">
        <v>114</v>
      </c>
      <c r="BI1598" s="2" t="s">
        <v>114</v>
      </c>
      <c r="BJ1598" s="2" t="s">
        <v>114</v>
      </c>
      <c r="BK1598" s="2" t="s">
        <v>114</v>
      </c>
      <c r="BL1598" s="2" t="s">
        <v>114</v>
      </c>
      <c r="BM1598" s="2"/>
      <c r="BN1598" s="2"/>
      <c r="BO1598" s="2"/>
      <c r="BP1598" s="2"/>
      <c r="BQ1598" s="2"/>
      <c r="BR1598" s="2"/>
      <c r="BS1598" s="2"/>
      <c r="CD1598" s="2" t="s">
        <v>12</v>
      </c>
    </row>
    <row r="1599" spans="1:82" ht="22.5" customHeight="1" x14ac:dyDescent="0.2">
      <c r="A1599" s="8">
        <v>45974</v>
      </c>
      <c r="B1599" s="2" t="s">
        <v>23</v>
      </c>
      <c r="W1599" s="2" t="s">
        <v>114</v>
      </c>
      <c r="X1599" s="2" t="s">
        <v>114</v>
      </c>
      <c r="Y1599" s="2" t="s">
        <v>114</v>
      </c>
      <c r="Z1599" s="2" t="s">
        <v>115</v>
      </c>
      <c r="AA1599" s="2" t="s">
        <v>114</v>
      </c>
      <c r="AB1599" s="2" t="s">
        <v>115</v>
      </c>
      <c r="AC1599" s="2" t="s">
        <v>114</v>
      </c>
      <c r="AD1599" s="2" t="s">
        <v>114</v>
      </c>
      <c r="AF1599" s="2" t="s">
        <v>114</v>
      </c>
      <c r="AG1599" s="2" t="s">
        <v>114</v>
      </c>
      <c r="AH1599" s="2" t="s">
        <v>114</v>
      </c>
      <c r="AI1599" s="2" t="s">
        <v>114</v>
      </c>
      <c r="AJ1599" s="2" t="s">
        <v>114</v>
      </c>
      <c r="AK1599" s="2" t="s">
        <v>114</v>
      </c>
      <c r="AL1599" s="2" t="s">
        <v>114</v>
      </c>
      <c r="AM1599" s="2" t="s">
        <v>114</v>
      </c>
      <c r="AN1599" s="2" t="s">
        <v>114</v>
      </c>
      <c r="AO1599" s="2" t="s">
        <v>114</v>
      </c>
      <c r="AP1599" s="2" t="s">
        <v>114</v>
      </c>
      <c r="AQ1599" s="2" t="s">
        <v>114</v>
      </c>
      <c r="AR1599" s="2" t="s">
        <v>114</v>
      </c>
      <c r="AS1599" s="2" t="s">
        <v>114</v>
      </c>
      <c r="AT1599" s="2" t="s">
        <v>114</v>
      </c>
      <c r="CA1599" s="2" t="s">
        <v>114</v>
      </c>
      <c r="CB1599" s="2" t="s">
        <v>114</v>
      </c>
      <c r="CD1599" s="2" t="s">
        <v>12</v>
      </c>
    </row>
    <row r="1600" spans="1:82" ht="22.5" customHeight="1" x14ac:dyDescent="0.2">
      <c r="A1600" s="8">
        <v>45974</v>
      </c>
      <c r="B1600" s="2" t="s">
        <v>85</v>
      </c>
      <c r="C1600" s="2" t="s">
        <v>114</v>
      </c>
      <c r="D1600" s="2" t="s">
        <v>114</v>
      </c>
      <c r="E1600" s="2" t="s">
        <v>115</v>
      </c>
      <c r="F1600" s="2" t="s">
        <v>114</v>
      </c>
      <c r="G1600" s="2" t="s">
        <v>114</v>
      </c>
      <c r="CD1600" s="2" t="s">
        <v>12</v>
      </c>
    </row>
    <row r="1601" spans="1:82" ht="22.5" customHeight="1" x14ac:dyDescent="0.2">
      <c r="A1601" s="8">
        <v>45973</v>
      </c>
      <c r="B1601" s="2" t="s">
        <v>18</v>
      </c>
      <c r="T1601" s="2" t="s">
        <v>114</v>
      </c>
      <c r="U1601" s="2" t="s">
        <v>114</v>
      </c>
      <c r="V1601" s="2" t="s">
        <v>114</v>
      </c>
      <c r="BW1601" s="2" t="s">
        <v>114</v>
      </c>
      <c r="BX1601" s="2" t="s">
        <v>114</v>
      </c>
      <c r="BY1601" s="2" t="s">
        <v>114</v>
      </c>
      <c r="BZ1601" s="2" t="s">
        <v>114</v>
      </c>
      <c r="CD1601" s="2" t="s">
        <v>12</v>
      </c>
    </row>
    <row r="1602" spans="1:82" ht="22.5" customHeight="1" x14ac:dyDescent="0.2">
      <c r="A1602" s="8">
        <v>45974</v>
      </c>
      <c r="B1602" s="2" t="s">
        <v>18</v>
      </c>
      <c r="T1602" s="2" t="s">
        <v>114</v>
      </c>
      <c r="U1602" s="2" t="s">
        <v>114</v>
      </c>
      <c r="V1602" s="2" t="s">
        <v>114</v>
      </c>
      <c r="BW1602" s="2" t="s">
        <v>114</v>
      </c>
      <c r="BX1602" s="2" t="s">
        <v>114</v>
      </c>
      <c r="BY1602" s="2" t="s">
        <v>114</v>
      </c>
      <c r="BZ1602" s="2" t="s">
        <v>114</v>
      </c>
      <c r="CD1602" s="2" t="s">
        <v>12</v>
      </c>
    </row>
    <row r="1603" spans="1:82" ht="22.5" customHeight="1" x14ac:dyDescent="0.2">
      <c r="A1603" s="8">
        <v>45975</v>
      </c>
      <c r="B1603" s="2" t="s">
        <v>71</v>
      </c>
      <c r="W1603" s="2"/>
      <c r="AE1603" s="2"/>
      <c r="BC1603" s="2" t="s">
        <v>114</v>
      </c>
      <c r="BD1603" s="2" t="s">
        <v>114</v>
      </c>
      <c r="BE1603" s="2"/>
      <c r="BF1603" s="2" t="s">
        <v>114</v>
      </c>
      <c r="BG1603" s="2" t="s">
        <v>114</v>
      </c>
      <c r="BH1603" s="2" t="s">
        <v>114</v>
      </c>
      <c r="BI1603" s="2" t="s">
        <v>114</v>
      </c>
      <c r="BJ1603" s="2" t="s">
        <v>114</v>
      </c>
      <c r="BK1603" s="2" t="s">
        <v>114</v>
      </c>
      <c r="BL1603" s="2" t="s">
        <v>114</v>
      </c>
      <c r="BM1603" s="2"/>
      <c r="BN1603" s="2"/>
      <c r="BO1603" s="2"/>
      <c r="BP1603" s="2"/>
      <c r="BQ1603" s="2"/>
      <c r="BR1603" s="2"/>
      <c r="BS1603" s="2"/>
      <c r="CD1603" s="2" t="s">
        <v>12</v>
      </c>
    </row>
    <row r="1604" spans="1:82" ht="22.5" customHeight="1" x14ac:dyDescent="0.2">
      <c r="A1604" s="8">
        <v>45975</v>
      </c>
      <c r="B1604" s="2" t="s">
        <v>85</v>
      </c>
      <c r="C1604" s="2" t="s">
        <v>114</v>
      </c>
      <c r="D1604" s="2" t="s">
        <v>114</v>
      </c>
      <c r="E1604" s="2" t="s">
        <v>115</v>
      </c>
      <c r="F1604" s="2" t="s">
        <v>114</v>
      </c>
      <c r="G1604" s="2" t="s">
        <v>114</v>
      </c>
      <c r="CD1604" s="2" t="s">
        <v>12</v>
      </c>
    </row>
    <row r="1605" spans="1:82" ht="22.5" customHeight="1" x14ac:dyDescent="0.2">
      <c r="A1605" s="8">
        <v>45975</v>
      </c>
      <c r="B1605" s="2" t="s">
        <v>18</v>
      </c>
      <c r="T1605" s="2" t="s">
        <v>114</v>
      </c>
      <c r="U1605" s="2" t="s">
        <v>114</v>
      </c>
      <c r="V1605" s="2" t="s">
        <v>114</v>
      </c>
      <c r="BW1605" s="2" t="s">
        <v>114</v>
      </c>
      <c r="BX1605" s="2" t="s">
        <v>114</v>
      </c>
      <c r="BY1605" s="2" t="s">
        <v>114</v>
      </c>
      <c r="BZ1605" s="2" t="s">
        <v>114</v>
      </c>
      <c r="CD1605" s="2" t="s">
        <v>12</v>
      </c>
    </row>
    <row r="1606" spans="1:82" ht="22.5" customHeight="1" x14ac:dyDescent="0.2">
      <c r="A1606" s="8">
        <v>45976</v>
      </c>
      <c r="B1606" s="2" t="s">
        <v>18</v>
      </c>
      <c r="T1606" s="2" t="s">
        <v>114</v>
      </c>
      <c r="U1606" s="2" t="s">
        <v>114</v>
      </c>
      <c r="V1606" s="2" t="s">
        <v>114</v>
      </c>
      <c r="BW1606" s="2" t="s">
        <v>114</v>
      </c>
      <c r="BX1606" s="2" t="s">
        <v>114</v>
      </c>
      <c r="BY1606" s="2" t="s">
        <v>114</v>
      </c>
      <c r="BZ1606" s="2" t="s">
        <v>114</v>
      </c>
      <c r="CD1606" s="2" t="s">
        <v>12</v>
      </c>
    </row>
    <row r="1607" spans="1:82" ht="22.5" customHeight="1" x14ac:dyDescent="0.2">
      <c r="A1607" s="8">
        <v>45975</v>
      </c>
      <c r="B1607" s="2" t="s">
        <v>23</v>
      </c>
      <c r="W1607" s="2" t="s">
        <v>114</v>
      </c>
      <c r="X1607" s="2" t="s">
        <v>114</v>
      </c>
      <c r="Y1607" s="2" t="s">
        <v>114</v>
      </c>
      <c r="Z1607" s="2" t="s">
        <v>114</v>
      </c>
      <c r="AA1607" s="2" t="s">
        <v>114</v>
      </c>
      <c r="AB1607" s="2" t="s">
        <v>115</v>
      </c>
      <c r="AC1607" s="2" t="s">
        <v>114</v>
      </c>
      <c r="AD1607" s="2" t="s">
        <v>114</v>
      </c>
      <c r="AF1607" s="2" t="s">
        <v>114</v>
      </c>
      <c r="AG1607" s="2" t="s">
        <v>114</v>
      </c>
      <c r="AH1607" s="2" t="s">
        <v>114</v>
      </c>
      <c r="AI1607" s="2" t="s">
        <v>114</v>
      </c>
      <c r="AJ1607" s="2" t="s">
        <v>114</v>
      </c>
      <c r="AK1607" s="2" t="s">
        <v>114</v>
      </c>
      <c r="AL1607" s="2" t="s">
        <v>114</v>
      </c>
      <c r="AM1607" s="2" t="s">
        <v>114</v>
      </c>
      <c r="AN1607" s="2" t="s">
        <v>114</v>
      </c>
      <c r="AO1607" s="2" t="s">
        <v>114</v>
      </c>
      <c r="AP1607" s="2" t="s">
        <v>114</v>
      </c>
      <c r="AQ1607" s="2" t="s">
        <v>114</v>
      </c>
      <c r="AR1607" s="2" t="s">
        <v>114</v>
      </c>
      <c r="AS1607" s="2" t="s">
        <v>114</v>
      </c>
      <c r="AT1607" s="2" t="s">
        <v>114</v>
      </c>
      <c r="CA1607" s="2" t="s">
        <v>114</v>
      </c>
      <c r="CB1607" s="2" t="s">
        <v>114</v>
      </c>
      <c r="CD1607" s="2" t="s">
        <v>12</v>
      </c>
    </row>
    <row r="1608" spans="1:82" ht="22.5" customHeight="1" x14ac:dyDescent="0.2">
      <c r="A1608" s="8">
        <v>45976</v>
      </c>
      <c r="B1608" s="2" t="s">
        <v>23</v>
      </c>
      <c r="W1608" s="2" t="s">
        <v>114</v>
      </c>
      <c r="X1608" s="2" t="s">
        <v>114</v>
      </c>
      <c r="Y1608" s="2" t="s">
        <v>114</v>
      </c>
      <c r="Z1608" s="2" t="s">
        <v>114</v>
      </c>
      <c r="AA1608" s="2" t="s">
        <v>114</v>
      </c>
      <c r="AB1608" s="2" t="s">
        <v>115</v>
      </c>
      <c r="AC1608" s="2" t="s">
        <v>114</v>
      </c>
      <c r="AD1608" s="2" t="s">
        <v>114</v>
      </c>
      <c r="AF1608" s="2" t="s">
        <v>114</v>
      </c>
      <c r="AG1608" s="2" t="s">
        <v>114</v>
      </c>
      <c r="AH1608" s="2" t="s">
        <v>114</v>
      </c>
      <c r="AI1608" s="2" t="s">
        <v>114</v>
      </c>
      <c r="AJ1608" s="2" t="s">
        <v>114</v>
      </c>
      <c r="AK1608" s="2" t="s">
        <v>114</v>
      </c>
      <c r="AL1608" s="2" t="s">
        <v>114</v>
      </c>
      <c r="AM1608" s="2" t="s">
        <v>114</v>
      </c>
      <c r="AN1608" s="2" t="s">
        <v>114</v>
      </c>
      <c r="AO1608" s="2" t="s">
        <v>114</v>
      </c>
      <c r="AP1608" s="2" t="s">
        <v>114</v>
      </c>
      <c r="AQ1608" s="2" t="s">
        <v>114</v>
      </c>
      <c r="AR1608" s="2" t="s">
        <v>114</v>
      </c>
      <c r="AS1608" s="2" t="s">
        <v>114</v>
      </c>
      <c r="AT1608" s="2" t="s">
        <v>114</v>
      </c>
      <c r="CA1608" s="2" t="s">
        <v>114</v>
      </c>
      <c r="CB1608" s="2" t="s">
        <v>114</v>
      </c>
      <c r="CD1608" s="2" t="s">
        <v>12</v>
      </c>
    </row>
    <row r="1609" spans="1:82" ht="22.5" customHeight="1" x14ac:dyDescent="0.2">
      <c r="A1609" s="8">
        <v>45976</v>
      </c>
      <c r="B1609" s="2" t="s">
        <v>71</v>
      </c>
      <c r="W1609" s="2"/>
      <c r="AE1609" s="2"/>
      <c r="BC1609" s="2" t="s">
        <v>114</v>
      </c>
      <c r="BD1609" s="2" t="s">
        <v>114</v>
      </c>
      <c r="BE1609" s="2"/>
      <c r="BF1609" s="2" t="s">
        <v>114</v>
      </c>
      <c r="BG1609" s="2" t="s">
        <v>114</v>
      </c>
      <c r="BH1609" s="2" t="s">
        <v>114</v>
      </c>
      <c r="BI1609" s="2" t="s">
        <v>114</v>
      </c>
      <c r="BJ1609" s="2" t="s">
        <v>114</v>
      </c>
      <c r="BK1609" s="2" t="s">
        <v>114</v>
      </c>
      <c r="BL1609" s="2" t="s">
        <v>114</v>
      </c>
      <c r="BM1609" s="2"/>
      <c r="BN1609" s="2"/>
      <c r="BO1609" s="2"/>
      <c r="BP1609" s="2"/>
      <c r="BQ1609" s="2"/>
      <c r="BR1609" s="2"/>
      <c r="BS1609" s="2"/>
      <c r="CD1609" s="2" t="s">
        <v>12</v>
      </c>
    </row>
    <row r="1610" spans="1:82" ht="22.5" customHeight="1" x14ac:dyDescent="0.2">
      <c r="A1610" s="8">
        <v>45976</v>
      </c>
      <c r="B1610" s="2" t="s">
        <v>85</v>
      </c>
      <c r="C1610" s="2" t="s">
        <v>114</v>
      </c>
      <c r="D1610" s="2" t="s">
        <v>114</v>
      </c>
      <c r="E1610" s="2" t="s">
        <v>115</v>
      </c>
      <c r="F1610" s="2" t="s">
        <v>114</v>
      </c>
      <c r="G1610" s="2" t="s">
        <v>114</v>
      </c>
      <c r="CD1610" s="2" t="s">
        <v>12</v>
      </c>
    </row>
    <row r="1611" spans="1:82" ht="22.5" customHeight="1" x14ac:dyDescent="0.2">
      <c r="A1611" s="8">
        <v>45977</v>
      </c>
      <c r="B1611" s="2" t="s">
        <v>71</v>
      </c>
      <c r="W1611" s="2"/>
      <c r="AE1611" s="2"/>
      <c r="BC1611" s="2" t="s">
        <v>117</v>
      </c>
      <c r="BD1611" s="2" t="s">
        <v>117</v>
      </c>
      <c r="BE1611" s="2"/>
      <c r="BF1611" s="2" t="s">
        <v>117</v>
      </c>
      <c r="BG1611" s="2" t="s">
        <v>117</v>
      </c>
      <c r="BH1611" s="2" t="s">
        <v>117</v>
      </c>
      <c r="BI1611" s="2" t="s">
        <v>117</v>
      </c>
      <c r="BJ1611" s="2" t="s">
        <v>117</v>
      </c>
      <c r="BK1611" s="2" t="s">
        <v>117</v>
      </c>
      <c r="BL1611" s="2" t="s">
        <v>117</v>
      </c>
      <c r="BM1611" s="2"/>
      <c r="BN1611" s="2"/>
      <c r="BO1611" s="2"/>
      <c r="BP1611" s="2"/>
      <c r="BQ1611" s="2"/>
      <c r="BR1611" s="2"/>
      <c r="BS1611" s="2"/>
      <c r="CD1611" s="2" t="s">
        <v>12</v>
      </c>
    </row>
    <row r="1612" spans="1:82" ht="22.5" customHeight="1" x14ac:dyDescent="0.2">
      <c r="A1612" s="8">
        <v>45977</v>
      </c>
      <c r="B1612" s="2" t="s">
        <v>18</v>
      </c>
      <c r="T1612" s="2" t="s">
        <v>117</v>
      </c>
      <c r="U1612" s="2" t="s">
        <v>117</v>
      </c>
      <c r="V1612" s="2" t="s">
        <v>117</v>
      </c>
      <c r="BW1612" s="2" t="s">
        <v>117</v>
      </c>
      <c r="BX1612" s="2" t="s">
        <v>114</v>
      </c>
      <c r="BY1612" s="2" t="s">
        <v>117</v>
      </c>
      <c r="BZ1612" s="2" t="s">
        <v>114</v>
      </c>
      <c r="CD1612" s="2" t="s">
        <v>12</v>
      </c>
    </row>
    <row r="1613" spans="1:82" ht="22.5" customHeight="1" x14ac:dyDescent="0.2">
      <c r="A1613" s="8">
        <v>45978</v>
      </c>
      <c r="B1613" s="2" t="s">
        <v>71</v>
      </c>
      <c r="W1613" s="2"/>
      <c r="AE1613" s="2"/>
      <c r="BC1613" s="2" t="s">
        <v>114</v>
      </c>
      <c r="BD1613" s="2" t="s">
        <v>115</v>
      </c>
      <c r="BE1613" s="2"/>
      <c r="BF1613" s="2" t="s">
        <v>114</v>
      </c>
      <c r="BG1613" s="2" t="s">
        <v>114</v>
      </c>
      <c r="BH1613" s="2" t="s">
        <v>114</v>
      </c>
      <c r="BI1613" s="2" t="s">
        <v>114</v>
      </c>
      <c r="BJ1613" s="2" t="s">
        <v>114</v>
      </c>
      <c r="BK1613" s="2" t="s">
        <v>114</v>
      </c>
      <c r="BL1613" s="2" t="s">
        <v>114</v>
      </c>
      <c r="BM1613" s="2"/>
      <c r="BN1613" s="2"/>
      <c r="BO1613" s="2"/>
      <c r="BP1613" s="2"/>
      <c r="BQ1613" s="2"/>
      <c r="BR1613" s="2"/>
      <c r="BS1613" s="2"/>
      <c r="CD1613" s="2" t="s">
        <v>12</v>
      </c>
    </row>
    <row r="1614" spans="1:82" ht="22.5" customHeight="1" x14ac:dyDescent="0.2">
      <c r="A1614" s="8">
        <v>45977</v>
      </c>
      <c r="B1614" s="2" t="s">
        <v>85</v>
      </c>
      <c r="C1614" s="2" t="s">
        <v>117</v>
      </c>
      <c r="D1614" s="2" t="s">
        <v>117</v>
      </c>
      <c r="E1614" s="2" t="s">
        <v>115</v>
      </c>
      <c r="F1614" s="2" t="s">
        <v>117</v>
      </c>
      <c r="G1614" s="2" t="s">
        <v>117</v>
      </c>
      <c r="CD1614" s="2" t="s">
        <v>12</v>
      </c>
    </row>
    <row r="1615" spans="1:82" ht="22.5" customHeight="1" x14ac:dyDescent="0.2">
      <c r="A1615" s="8">
        <v>45978</v>
      </c>
      <c r="B1615" s="2" t="s">
        <v>85</v>
      </c>
      <c r="C1615" s="2" t="s">
        <v>114</v>
      </c>
      <c r="D1615" s="2" t="s">
        <v>114</v>
      </c>
      <c r="E1615" s="2" t="s">
        <v>115</v>
      </c>
      <c r="F1615" s="2" t="s">
        <v>114</v>
      </c>
      <c r="G1615" s="2" t="s">
        <v>114</v>
      </c>
      <c r="CD1615" s="2" t="s">
        <v>12</v>
      </c>
    </row>
    <row r="1616" spans="1:82" ht="22.5" customHeight="1" x14ac:dyDescent="0.2">
      <c r="A1616" s="8">
        <v>45968</v>
      </c>
      <c r="B1616" s="2" t="s">
        <v>84</v>
      </c>
      <c r="N1616" s="2" t="s">
        <v>114</v>
      </c>
      <c r="O1616" s="2" t="s">
        <v>114</v>
      </c>
      <c r="P1616" s="2" t="s">
        <v>114</v>
      </c>
      <c r="Q1616" s="2" t="s">
        <v>114</v>
      </c>
      <c r="R1616" s="2" t="s">
        <v>114</v>
      </c>
      <c r="S1616" s="2" t="s">
        <v>114</v>
      </c>
      <c r="CD1616" s="2" t="s">
        <v>12</v>
      </c>
    </row>
    <row r="1617" spans="1:82" ht="22.5" customHeight="1" x14ac:dyDescent="0.2">
      <c r="A1617" s="8">
        <v>45969</v>
      </c>
      <c r="B1617" s="2" t="s">
        <v>84</v>
      </c>
      <c r="N1617" s="2" t="s">
        <v>114</v>
      </c>
      <c r="O1617" s="2" t="s">
        <v>114</v>
      </c>
      <c r="P1617" s="2" t="s">
        <v>114</v>
      </c>
      <c r="Q1617" s="2" t="s">
        <v>114</v>
      </c>
      <c r="R1617" s="2" t="s">
        <v>114</v>
      </c>
      <c r="S1617" s="2" t="s">
        <v>114</v>
      </c>
      <c r="CD1617" s="2" t="s">
        <v>12</v>
      </c>
    </row>
    <row r="1618" spans="1:82" ht="22.5" customHeight="1" x14ac:dyDescent="0.2">
      <c r="A1618" s="8">
        <v>45970</v>
      </c>
      <c r="B1618" s="2" t="s">
        <v>84</v>
      </c>
      <c r="N1618" s="2" t="s">
        <v>117</v>
      </c>
      <c r="O1618" s="2" t="s">
        <v>117</v>
      </c>
      <c r="P1618" s="2" t="s">
        <v>117</v>
      </c>
      <c r="Q1618" s="2" t="s">
        <v>117</v>
      </c>
      <c r="R1618" s="2" t="s">
        <v>117</v>
      </c>
      <c r="S1618" s="2" t="s">
        <v>114</v>
      </c>
      <c r="CD1618" s="2" t="s">
        <v>12</v>
      </c>
    </row>
    <row r="1619" spans="1:82" ht="22.5" customHeight="1" x14ac:dyDescent="0.2">
      <c r="A1619" s="8">
        <v>45971</v>
      </c>
      <c r="B1619" s="2" t="s">
        <v>84</v>
      </c>
      <c r="N1619" s="2" t="s">
        <v>114</v>
      </c>
      <c r="O1619" s="2" t="s">
        <v>114</v>
      </c>
      <c r="P1619" s="2" t="s">
        <v>114</v>
      </c>
      <c r="Q1619" s="2" t="s">
        <v>114</v>
      </c>
      <c r="R1619" s="2" t="s">
        <v>114</v>
      </c>
      <c r="S1619" s="2" t="s">
        <v>114</v>
      </c>
      <c r="CD1619" s="2" t="s">
        <v>12</v>
      </c>
    </row>
    <row r="1620" spans="1:82" ht="22.5" customHeight="1" x14ac:dyDescent="0.2">
      <c r="A1620" s="8">
        <v>45972</v>
      </c>
      <c r="B1620" s="2" t="s">
        <v>84</v>
      </c>
      <c r="N1620" s="2" t="s">
        <v>114</v>
      </c>
      <c r="O1620" s="2" t="s">
        <v>114</v>
      </c>
      <c r="P1620" s="2" t="s">
        <v>114</v>
      </c>
      <c r="Q1620" s="2" t="s">
        <v>114</v>
      </c>
      <c r="R1620" s="2" t="s">
        <v>114</v>
      </c>
      <c r="S1620" s="2" t="s">
        <v>114</v>
      </c>
      <c r="CD1620" s="2" t="s">
        <v>12</v>
      </c>
    </row>
    <row r="1621" spans="1:82" ht="22.5" customHeight="1" x14ac:dyDescent="0.2">
      <c r="A1621" s="8">
        <v>45973</v>
      </c>
      <c r="B1621" s="2" t="s">
        <v>84</v>
      </c>
      <c r="N1621" s="2" t="s">
        <v>114</v>
      </c>
      <c r="O1621" s="2" t="s">
        <v>114</v>
      </c>
      <c r="P1621" s="2" t="s">
        <v>114</v>
      </c>
      <c r="Q1621" s="2" t="s">
        <v>114</v>
      </c>
      <c r="R1621" s="2" t="s">
        <v>114</v>
      </c>
      <c r="S1621" s="2" t="s">
        <v>114</v>
      </c>
      <c r="CD1621" s="2" t="s">
        <v>12</v>
      </c>
    </row>
    <row r="1622" spans="1:82" ht="22.5" customHeight="1" x14ac:dyDescent="0.2">
      <c r="A1622" s="8">
        <v>45974</v>
      </c>
      <c r="B1622" s="2" t="s">
        <v>84</v>
      </c>
      <c r="N1622" s="2" t="s">
        <v>114</v>
      </c>
      <c r="O1622" s="2" t="s">
        <v>114</v>
      </c>
      <c r="P1622" s="2" t="s">
        <v>114</v>
      </c>
      <c r="Q1622" s="2" t="s">
        <v>114</v>
      </c>
      <c r="R1622" s="2" t="s">
        <v>114</v>
      </c>
      <c r="S1622" s="2" t="s">
        <v>114</v>
      </c>
      <c r="CD1622" s="2" t="s">
        <v>12</v>
      </c>
    </row>
    <row r="1623" spans="1:82" ht="22.5" customHeight="1" x14ac:dyDescent="0.2">
      <c r="A1623" s="8">
        <v>45975</v>
      </c>
      <c r="B1623" s="2" t="s">
        <v>84</v>
      </c>
      <c r="N1623" s="2" t="s">
        <v>114</v>
      </c>
      <c r="O1623" s="2" t="s">
        <v>114</v>
      </c>
      <c r="P1623" s="2" t="s">
        <v>114</v>
      </c>
      <c r="Q1623" s="2" t="s">
        <v>114</v>
      </c>
      <c r="R1623" s="2" t="s">
        <v>114</v>
      </c>
      <c r="S1623" s="2" t="s">
        <v>114</v>
      </c>
      <c r="CD1623" s="2" t="s">
        <v>12</v>
      </c>
    </row>
    <row r="1624" spans="1:82" ht="22.5" customHeight="1" x14ac:dyDescent="0.2">
      <c r="A1624" s="8">
        <v>45976</v>
      </c>
      <c r="B1624" s="2" t="s">
        <v>84</v>
      </c>
      <c r="N1624" s="2" t="s">
        <v>114</v>
      </c>
      <c r="O1624" s="2" t="s">
        <v>114</v>
      </c>
      <c r="P1624" s="2" t="s">
        <v>115</v>
      </c>
      <c r="Q1624" s="2" t="s">
        <v>114</v>
      </c>
      <c r="R1624" s="2" t="s">
        <v>114</v>
      </c>
      <c r="S1624" s="2" t="s">
        <v>114</v>
      </c>
      <c r="CD1624" s="2" t="s">
        <v>12</v>
      </c>
    </row>
    <row r="1625" spans="1:82" ht="22.5" customHeight="1" x14ac:dyDescent="0.2">
      <c r="A1625" s="8">
        <v>45977</v>
      </c>
      <c r="B1625" s="2" t="s">
        <v>84</v>
      </c>
      <c r="N1625" s="2" t="s">
        <v>117</v>
      </c>
      <c r="O1625" s="2" t="s">
        <v>117</v>
      </c>
      <c r="P1625" s="2" t="s">
        <v>117</v>
      </c>
      <c r="Q1625" s="2" t="s">
        <v>117</v>
      </c>
      <c r="R1625" s="2" t="s">
        <v>117</v>
      </c>
      <c r="S1625" s="2" t="s">
        <v>117</v>
      </c>
      <c r="CD1625" s="2" t="s">
        <v>12</v>
      </c>
    </row>
    <row r="1626" spans="1:82" ht="22.5" customHeight="1" x14ac:dyDescent="0.2">
      <c r="A1626" s="8">
        <v>45978</v>
      </c>
      <c r="B1626" s="2" t="s">
        <v>84</v>
      </c>
      <c r="N1626" s="2" t="s">
        <v>114</v>
      </c>
      <c r="O1626" s="2" t="s">
        <v>114</v>
      </c>
      <c r="P1626" s="2" t="s">
        <v>114</v>
      </c>
      <c r="Q1626" s="2" t="s">
        <v>114</v>
      </c>
      <c r="R1626" s="2" t="s">
        <v>114</v>
      </c>
      <c r="S1626" s="2" t="s">
        <v>114</v>
      </c>
      <c r="CD1626" s="2" t="s">
        <v>12</v>
      </c>
    </row>
    <row r="1627" spans="1:82" ht="22.5" customHeight="1" x14ac:dyDescent="0.2">
      <c r="A1627" s="8">
        <v>45979</v>
      </c>
      <c r="B1627" s="2" t="s">
        <v>71</v>
      </c>
      <c r="W1627" s="2"/>
      <c r="AE1627" s="2"/>
      <c r="BC1627" s="2" t="s">
        <v>114</v>
      </c>
      <c r="BD1627" s="2" t="s">
        <v>115</v>
      </c>
      <c r="BE1627" s="2"/>
      <c r="BF1627" s="2" t="s">
        <v>114</v>
      </c>
      <c r="BG1627" s="2" t="s">
        <v>114</v>
      </c>
      <c r="BH1627" s="2" t="s">
        <v>114</v>
      </c>
      <c r="BI1627" s="2" t="s">
        <v>114</v>
      </c>
      <c r="BJ1627" s="2" t="s">
        <v>114</v>
      </c>
      <c r="BK1627" s="2" t="s">
        <v>114</v>
      </c>
      <c r="BL1627" s="2" t="s">
        <v>114</v>
      </c>
      <c r="BM1627" s="2"/>
      <c r="BN1627" s="2"/>
      <c r="BO1627" s="2"/>
      <c r="BP1627" s="2"/>
      <c r="BQ1627" s="2"/>
      <c r="BR1627" s="2"/>
      <c r="BS1627" s="2"/>
      <c r="CD1627" s="2" t="s">
        <v>12</v>
      </c>
    </row>
    <row r="1628" spans="1:82" ht="22.5" customHeight="1" x14ac:dyDescent="0.2">
      <c r="A1628" s="8">
        <v>45979</v>
      </c>
      <c r="B1628" s="2" t="s">
        <v>85</v>
      </c>
      <c r="C1628" s="2" t="s">
        <v>114</v>
      </c>
      <c r="D1628" s="2" t="s">
        <v>114</v>
      </c>
      <c r="E1628" s="2" t="s">
        <v>115</v>
      </c>
      <c r="F1628" s="2" t="s">
        <v>114</v>
      </c>
      <c r="G1628" s="2" t="s">
        <v>114</v>
      </c>
      <c r="CD1628" s="2" t="s">
        <v>12</v>
      </c>
    </row>
    <row r="1629" spans="1:82" ht="22.5" customHeight="1" x14ac:dyDescent="0.2">
      <c r="A1629" s="8">
        <v>45979</v>
      </c>
      <c r="B1629" s="2" t="s">
        <v>70</v>
      </c>
      <c r="H1629" s="2" t="s">
        <v>114</v>
      </c>
      <c r="I1629" s="2" t="s">
        <v>114</v>
      </c>
      <c r="J1629" s="2" t="s">
        <v>114</v>
      </c>
      <c r="K1629" s="2" t="s">
        <v>114</v>
      </c>
      <c r="L1629" s="2" t="s">
        <v>115</v>
      </c>
      <c r="M1629" s="2" t="s">
        <v>114</v>
      </c>
      <c r="BU1629" s="2" t="s">
        <v>114</v>
      </c>
      <c r="BV1629" s="2" t="s">
        <v>114</v>
      </c>
      <c r="CC1629" s="2" t="s">
        <v>114</v>
      </c>
      <c r="CD1629" s="2" t="s">
        <v>12</v>
      </c>
    </row>
    <row r="1630" spans="1:82" ht="22.5" customHeight="1" x14ac:dyDescent="0.2">
      <c r="A1630" s="8">
        <v>45978</v>
      </c>
      <c r="B1630" s="2" t="s">
        <v>70</v>
      </c>
      <c r="H1630" s="2" t="s">
        <v>114</v>
      </c>
      <c r="I1630" s="2" t="s">
        <v>114</v>
      </c>
      <c r="J1630" s="2" t="s">
        <v>115</v>
      </c>
      <c r="K1630" s="2" t="s">
        <v>114</v>
      </c>
      <c r="L1630" s="2" t="s">
        <v>114</v>
      </c>
      <c r="M1630" s="2" t="s">
        <v>114</v>
      </c>
      <c r="BU1630" s="2" t="s">
        <v>114</v>
      </c>
      <c r="BV1630" s="2" t="s">
        <v>114</v>
      </c>
      <c r="CC1630" s="2" t="s">
        <v>114</v>
      </c>
      <c r="CD1630" s="2" t="s">
        <v>12</v>
      </c>
    </row>
    <row r="1631" spans="1:82" ht="22.5" customHeight="1" x14ac:dyDescent="0.2">
      <c r="A1631" s="8">
        <v>45976</v>
      </c>
      <c r="B1631" s="2" t="s">
        <v>70</v>
      </c>
      <c r="H1631" s="2" t="s">
        <v>114</v>
      </c>
      <c r="I1631" s="2" t="s">
        <v>114</v>
      </c>
      <c r="J1631" s="2" t="s">
        <v>115</v>
      </c>
      <c r="K1631" s="2" t="s">
        <v>114</v>
      </c>
      <c r="L1631" s="2" t="s">
        <v>114</v>
      </c>
      <c r="M1631" s="2" t="s">
        <v>114</v>
      </c>
      <c r="BU1631" s="2" t="s">
        <v>114</v>
      </c>
      <c r="BV1631" s="2" t="s">
        <v>114</v>
      </c>
      <c r="CC1631" s="2" t="s">
        <v>114</v>
      </c>
      <c r="CD1631" s="2" t="s">
        <v>12</v>
      </c>
    </row>
    <row r="1632" spans="1:82" ht="22.5" customHeight="1" x14ac:dyDescent="0.2">
      <c r="A1632" s="8">
        <v>45972</v>
      </c>
      <c r="B1632" s="2" t="s">
        <v>70</v>
      </c>
      <c r="H1632" s="2" t="s">
        <v>114</v>
      </c>
      <c r="I1632" s="2" t="s">
        <v>114</v>
      </c>
      <c r="J1632" s="2" t="s">
        <v>114</v>
      </c>
      <c r="K1632" s="2" t="s">
        <v>114</v>
      </c>
      <c r="L1632" s="2" t="s">
        <v>114</v>
      </c>
      <c r="M1632" s="2" t="s">
        <v>114</v>
      </c>
      <c r="BU1632" s="2" t="s">
        <v>114</v>
      </c>
      <c r="BV1632" s="2" t="s">
        <v>114</v>
      </c>
      <c r="CC1632" s="2" t="s">
        <v>114</v>
      </c>
      <c r="CD1632" s="2" t="s">
        <v>12</v>
      </c>
    </row>
    <row r="1633" spans="1:82" ht="22.5" customHeight="1" x14ac:dyDescent="0.2">
      <c r="A1633" s="8">
        <v>45973</v>
      </c>
      <c r="B1633" s="2" t="s">
        <v>70</v>
      </c>
      <c r="H1633" s="2" t="s">
        <v>114</v>
      </c>
      <c r="I1633" s="2" t="s">
        <v>114</v>
      </c>
      <c r="J1633" s="2" t="s">
        <v>114</v>
      </c>
      <c r="K1633" s="2" t="s">
        <v>114</v>
      </c>
      <c r="L1633" s="2" t="s">
        <v>114</v>
      </c>
      <c r="M1633" s="2" t="s">
        <v>114</v>
      </c>
      <c r="BU1633" s="2" t="s">
        <v>114</v>
      </c>
      <c r="BV1633" s="2" t="s">
        <v>114</v>
      </c>
      <c r="CC1633" s="2" t="s">
        <v>114</v>
      </c>
      <c r="CD1633" s="2" t="s">
        <v>12</v>
      </c>
    </row>
    <row r="1634" spans="1:82" ht="22.5" customHeight="1" x14ac:dyDescent="0.2">
      <c r="A1634" s="8">
        <v>45974</v>
      </c>
      <c r="B1634" s="2" t="s">
        <v>70</v>
      </c>
      <c r="H1634" s="2" t="s">
        <v>114</v>
      </c>
      <c r="I1634" s="2" t="s">
        <v>114</v>
      </c>
      <c r="J1634" s="2" t="s">
        <v>114</v>
      </c>
      <c r="K1634" s="2" t="s">
        <v>114</v>
      </c>
      <c r="L1634" s="2" t="s">
        <v>114</v>
      </c>
      <c r="M1634" s="2" t="s">
        <v>114</v>
      </c>
      <c r="BU1634" s="2" t="s">
        <v>114</v>
      </c>
      <c r="BV1634" s="2" t="s">
        <v>114</v>
      </c>
      <c r="CC1634" s="2" t="s">
        <v>114</v>
      </c>
      <c r="CD1634" s="2" t="s">
        <v>12</v>
      </c>
    </row>
    <row r="1635" spans="1:82" ht="22.5" customHeight="1" x14ac:dyDescent="0.2">
      <c r="A1635" s="8">
        <v>45975</v>
      </c>
      <c r="B1635" s="2" t="s">
        <v>70</v>
      </c>
      <c r="H1635" s="2" t="s">
        <v>114</v>
      </c>
      <c r="I1635" s="2" t="s">
        <v>114</v>
      </c>
      <c r="J1635" s="2" t="s">
        <v>114</v>
      </c>
      <c r="K1635" s="2" t="s">
        <v>114</v>
      </c>
      <c r="L1635" s="2" t="s">
        <v>114</v>
      </c>
      <c r="M1635" s="2" t="s">
        <v>114</v>
      </c>
      <c r="BU1635" s="2" t="s">
        <v>114</v>
      </c>
      <c r="BV1635" s="2" t="s">
        <v>114</v>
      </c>
      <c r="CC1635" s="2" t="s">
        <v>114</v>
      </c>
      <c r="CD1635" s="2" t="s">
        <v>12</v>
      </c>
    </row>
    <row r="1636" spans="1:82" ht="22.5" customHeight="1" x14ac:dyDescent="0.2">
      <c r="A1636" s="8">
        <v>45978</v>
      </c>
      <c r="B1636" s="2" t="s">
        <v>18</v>
      </c>
      <c r="T1636" s="2" t="s">
        <v>114</v>
      </c>
      <c r="U1636" s="2" t="s">
        <v>114</v>
      </c>
      <c r="V1636" s="2" t="s">
        <v>114</v>
      </c>
      <c r="BW1636" s="2" t="s">
        <v>115</v>
      </c>
      <c r="BX1636" s="2" t="s">
        <v>114</v>
      </c>
      <c r="BY1636" s="2" t="s">
        <v>114</v>
      </c>
      <c r="BZ1636" s="2" t="s">
        <v>114</v>
      </c>
      <c r="CD1636" s="2" t="s">
        <v>12</v>
      </c>
    </row>
    <row r="1637" spans="1:82" ht="22.5" customHeight="1" x14ac:dyDescent="0.2">
      <c r="A1637" s="8">
        <v>45979</v>
      </c>
      <c r="B1637" s="2" t="s">
        <v>18</v>
      </c>
      <c r="T1637" s="2" t="s">
        <v>114</v>
      </c>
      <c r="U1637" s="2" t="s">
        <v>114</v>
      </c>
      <c r="V1637" s="2" t="s">
        <v>114</v>
      </c>
      <c r="BW1637" s="2" t="s">
        <v>115</v>
      </c>
      <c r="BX1637" s="2" t="s">
        <v>114</v>
      </c>
      <c r="BY1637" s="2" t="s">
        <v>114</v>
      </c>
      <c r="BZ1637" s="2" t="s">
        <v>114</v>
      </c>
      <c r="CD1637" s="2" t="s">
        <v>12</v>
      </c>
    </row>
    <row r="1638" spans="1:82" ht="22.5" customHeight="1" x14ac:dyDescent="0.2">
      <c r="A1638" s="8">
        <v>45980</v>
      </c>
      <c r="B1638" s="2" t="s">
        <v>71</v>
      </c>
      <c r="W1638" s="2"/>
      <c r="AE1638" s="2"/>
      <c r="BC1638" s="2" t="s">
        <v>114</v>
      </c>
      <c r="BD1638" s="2" t="s">
        <v>115</v>
      </c>
      <c r="BE1638" s="2"/>
      <c r="BF1638" s="2" t="s">
        <v>114</v>
      </c>
      <c r="BG1638" s="2" t="s">
        <v>114</v>
      </c>
      <c r="BH1638" s="2" t="s">
        <v>114</v>
      </c>
      <c r="BI1638" s="2" t="s">
        <v>114</v>
      </c>
      <c r="BJ1638" s="2" t="s">
        <v>114</v>
      </c>
      <c r="BK1638" s="2" t="s">
        <v>114</v>
      </c>
      <c r="BL1638" s="2" t="s">
        <v>114</v>
      </c>
      <c r="BM1638" s="2"/>
      <c r="BN1638" s="2"/>
      <c r="BO1638" s="2"/>
      <c r="BP1638" s="2"/>
      <c r="BQ1638" s="2"/>
      <c r="BR1638" s="2"/>
      <c r="BS1638" s="2"/>
      <c r="CD1638" s="2" t="s">
        <v>12</v>
      </c>
    </row>
    <row r="1639" spans="1:82" ht="22.5" customHeight="1" x14ac:dyDescent="0.2">
      <c r="A1639" s="8">
        <v>45980</v>
      </c>
      <c r="B1639" s="2" t="s">
        <v>85</v>
      </c>
      <c r="C1639" s="2" t="s">
        <v>114</v>
      </c>
      <c r="D1639" s="2" t="s">
        <v>114</v>
      </c>
      <c r="E1639" s="2" t="s">
        <v>114</v>
      </c>
      <c r="F1639" s="2" t="s">
        <v>114</v>
      </c>
      <c r="G1639" s="2" t="s">
        <v>114</v>
      </c>
      <c r="CD1639" s="2" t="s">
        <v>12</v>
      </c>
    </row>
    <row r="1640" spans="1:82" ht="22.5" customHeight="1" x14ac:dyDescent="0.2">
      <c r="A1640" s="8">
        <v>45972</v>
      </c>
      <c r="B1640" s="2" t="s">
        <v>27</v>
      </c>
      <c r="AU1640" s="2" t="s">
        <v>114</v>
      </c>
      <c r="AV1640" s="2" t="s">
        <v>114</v>
      </c>
      <c r="AW1640" s="2" t="s">
        <v>114</v>
      </c>
      <c r="AX1640" s="2" t="s">
        <v>114</v>
      </c>
      <c r="AY1640" s="2" t="s">
        <v>114</v>
      </c>
      <c r="AZ1640" s="2" t="s">
        <v>114</v>
      </c>
      <c r="BA1640" s="2" t="s">
        <v>114</v>
      </c>
      <c r="BB1640" s="2" t="s">
        <v>114</v>
      </c>
      <c r="CD1640" s="2" t="s">
        <v>12</v>
      </c>
    </row>
    <row r="1641" spans="1:82" ht="22.5" customHeight="1" x14ac:dyDescent="0.2">
      <c r="A1641" s="8">
        <v>45973</v>
      </c>
      <c r="B1641" s="2" t="s">
        <v>27</v>
      </c>
      <c r="AU1641" s="2" t="s">
        <v>114</v>
      </c>
      <c r="AV1641" s="2" t="s">
        <v>114</v>
      </c>
      <c r="AW1641" s="2" t="s">
        <v>114</v>
      </c>
      <c r="AX1641" s="2" t="s">
        <v>114</v>
      </c>
      <c r="AY1641" s="2" t="s">
        <v>114</v>
      </c>
      <c r="AZ1641" s="2" t="s">
        <v>114</v>
      </c>
      <c r="BA1641" s="2" t="s">
        <v>114</v>
      </c>
      <c r="BB1641" s="2" t="s">
        <v>114</v>
      </c>
      <c r="CD1641" s="2" t="s">
        <v>12</v>
      </c>
    </row>
    <row r="1642" spans="1:82" ht="22.5" customHeight="1" x14ac:dyDescent="0.2">
      <c r="A1642" s="8">
        <v>45974</v>
      </c>
      <c r="B1642" s="2" t="s">
        <v>27</v>
      </c>
      <c r="AU1642" s="2" t="s">
        <v>114</v>
      </c>
      <c r="AV1642" s="2" t="s">
        <v>114</v>
      </c>
      <c r="AW1642" s="2" t="s">
        <v>114</v>
      </c>
      <c r="AX1642" s="2" t="s">
        <v>115</v>
      </c>
      <c r="AY1642" s="2" t="s">
        <v>114</v>
      </c>
      <c r="AZ1642" s="2" t="s">
        <v>114</v>
      </c>
      <c r="BA1642" s="2" t="s">
        <v>114</v>
      </c>
      <c r="BB1642" s="2" t="s">
        <v>115</v>
      </c>
      <c r="CD1642" s="2" t="s">
        <v>12</v>
      </c>
    </row>
    <row r="1643" spans="1:82" ht="22.5" customHeight="1" x14ac:dyDescent="0.2">
      <c r="A1643" s="8">
        <v>45975</v>
      </c>
      <c r="B1643" s="2" t="s">
        <v>27</v>
      </c>
      <c r="AU1643" s="2" t="s">
        <v>114</v>
      </c>
      <c r="AV1643" s="2" t="s">
        <v>114</v>
      </c>
      <c r="AW1643" s="2" t="s">
        <v>114</v>
      </c>
      <c r="AX1643" s="2" t="s">
        <v>114</v>
      </c>
      <c r="AY1643" s="2" t="s">
        <v>114</v>
      </c>
      <c r="AZ1643" s="2" t="s">
        <v>114</v>
      </c>
      <c r="BA1643" s="2" t="s">
        <v>114</v>
      </c>
      <c r="BB1643" s="2" t="s">
        <v>114</v>
      </c>
      <c r="CD1643" s="2" t="s">
        <v>12</v>
      </c>
    </row>
    <row r="1644" spans="1:82" ht="22.5" customHeight="1" x14ac:dyDescent="0.2">
      <c r="A1644" s="8">
        <v>45976</v>
      </c>
      <c r="B1644" s="2" t="s">
        <v>27</v>
      </c>
      <c r="AU1644" s="2" t="s">
        <v>114</v>
      </c>
      <c r="AV1644" s="2" t="s">
        <v>114</v>
      </c>
      <c r="AW1644" s="2" t="s">
        <v>114</v>
      </c>
      <c r="AX1644" s="2" t="s">
        <v>114</v>
      </c>
      <c r="AY1644" s="2" t="s">
        <v>114</v>
      </c>
      <c r="AZ1644" s="2" t="s">
        <v>115</v>
      </c>
      <c r="BA1644" s="2" t="s">
        <v>114</v>
      </c>
      <c r="BB1644" s="2" t="s">
        <v>114</v>
      </c>
      <c r="CD1644" s="2" t="s">
        <v>12</v>
      </c>
    </row>
    <row r="1645" spans="1:82" ht="22.5" customHeight="1" x14ac:dyDescent="0.2">
      <c r="A1645" s="8">
        <v>45980</v>
      </c>
      <c r="B1645" s="2" t="s">
        <v>18</v>
      </c>
      <c r="T1645" s="2" t="s">
        <v>114</v>
      </c>
      <c r="U1645" s="2" t="s">
        <v>114</v>
      </c>
      <c r="V1645" s="2" t="s">
        <v>114</v>
      </c>
      <c r="BW1645" s="2" t="s">
        <v>114</v>
      </c>
      <c r="BX1645" s="2" t="s">
        <v>114</v>
      </c>
      <c r="BY1645" s="2" t="s">
        <v>114</v>
      </c>
      <c r="BZ1645" s="2" t="s">
        <v>114</v>
      </c>
      <c r="CD1645" s="2" t="s">
        <v>12</v>
      </c>
    </row>
    <row r="1646" spans="1:82" ht="22.5" customHeight="1" x14ac:dyDescent="0.2">
      <c r="A1646" s="8">
        <v>45977</v>
      </c>
      <c r="B1646" s="2" t="s">
        <v>27</v>
      </c>
      <c r="AU1646" s="2" t="s">
        <v>117</v>
      </c>
      <c r="AV1646" s="2" t="s">
        <v>117</v>
      </c>
      <c r="AW1646" s="2" t="s">
        <v>117</v>
      </c>
      <c r="AX1646" s="2" t="s">
        <v>117</v>
      </c>
      <c r="AY1646" s="2" t="s">
        <v>117</v>
      </c>
      <c r="AZ1646" s="2" t="s">
        <v>114</v>
      </c>
      <c r="BA1646" s="2" t="s">
        <v>117</v>
      </c>
      <c r="BB1646" s="2" t="s">
        <v>117</v>
      </c>
      <c r="CD1646" s="2" t="s">
        <v>12</v>
      </c>
    </row>
    <row r="1647" spans="1:82" ht="22.5" customHeight="1" x14ac:dyDescent="0.2">
      <c r="A1647" s="8">
        <v>45978</v>
      </c>
      <c r="B1647" s="2" t="s">
        <v>27</v>
      </c>
      <c r="AU1647" s="2" t="s">
        <v>115</v>
      </c>
      <c r="AV1647" s="2" t="s">
        <v>114</v>
      </c>
      <c r="AW1647" s="2" t="s">
        <v>114</v>
      </c>
      <c r="AX1647" s="2" t="s">
        <v>114</v>
      </c>
      <c r="AY1647" s="2" t="s">
        <v>114</v>
      </c>
      <c r="AZ1647" s="2" t="s">
        <v>114</v>
      </c>
      <c r="BA1647" s="2" t="s">
        <v>114</v>
      </c>
      <c r="BB1647" s="2" t="s">
        <v>114</v>
      </c>
      <c r="CD1647" s="2" t="s">
        <v>12</v>
      </c>
    </row>
    <row r="1648" spans="1:82" ht="22.5" customHeight="1" x14ac:dyDescent="0.2">
      <c r="A1648" s="8">
        <v>45979</v>
      </c>
      <c r="B1648" s="2" t="s">
        <v>27</v>
      </c>
      <c r="AU1648" s="2" t="s">
        <v>114</v>
      </c>
      <c r="AV1648" s="2" t="s">
        <v>114</v>
      </c>
      <c r="AW1648" s="2" t="s">
        <v>114</v>
      </c>
      <c r="AX1648" s="2" t="s">
        <v>114</v>
      </c>
      <c r="AY1648" s="2" t="s">
        <v>114</v>
      </c>
      <c r="AZ1648" s="2" t="s">
        <v>114</v>
      </c>
      <c r="BA1648" s="2" t="s">
        <v>114</v>
      </c>
      <c r="BB1648" s="2" t="s">
        <v>114</v>
      </c>
      <c r="CD1648" s="2" t="s">
        <v>12</v>
      </c>
    </row>
    <row r="1649" spans="1:82" ht="22.5" customHeight="1" x14ac:dyDescent="0.2">
      <c r="A1649" s="8">
        <v>45980</v>
      </c>
      <c r="B1649" s="2" t="s">
        <v>27</v>
      </c>
      <c r="AU1649" s="2" t="s">
        <v>114</v>
      </c>
      <c r="AV1649" s="2" t="s">
        <v>114</v>
      </c>
      <c r="AW1649" s="2" t="s">
        <v>114</v>
      </c>
      <c r="AX1649" s="2" t="s">
        <v>114</v>
      </c>
      <c r="AY1649" s="2" t="s">
        <v>114</v>
      </c>
      <c r="AZ1649" s="2" t="s">
        <v>114</v>
      </c>
      <c r="BA1649" s="2" t="s">
        <v>114</v>
      </c>
      <c r="BB1649" s="2" t="s">
        <v>114</v>
      </c>
      <c r="CD1649" s="2" t="s">
        <v>12</v>
      </c>
    </row>
    <row r="1650" spans="1:82" ht="22.5" customHeight="1" x14ac:dyDescent="0.2">
      <c r="A1650" s="8">
        <v>45981</v>
      </c>
      <c r="B1650" s="2" t="s">
        <v>71</v>
      </c>
      <c r="W1650" s="2"/>
      <c r="AE1650" s="2"/>
      <c r="BC1650" s="2" t="s">
        <v>114</v>
      </c>
      <c r="BD1650" s="2" t="s">
        <v>114</v>
      </c>
      <c r="BE1650" s="2"/>
      <c r="BF1650" s="2" t="s">
        <v>114</v>
      </c>
      <c r="BG1650" s="2" t="s">
        <v>114</v>
      </c>
      <c r="BH1650" s="2" t="s">
        <v>114</v>
      </c>
      <c r="BI1650" s="2" t="s">
        <v>114</v>
      </c>
      <c r="BJ1650" s="2" t="s">
        <v>114</v>
      </c>
      <c r="BK1650" s="2" t="s">
        <v>114</v>
      </c>
      <c r="BL1650" s="2" t="s">
        <v>114</v>
      </c>
      <c r="BM1650" s="2"/>
      <c r="BN1650" s="2"/>
      <c r="BO1650" s="2"/>
      <c r="BP1650" s="2"/>
      <c r="BQ1650" s="2"/>
      <c r="BR1650" s="2"/>
      <c r="BS1650" s="2"/>
      <c r="CD1650" s="2" t="s">
        <v>12</v>
      </c>
    </row>
    <row r="1651" spans="1:82" ht="22.5" customHeight="1" x14ac:dyDescent="0.2">
      <c r="A1651" s="8">
        <v>45981</v>
      </c>
      <c r="B1651" s="2" t="s">
        <v>85</v>
      </c>
      <c r="C1651" s="2" t="s">
        <v>114</v>
      </c>
      <c r="D1651" s="2" t="s">
        <v>114</v>
      </c>
      <c r="E1651" s="2" t="s">
        <v>114</v>
      </c>
      <c r="F1651" s="2" t="s">
        <v>114</v>
      </c>
      <c r="G1651" s="2" t="s">
        <v>114</v>
      </c>
      <c r="CD1651" s="2" t="s">
        <v>12</v>
      </c>
    </row>
    <row r="1652" spans="1:82" ht="22.5" customHeight="1" x14ac:dyDescent="0.2">
      <c r="A1652" s="8">
        <v>45977</v>
      </c>
      <c r="B1652" s="2" t="s">
        <v>23</v>
      </c>
      <c r="W1652" s="2" t="s">
        <v>117</v>
      </c>
      <c r="X1652" s="2" t="s">
        <v>117</v>
      </c>
      <c r="Y1652" s="2" t="s">
        <v>117</v>
      </c>
      <c r="Z1652" s="2" t="s">
        <v>117</v>
      </c>
      <c r="AA1652" s="2" t="s">
        <v>117</v>
      </c>
      <c r="AB1652" s="2" t="s">
        <v>115</v>
      </c>
      <c r="AC1652" s="2" t="s">
        <v>117</v>
      </c>
      <c r="AD1652" s="2" t="s">
        <v>117</v>
      </c>
      <c r="AF1652" s="2" t="s">
        <v>117</v>
      </c>
      <c r="AG1652" s="2" t="s">
        <v>117</v>
      </c>
      <c r="AH1652" s="2" t="s">
        <v>117</v>
      </c>
      <c r="AI1652" s="2" t="s">
        <v>117</v>
      </c>
      <c r="AJ1652" s="2" t="s">
        <v>117</v>
      </c>
      <c r="AK1652" s="2" t="s">
        <v>117</v>
      </c>
      <c r="AL1652" s="2" t="s">
        <v>117</v>
      </c>
      <c r="AM1652" s="2" t="s">
        <v>117</v>
      </c>
      <c r="AN1652" s="2" t="s">
        <v>117</v>
      </c>
      <c r="AO1652" s="2" t="s">
        <v>117</v>
      </c>
      <c r="AP1652" s="2" t="s">
        <v>117</v>
      </c>
      <c r="AQ1652" s="2" t="s">
        <v>117</v>
      </c>
      <c r="AR1652" s="2" t="s">
        <v>117</v>
      </c>
      <c r="AS1652" s="2" t="s">
        <v>117</v>
      </c>
      <c r="AT1652" s="2" t="s">
        <v>117</v>
      </c>
      <c r="CA1652" s="2" t="s">
        <v>117</v>
      </c>
      <c r="CB1652" s="2" t="s">
        <v>117</v>
      </c>
      <c r="CD1652" s="2" t="s">
        <v>12</v>
      </c>
    </row>
    <row r="1653" spans="1:82" ht="22.5" customHeight="1" x14ac:dyDescent="0.2">
      <c r="A1653" s="8">
        <v>45978</v>
      </c>
      <c r="B1653" s="2" t="s">
        <v>23</v>
      </c>
      <c r="W1653" s="2" t="s">
        <v>114</v>
      </c>
      <c r="X1653" s="2" t="s">
        <v>114</v>
      </c>
      <c r="Y1653" s="2" t="s">
        <v>114</v>
      </c>
      <c r="Z1653" s="2" t="s">
        <v>114</v>
      </c>
      <c r="AA1653" s="2" t="s">
        <v>114</v>
      </c>
      <c r="AB1653" s="2" t="s">
        <v>115</v>
      </c>
      <c r="AC1653" s="2" t="s">
        <v>114</v>
      </c>
      <c r="AD1653" s="2" t="s">
        <v>114</v>
      </c>
      <c r="AF1653" s="2" t="s">
        <v>114</v>
      </c>
      <c r="AG1653" s="2" t="s">
        <v>114</v>
      </c>
      <c r="AH1653" s="2" t="s">
        <v>114</v>
      </c>
      <c r="AI1653" s="2" t="s">
        <v>114</v>
      </c>
      <c r="AJ1653" s="2" t="s">
        <v>114</v>
      </c>
      <c r="AK1653" s="2" t="s">
        <v>114</v>
      </c>
      <c r="AL1653" s="2" t="s">
        <v>114</v>
      </c>
      <c r="AM1653" s="2" t="s">
        <v>114</v>
      </c>
      <c r="AN1653" s="2" t="s">
        <v>114</v>
      </c>
      <c r="AO1653" s="2" t="s">
        <v>114</v>
      </c>
      <c r="AP1653" s="2" t="s">
        <v>114</v>
      </c>
      <c r="AQ1653" s="2" t="s">
        <v>114</v>
      </c>
      <c r="AR1653" s="2" t="s">
        <v>114</v>
      </c>
      <c r="AS1653" s="2" t="s">
        <v>114</v>
      </c>
      <c r="AT1653" s="2" t="s">
        <v>114</v>
      </c>
      <c r="CA1653" s="2" t="s">
        <v>114</v>
      </c>
      <c r="CB1653" s="2" t="s">
        <v>114</v>
      </c>
      <c r="CD1653" s="2" t="s">
        <v>12</v>
      </c>
    </row>
    <row r="1654" spans="1:82" ht="22.5" customHeight="1" x14ac:dyDescent="0.2">
      <c r="A1654" s="8">
        <v>45979</v>
      </c>
      <c r="B1654" s="2" t="s">
        <v>23</v>
      </c>
      <c r="W1654" s="2" t="s">
        <v>114</v>
      </c>
      <c r="X1654" s="2" t="s">
        <v>114</v>
      </c>
      <c r="Y1654" s="2" t="s">
        <v>114</v>
      </c>
      <c r="Z1654" s="2" t="s">
        <v>114</v>
      </c>
      <c r="AA1654" s="2" t="s">
        <v>114</v>
      </c>
      <c r="AB1654" s="2" t="s">
        <v>115</v>
      </c>
      <c r="AC1654" s="2" t="s">
        <v>114</v>
      </c>
      <c r="AD1654" s="2" t="s">
        <v>114</v>
      </c>
      <c r="AF1654" s="2" t="s">
        <v>114</v>
      </c>
      <c r="AG1654" s="2" t="s">
        <v>114</v>
      </c>
      <c r="AH1654" s="2" t="s">
        <v>114</v>
      </c>
      <c r="AI1654" s="2" t="s">
        <v>114</v>
      </c>
      <c r="AJ1654" s="2" t="s">
        <v>114</v>
      </c>
      <c r="AK1654" s="2" t="s">
        <v>114</v>
      </c>
      <c r="AL1654" s="2" t="s">
        <v>114</v>
      </c>
      <c r="AM1654" s="2" t="s">
        <v>114</v>
      </c>
      <c r="AN1654" s="2" t="s">
        <v>114</v>
      </c>
      <c r="AO1654" s="2" t="s">
        <v>114</v>
      </c>
      <c r="AP1654" s="2" t="s">
        <v>114</v>
      </c>
      <c r="AQ1654" s="2" t="s">
        <v>114</v>
      </c>
      <c r="AR1654" s="2" t="s">
        <v>114</v>
      </c>
      <c r="AS1654" s="2" t="s">
        <v>114</v>
      </c>
      <c r="AT1654" s="2" t="s">
        <v>114</v>
      </c>
      <c r="CA1654" s="2" t="s">
        <v>114</v>
      </c>
      <c r="CB1654" s="2" t="s">
        <v>114</v>
      </c>
      <c r="CD1654" s="2" t="s">
        <v>12</v>
      </c>
    </row>
    <row r="1655" spans="1:82" ht="22.5" customHeight="1" x14ac:dyDescent="0.2">
      <c r="A1655" s="8">
        <v>45980</v>
      </c>
      <c r="B1655" s="2" t="s">
        <v>23</v>
      </c>
      <c r="W1655" s="2" t="s">
        <v>114</v>
      </c>
      <c r="X1655" s="2" t="s">
        <v>114</v>
      </c>
      <c r="Y1655" s="2" t="s">
        <v>114</v>
      </c>
      <c r="Z1655" s="2" t="s">
        <v>114</v>
      </c>
      <c r="AA1655" s="2" t="s">
        <v>114</v>
      </c>
      <c r="AB1655" s="2" t="s">
        <v>115</v>
      </c>
      <c r="AC1655" s="2" t="s">
        <v>114</v>
      </c>
      <c r="AD1655" s="2" t="s">
        <v>114</v>
      </c>
      <c r="AF1655" s="2" t="s">
        <v>114</v>
      </c>
      <c r="AG1655" s="2" t="s">
        <v>114</v>
      </c>
      <c r="AH1655" s="2" t="s">
        <v>114</v>
      </c>
      <c r="AI1655" s="2" t="s">
        <v>114</v>
      </c>
      <c r="AJ1655" s="2" t="s">
        <v>114</v>
      </c>
      <c r="AK1655" s="2" t="s">
        <v>114</v>
      </c>
      <c r="AL1655" s="2" t="s">
        <v>114</v>
      </c>
      <c r="AM1655" s="2" t="s">
        <v>114</v>
      </c>
      <c r="AN1655" s="2" t="s">
        <v>114</v>
      </c>
      <c r="AO1655" s="2" t="s">
        <v>114</v>
      </c>
      <c r="AP1655" s="2" t="s">
        <v>114</v>
      </c>
      <c r="AQ1655" s="2" t="s">
        <v>114</v>
      </c>
      <c r="AR1655" s="2" t="s">
        <v>114</v>
      </c>
      <c r="AS1655" s="2" t="s">
        <v>115</v>
      </c>
      <c r="AT1655" s="2" t="s">
        <v>114</v>
      </c>
      <c r="CA1655" s="2" t="s">
        <v>114</v>
      </c>
      <c r="CB1655" s="2" t="s">
        <v>114</v>
      </c>
      <c r="CD1655" s="2" t="s">
        <v>12</v>
      </c>
    </row>
    <row r="1656" spans="1:82" ht="22.5" customHeight="1" x14ac:dyDescent="0.2">
      <c r="A1656" s="8">
        <v>45981</v>
      </c>
      <c r="B1656" s="2" t="s">
        <v>23</v>
      </c>
      <c r="W1656" s="2" t="s">
        <v>114</v>
      </c>
      <c r="X1656" s="2" t="s">
        <v>115</v>
      </c>
      <c r="Y1656" s="2" t="s">
        <v>114</v>
      </c>
      <c r="Z1656" s="2" t="s">
        <v>114</v>
      </c>
      <c r="AA1656" s="2" t="s">
        <v>114</v>
      </c>
      <c r="AB1656" s="2" t="s">
        <v>115</v>
      </c>
      <c r="AC1656" s="2" t="s">
        <v>114</v>
      </c>
      <c r="AD1656" s="2" t="s">
        <v>114</v>
      </c>
      <c r="AF1656" s="2" t="s">
        <v>114</v>
      </c>
      <c r="AG1656" s="2" t="s">
        <v>115</v>
      </c>
      <c r="AH1656" s="2" t="s">
        <v>114</v>
      </c>
      <c r="AI1656" s="2" t="s">
        <v>114</v>
      </c>
      <c r="AJ1656" s="2" t="s">
        <v>114</v>
      </c>
      <c r="AK1656" s="2" t="s">
        <v>115</v>
      </c>
      <c r="AL1656" s="2" t="s">
        <v>114</v>
      </c>
      <c r="AM1656" s="2" t="s">
        <v>114</v>
      </c>
      <c r="AN1656" s="2" t="s">
        <v>114</v>
      </c>
      <c r="AO1656" s="2" t="s">
        <v>114</v>
      </c>
      <c r="AP1656" s="2" t="s">
        <v>114</v>
      </c>
      <c r="AQ1656" s="2" t="s">
        <v>114</v>
      </c>
      <c r="AR1656" s="2" t="s">
        <v>114</v>
      </c>
      <c r="AS1656" s="2" t="s">
        <v>114</v>
      </c>
      <c r="AT1656" s="2" t="s">
        <v>114</v>
      </c>
      <c r="CA1656" s="2" t="s">
        <v>114</v>
      </c>
      <c r="CB1656" s="2" t="s">
        <v>114</v>
      </c>
      <c r="CD1656" s="2" t="s">
        <v>12</v>
      </c>
    </row>
    <row r="1657" spans="1:82" ht="22.5" customHeight="1" x14ac:dyDescent="0.2">
      <c r="A1657" s="8">
        <v>45982</v>
      </c>
      <c r="B1657" s="2" t="s">
        <v>71</v>
      </c>
      <c r="W1657" s="2"/>
      <c r="AE1657" s="2"/>
      <c r="BC1657" s="2" t="s">
        <v>114</v>
      </c>
      <c r="BD1657" s="2" t="s">
        <v>114</v>
      </c>
      <c r="BE1657" s="2"/>
      <c r="BF1657" s="2" t="s">
        <v>114</v>
      </c>
      <c r="BG1657" s="2" t="s">
        <v>114</v>
      </c>
      <c r="BH1657" s="2" t="s">
        <v>114</v>
      </c>
      <c r="BI1657" s="2" t="s">
        <v>114</v>
      </c>
      <c r="BJ1657" s="2" t="s">
        <v>114</v>
      </c>
      <c r="BK1657" s="2" t="s">
        <v>114</v>
      </c>
      <c r="BL1657" s="2" t="s">
        <v>114</v>
      </c>
      <c r="BM1657" s="2"/>
      <c r="BN1657" s="2"/>
      <c r="BO1657" s="2"/>
      <c r="BP1657" s="2"/>
      <c r="BQ1657" s="2"/>
      <c r="BR1657" s="2"/>
      <c r="BS1657" s="2"/>
      <c r="CD1657" s="2" t="s">
        <v>12</v>
      </c>
    </row>
    <row r="1658" spans="1:82" ht="22.5" customHeight="1" x14ac:dyDescent="0.2">
      <c r="A1658" s="8">
        <v>45982</v>
      </c>
      <c r="B1658" s="2" t="s">
        <v>23</v>
      </c>
      <c r="W1658" s="2" t="s">
        <v>114</v>
      </c>
      <c r="X1658" s="2" t="s">
        <v>115</v>
      </c>
      <c r="Y1658" s="2" t="s">
        <v>114</v>
      </c>
      <c r="Z1658" s="2" t="s">
        <v>114</v>
      </c>
      <c r="AA1658" s="2" t="s">
        <v>114</v>
      </c>
      <c r="AB1658" s="2" t="s">
        <v>115</v>
      </c>
      <c r="AC1658" s="2" t="s">
        <v>114</v>
      </c>
      <c r="AD1658" s="2" t="s">
        <v>114</v>
      </c>
      <c r="AF1658" s="2" t="s">
        <v>114</v>
      </c>
      <c r="AG1658" s="2" t="s">
        <v>115</v>
      </c>
      <c r="AH1658" s="2" t="s">
        <v>114</v>
      </c>
      <c r="AI1658" s="2" t="s">
        <v>114</v>
      </c>
      <c r="AJ1658" s="2" t="s">
        <v>114</v>
      </c>
      <c r="AK1658" s="2" t="s">
        <v>114</v>
      </c>
      <c r="AL1658" s="2" t="s">
        <v>115</v>
      </c>
      <c r="AM1658" s="2" t="s">
        <v>114</v>
      </c>
      <c r="AN1658" s="2" t="s">
        <v>114</v>
      </c>
      <c r="AO1658" s="2" t="s">
        <v>114</v>
      </c>
      <c r="AP1658" s="2" t="s">
        <v>115</v>
      </c>
      <c r="AQ1658" s="2" t="s">
        <v>114</v>
      </c>
      <c r="AR1658" s="2" t="s">
        <v>114</v>
      </c>
      <c r="AS1658" s="2" t="s">
        <v>115</v>
      </c>
      <c r="AT1658" s="2" t="s">
        <v>115</v>
      </c>
      <c r="CA1658" s="2" t="s">
        <v>114</v>
      </c>
      <c r="CB1658" s="2" t="s">
        <v>114</v>
      </c>
      <c r="CD1658" s="2" t="s">
        <v>12</v>
      </c>
    </row>
    <row r="1659" spans="1:82" ht="22.5" customHeight="1" x14ac:dyDescent="0.2">
      <c r="A1659" s="8">
        <v>45982</v>
      </c>
      <c r="B1659" s="2" t="s">
        <v>85</v>
      </c>
      <c r="C1659" s="2" t="s">
        <v>114</v>
      </c>
      <c r="D1659" s="2" t="s">
        <v>114</v>
      </c>
      <c r="E1659" s="2" t="s">
        <v>114</v>
      </c>
      <c r="F1659" s="2" t="s">
        <v>114</v>
      </c>
      <c r="G1659" s="2" t="s">
        <v>114</v>
      </c>
      <c r="CD1659" s="2" t="s">
        <v>12</v>
      </c>
    </row>
    <row r="1660" spans="1:82" ht="22.5" customHeight="1" x14ac:dyDescent="0.2">
      <c r="A1660" s="8">
        <v>45980</v>
      </c>
      <c r="B1660" s="2" t="s">
        <v>70</v>
      </c>
      <c r="H1660" s="2" t="s">
        <v>114</v>
      </c>
      <c r="I1660" s="2" t="s">
        <v>114</v>
      </c>
      <c r="J1660" s="2" t="s">
        <v>114</v>
      </c>
      <c r="K1660" s="2" t="s">
        <v>114</v>
      </c>
      <c r="L1660" s="2" t="s">
        <v>114</v>
      </c>
      <c r="M1660" s="2" t="s">
        <v>114</v>
      </c>
      <c r="BU1660" s="2" t="s">
        <v>114</v>
      </c>
      <c r="BV1660" s="2" t="s">
        <v>114</v>
      </c>
      <c r="CC1660" s="2" t="s">
        <v>114</v>
      </c>
      <c r="CD1660" s="2" t="s">
        <v>12</v>
      </c>
    </row>
    <row r="1661" spans="1:82" ht="22.5" customHeight="1" x14ac:dyDescent="0.2">
      <c r="A1661" s="8">
        <v>45981</v>
      </c>
      <c r="B1661" s="2" t="s">
        <v>70</v>
      </c>
      <c r="H1661" s="2" t="s">
        <v>114</v>
      </c>
      <c r="I1661" s="2" t="s">
        <v>114</v>
      </c>
      <c r="J1661" s="2" t="s">
        <v>114</v>
      </c>
      <c r="K1661" s="2" t="s">
        <v>114</v>
      </c>
      <c r="L1661" s="2" t="s">
        <v>114</v>
      </c>
      <c r="M1661" s="2" t="s">
        <v>114</v>
      </c>
      <c r="BU1661" s="2" t="s">
        <v>114</v>
      </c>
      <c r="BV1661" s="2" t="s">
        <v>114</v>
      </c>
      <c r="CC1661" s="2" t="s">
        <v>114</v>
      </c>
      <c r="CD1661" s="2" t="s">
        <v>12</v>
      </c>
    </row>
    <row r="1662" spans="1:82" ht="22.5" customHeight="1" x14ac:dyDescent="0.2">
      <c r="A1662" s="8">
        <v>45982</v>
      </c>
      <c r="B1662" s="2" t="s">
        <v>70</v>
      </c>
      <c r="H1662" s="2" t="s">
        <v>114</v>
      </c>
      <c r="I1662" s="2" t="s">
        <v>114</v>
      </c>
      <c r="J1662" s="2" t="s">
        <v>114</v>
      </c>
      <c r="K1662" s="2" t="s">
        <v>114</v>
      </c>
      <c r="L1662" s="2" t="s">
        <v>114</v>
      </c>
      <c r="M1662" s="2" t="s">
        <v>114</v>
      </c>
      <c r="BU1662" s="2" t="s">
        <v>114</v>
      </c>
      <c r="BV1662" s="2" t="s">
        <v>115</v>
      </c>
      <c r="CC1662" s="2" t="s">
        <v>114</v>
      </c>
      <c r="CD1662" s="2" t="s">
        <v>12</v>
      </c>
    </row>
    <row r="1663" spans="1:82" ht="22.5" customHeight="1" x14ac:dyDescent="0.2">
      <c r="A1663" s="8">
        <v>45983</v>
      </c>
      <c r="B1663" s="2" t="s">
        <v>23</v>
      </c>
      <c r="W1663" s="2" t="s">
        <v>114</v>
      </c>
      <c r="X1663" s="2" t="s">
        <v>115</v>
      </c>
      <c r="Y1663" s="2" t="s">
        <v>114</v>
      </c>
      <c r="Z1663" s="2" t="s">
        <v>114</v>
      </c>
      <c r="AA1663" s="2" t="s">
        <v>114</v>
      </c>
      <c r="AB1663" s="2" t="s">
        <v>115</v>
      </c>
      <c r="AC1663" s="2" t="s">
        <v>114</v>
      </c>
      <c r="AD1663" s="2" t="s">
        <v>114</v>
      </c>
      <c r="AF1663" s="2" t="s">
        <v>114</v>
      </c>
      <c r="AG1663" s="2" t="s">
        <v>114</v>
      </c>
      <c r="AH1663" s="2" t="s">
        <v>114</v>
      </c>
      <c r="AI1663" s="2" t="s">
        <v>114</v>
      </c>
      <c r="AJ1663" s="2" t="s">
        <v>114</v>
      </c>
      <c r="AK1663" s="2" t="s">
        <v>114</v>
      </c>
      <c r="AL1663" s="2" t="s">
        <v>115</v>
      </c>
      <c r="AM1663" s="2" t="s">
        <v>114</v>
      </c>
      <c r="AN1663" s="2" t="s">
        <v>114</v>
      </c>
      <c r="AO1663" s="2" t="s">
        <v>114</v>
      </c>
      <c r="AP1663" s="2" t="s">
        <v>114</v>
      </c>
      <c r="AQ1663" s="2" t="s">
        <v>114</v>
      </c>
      <c r="AR1663" s="2" t="s">
        <v>114</v>
      </c>
      <c r="AS1663" s="2" t="s">
        <v>114</v>
      </c>
      <c r="AT1663" s="2" t="s">
        <v>114</v>
      </c>
      <c r="CA1663" s="2" t="s">
        <v>114</v>
      </c>
      <c r="CB1663" s="2" t="s">
        <v>114</v>
      </c>
      <c r="CD1663" s="2" t="s">
        <v>12</v>
      </c>
    </row>
    <row r="1664" spans="1:82" ht="22.5" customHeight="1" x14ac:dyDescent="0.2">
      <c r="A1664" s="8">
        <v>45983</v>
      </c>
      <c r="B1664" s="2" t="s">
        <v>71</v>
      </c>
      <c r="W1664" s="2"/>
      <c r="AE1664" s="2"/>
      <c r="BC1664" s="2" t="s">
        <v>114</v>
      </c>
      <c r="BD1664" s="2" t="s">
        <v>114</v>
      </c>
      <c r="BE1664" s="2"/>
      <c r="BF1664" s="2" t="s">
        <v>114</v>
      </c>
      <c r="BG1664" s="2" t="s">
        <v>114</v>
      </c>
      <c r="BH1664" s="2" t="s">
        <v>114</v>
      </c>
      <c r="BI1664" s="2" t="s">
        <v>114</v>
      </c>
      <c r="BJ1664" s="2" t="s">
        <v>114</v>
      </c>
      <c r="BK1664" s="2" t="s">
        <v>114</v>
      </c>
      <c r="BL1664" s="2" t="s">
        <v>114</v>
      </c>
      <c r="BM1664" s="2"/>
      <c r="BN1664" s="2"/>
      <c r="BO1664" s="2"/>
      <c r="BP1664" s="2"/>
      <c r="BQ1664" s="2"/>
      <c r="BR1664" s="2"/>
      <c r="BS1664" s="2"/>
      <c r="CD1664" s="2" t="s">
        <v>12</v>
      </c>
    </row>
    <row r="1665" spans="1:82" ht="22.5" customHeight="1" x14ac:dyDescent="0.2">
      <c r="A1665" s="8">
        <v>45983</v>
      </c>
      <c r="B1665" s="2" t="s">
        <v>85</v>
      </c>
      <c r="C1665" s="2" t="s">
        <v>114</v>
      </c>
      <c r="D1665" s="2" t="s">
        <v>114</v>
      </c>
      <c r="E1665" s="2" t="s">
        <v>114</v>
      </c>
      <c r="F1665" s="2" t="s">
        <v>114</v>
      </c>
      <c r="G1665" s="2" t="s">
        <v>114</v>
      </c>
      <c r="CD1665" s="2" t="s">
        <v>12</v>
      </c>
    </row>
    <row r="1666" spans="1:82" ht="22.5" customHeight="1" x14ac:dyDescent="0.2">
      <c r="A1666" s="8">
        <v>45979</v>
      </c>
      <c r="B1666" s="2" t="s">
        <v>84</v>
      </c>
      <c r="N1666" s="2" t="s">
        <v>114</v>
      </c>
      <c r="O1666" s="2" t="s">
        <v>114</v>
      </c>
      <c r="P1666" s="2" t="s">
        <v>114</v>
      </c>
      <c r="Q1666" s="2" t="s">
        <v>114</v>
      </c>
      <c r="R1666" s="2" t="s">
        <v>114</v>
      </c>
      <c r="S1666" s="2" t="s">
        <v>114</v>
      </c>
      <c r="CD1666" s="2" t="s">
        <v>12</v>
      </c>
    </row>
    <row r="1667" spans="1:82" ht="22.5" customHeight="1" x14ac:dyDescent="0.2">
      <c r="A1667" s="8">
        <v>45980</v>
      </c>
      <c r="B1667" s="2" t="s">
        <v>84</v>
      </c>
      <c r="N1667" s="2" t="s">
        <v>114</v>
      </c>
      <c r="O1667" s="2" t="s">
        <v>114</v>
      </c>
      <c r="P1667" s="2" t="s">
        <v>114</v>
      </c>
      <c r="Q1667" s="2" t="s">
        <v>114</v>
      </c>
      <c r="R1667" s="2" t="s">
        <v>114</v>
      </c>
      <c r="S1667" s="2" t="s">
        <v>114</v>
      </c>
      <c r="CD1667" s="2" t="s">
        <v>12</v>
      </c>
    </row>
    <row r="1668" spans="1:82" ht="22.5" customHeight="1" x14ac:dyDescent="0.2">
      <c r="A1668" s="8">
        <v>45981</v>
      </c>
      <c r="B1668" s="2" t="s">
        <v>84</v>
      </c>
      <c r="N1668" s="2" t="s">
        <v>114</v>
      </c>
      <c r="O1668" s="2" t="s">
        <v>114</v>
      </c>
      <c r="P1668" s="2" t="s">
        <v>114</v>
      </c>
      <c r="Q1668" s="2" t="s">
        <v>114</v>
      </c>
      <c r="R1668" s="2" t="s">
        <v>114</v>
      </c>
      <c r="S1668" s="2" t="s">
        <v>114</v>
      </c>
      <c r="CD1668" s="2" t="s">
        <v>12</v>
      </c>
    </row>
    <row r="1669" spans="1:82" ht="22.5" customHeight="1" x14ac:dyDescent="0.2">
      <c r="A1669" s="8">
        <v>45982</v>
      </c>
      <c r="B1669" s="2" t="s">
        <v>84</v>
      </c>
      <c r="N1669" s="2" t="s">
        <v>114</v>
      </c>
      <c r="O1669" s="2" t="s">
        <v>114</v>
      </c>
      <c r="P1669" s="2" t="s">
        <v>114</v>
      </c>
      <c r="Q1669" s="2" t="s">
        <v>114</v>
      </c>
      <c r="R1669" s="2" t="s">
        <v>114</v>
      </c>
      <c r="S1669" s="2" t="s">
        <v>114</v>
      </c>
      <c r="CD1669" s="2" t="s">
        <v>12</v>
      </c>
    </row>
    <row r="1670" spans="1:82" ht="22.5" customHeight="1" x14ac:dyDescent="0.2">
      <c r="A1670" s="8">
        <v>45983</v>
      </c>
      <c r="B1670" s="2" t="s">
        <v>84</v>
      </c>
      <c r="N1670" s="2" t="s">
        <v>114</v>
      </c>
      <c r="O1670" s="2" t="s">
        <v>114</v>
      </c>
      <c r="P1670" s="2" t="s">
        <v>114</v>
      </c>
      <c r="Q1670" s="2" t="s">
        <v>114</v>
      </c>
      <c r="R1670" s="2" t="s">
        <v>114</v>
      </c>
      <c r="S1670" s="2" t="s">
        <v>114</v>
      </c>
      <c r="CD1670" s="2" t="s">
        <v>12</v>
      </c>
    </row>
    <row r="1671" spans="1:82" ht="22.5" customHeight="1" x14ac:dyDescent="0.2">
      <c r="A1671" s="8">
        <v>45984</v>
      </c>
      <c r="B1671" s="2" t="s">
        <v>23</v>
      </c>
      <c r="W1671" s="2" t="s">
        <v>117</v>
      </c>
      <c r="X1671" s="2" t="s">
        <v>117</v>
      </c>
      <c r="Y1671" s="2" t="s">
        <v>117</v>
      </c>
      <c r="Z1671" s="2" t="s">
        <v>117</v>
      </c>
      <c r="AA1671" s="2" t="s">
        <v>117</v>
      </c>
      <c r="AB1671" s="2" t="s">
        <v>117</v>
      </c>
      <c r="AC1671" s="2" t="s">
        <v>117</v>
      </c>
      <c r="AD1671" s="2" t="s">
        <v>117</v>
      </c>
      <c r="AF1671" s="2" t="s">
        <v>117</v>
      </c>
      <c r="AG1671" s="2" t="s">
        <v>117</v>
      </c>
      <c r="AH1671" s="2" t="s">
        <v>117</v>
      </c>
      <c r="AI1671" s="2" t="s">
        <v>117</v>
      </c>
      <c r="AJ1671" s="2" t="s">
        <v>117</v>
      </c>
      <c r="AK1671" s="2" t="s">
        <v>117</v>
      </c>
      <c r="AL1671" s="2" t="s">
        <v>117</v>
      </c>
      <c r="AM1671" s="2" t="s">
        <v>117</v>
      </c>
      <c r="AN1671" s="2" t="s">
        <v>117</v>
      </c>
      <c r="AO1671" s="2" t="s">
        <v>117</v>
      </c>
      <c r="AP1671" s="2" t="s">
        <v>117</v>
      </c>
      <c r="AQ1671" s="2" t="s">
        <v>117</v>
      </c>
      <c r="AR1671" s="2" t="s">
        <v>117</v>
      </c>
      <c r="AS1671" s="2" t="s">
        <v>117</v>
      </c>
      <c r="AT1671" s="2" t="s">
        <v>117</v>
      </c>
      <c r="CA1671" s="2" t="s">
        <v>117</v>
      </c>
      <c r="CB1671" s="2" t="s">
        <v>117</v>
      </c>
      <c r="CD1671" s="2" t="s">
        <v>12</v>
      </c>
    </row>
    <row r="1672" spans="1:82" ht="22.5" customHeight="1" x14ac:dyDescent="0.2">
      <c r="A1672" s="8">
        <v>45982</v>
      </c>
      <c r="B1672" s="2" t="s">
        <v>18</v>
      </c>
      <c r="T1672" s="2" t="s">
        <v>114</v>
      </c>
      <c r="U1672" s="2" t="s">
        <v>114</v>
      </c>
      <c r="V1672" s="2" t="s">
        <v>114</v>
      </c>
      <c r="BW1672" s="2" t="s">
        <v>114</v>
      </c>
      <c r="BX1672" s="2" t="s">
        <v>114</v>
      </c>
      <c r="BY1672" s="2" t="s">
        <v>114</v>
      </c>
      <c r="BZ1672" s="2" t="s">
        <v>114</v>
      </c>
      <c r="CD1672" s="2" t="s">
        <v>12</v>
      </c>
    </row>
    <row r="1673" spans="1:82" ht="22.5" customHeight="1" x14ac:dyDescent="0.2">
      <c r="A1673" s="8">
        <v>45981</v>
      </c>
      <c r="B1673" s="2" t="s">
        <v>18</v>
      </c>
      <c r="T1673" s="2" t="s">
        <v>114</v>
      </c>
      <c r="U1673" s="2" t="s">
        <v>114</v>
      </c>
      <c r="V1673" s="2" t="s">
        <v>114</v>
      </c>
      <c r="BW1673" s="2" t="s">
        <v>114</v>
      </c>
      <c r="BX1673" s="2" t="s">
        <v>114</v>
      </c>
      <c r="BY1673" s="2" t="s">
        <v>114</v>
      </c>
      <c r="BZ1673" s="2" t="s">
        <v>114</v>
      </c>
      <c r="CD1673" s="2" t="s">
        <v>12</v>
      </c>
    </row>
    <row r="1674" spans="1:82" ht="22.5" customHeight="1" x14ac:dyDescent="0.2">
      <c r="A1674" s="8">
        <v>45983</v>
      </c>
      <c r="B1674" s="2" t="s">
        <v>18</v>
      </c>
      <c r="T1674" s="2" t="s">
        <v>114</v>
      </c>
      <c r="U1674" s="2" t="s">
        <v>114</v>
      </c>
      <c r="V1674" s="2" t="s">
        <v>114</v>
      </c>
      <c r="BW1674" s="2" t="s">
        <v>114</v>
      </c>
      <c r="BX1674" s="2" t="s">
        <v>114</v>
      </c>
      <c r="BY1674" s="2" t="s">
        <v>114</v>
      </c>
      <c r="BZ1674" s="2" t="s">
        <v>114</v>
      </c>
      <c r="CD1674" s="2" t="s">
        <v>12</v>
      </c>
    </row>
    <row r="1675" spans="1:82" ht="22.5" customHeight="1" x14ac:dyDescent="0.2">
      <c r="A1675" s="8">
        <v>45985</v>
      </c>
      <c r="B1675" s="2" t="s">
        <v>71</v>
      </c>
      <c r="W1675" s="2"/>
      <c r="AE1675" s="2"/>
      <c r="BC1675" s="2" t="s">
        <v>117</v>
      </c>
      <c r="BD1675" s="2" t="s">
        <v>117</v>
      </c>
      <c r="BE1675" s="2"/>
      <c r="BF1675" s="2" t="s">
        <v>117</v>
      </c>
      <c r="BG1675" s="2" t="s">
        <v>117</v>
      </c>
      <c r="BH1675" s="2" t="s">
        <v>117</v>
      </c>
      <c r="BI1675" s="2" t="s">
        <v>117</v>
      </c>
      <c r="BJ1675" s="2" t="s">
        <v>117</v>
      </c>
      <c r="BK1675" s="2" t="s">
        <v>117</v>
      </c>
      <c r="BL1675" s="2" t="s">
        <v>117</v>
      </c>
      <c r="BM1675" s="2"/>
      <c r="BN1675" s="2"/>
      <c r="BO1675" s="2"/>
      <c r="BP1675" s="2"/>
      <c r="BQ1675" s="2"/>
      <c r="BR1675" s="2"/>
      <c r="BS1675" s="2"/>
      <c r="CD1675" s="2" t="s">
        <v>12</v>
      </c>
    </row>
    <row r="1676" spans="1:82" ht="22.5" customHeight="1" x14ac:dyDescent="0.2">
      <c r="A1676" s="8">
        <v>45984</v>
      </c>
      <c r="B1676" s="2" t="s">
        <v>71</v>
      </c>
      <c r="W1676" s="2"/>
      <c r="AE1676" s="2"/>
      <c r="BC1676" s="2" t="s">
        <v>117</v>
      </c>
      <c r="BD1676" s="2" t="s">
        <v>117</v>
      </c>
      <c r="BE1676" s="2"/>
      <c r="BF1676" s="2" t="s">
        <v>117</v>
      </c>
      <c r="BG1676" s="2" t="s">
        <v>117</v>
      </c>
      <c r="BH1676" s="2" t="s">
        <v>117</v>
      </c>
      <c r="BI1676" s="2" t="s">
        <v>117</v>
      </c>
      <c r="BJ1676" s="2" t="s">
        <v>117</v>
      </c>
      <c r="BK1676" s="2" t="s">
        <v>117</v>
      </c>
      <c r="BL1676" s="2" t="s">
        <v>117</v>
      </c>
      <c r="BM1676" s="2"/>
      <c r="BN1676" s="2"/>
      <c r="BO1676" s="2"/>
      <c r="BP1676" s="2"/>
      <c r="BQ1676" s="2"/>
      <c r="BR1676" s="2"/>
      <c r="BS1676" s="2"/>
      <c r="CD1676" s="2" t="s">
        <v>12</v>
      </c>
    </row>
    <row r="1677" spans="1:82" ht="22.5" customHeight="1" x14ac:dyDescent="0.2">
      <c r="A1677" s="8">
        <v>45985</v>
      </c>
      <c r="B1677" s="2" t="s">
        <v>70</v>
      </c>
      <c r="H1677" s="2" t="s">
        <v>114</v>
      </c>
      <c r="I1677" s="2" t="s">
        <v>114</v>
      </c>
      <c r="J1677" s="2" t="s">
        <v>114</v>
      </c>
      <c r="K1677" s="2" t="s">
        <v>114</v>
      </c>
      <c r="L1677" s="2" t="s">
        <v>114</v>
      </c>
      <c r="M1677" s="2" t="s">
        <v>114</v>
      </c>
      <c r="BU1677" s="2" t="s">
        <v>114</v>
      </c>
      <c r="BV1677" s="2" t="s">
        <v>114</v>
      </c>
      <c r="CC1677" s="2" t="s">
        <v>114</v>
      </c>
      <c r="CD1677" s="2" t="s">
        <v>12</v>
      </c>
    </row>
    <row r="1678" spans="1:82" ht="22.5" customHeight="1" x14ac:dyDescent="0.2">
      <c r="A1678" s="8">
        <v>45983</v>
      </c>
      <c r="B1678" s="2" t="s">
        <v>70</v>
      </c>
      <c r="H1678" s="2" t="s">
        <v>114</v>
      </c>
      <c r="I1678" s="2" t="s">
        <v>114</v>
      </c>
      <c r="J1678" s="2" t="s">
        <v>114</v>
      </c>
      <c r="K1678" s="2" t="s">
        <v>114</v>
      </c>
      <c r="L1678" s="2" t="s">
        <v>114</v>
      </c>
      <c r="M1678" s="2" t="s">
        <v>114</v>
      </c>
      <c r="BU1678" s="2" t="s">
        <v>114</v>
      </c>
      <c r="BV1678" s="2" t="s">
        <v>114</v>
      </c>
      <c r="CC1678" s="2" t="s">
        <v>114</v>
      </c>
      <c r="CD1678" s="2" t="s">
        <v>12</v>
      </c>
    </row>
    <row r="1679" spans="1:82" ht="22.5" customHeight="1" x14ac:dyDescent="0.2">
      <c r="A1679" s="8">
        <v>45985</v>
      </c>
      <c r="B1679" s="2" t="s">
        <v>18</v>
      </c>
      <c r="T1679" s="2" t="s">
        <v>114</v>
      </c>
      <c r="U1679" s="2" t="s">
        <v>114</v>
      </c>
      <c r="V1679" s="2" t="s">
        <v>114</v>
      </c>
      <c r="BW1679" s="2" t="s">
        <v>114</v>
      </c>
      <c r="BX1679" s="2" t="s">
        <v>114</v>
      </c>
      <c r="BY1679" s="2" t="s">
        <v>114</v>
      </c>
      <c r="BZ1679" s="2" t="s">
        <v>114</v>
      </c>
      <c r="CD1679" s="2" t="s">
        <v>12</v>
      </c>
    </row>
    <row r="1680" spans="1:82" ht="22.5" customHeight="1" x14ac:dyDescent="0.2">
      <c r="A1680" s="8">
        <v>45986</v>
      </c>
      <c r="B1680" s="2" t="s">
        <v>71</v>
      </c>
      <c r="W1680" s="2"/>
      <c r="AE1680" s="2"/>
      <c r="BC1680" s="2" t="s">
        <v>114</v>
      </c>
      <c r="BD1680" s="2" t="s">
        <v>114</v>
      </c>
      <c r="BE1680" s="2"/>
      <c r="BF1680" s="2" t="s">
        <v>114</v>
      </c>
      <c r="BG1680" s="2" t="s">
        <v>114</v>
      </c>
      <c r="BH1680" s="2" t="s">
        <v>114</v>
      </c>
      <c r="BI1680" s="2" t="s">
        <v>115</v>
      </c>
      <c r="BJ1680" s="2" t="s">
        <v>114</v>
      </c>
      <c r="BK1680" s="2" t="s">
        <v>114</v>
      </c>
      <c r="BL1680" s="2" t="s">
        <v>115</v>
      </c>
      <c r="BM1680" s="2"/>
      <c r="BN1680" s="2"/>
      <c r="BO1680" s="2"/>
      <c r="BP1680" s="2"/>
      <c r="BQ1680" s="2"/>
      <c r="BR1680" s="2"/>
      <c r="BS1680" s="2"/>
      <c r="CD1680" s="2" t="s">
        <v>12</v>
      </c>
    </row>
    <row r="1681" spans="1:82" ht="22.5" customHeight="1" x14ac:dyDescent="0.2">
      <c r="A1681" s="8">
        <v>45985</v>
      </c>
      <c r="B1681" s="2" t="s">
        <v>71</v>
      </c>
      <c r="W1681" s="2"/>
      <c r="AE1681" s="2"/>
      <c r="BC1681" s="2" t="s">
        <v>114</v>
      </c>
      <c r="BD1681" s="2" t="s">
        <v>114</v>
      </c>
      <c r="BE1681" s="2"/>
      <c r="BF1681" s="2" t="s">
        <v>114</v>
      </c>
      <c r="BG1681" s="2" t="s">
        <v>114</v>
      </c>
      <c r="BH1681" s="2" t="s">
        <v>114</v>
      </c>
      <c r="BI1681" s="2" t="s">
        <v>115</v>
      </c>
      <c r="BJ1681" s="2" t="s">
        <v>114</v>
      </c>
      <c r="BK1681" s="2" t="s">
        <v>114</v>
      </c>
      <c r="BL1681" s="2" t="s">
        <v>114</v>
      </c>
      <c r="BM1681" s="2"/>
      <c r="BN1681" s="2"/>
      <c r="BO1681" s="2"/>
      <c r="BP1681" s="2"/>
      <c r="BQ1681" s="2"/>
      <c r="BR1681" s="2"/>
      <c r="BS1681" s="2"/>
      <c r="CD1681" s="2" t="s">
        <v>12</v>
      </c>
    </row>
    <row r="1682" spans="1:82" ht="22.5" customHeight="1" x14ac:dyDescent="0.2">
      <c r="A1682" s="8">
        <v>45985</v>
      </c>
      <c r="B1682" s="2" t="s">
        <v>23</v>
      </c>
      <c r="W1682" s="2" t="s">
        <v>114</v>
      </c>
      <c r="X1682" s="2" t="s">
        <v>115</v>
      </c>
      <c r="Y1682" s="2" t="s">
        <v>114</v>
      </c>
      <c r="Z1682" s="2" t="s">
        <v>114</v>
      </c>
      <c r="AA1682" s="2" t="s">
        <v>114</v>
      </c>
      <c r="AB1682" s="2" t="s">
        <v>115</v>
      </c>
      <c r="AC1682" s="2" t="s">
        <v>114</v>
      </c>
      <c r="AD1682" s="2" t="s">
        <v>114</v>
      </c>
      <c r="AF1682" s="2" t="s">
        <v>114</v>
      </c>
      <c r="AG1682" s="2" t="s">
        <v>114</v>
      </c>
      <c r="AH1682" s="2" t="s">
        <v>114</v>
      </c>
      <c r="AI1682" s="2" t="s">
        <v>114</v>
      </c>
      <c r="AJ1682" s="2" t="s">
        <v>114</v>
      </c>
      <c r="AK1682" s="2" t="s">
        <v>115</v>
      </c>
      <c r="AL1682" s="2" t="s">
        <v>115</v>
      </c>
      <c r="AM1682" s="2" t="s">
        <v>114</v>
      </c>
      <c r="AN1682" s="2" t="s">
        <v>114</v>
      </c>
      <c r="AO1682" s="2" t="s">
        <v>114</v>
      </c>
      <c r="AP1682" s="2" t="s">
        <v>114</v>
      </c>
      <c r="AQ1682" s="2" t="s">
        <v>114</v>
      </c>
      <c r="AR1682" s="2" t="s">
        <v>114</v>
      </c>
      <c r="AS1682" s="2" t="s">
        <v>115</v>
      </c>
      <c r="AT1682" s="2" t="s">
        <v>114</v>
      </c>
      <c r="CA1682" s="2" t="s">
        <v>114</v>
      </c>
      <c r="CB1682" s="2" t="s">
        <v>114</v>
      </c>
      <c r="CD1682" s="2" t="s">
        <v>12</v>
      </c>
    </row>
    <row r="1683" spans="1:82" ht="22.5" customHeight="1" x14ac:dyDescent="0.2">
      <c r="A1683" s="8">
        <v>45986</v>
      </c>
      <c r="B1683" s="2" t="s">
        <v>23</v>
      </c>
      <c r="W1683" s="2" t="s">
        <v>114</v>
      </c>
      <c r="X1683" s="2" t="s">
        <v>115</v>
      </c>
      <c r="Y1683" s="2" t="s">
        <v>114</v>
      </c>
      <c r="Z1683" s="2" t="s">
        <v>114</v>
      </c>
      <c r="AA1683" s="2" t="s">
        <v>114</v>
      </c>
      <c r="AB1683" s="2" t="s">
        <v>114</v>
      </c>
      <c r="AC1683" s="2" t="s">
        <v>114</v>
      </c>
      <c r="AD1683" s="2" t="s">
        <v>114</v>
      </c>
      <c r="AF1683" s="2" t="s">
        <v>114</v>
      </c>
      <c r="AG1683" s="2" t="s">
        <v>114</v>
      </c>
      <c r="AH1683" s="2" t="s">
        <v>114</v>
      </c>
      <c r="AI1683" s="2" t="s">
        <v>114</v>
      </c>
      <c r="AJ1683" s="2" t="s">
        <v>114</v>
      </c>
      <c r="AK1683" s="2" t="s">
        <v>115</v>
      </c>
      <c r="AL1683" s="2" t="s">
        <v>115</v>
      </c>
      <c r="AM1683" s="2" t="s">
        <v>114</v>
      </c>
      <c r="AN1683" s="2" t="s">
        <v>114</v>
      </c>
      <c r="AO1683" s="2" t="s">
        <v>114</v>
      </c>
      <c r="AP1683" s="2" t="s">
        <v>114</v>
      </c>
      <c r="AQ1683" s="2" t="s">
        <v>114</v>
      </c>
      <c r="AR1683" s="2" t="s">
        <v>114</v>
      </c>
      <c r="AS1683" s="2" t="s">
        <v>115</v>
      </c>
      <c r="AT1683" s="2" t="s">
        <v>114</v>
      </c>
      <c r="CA1683" s="2" t="s">
        <v>114</v>
      </c>
      <c r="CB1683" s="2" t="s">
        <v>114</v>
      </c>
      <c r="CD1683" s="2" t="s">
        <v>12</v>
      </c>
    </row>
    <row r="1684" spans="1:82" ht="22.5" customHeight="1" x14ac:dyDescent="0.2">
      <c r="A1684" s="8">
        <v>45986</v>
      </c>
      <c r="B1684" s="2" t="s">
        <v>85</v>
      </c>
      <c r="C1684" s="2" t="s">
        <v>115</v>
      </c>
      <c r="D1684" s="2" t="s">
        <v>114</v>
      </c>
      <c r="E1684" s="2" t="s">
        <v>114</v>
      </c>
      <c r="F1684" s="2" t="s">
        <v>114</v>
      </c>
      <c r="G1684" s="2" t="s">
        <v>114</v>
      </c>
      <c r="CD1684" s="2" t="s">
        <v>12</v>
      </c>
    </row>
    <row r="1685" spans="1:82" ht="22.5" customHeight="1" x14ac:dyDescent="0.2">
      <c r="A1685" s="8">
        <v>45986</v>
      </c>
      <c r="B1685" s="2" t="s">
        <v>18</v>
      </c>
      <c r="T1685" s="2" t="s">
        <v>114</v>
      </c>
      <c r="U1685" s="2" t="s">
        <v>114</v>
      </c>
      <c r="V1685" s="2" t="s">
        <v>114</v>
      </c>
      <c r="BW1685" s="2" t="s">
        <v>115</v>
      </c>
      <c r="BX1685" s="2" t="s">
        <v>115</v>
      </c>
      <c r="BY1685" s="2" t="s">
        <v>114</v>
      </c>
      <c r="BZ1685" s="2" t="s">
        <v>114</v>
      </c>
      <c r="CD1685" s="2" t="s">
        <v>12</v>
      </c>
    </row>
    <row r="1686" spans="1:82" ht="22.5" customHeight="1" x14ac:dyDescent="0.2">
      <c r="A1686" s="8">
        <v>45984</v>
      </c>
      <c r="B1686" s="2" t="s">
        <v>84</v>
      </c>
      <c r="N1686" s="2" t="s">
        <v>117</v>
      </c>
      <c r="O1686" s="2" t="s">
        <v>117</v>
      </c>
      <c r="P1686" s="2" t="s">
        <v>114</v>
      </c>
      <c r="Q1686" s="2" t="s">
        <v>117</v>
      </c>
      <c r="R1686" s="2" t="s">
        <v>117</v>
      </c>
      <c r="S1686" s="2" t="s">
        <v>117</v>
      </c>
      <c r="CD1686" s="2" t="s">
        <v>12</v>
      </c>
    </row>
    <row r="1687" spans="1:82" ht="22.5" customHeight="1" x14ac:dyDescent="0.2">
      <c r="A1687" s="8">
        <v>45987</v>
      </c>
      <c r="B1687" s="2" t="s">
        <v>18</v>
      </c>
      <c r="T1687" s="2" t="s">
        <v>114</v>
      </c>
      <c r="U1687" s="2" t="s">
        <v>114</v>
      </c>
      <c r="V1687" s="2" t="s">
        <v>114</v>
      </c>
      <c r="BW1687" s="2" t="s">
        <v>114</v>
      </c>
      <c r="BX1687" s="2" t="s">
        <v>115</v>
      </c>
      <c r="BY1687" s="2" t="s">
        <v>114</v>
      </c>
      <c r="BZ1687" s="2" t="s">
        <v>114</v>
      </c>
      <c r="CD1687" s="2" t="s">
        <v>12</v>
      </c>
    </row>
    <row r="1688" spans="1:82" ht="22.5" customHeight="1" x14ac:dyDescent="0.2">
      <c r="A1688" s="8">
        <v>45987</v>
      </c>
      <c r="B1688" s="2" t="s">
        <v>23</v>
      </c>
      <c r="W1688" s="2" t="s">
        <v>114</v>
      </c>
      <c r="X1688" s="2" t="s">
        <v>114</v>
      </c>
      <c r="Y1688" s="2" t="s">
        <v>114</v>
      </c>
      <c r="Z1688" s="2" t="s">
        <v>114</v>
      </c>
      <c r="AA1688" s="2" t="s">
        <v>114</v>
      </c>
      <c r="AB1688" s="2" t="s">
        <v>114</v>
      </c>
      <c r="AC1688" s="2" t="s">
        <v>114</v>
      </c>
      <c r="AD1688" s="2" t="s">
        <v>115</v>
      </c>
      <c r="AF1688" s="2" t="s">
        <v>114</v>
      </c>
      <c r="AG1688" s="2" t="s">
        <v>114</v>
      </c>
      <c r="AH1688" s="2" t="s">
        <v>114</v>
      </c>
      <c r="AI1688" s="2" t="s">
        <v>114</v>
      </c>
      <c r="AJ1688" s="2" t="s">
        <v>114</v>
      </c>
      <c r="AK1688" s="2" t="s">
        <v>115</v>
      </c>
      <c r="AL1688" s="2" t="s">
        <v>115</v>
      </c>
      <c r="AM1688" s="2" t="s">
        <v>114</v>
      </c>
      <c r="AN1688" s="2" t="s">
        <v>114</v>
      </c>
      <c r="AO1688" s="2" t="s">
        <v>114</v>
      </c>
      <c r="AP1688" s="2" t="s">
        <v>114</v>
      </c>
      <c r="AQ1688" s="2" t="s">
        <v>114</v>
      </c>
      <c r="AR1688" s="2" t="s">
        <v>114</v>
      </c>
      <c r="AS1688" s="2" t="s">
        <v>114</v>
      </c>
      <c r="AT1688" s="2" t="s">
        <v>114</v>
      </c>
      <c r="CA1688" s="2" t="s">
        <v>114</v>
      </c>
      <c r="CB1688" s="2" t="s">
        <v>114</v>
      </c>
      <c r="CD1688" s="2" t="s">
        <v>12</v>
      </c>
    </row>
    <row r="1689" spans="1:82" ht="22.5" customHeight="1" x14ac:dyDescent="0.2">
      <c r="A1689" s="8">
        <v>45985</v>
      </c>
      <c r="B1689" s="2" t="s">
        <v>84</v>
      </c>
      <c r="N1689" s="2" t="s">
        <v>114</v>
      </c>
      <c r="O1689" s="2" t="s">
        <v>114</v>
      </c>
      <c r="P1689" s="2" t="s">
        <v>114</v>
      </c>
      <c r="Q1689" s="2" t="s">
        <v>114</v>
      </c>
      <c r="R1689" s="2" t="s">
        <v>114</v>
      </c>
      <c r="S1689" s="2" t="s">
        <v>114</v>
      </c>
      <c r="CD1689" s="2" t="s">
        <v>12</v>
      </c>
    </row>
    <row r="1690" spans="1:82" ht="22.5" customHeight="1" x14ac:dyDescent="0.2">
      <c r="A1690" s="8">
        <v>45986</v>
      </c>
      <c r="B1690" s="2" t="s">
        <v>84</v>
      </c>
      <c r="N1690" s="2" t="s">
        <v>114</v>
      </c>
      <c r="O1690" s="2" t="s">
        <v>114</v>
      </c>
      <c r="P1690" s="2" t="s">
        <v>114</v>
      </c>
      <c r="Q1690" s="2" t="s">
        <v>114</v>
      </c>
      <c r="R1690" s="2" t="s">
        <v>114</v>
      </c>
      <c r="S1690" s="2" t="s">
        <v>114</v>
      </c>
      <c r="CD1690" s="2" t="s">
        <v>12</v>
      </c>
    </row>
    <row r="1691" spans="1:82" ht="22.5" customHeight="1" x14ac:dyDescent="0.2">
      <c r="A1691" s="8">
        <v>45987</v>
      </c>
      <c r="B1691" s="2" t="s">
        <v>84</v>
      </c>
      <c r="N1691" s="2" t="s">
        <v>114</v>
      </c>
      <c r="O1691" s="2" t="s">
        <v>115</v>
      </c>
      <c r="P1691" s="2" t="s">
        <v>114</v>
      </c>
      <c r="Q1691" s="2" t="s">
        <v>114</v>
      </c>
      <c r="R1691" s="2" t="s">
        <v>114</v>
      </c>
      <c r="S1691" s="2" t="s">
        <v>114</v>
      </c>
      <c r="CD1691" s="2" t="s">
        <v>12</v>
      </c>
    </row>
    <row r="1692" spans="1:82" ht="22.5" customHeight="1" x14ac:dyDescent="0.2">
      <c r="A1692" s="8">
        <v>45986</v>
      </c>
      <c r="B1692" s="2" t="s">
        <v>70</v>
      </c>
      <c r="H1692" s="2" t="s">
        <v>114</v>
      </c>
      <c r="I1692" s="2" t="s">
        <v>114</v>
      </c>
      <c r="J1692" s="2" t="s">
        <v>114</v>
      </c>
      <c r="K1692" s="2" t="s">
        <v>114</v>
      </c>
      <c r="L1692" s="2" t="s">
        <v>114</v>
      </c>
      <c r="M1692" s="2" t="s">
        <v>114</v>
      </c>
      <c r="BU1692" s="2" t="s">
        <v>114</v>
      </c>
      <c r="BV1692" s="2" t="s">
        <v>114</v>
      </c>
      <c r="CC1692" s="2" t="s">
        <v>114</v>
      </c>
      <c r="CD1692" s="2" t="s">
        <v>12</v>
      </c>
    </row>
    <row r="1693" spans="1:82" ht="22.5" customHeight="1" x14ac:dyDescent="0.2">
      <c r="A1693" s="8">
        <v>45987</v>
      </c>
      <c r="B1693" s="2" t="s">
        <v>70</v>
      </c>
      <c r="H1693" s="2" t="s">
        <v>114</v>
      </c>
      <c r="I1693" s="2" t="s">
        <v>114</v>
      </c>
      <c r="J1693" s="2" t="s">
        <v>114</v>
      </c>
      <c r="K1693" s="2" t="s">
        <v>114</v>
      </c>
      <c r="L1693" s="2" t="s">
        <v>114</v>
      </c>
      <c r="M1693" s="2" t="s">
        <v>114</v>
      </c>
      <c r="BU1693" s="2" t="s">
        <v>114</v>
      </c>
      <c r="BV1693" s="2" t="s">
        <v>114</v>
      </c>
      <c r="CC1693" s="2" t="s">
        <v>114</v>
      </c>
      <c r="CD1693" s="2" t="s">
        <v>12</v>
      </c>
    </row>
    <row r="1694" spans="1:82" ht="22.5" customHeight="1" x14ac:dyDescent="0.2">
      <c r="A1694" s="8">
        <v>45988</v>
      </c>
      <c r="B1694" s="2" t="s">
        <v>23</v>
      </c>
      <c r="W1694" s="2" t="s">
        <v>114</v>
      </c>
      <c r="X1694" s="2" t="s">
        <v>114</v>
      </c>
      <c r="Y1694" s="2" t="s">
        <v>114</v>
      </c>
      <c r="Z1694" s="2" t="s">
        <v>114</v>
      </c>
      <c r="AA1694" s="2" t="s">
        <v>114</v>
      </c>
      <c r="AB1694" s="2" t="s">
        <v>114</v>
      </c>
      <c r="AC1694" s="2" t="s">
        <v>114</v>
      </c>
      <c r="AD1694" s="2" t="s">
        <v>115</v>
      </c>
      <c r="AF1694" s="2" t="s">
        <v>114</v>
      </c>
      <c r="AG1694" s="2" t="s">
        <v>114</v>
      </c>
      <c r="AH1694" s="2" t="s">
        <v>114</v>
      </c>
      <c r="AI1694" s="2" t="s">
        <v>114</v>
      </c>
      <c r="AJ1694" s="2" t="s">
        <v>114</v>
      </c>
      <c r="AK1694" s="2" t="s">
        <v>114</v>
      </c>
      <c r="AL1694" s="2" t="s">
        <v>115</v>
      </c>
      <c r="AM1694" s="2" t="s">
        <v>114</v>
      </c>
      <c r="AN1694" s="2" t="s">
        <v>115</v>
      </c>
      <c r="AO1694" s="2" t="s">
        <v>114</v>
      </c>
      <c r="AP1694" s="2" t="s">
        <v>114</v>
      </c>
      <c r="AQ1694" s="2" t="s">
        <v>114</v>
      </c>
      <c r="AR1694" s="2" t="s">
        <v>114</v>
      </c>
      <c r="AS1694" s="2" t="s">
        <v>114</v>
      </c>
      <c r="AT1694" s="2" t="s">
        <v>114</v>
      </c>
      <c r="CA1694" s="2" t="s">
        <v>114</v>
      </c>
      <c r="CB1694" s="2" t="s">
        <v>114</v>
      </c>
      <c r="CD1694" s="2" t="s">
        <v>12</v>
      </c>
    </row>
    <row r="1695" spans="1:82" ht="22.5" customHeight="1" x14ac:dyDescent="0.2">
      <c r="A1695" s="8">
        <v>45984</v>
      </c>
      <c r="B1695" s="2" t="s">
        <v>85</v>
      </c>
      <c r="C1695" s="2" t="s">
        <v>117</v>
      </c>
      <c r="D1695" s="2" t="s">
        <v>117</v>
      </c>
      <c r="E1695" s="2" t="s">
        <v>117</v>
      </c>
      <c r="F1695" s="2" t="s">
        <v>117</v>
      </c>
      <c r="G1695" s="2" t="s">
        <v>117</v>
      </c>
      <c r="CD1695" s="2" t="s">
        <v>12</v>
      </c>
    </row>
    <row r="1696" spans="1:82" ht="22.5" customHeight="1" x14ac:dyDescent="0.2">
      <c r="A1696" s="8">
        <v>45987</v>
      </c>
      <c r="B1696" s="2" t="s">
        <v>71</v>
      </c>
      <c r="W1696" s="2"/>
      <c r="AE1696" s="2"/>
      <c r="BC1696" s="2" t="s">
        <v>114</v>
      </c>
      <c r="BD1696" s="2" t="s">
        <v>114</v>
      </c>
      <c r="BE1696" s="2"/>
      <c r="BF1696" s="2" t="s">
        <v>114</v>
      </c>
      <c r="BG1696" s="2" t="s">
        <v>114</v>
      </c>
      <c r="BH1696" s="2" t="s">
        <v>114</v>
      </c>
      <c r="BI1696" s="2" t="s">
        <v>115</v>
      </c>
      <c r="BJ1696" s="2" t="s">
        <v>114</v>
      </c>
      <c r="BK1696" s="2" t="s">
        <v>114</v>
      </c>
      <c r="BL1696" s="2" t="s">
        <v>114</v>
      </c>
      <c r="BM1696" s="2"/>
      <c r="BN1696" s="2"/>
      <c r="BO1696" s="2"/>
      <c r="BP1696" s="2"/>
      <c r="BQ1696" s="2"/>
      <c r="BR1696" s="2"/>
      <c r="BS1696" s="2"/>
      <c r="CD1696" s="2" t="s">
        <v>12</v>
      </c>
    </row>
    <row r="1697" spans="1:82" ht="22.5" customHeight="1" x14ac:dyDescent="0.2">
      <c r="A1697" s="8">
        <v>45988</v>
      </c>
      <c r="B1697" s="2" t="s">
        <v>71</v>
      </c>
      <c r="W1697" s="2"/>
      <c r="AE1697" s="2"/>
      <c r="BC1697" s="2" t="s">
        <v>114</v>
      </c>
      <c r="BD1697" s="2" t="s">
        <v>114</v>
      </c>
      <c r="BE1697" s="2"/>
      <c r="BF1697" s="2" t="s">
        <v>114</v>
      </c>
      <c r="BG1697" s="2" t="s">
        <v>114</v>
      </c>
      <c r="BH1697" s="2" t="s">
        <v>114</v>
      </c>
      <c r="BI1697" s="2" t="s">
        <v>115</v>
      </c>
      <c r="BJ1697" s="2" t="s">
        <v>114</v>
      </c>
      <c r="BK1697" s="2" t="s">
        <v>114</v>
      </c>
      <c r="BL1697" s="2" t="s">
        <v>114</v>
      </c>
      <c r="BM1697" s="2"/>
      <c r="BN1697" s="2"/>
      <c r="BO1697" s="2"/>
      <c r="BP1697" s="2"/>
      <c r="BQ1697" s="2"/>
      <c r="BR1697" s="2"/>
      <c r="BS1697" s="2"/>
      <c r="CD1697" s="2" t="s">
        <v>12</v>
      </c>
    </row>
    <row r="1698" spans="1:82" ht="22.5" customHeight="1" x14ac:dyDescent="0.2">
      <c r="A1698" s="8">
        <v>45988</v>
      </c>
      <c r="B1698" s="2" t="s">
        <v>18</v>
      </c>
      <c r="T1698" s="2" t="s">
        <v>114</v>
      </c>
      <c r="U1698" s="2" t="s">
        <v>114</v>
      </c>
      <c r="V1698" s="2" t="s">
        <v>114</v>
      </c>
      <c r="BW1698" s="2" t="s">
        <v>114</v>
      </c>
      <c r="BX1698" s="2" t="s">
        <v>114</v>
      </c>
      <c r="BY1698" s="2" t="s">
        <v>114</v>
      </c>
      <c r="BZ1698" s="2" t="s">
        <v>114</v>
      </c>
      <c r="CD1698" s="2" t="s">
        <v>12</v>
      </c>
    </row>
    <row r="1699" spans="1:82" ht="22.5" customHeight="1" x14ac:dyDescent="0.2">
      <c r="A1699" s="8">
        <v>45988</v>
      </c>
      <c r="B1699" s="2" t="s">
        <v>70</v>
      </c>
      <c r="H1699" s="2" t="s">
        <v>114</v>
      </c>
      <c r="I1699" s="2" t="s">
        <v>114</v>
      </c>
      <c r="J1699" s="2" t="s">
        <v>114</v>
      </c>
      <c r="K1699" s="2" t="s">
        <v>114</v>
      </c>
      <c r="L1699" s="2" t="s">
        <v>114</v>
      </c>
      <c r="M1699" s="2" t="s">
        <v>115</v>
      </c>
      <c r="BU1699" s="2" t="s">
        <v>114</v>
      </c>
      <c r="BV1699" s="2" t="s">
        <v>114</v>
      </c>
      <c r="CC1699" s="2" t="s">
        <v>114</v>
      </c>
      <c r="CD1699" s="2" t="s">
        <v>12</v>
      </c>
    </row>
    <row r="1700" spans="1:82" ht="22.5" customHeight="1" x14ac:dyDescent="0.2">
      <c r="A1700" s="8">
        <v>45985</v>
      </c>
      <c r="B1700" s="2" t="s">
        <v>85</v>
      </c>
      <c r="C1700" s="2" t="s">
        <v>114</v>
      </c>
      <c r="D1700" s="2" t="s">
        <v>114</v>
      </c>
      <c r="E1700" s="2" t="s">
        <v>114</v>
      </c>
      <c r="F1700" s="2" t="s">
        <v>114</v>
      </c>
      <c r="G1700" s="2" t="s">
        <v>114</v>
      </c>
      <c r="CD1700" s="2" t="s">
        <v>12</v>
      </c>
    </row>
    <row r="1701" spans="1:82" ht="22.5" customHeight="1" x14ac:dyDescent="0.2">
      <c r="A1701" s="8">
        <v>45987</v>
      </c>
      <c r="B1701" s="2" t="s">
        <v>85</v>
      </c>
      <c r="C1701" s="2" t="s">
        <v>115</v>
      </c>
      <c r="D1701" s="2" t="s">
        <v>114</v>
      </c>
      <c r="E1701" s="2" t="s">
        <v>114</v>
      </c>
      <c r="F1701" s="2" t="s">
        <v>114</v>
      </c>
      <c r="G1701" s="2" t="s">
        <v>114</v>
      </c>
      <c r="CD1701" s="2" t="s">
        <v>12</v>
      </c>
    </row>
    <row r="1702" spans="1:82" ht="22.5" customHeight="1" x14ac:dyDescent="0.2">
      <c r="A1702" s="8">
        <v>45988</v>
      </c>
      <c r="B1702" s="2" t="s">
        <v>85</v>
      </c>
      <c r="C1702" s="2" t="s">
        <v>115</v>
      </c>
      <c r="D1702" s="2" t="s">
        <v>114</v>
      </c>
      <c r="E1702" s="2" t="s">
        <v>114</v>
      </c>
      <c r="F1702" s="2" t="s">
        <v>114</v>
      </c>
      <c r="G1702" s="2" t="s">
        <v>114</v>
      </c>
      <c r="CD1702" s="2" t="s">
        <v>12</v>
      </c>
    </row>
    <row r="1703" spans="1:82" ht="22.5" customHeight="1" x14ac:dyDescent="0.2">
      <c r="A1703" s="8">
        <v>45984</v>
      </c>
      <c r="B1703" s="2" t="s">
        <v>18</v>
      </c>
      <c r="T1703" s="2" t="s">
        <v>117</v>
      </c>
      <c r="U1703" s="2" t="s">
        <v>117</v>
      </c>
      <c r="V1703" s="2" t="s">
        <v>117</v>
      </c>
      <c r="BW1703" s="2" t="s">
        <v>117</v>
      </c>
      <c r="BX1703" s="2" t="s">
        <v>117</v>
      </c>
      <c r="BY1703" s="2" t="s">
        <v>114</v>
      </c>
      <c r="BZ1703" s="2" t="s">
        <v>114</v>
      </c>
      <c r="CD1703" s="2" t="s">
        <v>12</v>
      </c>
    </row>
    <row r="1704" spans="1:82" ht="22.5" customHeight="1" x14ac:dyDescent="0.2">
      <c r="A1704" s="8">
        <v>45988</v>
      </c>
      <c r="B1704" s="2" t="s">
        <v>27</v>
      </c>
      <c r="AU1704" s="2" t="s">
        <v>114</v>
      </c>
      <c r="AV1704" s="2" t="s">
        <v>114</v>
      </c>
      <c r="AW1704" s="2" t="s">
        <v>114</v>
      </c>
      <c r="AX1704" s="2" t="s">
        <v>114</v>
      </c>
      <c r="AY1704" s="2" t="s">
        <v>114</v>
      </c>
      <c r="AZ1704" s="2" t="s">
        <v>115</v>
      </c>
      <c r="BA1704" s="2" t="s">
        <v>114</v>
      </c>
      <c r="BB1704" s="2" t="s">
        <v>114</v>
      </c>
      <c r="CD1704" s="2" t="s">
        <v>12</v>
      </c>
    </row>
    <row r="1705" spans="1:82" ht="22.5" customHeight="1" x14ac:dyDescent="0.2">
      <c r="A1705" s="8">
        <v>45987</v>
      </c>
      <c r="B1705" s="2" t="s">
        <v>27</v>
      </c>
      <c r="AU1705" s="2" t="s">
        <v>114</v>
      </c>
      <c r="AV1705" s="2" t="s">
        <v>114</v>
      </c>
      <c r="AW1705" s="2" t="s">
        <v>114</v>
      </c>
      <c r="AX1705" s="2" t="s">
        <v>114</v>
      </c>
      <c r="AY1705" s="2" t="s">
        <v>114</v>
      </c>
      <c r="AZ1705" s="2" t="s">
        <v>114</v>
      </c>
      <c r="BA1705" s="2" t="s">
        <v>114</v>
      </c>
      <c r="BB1705" s="2" t="s">
        <v>114</v>
      </c>
      <c r="CD1705" s="2" t="s">
        <v>12</v>
      </c>
    </row>
    <row r="1706" spans="1:82" ht="22.5" customHeight="1" x14ac:dyDescent="0.2">
      <c r="A1706" s="8">
        <v>45986</v>
      </c>
      <c r="B1706" s="2" t="s">
        <v>27</v>
      </c>
      <c r="AU1706" s="2" t="s">
        <v>114</v>
      </c>
      <c r="AV1706" s="2" t="s">
        <v>114</v>
      </c>
      <c r="AW1706" s="2" t="s">
        <v>114</v>
      </c>
      <c r="AX1706" s="2" t="s">
        <v>114</v>
      </c>
      <c r="AY1706" s="2" t="s">
        <v>114</v>
      </c>
      <c r="AZ1706" s="2" t="s">
        <v>114</v>
      </c>
      <c r="BA1706" s="2" t="s">
        <v>114</v>
      </c>
      <c r="BB1706" s="2" t="s">
        <v>114</v>
      </c>
      <c r="CD1706" s="2" t="s">
        <v>12</v>
      </c>
    </row>
    <row r="1707" spans="1:82" ht="22.5" customHeight="1" x14ac:dyDescent="0.2">
      <c r="A1707" s="8">
        <v>45985</v>
      </c>
      <c r="B1707" s="2" t="s">
        <v>27</v>
      </c>
      <c r="AU1707" s="2" t="s">
        <v>114</v>
      </c>
      <c r="AV1707" s="2" t="s">
        <v>114</v>
      </c>
      <c r="AW1707" s="2" t="s">
        <v>114</v>
      </c>
      <c r="AX1707" s="2" t="s">
        <v>114</v>
      </c>
      <c r="AY1707" s="2" t="s">
        <v>114</v>
      </c>
      <c r="AZ1707" s="2" t="s">
        <v>114</v>
      </c>
      <c r="BA1707" s="2" t="s">
        <v>114</v>
      </c>
      <c r="BB1707" s="2" t="s">
        <v>114</v>
      </c>
      <c r="CD1707" s="2" t="s">
        <v>12</v>
      </c>
    </row>
    <row r="1708" spans="1:82" ht="22.5" customHeight="1" x14ac:dyDescent="0.2">
      <c r="A1708" s="8">
        <v>45984</v>
      </c>
      <c r="B1708" s="2" t="s">
        <v>27</v>
      </c>
      <c r="AU1708" s="2" t="s">
        <v>117</v>
      </c>
      <c r="AV1708" s="2" t="s">
        <v>117</v>
      </c>
      <c r="AW1708" s="2" t="s">
        <v>117</v>
      </c>
      <c r="AX1708" s="2" t="s">
        <v>117</v>
      </c>
      <c r="AY1708" s="2" t="s">
        <v>114</v>
      </c>
      <c r="AZ1708" s="2" t="s">
        <v>117</v>
      </c>
      <c r="BA1708" s="2" t="s">
        <v>117</v>
      </c>
      <c r="BB1708" s="2" t="s">
        <v>117</v>
      </c>
      <c r="CD1708" s="2" t="s">
        <v>12</v>
      </c>
    </row>
    <row r="1709" spans="1:82" ht="22.5" customHeight="1" x14ac:dyDescent="0.2">
      <c r="A1709" s="8">
        <v>45983</v>
      </c>
      <c r="B1709" s="2" t="s">
        <v>27</v>
      </c>
      <c r="AU1709" s="2" t="s">
        <v>114</v>
      </c>
      <c r="AV1709" s="2" t="s">
        <v>114</v>
      </c>
      <c r="AW1709" s="2" t="s">
        <v>115</v>
      </c>
      <c r="AX1709" s="2" t="s">
        <v>114</v>
      </c>
      <c r="AY1709" s="2" t="s">
        <v>114</v>
      </c>
      <c r="AZ1709" s="2" t="s">
        <v>114</v>
      </c>
      <c r="BA1709" s="2" t="s">
        <v>114</v>
      </c>
      <c r="BB1709" s="2" t="s">
        <v>114</v>
      </c>
      <c r="CD1709" s="2" t="s">
        <v>12</v>
      </c>
    </row>
    <row r="1710" spans="1:82" ht="22.5" customHeight="1" x14ac:dyDescent="0.2">
      <c r="A1710" s="8">
        <v>45982</v>
      </c>
      <c r="B1710" s="2" t="s">
        <v>27</v>
      </c>
      <c r="AU1710" s="2" t="s">
        <v>114</v>
      </c>
      <c r="AV1710" s="2" t="s">
        <v>114</v>
      </c>
      <c r="AW1710" s="2" t="s">
        <v>114</v>
      </c>
      <c r="AX1710" s="2" t="s">
        <v>114</v>
      </c>
      <c r="AY1710" s="2" t="s">
        <v>114</v>
      </c>
      <c r="AZ1710" s="2" t="s">
        <v>114</v>
      </c>
      <c r="BA1710" s="2" t="s">
        <v>114</v>
      </c>
      <c r="BB1710" s="2" t="s">
        <v>114</v>
      </c>
      <c r="CD1710" s="2" t="s">
        <v>12</v>
      </c>
    </row>
    <row r="1711" spans="1:82" ht="22.5" customHeight="1" x14ac:dyDescent="0.2">
      <c r="A1711" s="8">
        <v>45981</v>
      </c>
      <c r="B1711" s="2" t="s">
        <v>27</v>
      </c>
      <c r="AU1711" s="2" t="s">
        <v>114</v>
      </c>
      <c r="AV1711" s="2" t="s">
        <v>114</v>
      </c>
      <c r="AW1711" s="2" t="s">
        <v>114</v>
      </c>
      <c r="AX1711" s="2" t="s">
        <v>114</v>
      </c>
      <c r="AY1711" s="2" t="s">
        <v>114</v>
      </c>
      <c r="AZ1711" s="2" t="s">
        <v>114</v>
      </c>
      <c r="BA1711" s="2" t="s">
        <v>114</v>
      </c>
      <c r="BB1711" s="2" t="s">
        <v>114</v>
      </c>
      <c r="CD1711" s="2" t="s">
        <v>12</v>
      </c>
    </row>
    <row r="1712" spans="1:82" ht="22.5" customHeight="1" x14ac:dyDescent="0.2">
      <c r="A1712" s="8">
        <v>45989</v>
      </c>
      <c r="B1712" s="2" t="s">
        <v>71</v>
      </c>
      <c r="W1712" s="2"/>
      <c r="AE1712" s="2"/>
      <c r="BC1712" s="2" t="s">
        <v>114</v>
      </c>
      <c r="BD1712" s="2" t="s">
        <v>114</v>
      </c>
      <c r="BE1712" s="2"/>
      <c r="BF1712" s="2" t="s">
        <v>114</v>
      </c>
      <c r="BG1712" s="2" t="s">
        <v>114</v>
      </c>
      <c r="BH1712" s="2" t="s">
        <v>114</v>
      </c>
      <c r="BI1712" s="2" t="s">
        <v>114</v>
      </c>
      <c r="BJ1712" s="2" t="s">
        <v>114</v>
      </c>
      <c r="BK1712" s="2" t="s">
        <v>114</v>
      </c>
      <c r="BL1712" s="2" t="s">
        <v>114</v>
      </c>
      <c r="BM1712" s="2"/>
      <c r="BN1712" s="2"/>
      <c r="BO1712" s="2"/>
      <c r="BP1712" s="2"/>
      <c r="BQ1712" s="2"/>
      <c r="BR1712" s="2"/>
      <c r="BS1712" s="2"/>
      <c r="CD1712" s="2" t="s">
        <v>12</v>
      </c>
    </row>
    <row r="1713" spans="1:82" ht="22.5" customHeight="1" x14ac:dyDescent="0.2">
      <c r="A1713" s="8">
        <v>45989</v>
      </c>
      <c r="B1713" s="2" t="s">
        <v>85</v>
      </c>
      <c r="C1713" s="2" t="s">
        <v>115</v>
      </c>
      <c r="D1713" s="2" t="s">
        <v>114</v>
      </c>
      <c r="E1713" s="2" t="s">
        <v>114</v>
      </c>
      <c r="F1713" s="2" t="s">
        <v>114</v>
      </c>
      <c r="G1713" s="2" t="s">
        <v>114</v>
      </c>
      <c r="CD1713" s="2" t="s">
        <v>12</v>
      </c>
    </row>
    <row r="1714" spans="1:82" ht="22.5" customHeight="1" x14ac:dyDescent="0.2">
      <c r="A1714" s="8">
        <v>45989</v>
      </c>
      <c r="B1714" s="2" t="s">
        <v>23</v>
      </c>
      <c r="W1714" s="2" t="s">
        <v>114</v>
      </c>
      <c r="X1714" s="2" t="s">
        <v>114</v>
      </c>
      <c r="Y1714" s="2" t="s">
        <v>114</v>
      </c>
      <c r="Z1714" s="2" t="s">
        <v>114</v>
      </c>
      <c r="AA1714" s="2" t="s">
        <v>114</v>
      </c>
      <c r="AB1714" s="2" t="s">
        <v>114</v>
      </c>
      <c r="AC1714" s="2" t="s">
        <v>114</v>
      </c>
      <c r="AD1714" s="2" t="s">
        <v>115</v>
      </c>
      <c r="AF1714" s="2" t="s">
        <v>114</v>
      </c>
      <c r="AG1714" s="2" t="s">
        <v>115</v>
      </c>
      <c r="AH1714" s="2" t="s">
        <v>114</v>
      </c>
      <c r="AI1714" s="2" t="s">
        <v>114</v>
      </c>
      <c r="AJ1714" s="2" t="s">
        <v>114</v>
      </c>
      <c r="AK1714" s="2" t="s">
        <v>114</v>
      </c>
      <c r="AL1714" s="2" t="s">
        <v>115</v>
      </c>
      <c r="AM1714" s="2" t="s">
        <v>114</v>
      </c>
      <c r="AN1714" s="2" t="s">
        <v>114</v>
      </c>
      <c r="AO1714" s="2" t="s">
        <v>114</v>
      </c>
      <c r="AP1714" s="2" t="s">
        <v>114</v>
      </c>
      <c r="AQ1714" s="2" t="s">
        <v>115</v>
      </c>
      <c r="AR1714" s="2" t="s">
        <v>114</v>
      </c>
      <c r="AS1714" s="2" t="s">
        <v>114</v>
      </c>
      <c r="AT1714" s="2" t="s">
        <v>114</v>
      </c>
      <c r="CA1714" s="2" t="s">
        <v>114</v>
      </c>
      <c r="CB1714" s="2" t="s">
        <v>114</v>
      </c>
      <c r="CD1714" s="2" t="s">
        <v>12</v>
      </c>
    </row>
    <row r="1715" spans="1:82" ht="22.5" customHeight="1" x14ac:dyDescent="0.2">
      <c r="A1715" s="8">
        <v>45990</v>
      </c>
      <c r="B1715" s="2" t="s">
        <v>71</v>
      </c>
      <c r="W1715" s="2"/>
      <c r="AE1715" s="2"/>
      <c r="BC1715" s="2" t="s">
        <v>114</v>
      </c>
      <c r="BD1715" s="2" t="s">
        <v>114</v>
      </c>
      <c r="BE1715" s="2"/>
      <c r="BF1715" s="2" t="s">
        <v>114</v>
      </c>
      <c r="BG1715" s="2" t="s">
        <v>114</v>
      </c>
      <c r="BH1715" s="2" t="s">
        <v>114</v>
      </c>
      <c r="BI1715" s="2" t="s">
        <v>114</v>
      </c>
      <c r="BJ1715" s="2" t="s">
        <v>114</v>
      </c>
      <c r="BK1715" s="2" t="s">
        <v>114</v>
      </c>
      <c r="BL1715" s="2" t="s">
        <v>114</v>
      </c>
      <c r="BM1715" s="2"/>
      <c r="BN1715" s="2"/>
      <c r="BO1715" s="2"/>
      <c r="BP1715" s="2"/>
      <c r="BQ1715" s="2"/>
      <c r="BR1715" s="2"/>
      <c r="BS1715" s="2"/>
      <c r="CD1715" s="2" t="s">
        <v>12</v>
      </c>
    </row>
    <row r="1716" spans="1:82" ht="22.5" customHeight="1" x14ac:dyDescent="0.2">
      <c r="A1716" s="8">
        <v>45990</v>
      </c>
      <c r="B1716" s="2" t="s">
        <v>85</v>
      </c>
      <c r="C1716" s="2" t="s">
        <v>115</v>
      </c>
      <c r="D1716" s="2" t="s">
        <v>114</v>
      </c>
      <c r="E1716" s="2" t="s">
        <v>114</v>
      </c>
      <c r="F1716" s="2" t="s">
        <v>114</v>
      </c>
      <c r="G1716" s="2" t="s">
        <v>114</v>
      </c>
      <c r="CD1716" s="2" t="s">
        <v>12</v>
      </c>
    </row>
    <row r="1717" spans="1:82" ht="22.5" customHeight="1" x14ac:dyDescent="0.2">
      <c r="A1717" s="8">
        <v>45988</v>
      </c>
      <c r="B1717" s="2" t="s">
        <v>84</v>
      </c>
      <c r="N1717" s="2" t="s">
        <v>114</v>
      </c>
      <c r="O1717" s="2" t="s">
        <v>114</v>
      </c>
      <c r="P1717" s="2" t="s">
        <v>114</v>
      </c>
      <c r="Q1717" s="2" t="s">
        <v>115</v>
      </c>
      <c r="R1717" s="2" t="s">
        <v>114</v>
      </c>
      <c r="S1717" s="2" t="s">
        <v>114</v>
      </c>
      <c r="CD1717" s="2" t="s">
        <v>12</v>
      </c>
    </row>
    <row r="1718" spans="1:82" ht="22.5" customHeight="1" x14ac:dyDescent="0.2">
      <c r="A1718" s="8">
        <v>45989</v>
      </c>
      <c r="B1718" s="2" t="s">
        <v>84</v>
      </c>
      <c r="N1718" s="2" t="s">
        <v>114</v>
      </c>
      <c r="O1718" s="2" t="s">
        <v>114</v>
      </c>
      <c r="P1718" s="2" t="s">
        <v>114</v>
      </c>
      <c r="Q1718" s="2" t="s">
        <v>115</v>
      </c>
      <c r="R1718" s="2" t="s">
        <v>114</v>
      </c>
      <c r="S1718" s="2" t="s">
        <v>114</v>
      </c>
      <c r="CD1718" s="2" t="s">
        <v>12</v>
      </c>
    </row>
    <row r="1719" spans="1:82" ht="22.5" customHeight="1" x14ac:dyDescent="0.2">
      <c r="A1719" s="8">
        <v>45990</v>
      </c>
      <c r="B1719" s="2" t="s">
        <v>84</v>
      </c>
      <c r="N1719" s="2" t="s">
        <v>114</v>
      </c>
      <c r="O1719" s="2" t="s">
        <v>114</v>
      </c>
      <c r="P1719" s="2" t="s">
        <v>114</v>
      </c>
      <c r="Q1719" s="2" t="s">
        <v>114</v>
      </c>
      <c r="R1719" s="2" t="s">
        <v>114</v>
      </c>
      <c r="S1719" s="2" t="s">
        <v>114</v>
      </c>
      <c r="CD1719" s="2" t="s">
        <v>12</v>
      </c>
    </row>
    <row r="1720" spans="1:82" ht="22.5" customHeight="1" x14ac:dyDescent="0.2">
      <c r="A1720" s="8">
        <v>45991</v>
      </c>
      <c r="B1720" s="2" t="s">
        <v>84</v>
      </c>
      <c r="N1720" s="2" t="s">
        <v>117</v>
      </c>
      <c r="O1720" s="2" t="s">
        <v>114</v>
      </c>
      <c r="P1720" s="2" t="s">
        <v>114</v>
      </c>
      <c r="Q1720" s="2" t="s">
        <v>117</v>
      </c>
      <c r="R1720" s="2" t="s">
        <v>117</v>
      </c>
      <c r="S1720" s="2" t="s">
        <v>117</v>
      </c>
      <c r="CD1720" s="2" t="s">
        <v>12</v>
      </c>
    </row>
    <row r="1721" spans="1:82" ht="22.5" customHeight="1" x14ac:dyDescent="0.2">
      <c r="A1721" s="8">
        <v>45989</v>
      </c>
      <c r="B1721" s="2" t="s">
        <v>18</v>
      </c>
      <c r="T1721" s="2" t="s">
        <v>114</v>
      </c>
      <c r="U1721" s="2" t="s">
        <v>114</v>
      </c>
      <c r="V1721" s="2" t="s">
        <v>114</v>
      </c>
      <c r="BW1721" s="2" t="s">
        <v>115</v>
      </c>
      <c r="BX1721" s="2" t="s">
        <v>114</v>
      </c>
      <c r="BY1721" s="2" t="s">
        <v>114</v>
      </c>
      <c r="BZ1721" s="2" t="s">
        <v>114</v>
      </c>
      <c r="CD1721" s="2" t="s">
        <v>12</v>
      </c>
    </row>
    <row r="1722" spans="1:82" ht="22.5" customHeight="1" x14ac:dyDescent="0.2">
      <c r="A1722" s="8">
        <v>45990</v>
      </c>
      <c r="B1722" s="2" t="s">
        <v>18</v>
      </c>
      <c r="T1722" s="2" t="s">
        <v>114</v>
      </c>
      <c r="U1722" s="2" t="s">
        <v>114</v>
      </c>
      <c r="V1722" s="2" t="s">
        <v>115</v>
      </c>
      <c r="BW1722" s="2" t="s">
        <v>114</v>
      </c>
      <c r="BX1722" s="2" t="s">
        <v>114</v>
      </c>
      <c r="BY1722" s="2" t="s">
        <v>114</v>
      </c>
      <c r="BZ1722" s="2" t="s">
        <v>114</v>
      </c>
      <c r="CD1722" s="2" t="s">
        <v>12</v>
      </c>
    </row>
    <row r="1723" spans="1:82" ht="22.5" customHeight="1" x14ac:dyDescent="0.2">
      <c r="A1723" s="8">
        <v>45991</v>
      </c>
      <c r="B1723" s="2" t="s">
        <v>18</v>
      </c>
      <c r="T1723" s="2" t="s">
        <v>117</v>
      </c>
      <c r="U1723" s="2" t="s">
        <v>117</v>
      </c>
      <c r="V1723" s="2" t="s">
        <v>117</v>
      </c>
      <c r="BW1723" s="2" t="s">
        <v>117</v>
      </c>
      <c r="BX1723" s="2" t="s">
        <v>117</v>
      </c>
      <c r="BY1723" s="2" t="s">
        <v>114</v>
      </c>
      <c r="BZ1723" s="2" t="s">
        <v>117</v>
      </c>
      <c r="CD1723" s="2" t="s">
        <v>12</v>
      </c>
    </row>
    <row r="1724" spans="1:82" ht="22.5" customHeight="1" x14ac:dyDescent="0.2">
      <c r="A1724" s="8">
        <v>45991</v>
      </c>
      <c r="B1724" s="2" t="s">
        <v>27</v>
      </c>
      <c r="AU1724" s="2" t="s">
        <v>117</v>
      </c>
      <c r="AV1724" s="2" t="s">
        <v>117</v>
      </c>
      <c r="AW1724" s="2" t="s">
        <v>117</v>
      </c>
      <c r="AX1724" s="2" t="s">
        <v>117</v>
      </c>
      <c r="AY1724" s="2" t="s">
        <v>117</v>
      </c>
      <c r="AZ1724" s="2" t="s">
        <v>114</v>
      </c>
      <c r="BA1724" s="2" t="s">
        <v>117</v>
      </c>
      <c r="BB1724" s="2" t="s">
        <v>117</v>
      </c>
      <c r="CD1724" s="2" t="s">
        <v>12</v>
      </c>
    </row>
    <row r="1725" spans="1:82" ht="22.5" customHeight="1" x14ac:dyDescent="0.2">
      <c r="A1725" s="8">
        <v>45991</v>
      </c>
      <c r="B1725" s="2" t="s">
        <v>71</v>
      </c>
      <c r="W1725" s="2"/>
      <c r="AE1725" s="2"/>
      <c r="BC1725" s="2" t="s">
        <v>117</v>
      </c>
      <c r="BD1725" s="2" t="s">
        <v>117</v>
      </c>
      <c r="BE1725" s="2"/>
      <c r="BF1725" s="2" t="s">
        <v>117</v>
      </c>
      <c r="BG1725" s="2" t="s">
        <v>117</v>
      </c>
      <c r="BH1725" s="2" t="s">
        <v>117</v>
      </c>
      <c r="BI1725" s="2" t="s">
        <v>117</v>
      </c>
      <c r="BJ1725" s="2" t="s">
        <v>117</v>
      </c>
      <c r="BK1725" s="2" t="s">
        <v>117</v>
      </c>
      <c r="BL1725" s="2" t="s">
        <v>117</v>
      </c>
      <c r="BM1725" s="2"/>
      <c r="BN1725" s="2"/>
      <c r="BO1725" s="2"/>
      <c r="BP1725" s="2"/>
      <c r="BQ1725" s="2"/>
      <c r="BR1725" s="2"/>
      <c r="BS1725" s="2"/>
      <c r="CD1725" s="2" t="s">
        <v>12</v>
      </c>
    </row>
    <row r="1726" spans="1:82" ht="22.5" customHeight="1" x14ac:dyDescent="0.2">
      <c r="A1726" s="8">
        <v>45990</v>
      </c>
      <c r="B1726" s="2" t="s">
        <v>27</v>
      </c>
      <c r="AU1726" s="2" t="s">
        <v>114</v>
      </c>
      <c r="AV1726" s="2" t="s">
        <v>114</v>
      </c>
      <c r="AW1726" s="2" t="s">
        <v>114</v>
      </c>
      <c r="AX1726" s="2" t="s">
        <v>115</v>
      </c>
      <c r="AY1726" s="2" t="s">
        <v>114</v>
      </c>
      <c r="AZ1726" s="2" t="s">
        <v>114</v>
      </c>
      <c r="BA1726" s="2" t="s">
        <v>114</v>
      </c>
      <c r="BB1726" s="2" t="s">
        <v>114</v>
      </c>
      <c r="CD1726" s="2" t="s">
        <v>12</v>
      </c>
    </row>
    <row r="1727" spans="1:82" ht="22.5" customHeight="1" x14ac:dyDescent="0.2">
      <c r="A1727" s="8">
        <v>45989</v>
      </c>
      <c r="B1727" s="2" t="s">
        <v>27</v>
      </c>
      <c r="AU1727" s="2" t="s">
        <v>114</v>
      </c>
      <c r="AV1727" s="2" t="s">
        <v>115</v>
      </c>
      <c r="AW1727" s="2" t="s">
        <v>114</v>
      </c>
      <c r="AX1727" s="2" t="s">
        <v>115</v>
      </c>
      <c r="AY1727" s="2" t="s">
        <v>115</v>
      </c>
      <c r="AZ1727" s="2" t="s">
        <v>114</v>
      </c>
      <c r="BA1727" s="2" t="s">
        <v>114</v>
      </c>
      <c r="BB1727" s="2" t="s">
        <v>115</v>
      </c>
      <c r="CD1727" s="2" t="s">
        <v>12</v>
      </c>
    </row>
    <row r="1728" spans="1:82" ht="22.5" customHeight="1" x14ac:dyDescent="0.2">
      <c r="A1728" s="8">
        <v>45989</v>
      </c>
      <c r="B1728" s="2" t="s">
        <v>70</v>
      </c>
      <c r="H1728" s="2" t="s">
        <v>114</v>
      </c>
      <c r="I1728" s="2" t="s">
        <v>114</v>
      </c>
      <c r="J1728" s="2" t="s">
        <v>114</v>
      </c>
      <c r="K1728" s="2" t="s">
        <v>114</v>
      </c>
      <c r="L1728" s="2" t="s">
        <v>114</v>
      </c>
      <c r="M1728" s="2" t="s">
        <v>115</v>
      </c>
      <c r="BU1728" s="2" t="s">
        <v>114</v>
      </c>
      <c r="BV1728" s="2" t="s">
        <v>114</v>
      </c>
      <c r="CC1728" s="2" t="s">
        <v>114</v>
      </c>
      <c r="CD1728" s="2" t="s">
        <v>12</v>
      </c>
    </row>
    <row r="1729" spans="1:82" ht="22.5" customHeight="1" x14ac:dyDescent="0.2">
      <c r="A1729" s="8">
        <v>45990</v>
      </c>
      <c r="B1729" s="2" t="s">
        <v>70</v>
      </c>
      <c r="H1729" s="2" t="s">
        <v>114</v>
      </c>
      <c r="I1729" s="2" t="s">
        <v>114</v>
      </c>
      <c r="J1729" s="2" t="s">
        <v>114</v>
      </c>
      <c r="K1729" s="2" t="s">
        <v>114</v>
      </c>
      <c r="L1729" s="2" t="s">
        <v>114</v>
      </c>
      <c r="M1729" s="2" t="s">
        <v>115</v>
      </c>
      <c r="BU1729" s="2" t="s">
        <v>114</v>
      </c>
      <c r="BV1729" s="2" t="s">
        <v>114</v>
      </c>
      <c r="CC1729" s="2" t="s">
        <v>114</v>
      </c>
      <c r="CD1729" s="2" t="s">
        <v>12</v>
      </c>
    </row>
    <row r="1730" spans="1:82" ht="22.5" customHeight="1" x14ac:dyDescent="0.2">
      <c r="A1730" s="8">
        <v>45990</v>
      </c>
      <c r="B1730" s="2" t="s">
        <v>23</v>
      </c>
      <c r="W1730" s="2" t="s">
        <v>114</v>
      </c>
      <c r="X1730" s="2" t="s">
        <v>114</v>
      </c>
      <c r="Y1730" s="2" t="s">
        <v>114</v>
      </c>
      <c r="Z1730" s="2" t="s">
        <v>114</v>
      </c>
      <c r="AA1730" s="2" t="s">
        <v>114</v>
      </c>
      <c r="AB1730" s="2" t="s">
        <v>114</v>
      </c>
      <c r="AC1730" s="2" t="s">
        <v>114</v>
      </c>
      <c r="AD1730" s="2" t="s">
        <v>115</v>
      </c>
      <c r="AF1730" s="2" t="s">
        <v>114</v>
      </c>
      <c r="AG1730" s="2" t="s">
        <v>114</v>
      </c>
      <c r="AH1730" s="2" t="s">
        <v>114</v>
      </c>
      <c r="AI1730" s="2" t="s">
        <v>114</v>
      </c>
      <c r="AJ1730" s="2" t="s">
        <v>114</v>
      </c>
      <c r="AK1730" s="2" t="s">
        <v>114</v>
      </c>
      <c r="AL1730" s="2" t="s">
        <v>115</v>
      </c>
      <c r="AM1730" s="2" t="s">
        <v>114</v>
      </c>
      <c r="AN1730" s="2" t="s">
        <v>114</v>
      </c>
      <c r="AO1730" s="2" t="s">
        <v>114</v>
      </c>
      <c r="AP1730" s="2" t="s">
        <v>114</v>
      </c>
      <c r="AQ1730" s="2" t="s">
        <v>114</v>
      </c>
      <c r="AR1730" s="2" t="s">
        <v>114</v>
      </c>
      <c r="AS1730" s="2" t="s">
        <v>114</v>
      </c>
      <c r="AT1730" s="2" t="s">
        <v>114</v>
      </c>
      <c r="CA1730" s="2" t="s">
        <v>114</v>
      </c>
      <c r="CB1730" s="2" t="s">
        <v>114</v>
      </c>
      <c r="CD1730" s="2" t="s">
        <v>12</v>
      </c>
    </row>
    <row r="1731" spans="1:82" ht="22.5" customHeight="1" x14ac:dyDescent="0.2">
      <c r="A1731" s="8">
        <v>45991</v>
      </c>
      <c r="B1731" s="2" t="s">
        <v>23</v>
      </c>
      <c r="W1731" s="2" t="s">
        <v>117</v>
      </c>
      <c r="X1731" s="2" t="s">
        <v>117</v>
      </c>
      <c r="Y1731" s="2" t="s">
        <v>114</v>
      </c>
      <c r="Z1731" s="2" t="s">
        <v>117</v>
      </c>
      <c r="AA1731" s="2" t="s">
        <v>117</v>
      </c>
      <c r="AB1731" s="2" t="s">
        <v>117</v>
      </c>
      <c r="AC1731" s="2" t="s">
        <v>117</v>
      </c>
      <c r="AD1731" s="2" t="s">
        <v>117</v>
      </c>
      <c r="AF1731" s="2" t="s">
        <v>117</v>
      </c>
      <c r="AG1731" s="2" t="s">
        <v>114</v>
      </c>
      <c r="AH1731" s="2" t="s">
        <v>117</v>
      </c>
      <c r="AI1731" s="2" t="s">
        <v>117</v>
      </c>
      <c r="AJ1731" s="2" t="s">
        <v>117</v>
      </c>
      <c r="AK1731" s="2" t="s">
        <v>114</v>
      </c>
      <c r="AL1731" s="2" t="s">
        <v>117</v>
      </c>
      <c r="AM1731" s="2" t="s">
        <v>117</v>
      </c>
      <c r="AN1731" s="2" t="s">
        <v>117</v>
      </c>
      <c r="AO1731" s="2" t="s">
        <v>114</v>
      </c>
      <c r="AP1731" s="2" t="s">
        <v>117</v>
      </c>
      <c r="AQ1731" s="2" t="s">
        <v>114</v>
      </c>
      <c r="AR1731" s="2" t="s">
        <v>117</v>
      </c>
      <c r="AS1731" s="2" t="s">
        <v>117</v>
      </c>
      <c r="AT1731" s="2" t="s">
        <v>117</v>
      </c>
      <c r="CA1731" s="2" t="s">
        <v>117</v>
      </c>
      <c r="CB1731" s="2" t="s">
        <v>117</v>
      </c>
      <c r="CD1731" s="2" t="s">
        <v>12</v>
      </c>
    </row>
    <row r="1732" spans="1:82" ht="22.5" customHeight="1" x14ac:dyDescent="0.2">
      <c r="A1732" s="8">
        <v>45992</v>
      </c>
      <c r="B1732" s="2" t="s">
        <v>18</v>
      </c>
      <c r="T1732" s="2" t="s">
        <v>114</v>
      </c>
      <c r="U1732" s="2" t="s">
        <v>114</v>
      </c>
      <c r="V1732" s="2" t="s">
        <v>114</v>
      </c>
      <c r="BW1732" s="2" t="s">
        <v>114</v>
      </c>
      <c r="BX1732" s="2" t="s">
        <v>114</v>
      </c>
      <c r="BY1732" s="2" t="s">
        <v>114</v>
      </c>
      <c r="BZ1732" s="2" t="s">
        <v>114</v>
      </c>
      <c r="CD1732" s="2" t="s">
        <v>13</v>
      </c>
    </row>
    <row r="1733" spans="1:82" ht="22.5" customHeight="1" x14ac:dyDescent="0.2">
      <c r="A1733" s="8">
        <v>45992</v>
      </c>
      <c r="B1733" s="2" t="s">
        <v>23</v>
      </c>
      <c r="W1733" s="2" t="s">
        <v>114</v>
      </c>
      <c r="X1733" s="2" t="s">
        <v>114</v>
      </c>
      <c r="Y1733" s="2" t="s">
        <v>114</v>
      </c>
      <c r="Z1733" s="2" t="s">
        <v>114</v>
      </c>
      <c r="AA1733" s="2" t="s">
        <v>114</v>
      </c>
      <c r="AB1733" s="2" t="s">
        <v>114</v>
      </c>
      <c r="AC1733" s="2" t="s">
        <v>114</v>
      </c>
      <c r="AD1733" s="2" t="s">
        <v>115</v>
      </c>
      <c r="AF1733" s="2" t="s">
        <v>114</v>
      </c>
      <c r="AG1733" s="2" t="s">
        <v>114</v>
      </c>
      <c r="AH1733" s="2" t="s">
        <v>115</v>
      </c>
      <c r="AI1733" s="2" t="s">
        <v>114</v>
      </c>
      <c r="AJ1733" s="2" t="s">
        <v>114</v>
      </c>
      <c r="AK1733" s="2" t="s">
        <v>114</v>
      </c>
      <c r="AL1733" s="2" t="s">
        <v>115</v>
      </c>
      <c r="AM1733" s="2" t="s">
        <v>114</v>
      </c>
      <c r="AN1733" s="2" t="s">
        <v>114</v>
      </c>
      <c r="AO1733" s="2" t="s">
        <v>114</v>
      </c>
      <c r="AP1733" s="2" t="s">
        <v>114</v>
      </c>
      <c r="AQ1733" s="2" t="s">
        <v>114</v>
      </c>
      <c r="AR1733" s="2" t="s">
        <v>114</v>
      </c>
      <c r="AS1733" s="2" t="s">
        <v>114</v>
      </c>
      <c r="AT1733" s="2" t="s">
        <v>114</v>
      </c>
      <c r="CA1733" s="2" t="s">
        <v>114</v>
      </c>
      <c r="CB1733" s="2" t="s">
        <v>114</v>
      </c>
      <c r="CD1733" s="2" t="s">
        <v>13</v>
      </c>
    </row>
    <row r="1734" spans="1:82" ht="22.5" customHeight="1" x14ac:dyDescent="0.2">
      <c r="A1734" s="8">
        <v>45992</v>
      </c>
      <c r="B1734" s="2" t="s">
        <v>71</v>
      </c>
      <c r="W1734" s="2"/>
      <c r="AE1734" s="2"/>
      <c r="BC1734" s="2" t="s">
        <v>114</v>
      </c>
      <c r="BD1734" s="2" t="s">
        <v>114</v>
      </c>
      <c r="BE1734" s="2"/>
      <c r="BF1734" s="2" t="s">
        <v>114</v>
      </c>
      <c r="BG1734" s="2" t="s">
        <v>114</v>
      </c>
      <c r="BH1734" s="2" t="s">
        <v>114</v>
      </c>
      <c r="BI1734" s="2" t="s">
        <v>114</v>
      </c>
      <c r="BJ1734" s="2" t="s">
        <v>114</v>
      </c>
      <c r="BK1734" s="2" t="s">
        <v>114</v>
      </c>
      <c r="BL1734" s="2" t="s">
        <v>114</v>
      </c>
      <c r="BM1734" s="2"/>
      <c r="BN1734" s="2"/>
      <c r="BO1734" s="2"/>
      <c r="BP1734" s="2"/>
      <c r="BQ1734" s="2"/>
      <c r="BR1734" s="2"/>
      <c r="BS1734" s="2"/>
      <c r="CD1734" s="2" t="s">
        <v>13</v>
      </c>
    </row>
    <row r="1735" spans="1:82" ht="22.5" customHeight="1" x14ac:dyDescent="0.2">
      <c r="A1735" s="8">
        <v>45992</v>
      </c>
      <c r="B1735" s="2" t="s">
        <v>70</v>
      </c>
      <c r="H1735" s="2" t="s">
        <v>114</v>
      </c>
      <c r="I1735" s="2" t="s">
        <v>114</v>
      </c>
      <c r="J1735" s="2" t="s">
        <v>114</v>
      </c>
      <c r="K1735" s="2" t="s">
        <v>114</v>
      </c>
      <c r="L1735" s="2" t="s">
        <v>114</v>
      </c>
      <c r="M1735" s="2" t="s">
        <v>115</v>
      </c>
      <c r="BU1735" s="2" t="s">
        <v>115</v>
      </c>
      <c r="BV1735" s="2" t="s">
        <v>114</v>
      </c>
      <c r="CC1735" s="2" t="s">
        <v>114</v>
      </c>
      <c r="CD1735" s="2" t="s">
        <v>13</v>
      </c>
    </row>
    <row r="1736" spans="1:82" ht="22.5" customHeight="1" x14ac:dyDescent="0.2">
      <c r="A1736" s="8">
        <v>45993</v>
      </c>
      <c r="B1736" s="2" t="s">
        <v>71</v>
      </c>
      <c r="W1736" s="2"/>
      <c r="AE1736" s="2"/>
      <c r="BC1736" s="2" t="s">
        <v>114</v>
      </c>
      <c r="BD1736" s="2" t="s">
        <v>114</v>
      </c>
      <c r="BE1736" s="2"/>
      <c r="BF1736" s="2" t="s">
        <v>114</v>
      </c>
      <c r="BG1736" s="2" t="s">
        <v>114</v>
      </c>
      <c r="BH1736" s="2" t="s">
        <v>114</v>
      </c>
      <c r="BI1736" s="2" t="s">
        <v>114</v>
      </c>
      <c r="BJ1736" s="2" t="s">
        <v>114</v>
      </c>
      <c r="BK1736" s="2" t="s">
        <v>114</v>
      </c>
      <c r="BL1736" s="2" t="s">
        <v>114</v>
      </c>
      <c r="BM1736" s="2"/>
      <c r="BN1736" s="2"/>
      <c r="BO1736" s="2"/>
      <c r="BP1736" s="2"/>
      <c r="BQ1736" s="2"/>
      <c r="BR1736" s="2"/>
      <c r="BS1736" s="2"/>
      <c r="CD1736" s="2" t="s">
        <v>13</v>
      </c>
    </row>
    <row r="1737" spans="1:82" ht="22.5" customHeight="1" x14ac:dyDescent="0.2">
      <c r="A1737" s="8">
        <v>45993</v>
      </c>
      <c r="B1737" s="2" t="s">
        <v>70</v>
      </c>
      <c r="H1737" s="2" t="s">
        <v>114</v>
      </c>
      <c r="I1737" s="2" t="s">
        <v>114</v>
      </c>
      <c r="J1737" s="2" t="s">
        <v>114</v>
      </c>
      <c r="K1737" s="2" t="s">
        <v>114</v>
      </c>
      <c r="L1737" s="2" t="s">
        <v>114</v>
      </c>
      <c r="M1737" s="2" t="s">
        <v>115</v>
      </c>
      <c r="BU1737" s="2" t="s">
        <v>115</v>
      </c>
      <c r="BV1737" s="2" t="s">
        <v>114</v>
      </c>
      <c r="CC1737" s="2" t="s">
        <v>114</v>
      </c>
      <c r="CD1737" s="2" t="s">
        <v>13</v>
      </c>
    </row>
    <row r="1738" spans="1:82" ht="22.5" customHeight="1" x14ac:dyDescent="0.2">
      <c r="A1738" s="8">
        <v>45991</v>
      </c>
      <c r="B1738" s="2" t="s">
        <v>85</v>
      </c>
      <c r="C1738" s="2" t="s">
        <v>115</v>
      </c>
      <c r="D1738" s="2" t="s">
        <v>117</v>
      </c>
      <c r="E1738" s="2" t="s">
        <v>117</v>
      </c>
      <c r="F1738" s="2" t="s">
        <v>117</v>
      </c>
      <c r="G1738" s="2" t="s">
        <v>117</v>
      </c>
      <c r="CD1738" s="2" t="s">
        <v>12</v>
      </c>
    </row>
    <row r="1739" spans="1:82" ht="22.5" customHeight="1" x14ac:dyDescent="0.2">
      <c r="A1739" s="8">
        <v>45992</v>
      </c>
      <c r="B1739" s="2" t="s">
        <v>85</v>
      </c>
      <c r="C1739" s="2" t="s">
        <v>115</v>
      </c>
      <c r="D1739" s="2" t="s">
        <v>114</v>
      </c>
      <c r="E1739" s="2" t="s">
        <v>114</v>
      </c>
      <c r="F1739" s="2" t="s">
        <v>114</v>
      </c>
      <c r="G1739" s="2" t="s">
        <v>114</v>
      </c>
      <c r="CD1739" s="2" t="s">
        <v>13</v>
      </c>
    </row>
    <row r="1740" spans="1:82" ht="22.5" customHeight="1" x14ac:dyDescent="0.2">
      <c r="A1740" s="8">
        <v>45993</v>
      </c>
      <c r="B1740" s="2" t="s">
        <v>85</v>
      </c>
      <c r="C1740" s="2" t="s">
        <v>115</v>
      </c>
      <c r="D1740" s="2" t="s">
        <v>114</v>
      </c>
      <c r="E1740" s="2" t="s">
        <v>114</v>
      </c>
      <c r="F1740" s="2" t="s">
        <v>114</v>
      </c>
      <c r="G1740" s="2" t="s">
        <v>114</v>
      </c>
      <c r="CD1740" s="2" t="s">
        <v>13</v>
      </c>
    </row>
    <row r="1741" spans="1:82" ht="22.5" customHeight="1" x14ac:dyDescent="0.2">
      <c r="A1741" s="8">
        <v>45992</v>
      </c>
      <c r="B1741" s="2" t="s">
        <v>84</v>
      </c>
      <c r="N1741" s="2" t="s">
        <v>114</v>
      </c>
      <c r="O1741" s="2" t="s">
        <v>114</v>
      </c>
      <c r="P1741" s="2" t="s">
        <v>114</v>
      </c>
      <c r="Q1741" s="2" t="s">
        <v>114</v>
      </c>
      <c r="R1741" s="2" t="s">
        <v>114</v>
      </c>
      <c r="S1741" s="2" t="s">
        <v>114</v>
      </c>
      <c r="CD1741" s="2" t="s">
        <v>13</v>
      </c>
    </row>
    <row r="1742" spans="1:82" ht="22.5" customHeight="1" x14ac:dyDescent="0.2">
      <c r="A1742" s="8">
        <v>45993</v>
      </c>
      <c r="B1742" s="2" t="s">
        <v>84</v>
      </c>
      <c r="N1742" s="2" t="s">
        <v>114</v>
      </c>
      <c r="O1742" s="2" t="s">
        <v>114</v>
      </c>
      <c r="P1742" s="2" t="s">
        <v>114</v>
      </c>
      <c r="Q1742" s="2" t="s">
        <v>114</v>
      </c>
      <c r="R1742" s="2" t="s">
        <v>114</v>
      </c>
      <c r="S1742" s="2" t="s">
        <v>114</v>
      </c>
      <c r="CD1742" s="2" t="s">
        <v>13</v>
      </c>
    </row>
    <row r="1743" spans="1:82" ht="22.5" customHeight="1" x14ac:dyDescent="0.2">
      <c r="A1743" s="8">
        <v>45993</v>
      </c>
      <c r="B1743" s="2" t="s">
        <v>23</v>
      </c>
      <c r="W1743" s="2" t="s">
        <v>114</v>
      </c>
      <c r="X1743" s="2" t="s">
        <v>114</v>
      </c>
      <c r="Y1743" s="2" t="s">
        <v>114</v>
      </c>
      <c r="Z1743" s="2" t="s">
        <v>114</v>
      </c>
      <c r="AA1743" s="2" t="s">
        <v>114</v>
      </c>
      <c r="AB1743" s="2" t="s">
        <v>114</v>
      </c>
      <c r="AC1743" s="2" t="s">
        <v>114</v>
      </c>
      <c r="AD1743" s="2" t="s">
        <v>115</v>
      </c>
      <c r="AF1743" s="2" t="s">
        <v>114</v>
      </c>
      <c r="AG1743" s="2" t="s">
        <v>114</v>
      </c>
      <c r="AH1743" s="2" t="s">
        <v>115</v>
      </c>
      <c r="AI1743" s="2" t="s">
        <v>114</v>
      </c>
      <c r="AJ1743" s="2" t="s">
        <v>114</v>
      </c>
      <c r="AK1743" s="2" t="s">
        <v>114</v>
      </c>
      <c r="AL1743" s="2" t="s">
        <v>115</v>
      </c>
      <c r="AM1743" s="2" t="s">
        <v>114</v>
      </c>
      <c r="AN1743" s="2" t="s">
        <v>114</v>
      </c>
      <c r="AO1743" s="2" t="s">
        <v>114</v>
      </c>
      <c r="AP1743" s="2" t="s">
        <v>114</v>
      </c>
      <c r="AQ1743" s="2" t="s">
        <v>114</v>
      </c>
      <c r="AR1743" s="2" t="s">
        <v>114</v>
      </c>
      <c r="AS1743" s="2" t="s">
        <v>114</v>
      </c>
      <c r="AT1743" s="2" t="s">
        <v>114</v>
      </c>
      <c r="BS1743" s="2" t="s">
        <v>115</v>
      </c>
      <c r="CA1743" s="2" t="s">
        <v>114</v>
      </c>
      <c r="CB1743" s="2" t="s">
        <v>114</v>
      </c>
      <c r="CD1743" s="2" t="s">
        <v>13</v>
      </c>
    </row>
    <row r="1744" spans="1:82" ht="22.5" customHeight="1" x14ac:dyDescent="0.2">
      <c r="A1744" s="8">
        <v>45993</v>
      </c>
      <c r="B1744" s="2" t="s">
        <v>18</v>
      </c>
      <c r="T1744" s="2" t="s">
        <v>114</v>
      </c>
      <c r="U1744" s="2" t="s">
        <v>114</v>
      </c>
      <c r="V1744" s="2" t="s">
        <v>114</v>
      </c>
      <c r="BW1744" s="2" t="s">
        <v>114</v>
      </c>
      <c r="BX1744" s="2" t="s">
        <v>115</v>
      </c>
      <c r="BY1744" s="2" t="s">
        <v>115</v>
      </c>
      <c r="BZ1744" s="2" t="s">
        <v>114</v>
      </c>
      <c r="CD1744" s="2" t="s">
        <v>13</v>
      </c>
    </row>
    <row r="1745" spans="1:82" ht="22.5" customHeight="1" x14ac:dyDescent="0.2">
      <c r="A1745" s="8">
        <v>45994</v>
      </c>
      <c r="B1745" s="2" t="s">
        <v>71</v>
      </c>
      <c r="AE1745" s="2"/>
      <c r="BC1745" s="2" t="s">
        <v>114</v>
      </c>
      <c r="BD1745" s="2" t="s">
        <v>114</v>
      </c>
      <c r="BE1745" s="2"/>
      <c r="BF1745" s="2" t="s">
        <v>114</v>
      </c>
      <c r="BG1745" s="2" t="s">
        <v>114</v>
      </c>
      <c r="BH1745" s="2" t="s">
        <v>114</v>
      </c>
      <c r="BI1745" s="2" t="s">
        <v>114</v>
      </c>
      <c r="BJ1745" s="2" t="s">
        <v>114</v>
      </c>
      <c r="BK1745" s="2" t="s">
        <v>114</v>
      </c>
      <c r="BL1745" s="2" t="s">
        <v>114</v>
      </c>
      <c r="BM1745" s="2"/>
      <c r="BN1745" s="2"/>
      <c r="BO1745" s="2"/>
      <c r="BP1745" s="2"/>
      <c r="BQ1745" s="2"/>
      <c r="BR1745" s="2"/>
      <c r="CD1745" s="2" t="s">
        <v>13</v>
      </c>
    </row>
    <row r="1746" spans="1:82" ht="22.5" customHeight="1" x14ac:dyDescent="0.2">
      <c r="A1746" s="8">
        <v>45994</v>
      </c>
      <c r="B1746" s="2" t="s">
        <v>85</v>
      </c>
      <c r="C1746" s="2" t="s">
        <v>115</v>
      </c>
      <c r="D1746" s="2" t="s">
        <v>114</v>
      </c>
      <c r="E1746" s="2" t="s">
        <v>115</v>
      </c>
      <c r="F1746" s="2" t="s">
        <v>114</v>
      </c>
      <c r="G1746" s="2" t="s">
        <v>114</v>
      </c>
      <c r="CD1746" s="2" t="s">
        <v>13</v>
      </c>
    </row>
    <row r="1747" spans="1:82" ht="22.5" customHeight="1" x14ac:dyDescent="0.2">
      <c r="A1747" s="8">
        <v>45994</v>
      </c>
      <c r="B1747" s="2" t="s">
        <v>23</v>
      </c>
      <c r="W1747" s="2" t="s">
        <v>114</v>
      </c>
      <c r="X1747" s="2" t="s">
        <v>114</v>
      </c>
      <c r="Y1747" s="2" t="s">
        <v>114</v>
      </c>
      <c r="Z1747" s="2" t="s">
        <v>114</v>
      </c>
      <c r="AA1747" s="2" t="s">
        <v>114</v>
      </c>
      <c r="AB1747" s="2" t="s">
        <v>114</v>
      </c>
      <c r="AC1747" s="2" t="s">
        <v>114</v>
      </c>
      <c r="AD1747" s="2" t="s">
        <v>114</v>
      </c>
      <c r="AF1747" s="2" t="s">
        <v>114</v>
      </c>
      <c r="AG1747" s="2" t="s">
        <v>114</v>
      </c>
      <c r="AH1747" s="2" t="s">
        <v>115</v>
      </c>
      <c r="AI1747" s="2" t="s">
        <v>114</v>
      </c>
      <c r="AJ1747" s="2" t="s">
        <v>114</v>
      </c>
      <c r="AK1747" s="2" t="s">
        <v>114</v>
      </c>
      <c r="AL1747" s="2" t="s">
        <v>115</v>
      </c>
      <c r="AM1747" s="2" t="s">
        <v>114</v>
      </c>
      <c r="AN1747" s="2" t="s">
        <v>114</v>
      </c>
      <c r="AO1747" s="2" t="s">
        <v>114</v>
      </c>
      <c r="AP1747" s="2" t="s">
        <v>114</v>
      </c>
      <c r="AQ1747" s="2" t="s">
        <v>114</v>
      </c>
      <c r="AR1747" s="2" t="s">
        <v>114</v>
      </c>
      <c r="AS1747" s="2" t="s">
        <v>115</v>
      </c>
      <c r="AT1747" s="2" t="s">
        <v>114</v>
      </c>
      <c r="BS1747" s="2" t="s">
        <v>115</v>
      </c>
      <c r="CA1747" s="2" t="s">
        <v>114</v>
      </c>
      <c r="CB1747" s="2" t="s">
        <v>114</v>
      </c>
      <c r="CD1747" s="2" t="s">
        <v>13</v>
      </c>
    </row>
    <row r="1748" spans="1:82" ht="22.5" customHeight="1" x14ac:dyDescent="0.2">
      <c r="A1748" s="8">
        <v>45995</v>
      </c>
      <c r="B1748" s="2" t="s">
        <v>71</v>
      </c>
      <c r="AE1748" s="2"/>
      <c r="BC1748" s="2" t="s">
        <v>114</v>
      </c>
      <c r="BD1748" s="2" t="s">
        <v>114</v>
      </c>
      <c r="BE1748" s="2"/>
      <c r="BF1748" s="2" t="s">
        <v>114</v>
      </c>
      <c r="BG1748" s="2" t="s">
        <v>114</v>
      </c>
      <c r="BH1748" s="2" t="s">
        <v>114</v>
      </c>
      <c r="BI1748" s="2" t="s">
        <v>114</v>
      </c>
      <c r="BJ1748" s="2" t="s">
        <v>114</v>
      </c>
      <c r="BK1748" s="2" t="s">
        <v>114</v>
      </c>
      <c r="BL1748" s="2" t="s">
        <v>114</v>
      </c>
      <c r="BM1748" s="2"/>
      <c r="BN1748" s="2"/>
      <c r="BO1748" s="2"/>
      <c r="BP1748" s="2"/>
      <c r="BQ1748" s="2"/>
      <c r="BR1748" s="2"/>
      <c r="CD1748" s="2" t="s">
        <v>13</v>
      </c>
    </row>
    <row r="1749" spans="1:82" ht="22.5" customHeight="1" x14ac:dyDescent="0.2">
      <c r="A1749" s="8">
        <v>45995</v>
      </c>
      <c r="B1749" s="2" t="s">
        <v>18</v>
      </c>
      <c r="T1749" s="2" t="s">
        <v>114</v>
      </c>
      <c r="U1749" s="2" t="s">
        <v>114</v>
      </c>
      <c r="V1749" s="2" t="s">
        <v>114</v>
      </c>
      <c r="BW1749" s="2" t="s">
        <v>114</v>
      </c>
      <c r="BX1749" s="2" t="s">
        <v>114</v>
      </c>
      <c r="BY1749" s="2" t="s">
        <v>115</v>
      </c>
      <c r="BZ1749" s="2" t="s">
        <v>114</v>
      </c>
      <c r="CD1749" s="2" t="s">
        <v>13</v>
      </c>
    </row>
    <row r="1750" spans="1:82" ht="22.5" customHeight="1" x14ac:dyDescent="0.2">
      <c r="A1750" s="8">
        <v>45995</v>
      </c>
      <c r="B1750" s="2" t="s">
        <v>85</v>
      </c>
      <c r="C1750" s="2" t="s">
        <v>115</v>
      </c>
      <c r="D1750" s="2" t="s">
        <v>114</v>
      </c>
      <c r="E1750" s="2" t="s">
        <v>114</v>
      </c>
      <c r="F1750" s="2" t="s">
        <v>114</v>
      </c>
      <c r="G1750" s="2" t="s">
        <v>114</v>
      </c>
      <c r="CD1750" s="2" t="s">
        <v>13</v>
      </c>
    </row>
    <row r="1751" spans="1:82" ht="22.5" customHeight="1" x14ac:dyDescent="0.2">
      <c r="A1751" s="8">
        <v>45995</v>
      </c>
      <c r="B1751" s="2" t="s">
        <v>23</v>
      </c>
      <c r="W1751" s="2" t="s">
        <v>114</v>
      </c>
      <c r="X1751" s="2" t="s">
        <v>114</v>
      </c>
      <c r="Y1751" s="2" t="s">
        <v>115</v>
      </c>
      <c r="Z1751" s="2" t="s">
        <v>114</v>
      </c>
      <c r="AA1751" s="2" t="s">
        <v>114</v>
      </c>
      <c r="AB1751" s="2" t="s">
        <v>114</v>
      </c>
      <c r="AC1751" s="2" t="s">
        <v>114</v>
      </c>
      <c r="AD1751" s="2" t="s">
        <v>114</v>
      </c>
      <c r="AF1751" s="2" t="s">
        <v>114</v>
      </c>
      <c r="AG1751" s="2" t="s">
        <v>114</v>
      </c>
      <c r="AH1751" s="2" t="s">
        <v>115</v>
      </c>
      <c r="AI1751" s="2" t="s">
        <v>114</v>
      </c>
      <c r="AJ1751" s="2" t="s">
        <v>114</v>
      </c>
      <c r="AK1751" s="2" t="s">
        <v>114</v>
      </c>
      <c r="AL1751" s="2" t="s">
        <v>115</v>
      </c>
      <c r="AM1751" s="2" t="s">
        <v>114</v>
      </c>
      <c r="AN1751" s="2" t="s">
        <v>114</v>
      </c>
      <c r="AO1751" s="2" t="s">
        <v>114</v>
      </c>
      <c r="AP1751" s="2" t="s">
        <v>114</v>
      </c>
      <c r="AQ1751" s="2" t="s">
        <v>114</v>
      </c>
      <c r="AR1751" s="2" t="s">
        <v>114</v>
      </c>
      <c r="AS1751" s="2" t="s">
        <v>114</v>
      </c>
      <c r="AT1751" s="2" t="s">
        <v>114</v>
      </c>
      <c r="BS1751" s="2" t="s">
        <v>115</v>
      </c>
      <c r="CA1751" s="2" t="s">
        <v>114</v>
      </c>
      <c r="CB1751" s="2" t="s">
        <v>114</v>
      </c>
      <c r="CD1751" s="2" t="s">
        <v>13</v>
      </c>
    </row>
    <row r="1752" spans="1:82" ht="22.5" customHeight="1" x14ac:dyDescent="0.2">
      <c r="A1752" s="8">
        <v>45996</v>
      </c>
      <c r="B1752" s="2" t="s">
        <v>71</v>
      </c>
      <c r="AE1752" s="2"/>
      <c r="BC1752" s="2" t="s">
        <v>114</v>
      </c>
      <c r="BD1752" s="2" t="s">
        <v>114</v>
      </c>
      <c r="BE1752" s="2"/>
      <c r="BF1752" s="2" t="s">
        <v>114</v>
      </c>
      <c r="BG1752" s="2" t="s">
        <v>114</v>
      </c>
      <c r="BH1752" s="2" t="s">
        <v>114</v>
      </c>
      <c r="BI1752" s="2" t="s">
        <v>114</v>
      </c>
      <c r="BJ1752" s="2" t="s">
        <v>114</v>
      </c>
      <c r="BK1752" s="2" t="s">
        <v>114</v>
      </c>
      <c r="BL1752" s="2" t="s">
        <v>114</v>
      </c>
      <c r="BM1752" s="2"/>
      <c r="BN1752" s="2"/>
      <c r="BO1752" s="2"/>
      <c r="BP1752" s="2"/>
      <c r="BQ1752" s="2"/>
      <c r="BR1752" s="2"/>
      <c r="CD1752" s="2" t="s">
        <v>13</v>
      </c>
    </row>
    <row r="1753" spans="1:82" ht="22.5" customHeight="1" x14ac:dyDescent="0.2">
      <c r="A1753" s="8">
        <v>45996</v>
      </c>
      <c r="B1753" s="2" t="s">
        <v>23</v>
      </c>
      <c r="W1753" s="2" t="s">
        <v>114</v>
      </c>
      <c r="X1753" s="2" t="s">
        <v>115</v>
      </c>
      <c r="Y1753" s="2" t="s">
        <v>115</v>
      </c>
      <c r="Z1753" s="2" t="s">
        <v>114</v>
      </c>
      <c r="AA1753" s="2" t="s">
        <v>114</v>
      </c>
      <c r="AB1753" s="2" t="s">
        <v>114</v>
      </c>
      <c r="AC1753" s="2" t="s">
        <v>114</v>
      </c>
      <c r="AD1753" s="2" t="s">
        <v>114</v>
      </c>
      <c r="AF1753" s="2" t="s">
        <v>114</v>
      </c>
      <c r="AG1753" s="2" t="s">
        <v>115</v>
      </c>
      <c r="AH1753" s="2" t="s">
        <v>115</v>
      </c>
      <c r="AI1753" s="2" t="s">
        <v>114</v>
      </c>
      <c r="AJ1753" s="2" t="s">
        <v>114</v>
      </c>
      <c r="AK1753" s="2" t="s">
        <v>114</v>
      </c>
      <c r="AL1753" s="2" t="s">
        <v>115</v>
      </c>
      <c r="AM1753" s="2" t="s">
        <v>114</v>
      </c>
      <c r="AN1753" s="2" t="s">
        <v>114</v>
      </c>
      <c r="AO1753" s="2" t="s">
        <v>114</v>
      </c>
      <c r="AP1753" s="2" t="s">
        <v>114</v>
      </c>
      <c r="AQ1753" s="2" t="s">
        <v>114</v>
      </c>
      <c r="AR1753" s="2" t="s">
        <v>115</v>
      </c>
      <c r="AS1753" s="2" t="s">
        <v>114</v>
      </c>
      <c r="AT1753" s="2" t="s">
        <v>114</v>
      </c>
      <c r="BS1753" s="2" t="s">
        <v>115</v>
      </c>
      <c r="CA1753" s="2" t="s">
        <v>114</v>
      </c>
      <c r="CB1753" s="2" t="s">
        <v>114</v>
      </c>
      <c r="CD1753" s="2" t="s">
        <v>13</v>
      </c>
    </row>
    <row r="1754" spans="1:82" ht="22.5" customHeight="1" x14ac:dyDescent="0.2">
      <c r="A1754" s="8">
        <v>45996</v>
      </c>
      <c r="B1754" s="2" t="s">
        <v>18</v>
      </c>
      <c r="T1754" s="2" t="s">
        <v>114</v>
      </c>
      <c r="U1754" s="2" t="s">
        <v>114</v>
      </c>
      <c r="V1754" s="2" t="s">
        <v>114</v>
      </c>
      <c r="BW1754" s="2" t="s">
        <v>114</v>
      </c>
      <c r="BX1754" s="2" t="s">
        <v>114</v>
      </c>
      <c r="BY1754" s="2" t="s">
        <v>115</v>
      </c>
      <c r="BZ1754" s="2" t="s">
        <v>114</v>
      </c>
      <c r="CD1754" s="2" t="s">
        <v>13</v>
      </c>
    </row>
    <row r="1755" spans="1:82" ht="22.5" customHeight="1" x14ac:dyDescent="0.2">
      <c r="A1755" s="8">
        <v>45997</v>
      </c>
      <c r="B1755" s="2" t="s">
        <v>71</v>
      </c>
      <c r="AE1755" s="2"/>
      <c r="BC1755" s="2" t="s">
        <v>114</v>
      </c>
      <c r="BD1755" s="2" t="s">
        <v>114</v>
      </c>
      <c r="BE1755" s="2"/>
      <c r="BF1755" s="2" t="s">
        <v>114</v>
      </c>
      <c r="BG1755" s="2" t="s">
        <v>115</v>
      </c>
      <c r="BH1755" s="2" t="s">
        <v>114</v>
      </c>
      <c r="BI1755" s="2" t="s">
        <v>114</v>
      </c>
      <c r="BJ1755" s="2" t="s">
        <v>114</v>
      </c>
      <c r="BK1755" s="2" t="s">
        <v>114</v>
      </c>
      <c r="BL1755" s="2" t="s">
        <v>114</v>
      </c>
      <c r="BM1755" s="2"/>
      <c r="BN1755" s="2"/>
      <c r="BO1755" s="2"/>
      <c r="BP1755" s="2"/>
      <c r="BQ1755" s="2"/>
      <c r="BR1755" s="2"/>
      <c r="CD1755" s="2" t="s">
        <v>13</v>
      </c>
    </row>
    <row r="1756" spans="1:82" ht="22.5" customHeight="1" x14ac:dyDescent="0.2">
      <c r="A1756" s="8">
        <v>45997</v>
      </c>
      <c r="B1756" s="2" t="s">
        <v>18</v>
      </c>
      <c r="T1756" s="2" t="s">
        <v>114</v>
      </c>
      <c r="U1756" s="2" t="s">
        <v>114</v>
      </c>
      <c r="V1756" s="2" t="s">
        <v>114</v>
      </c>
      <c r="BW1756" s="2" t="s">
        <v>114</v>
      </c>
      <c r="BX1756" s="2" t="s">
        <v>114</v>
      </c>
      <c r="BY1756" s="2" t="s">
        <v>114</v>
      </c>
      <c r="BZ1756" s="2" t="s">
        <v>114</v>
      </c>
      <c r="CD1756" s="2" t="s">
        <v>13</v>
      </c>
    </row>
    <row r="1757" spans="1:82" ht="22.5" customHeight="1" x14ac:dyDescent="0.2">
      <c r="A1757" s="8">
        <v>45996</v>
      </c>
      <c r="B1757" s="2" t="s">
        <v>85</v>
      </c>
      <c r="C1757" s="2" t="s">
        <v>115</v>
      </c>
      <c r="D1757" s="2" t="s">
        <v>114</v>
      </c>
      <c r="E1757" s="2" t="s">
        <v>114</v>
      </c>
      <c r="F1757" s="2" t="s">
        <v>114</v>
      </c>
      <c r="G1757" s="2" t="s">
        <v>114</v>
      </c>
      <c r="CD1757" s="2" t="s">
        <v>13</v>
      </c>
    </row>
    <row r="1758" spans="1:82" ht="22.5" customHeight="1" x14ac:dyDescent="0.2">
      <c r="A1758" s="8">
        <v>45997</v>
      </c>
      <c r="B1758" s="2" t="s">
        <v>85</v>
      </c>
      <c r="C1758" s="2" t="s">
        <v>114</v>
      </c>
      <c r="D1758" s="2" t="s">
        <v>114</v>
      </c>
      <c r="E1758" s="2" t="s">
        <v>114</v>
      </c>
      <c r="F1758" s="2" t="s">
        <v>114</v>
      </c>
      <c r="G1758" s="2" t="s">
        <v>114</v>
      </c>
      <c r="CD1758" s="2" t="s">
        <v>13</v>
      </c>
    </row>
    <row r="1759" spans="1:82" ht="22.5" customHeight="1" x14ac:dyDescent="0.2">
      <c r="A1759" s="8">
        <v>45997</v>
      </c>
      <c r="B1759" s="2" t="s">
        <v>23</v>
      </c>
      <c r="W1759" s="2" t="s">
        <v>114</v>
      </c>
      <c r="X1759" s="2" t="s">
        <v>114</v>
      </c>
      <c r="Y1759" s="2" t="s">
        <v>115</v>
      </c>
      <c r="Z1759" s="2" t="s">
        <v>132</v>
      </c>
      <c r="AA1759" s="2" t="s">
        <v>114</v>
      </c>
      <c r="AB1759" s="2" t="s">
        <v>114</v>
      </c>
      <c r="AC1759" s="2" t="s">
        <v>114</v>
      </c>
      <c r="AD1759" s="2" t="s">
        <v>114</v>
      </c>
      <c r="AF1759" s="2" t="s">
        <v>114</v>
      </c>
      <c r="AG1759" s="2" t="s">
        <v>114</v>
      </c>
      <c r="AH1759" s="2" t="s">
        <v>115</v>
      </c>
      <c r="AI1759" s="2" t="s">
        <v>114</v>
      </c>
      <c r="AJ1759" s="2" t="s">
        <v>115</v>
      </c>
      <c r="AK1759" s="2" t="s">
        <v>114</v>
      </c>
      <c r="AL1759" s="2" t="s">
        <v>115</v>
      </c>
      <c r="AM1759" s="2" t="s">
        <v>114</v>
      </c>
      <c r="AN1759" s="2" t="s">
        <v>114</v>
      </c>
      <c r="AO1759" s="2" t="s">
        <v>114</v>
      </c>
      <c r="AP1759" s="2" t="s">
        <v>115</v>
      </c>
      <c r="AQ1759" s="2" t="s">
        <v>114</v>
      </c>
      <c r="AR1759" s="2" t="s">
        <v>115</v>
      </c>
      <c r="AS1759" s="2" t="s">
        <v>114</v>
      </c>
      <c r="AT1759" s="2" t="s">
        <v>115</v>
      </c>
      <c r="BS1759" s="2" t="s">
        <v>115</v>
      </c>
      <c r="CA1759" s="2" t="s">
        <v>114</v>
      </c>
      <c r="CB1759" s="2" t="s">
        <v>114</v>
      </c>
      <c r="CD1759" s="2" t="s">
        <v>13</v>
      </c>
    </row>
    <row r="1760" spans="1:82" ht="22.5" customHeight="1" x14ac:dyDescent="0.2">
      <c r="A1760" s="8">
        <v>45998</v>
      </c>
      <c r="B1760" s="2" t="s">
        <v>71</v>
      </c>
      <c r="AE1760" s="2"/>
      <c r="BC1760" s="2" t="s">
        <v>117</v>
      </c>
      <c r="BD1760" s="2" t="s">
        <v>117</v>
      </c>
      <c r="BE1760" s="2"/>
      <c r="BF1760" s="2" t="s">
        <v>117</v>
      </c>
      <c r="BG1760" s="2" t="s">
        <v>117</v>
      </c>
      <c r="BH1760" s="2" t="s">
        <v>117</v>
      </c>
      <c r="BI1760" s="2" t="s">
        <v>117</v>
      </c>
      <c r="BJ1760" s="2" t="s">
        <v>117</v>
      </c>
      <c r="BK1760" s="2" t="s">
        <v>117</v>
      </c>
      <c r="BL1760" s="2" t="s">
        <v>117</v>
      </c>
      <c r="BM1760" s="2"/>
      <c r="BN1760" s="2"/>
      <c r="BO1760" s="2"/>
      <c r="BP1760" s="2"/>
      <c r="BQ1760" s="2"/>
      <c r="BR1760" s="2"/>
      <c r="CD1760" s="2" t="s">
        <v>13</v>
      </c>
    </row>
    <row r="1761" spans="1:82" ht="22.5" customHeight="1" x14ac:dyDescent="0.2">
      <c r="A1761" s="8">
        <v>45994</v>
      </c>
      <c r="B1761" s="2" t="s">
        <v>70</v>
      </c>
      <c r="H1761" s="2" t="s">
        <v>114</v>
      </c>
      <c r="I1761" s="2" t="s">
        <v>115</v>
      </c>
      <c r="J1761" s="2" t="s">
        <v>114</v>
      </c>
      <c r="K1761" s="2" t="s">
        <v>114</v>
      </c>
      <c r="L1761" s="2" t="s">
        <v>115</v>
      </c>
      <c r="M1761" s="2" t="s">
        <v>114</v>
      </c>
      <c r="BU1761" s="2" t="s">
        <v>114</v>
      </c>
      <c r="BV1761" s="2" t="s">
        <v>114</v>
      </c>
      <c r="CC1761" s="2" t="s">
        <v>114</v>
      </c>
      <c r="CD1761" s="2" t="s">
        <v>13</v>
      </c>
    </row>
    <row r="1762" spans="1:82" ht="22.5" customHeight="1" x14ac:dyDescent="0.2">
      <c r="A1762" s="8">
        <v>45995</v>
      </c>
      <c r="B1762" s="2" t="s">
        <v>70</v>
      </c>
      <c r="H1762" s="2" t="s">
        <v>114</v>
      </c>
      <c r="I1762" s="2" t="s">
        <v>115</v>
      </c>
      <c r="J1762" s="2" t="s">
        <v>114</v>
      </c>
      <c r="K1762" s="2" t="s">
        <v>114</v>
      </c>
      <c r="L1762" s="2" t="s">
        <v>114</v>
      </c>
      <c r="M1762" s="2" t="s">
        <v>115</v>
      </c>
      <c r="BU1762" s="2" t="s">
        <v>114</v>
      </c>
      <c r="BV1762" s="2" t="s">
        <v>114</v>
      </c>
      <c r="CC1762" s="2" t="s">
        <v>114</v>
      </c>
      <c r="CD1762" s="2" t="s">
        <v>13</v>
      </c>
    </row>
    <row r="1763" spans="1:82" ht="22.5" customHeight="1" x14ac:dyDescent="0.2">
      <c r="A1763" s="8">
        <v>45996</v>
      </c>
      <c r="B1763" s="2" t="s">
        <v>70</v>
      </c>
      <c r="H1763" s="2" t="s">
        <v>114</v>
      </c>
      <c r="I1763" s="2" t="s">
        <v>115</v>
      </c>
      <c r="J1763" s="2" t="s">
        <v>114</v>
      </c>
      <c r="K1763" s="2" t="s">
        <v>114</v>
      </c>
      <c r="L1763" s="2" t="s">
        <v>114</v>
      </c>
      <c r="M1763" s="2" t="s">
        <v>115</v>
      </c>
      <c r="BU1763" s="2" t="s">
        <v>114</v>
      </c>
      <c r="BV1763" s="2" t="s">
        <v>114</v>
      </c>
      <c r="CC1763" s="2" t="s">
        <v>114</v>
      </c>
      <c r="CD1763" s="2" t="s">
        <v>13</v>
      </c>
    </row>
    <row r="1764" spans="1:82" ht="22.5" customHeight="1" x14ac:dyDescent="0.2">
      <c r="A1764" s="8">
        <v>45997</v>
      </c>
      <c r="B1764" s="2" t="s">
        <v>70</v>
      </c>
      <c r="H1764" s="2" t="s">
        <v>114</v>
      </c>
      <c r="I1764" s="2" t="s">
        <v>115</v>
      </c>
      <c r="J1764" s="2" t="s">
        <v>114</v>
      </c>
      <c r="K1764" s="2" t="s">
        <v>114</v>
      </c>
      <c r="L1764" s="2" t="s">
        <v>114</v>
      </c>
      <c r="M1764" s="2" t="s">
        <v>115</v>
      </c>
      <c r="BU1764" s="2" t="s">
        <v>114</v>
      </c>
      <c r="BV1764" s="2" t="s">
        <v>114</v>
      </c>
      <c r="CC1764" s="2" t="s">
        <v>114</v>
      </c>
      <c r="CD1764" s="2" t="s">
        <v>13</v>
      </c>
    </row>
    <row r="1765" spans="1:82" ht="22.5" customHeight="1" x14ac:dyDescent="0.2">
      <c r="A1765" s="8">
        <v>45994</v>
      </c>
      <c r="B1765" s="2" t="s">
        <v>18</v>
      </c>
      <c r="T1765" s="2" t="s">
        <v>114</v>
      </c>
      <c r="U1765" s="2" t="s">
        <v>114</v>
      </c>
      <c r="V1765" s="2" t="s">
        <v>114</v>
      </c>
      <c r="BW1765" s="2" t="s">
        <v>114</v>
      </c>
      <c r="BX1765" s="2" t="s">
        <v>114</v>
      </c>
      <c r="BY1765" s="2" t="s">
        <v>114</v>
      </c>
      <c r="BZ1765" s="2" t="s">
        <v>114</v>
      </c>
      <c r="CD1765" s="2" t="s">
        <v>13</v>
      </c>
    </row>
    <row r="1766" spans="1:82" ht="22.5" customHeight="1" x14ac:dyDescent="0.2">
      <c r="A1766" s="8">
        <v>45998</v>
      </c>
      <c r="B1766" s="2" t="s">
        <v>18</v>
      </c>
      <c r="T1766" s="2" t="s">
        <v>117</v>
      </c>
      <c r="U1766" s="2" t="s">
        <v>117</v>
      </c>
      <c r="V1766" s="2" t="s">
        <v>117</v>
      </c>
      <c r="BW1766" s="2" t="s">
        <v>117</v>
      </c>
      <c r="BX1766" s="2" t="s">
        <v>117</v>
      </c>
      <c r="BY1766" s="2" t="s">
        <v>117</v>
      </c>
      <c r="BZ1766" s="2" t="s">
        <v>117</v>
      </c>
      <c r="CD1766" s="2" t="s">
        <v>13</v>
      </c>
    </row>
    <row r="1767" spans="1:82" ht="22.5" customHeight="1" x14ac:dyDescent="0.2">
      <c r="A1767" s="8">
        <v>45994</v>
      </c>
      <c r="B1767" s="2" t="s">
        <v>84</v>
      </c>
      <c r="N1767" s="2" t="s">
        <v>114</v>
      </c>
      <c r="O1767" s="2" t="s">
        <v>114</v>
      </c>
      <c r="P1767" s="2" t="s">
        <v>114</v>
      </c>
      <c r="Q1767" s="2" t="s">
        <v>114</v>
      </c>
      <c r="R1767" s="2" t="s">
        <v>114</v>
      </c>
      <c r="S1767" s="2" t="s">
        <v>114</v>
      </c>
      <c r="CD1767" s="2" t="s">
        <v>13</v>
      </c>
    </row>
    <row r="1768" spans="1:82" ht="22.5" customHeight="1" x14ac:dyDescent="0.2">
      <c r="A1768" s="8">
        <v>45995</v>
      </c>
      <c r="B1768" s="2" t="s">
        <v>84</v>
      </c>
      <c r="N1768" s="2" t="s">
        <v>114</v>
      </c>
      <c r="O1768" s="2" t="s">
        <v>114</v>
      </c>
      <c r="P1768" s="2" t="s">
        <v>114</v>
      </c>
      <c r="Q1768" s="2" t="s">
        <v>114</v>
      </c>
      <c r="R1768" s="2" t="s">
        <v>114</v>
      </c>
      <c r="S1768" s="2" t="s">
        <v>114</v>
      </c>
      <c r="CD1768" s="2" t="s">
        <v>13</v>
      </c>
    </row>
    <row r="1769" spans="1:82" ht="22.5" customHeight="1" x14ac:dyDescent="0.2">
      <c r="A1769" s="8">
        <v>45996</v>
      </c>
      <c r="B1769" s="2" t="s">
        <v>84</v>
      </c>
      <c r="N1769" s="2" t="s">
        <v>114</v>
      </c>
      <c r="O1769" s="2" t="s">
        <v>114</v>
      </c>
      <c r="P1769" s="2" t="s">
        <v>114</v>
      </c>
      <c r="Q1769" s="2" t="s">
        <v>114</v>
      </c>
      <c r="R1769" s="2" t="s">
        <v>114</v>
      </c>
      <c r="S1769" s="2" t="s">
        <v>114</v>
      </c>
      <c r="CD1769" s="2" t="s">
        <v>13</v>
      </c>
    </row>
    <row r="1770" spans="1:82" ht="22.5" customHeight="1" x14ac:dyDescent="0.2">
      <c r="A1770" s="8">
        <v>45997</v>
      </c>
      <c r="B1770" s="2" t="s">
        <v>84</v>
      </c>
      <c r="N1770" s="2" t="s">
        <v>114</v>
      </c>
      <c r="O1770" s="2" t="s">
        <v>114</v>
      </c>
      <c r="P1770" s="2" t="s">
        <v>114</v>
      </c>
      <c r="Q1770" s="2" t="s">
        <v>114</v>
      </c>
      <c r="R1770" s="2" t="s">
        <v>114</v>
      </c>
      <c r="S1770" s="2" t="s">
        <v>114</v>
      </c>
      <c r="CD1770" s="2" t="s">
        <v>13</v>
      </c>
    </row>
    <row r="1771" spans="1:82" ht="22.5" customHeight="1" x14ac:dyDescent="0.2">
      <c r="A1771" s="8">
        <v>45998</v>
      </c>
      <c r="B1771" s="2" t="s">
        <v>84</v>
      </c>
      <c r="N1771" s="2" t="s">
        <v>117</v>
      </c>
      <c r="O1771" s="2" t="s">
        <v>117</v>
      </c>
      <c r="P1771" s="2" t="s">
        <v>117</v>
      </c>
      <c r="Q1771" s="2" t="s">
        <v>117</v>
      </c>
      <c r="R1771" s="2" t="s">
        <v>117</v>
      </c>
      <c r="S1771" s="2" t="s">
        <v>117</v>
      </c>
      <c r="CD1771" s="2" t="s">
        <v>13</v>
      </c>
    </row>
    <row r="1772" spans="1:82" ht="22.5" customHeight="1" x14ac:dyDescent="0.2">
      <c r="A1772" s="8">
        <v>45999</v>
      </c>
      <c r="B1772" s="2" t="s">
        <v>84</v>
      </c>
      <c r="N1772" s="2" t="s">
        <v>114</v>
      </c>
      <c r="O1772" s="2" t="s">
        <v>114</v>
      </c>
      <c r="P1772" s="2" t="s">
        <v>114</v>
      </c>
      <c r="Q1772" s="2" t="s">
        <v>114</v>
      </c>
      <c r="R1772" s="2" t="s">
        <v>114</v>
      </c>
      <c r="S1772" s="2" t="s">
        <v>114</v>
      </c>
      <c r="CD1772" s="2" t="s">
        <v>13</v>
      </c>
    </row>
    <row r="1773" spans="1:82" ht="22.5" customHeight="1" x14ac:dyDescent="0.2">
      <c r="A1773" s="8">
        <v>45999</v>
      </c>
      <c r="B1773" s="2" t="s">
        <v>71</v>
      </c>
      <c r="AE1773" s="2"/>
      <c r="BC1773" s="2" t="s">
        <v>114</v>
      </c>
      <c r="BD1773" s="2" t="s">
        <v>114</v>
      </c>
      <c r="BE1773" s="2"/>
      <c r="BF1773" s="2" t="s">
        <v>114</v>
      </c>
      <c r="BG1773" s="2" t="s">
        <v>114</v>
      </c>
      <c r="BH1773" s="2" t="s">
        <v>114</v>
      </c>
      <c r="BI1773" s="2" t="s">
        <v>114</v>
      </c>
      <c r="BJ1773" s="2" t="s">
        <v>114</v>
      </c>
      <c r="BK1773" s="2" t="s">
        <v>114</v>
      </c>
      <c r="BL1773" s="2" t="s">
        <v>114</v>
      </c>
      <c r="BM1773" s="2"/>
      <c r="BN1773" s="2"/>
      <c r="BO1773" s="2"/>
      <c r="BP1773" s="2"/>
      <c r="BQ1773" s="2"/>
      <c r="BR1773" s="2"/>
      <c r="CD1773" s="2" t="s">
        <v>13</v>
      </c>
    </row>
    <row r="1774" spans="1:82" ht="22.5" customHeight="1" x14ac:dyDescent="0.2">
      <c r="A1774" s="8">
        <v>45998</v>
      </c>
      <c r="B1774" s="2" t="s">
        <v>85</v>
      </c>
      <c r="C1774" s="2" t="s">
        <v>117</v>
      </c>
      <c r="D1774" s="2" t="s">
        <v>117</v>
      </c>
      <c r="E1774" s="2" t="s">
        <v>117</v>
      </c>
      <c r="F1774" s="2" t="s">
        <v>117</v>
      </c>
      <c r="G1774" s="2" t="s">
        <v>117</v>
      </c>
      <c r="CD1774" s="2" t="s">
        <v>13</v>
      </c>
    </row>
    <row r="1775" spans="1:82" ht="22.5" customHeight="1" x14ac:dyDescent="0.2">
      <c r="A1775" s="8">
        <v>45999</v>
      </c>
      <c r="B1775" s="2" t="s">
        <v>85</v>
      </c>
      <c r="C1775" s="2" t="s">
        <v>114</v>
      </c>
      <c r="D1775" s="2" t="s">
        <v>114</v>
      </c>
      <c r="E1775" s="2" t="s">
        <v>114</v>
      </c>
      <c r="F1775" s="2" t="s">
        <v>114</v>
      </c>
      <c r="G1775" s="2" t="s">
        <v>114</v>
      </c>
      <c r="CD1775" s="2" t="s">
        <v>13</v>
      </c>
    </row>
    <row r="1776" spans="1:82" ht="22.5" customHeight="1" x14ac:dyDescent="0.2">
      <c r="A1776" s="8">
        <v>45998</v>
      </c>
      <c r="B1776" s="2" t="s">
        <v>23</v>
      </c>
      <c r="W1776" s="2" t="s">
        <v>117</v>
      </c>
      <c r="X1776" s="2" t="s">
        <v>117</v>
      </c>
      <c r="Y1776" s="2" t="s">
        <v>117</v>
      </c>
      <c r="Z1776" s="2" t="s">
        <v>117</v>
      </c>
      <c r="AA1776" s="2" t="s">
        <v>117</v>
      </c>
      <c r="AB1776" s="2" t="s">
        <v>117</v>
      </c>
      <c r="AC1776" s="2" t="s">
        <v>117</v>
      </c>
      <c r="AD1776" s="2" t="s">
        <v>117</v>
      </c>
      <c r="AF1776" s="2" t="s">
        <v>117</v>
      </c>
      <c r="AG1776" s="2" t="s">
        <v>117</v>
      </c>
      <c r="AH1776" s="2" t="s">
        <v>117</v>
      </c>
      <c r="AI1776" s="2" t="s">
        <v>117</v>
      </c>
      <c r="AJ1776" s="2" t="s">
        <v>114</v>
      </c>
      <c r="AK1776" s="2" t="s">
        <v>117</v>
      </c>
      <c r="AL1776" s="2" t="s">
        <v>117</v>
      </c>
      <c r="AM1776" s="2" t="s">
        <v>117</v>
      </c>
      <c r="AN1776" s="2" t="s">
        <v>117</v>
      </c>
      <c r="AO1776" s="2" t="s">
        <v>117</v>
      </c>
      <c r="AP1776" s="2" t="s">
        <v>117</v>
      </c>
      <c r="AQ1776" s="2" t="s">
        <v>117</v>
      </c>
      <c r="AR1776" s="2" t="s">
        <v>117</v>
      </c>
      <c r="AS1776" s="2" t="s">
        <v>117</v>
      </c>
      <c r="AT1776" s="2" t="s">
        <v>117</v>
      </c>
      <c r="BS1776" s="2" t="s">
        <v>115</v>
      </c>
      <c r="CA1776" s="2" t="s">
        <v>117</v>
      </c>
      <c r="CB1776" s="2" t="s">
        <v>117</v>
      </c>
      <c r="CD1776" s="2" t="s">
        <v>13</v>
      </c>
    </row>
    <row r="1777" spans="1:82" ht="22.5" customHeight="1" x14ac:dyDescent="0.2">
      <c r="A1777" s="8">
        <v>45999</v>
      </c>
      <c r="B1777" s="2" t="s">
        <v>23</v>
      </c>
      <c r="W1777" s="2" t="s">
        <v>114</v>
      </c>
      <c r="X1777" s="2" t="s">
        <v>114</v>
      </c>
      <c r="Y1777" s="2" t="s">
        <v>115</v>
      </c>
      <c r="Z1777" s="2" t="s">
        <v>114</v>
      </c>
      <c r="AA1777" s="2" t="s">
        <v>114</v>
      </c>
      <c r="AB1777" s="2" t="s">
        <v>114</v>
      </c>
      <c r="AC1777" s="2" t="s">
        <v>114</v>
      </c>
      <c r="AD1777" s="2" t="s">
        <v>114</v>
      </c>
      <c r="AF1777" s="2" t="s">
        <v>114</v>
      </c>
      <c r="AG1777" s="2" t="s">
        <v>114</v>
      </c>
      <c r="AH1777" s="2" t="s">
        <v>114</v>
      </c>
      <c r="AI1777" s="2" t="s">
        <v>114</v>
      </c>
      <c r="AJ1777" s="2" t="s">
        <v>114</v>
      </c>
      <c r="AK1777" s="2" t="s">
        <v>115</v>
      </c>
      <c r="AL1777" s="2" t="s">
        <v>115</v>
      </c>
      <c r="AM1777" s="2" t="s">
        <v>114</v>
      </c>
      <c r="AN1777" s="2" t="s">
        <v>115</v>
      </c>
      <c r="AO1777" s="2" t="s">
        <v>114</v>
      </c>
      <c r="AP1777" s="2" t="s">
        <v>114</v>
      </c>
      <c r="AQ1777" s="2" t="s">
        <v>114</v>
      </c>
      <c r="AR1777" s="2" t="s">
        <v>114</v>
      </c>
      <c r="AS1777" s="2" t="s">
        <v>115</v>
      </c>
      <c r="AT1777" s="2" t="s">
        <v>114</v>
      </c>
      <c r="BS1777" s="2" t="s">
        <v>115</v>
      </c>
      <c r="CA1777" s="2" t="s">
        <v>114</v>
      </c>
      <c r="CB1777" s="2" t="s">
        <v>114</v>
      </c>
      <c r="CD1777" s="2" t="s">
        <v>13</v>
      </c>
    </row>
    <row r="1778" spans="1:82" ht="22.5" customHeight="1" x14ac:dyDescent="0.2">
      <c r="A1778" s="8">
        <v>45999</v>
      </c>
      <c r="B1778" s="2" t="s">
        <v>18</v>
      </c>
      <c r="T1778" s="2" t="s">
        <v>114</v>
      </c>
      <c r="U1778" s="2" t="s">
        <v>114</v>
      </c>
      <c r="V1778" s="2" t="s">
        <v>114</v>
      </c>
      <c r="BW1778" s="2" t="s">
        <v>114</v>
      </c>
      <c r="BX1778" s="2" t="s">
        <v>114</v>
      </c>
      <c r="BY1778" s="2" t="s">
        <v>114</v>
      </c>
      <c r="BZ1778" s="2" t="s">
        <v>114</v>
      </c>
      <c r="CD1778" s="2" t="s">
        <v>13</v>
      </c>
    </row>
    <row r="1779" spans="1:82" ht="22.5" customHeight="1" x14ac:dyDescent="0.2">
      <c r="A1779" s="8">
        <v>46000</v>
      </c>
      <c r="B1779" s="2" t="s">
        <v>71</v>
      </c>
      <c r="AE1779" s="2"/>
      <c r="BC1779" s="2" t="s">
        <v>114</v>
      </c>
      <c r="BD1779" s="2" t="s">
        <v>114</v>
      </c>
      <c r="BE1779" s="2"/>
      <c r="BF1779" s="2" t="s">
        <v>114</v>
      </c>
      <c r="BG1779" s="2" t="s">
        <v>114</v>
      </c>
      <c r="BH1779" s="2" t="s">
        <v>114</v>
      </c>
      <c r="BI1779" s="2" t="s">
        <v>114</v>
      </c>
      <c r="BJ1779" s="2" t="s">
        <v>114</v>
      </c>
      <c r="BK1779" s="2" t="s">
        <v>114</v>
      </c>
      <c r="BL1779" s="2" t="s">
        <v>114</v>
      </c>
      <c r="BM1779" s="2"/>
      <c r="BN1779" s="2"/>
      <c r="BO1779" s="2"/>
      <c r="BP1779" s="2"/>
      <c r="BQ1779" s="2"/>
      <c r="BR1779" s="2"/>
      <c r="CD1779" s="2" t="s">
        <v>13</v>
      </c>
    </row>
    <row r="1780" spans="1:82" ht="22.5" customHeight="1" x14ac:dyDescent="0.2">
      <c r="A1780" s="8">
        <v>46000</v>
      </c>
      <c r="B1780" s="2" t="s">
        <v>18</v>
      </c>
      <c r="T1780" s="2" t="s">
        <v>114</v>
      </c>
      <c r="U1780" s="2" t="s">
        <v>114</v>
      </c>
      <c r="V1780" s="2" t="s">
        <v>114</v>
      </c>
      <c r="BW1780" s="2" t="s">
        <v>114</v>
      </c>
      <c r="BX1780" s="2" t="s">
        <v>114</v>
      </c>
      <c r="BY1780" s="2" t="s">
        <v>114</v>
      </c>
      <c r="BZ1780" s="2" t="s">
        <v>114</v>
      </c>
      <c r="CD1780" s="2" t="s">
        <v>13</v>
      </c>
    </row>
    <row r="1781" spans="1:82" ht="22.5" customHeight="1" x14ac:dyDescent="0.2">
      <c r="A1781" s="8">
        <v>46000</v>
      </c>
      <c r="B1781" s="2" t="s">
        <v>85</v>
      </c>
      <c r="C1781" s="2" t="s">
        <v>114</v>
      </c>
      <c r="D1781" s="2" t="s">
        <v>114</v>
      </c>
      <c r="E1781" s="2" t="s">
        <v>114</v>
      </c>
      <c r="F1781" s="2" t="s">
        <v>114</v>
      </c>
      <c r="G1781" s="2" t="s">
        <v>114</v>
      </c>
      <c r="CD1781" s="2" t="s">
        <v>13</v>
      </c>
    </row>
    <row r="1782" spans="1:82" ht="22.5" customHeight="1" x14ac:dyDescent="0.2">
      <c r="A1782" s="8">
        <v>46000</v>
      </c>
      <c r="B1782" s="2" t="s">
        <v>23</v>
      </c>
      <c r="W1782" s="2" t="s">
        <v>115</v>
      </c>
      <c r="X1782" s="2" t="s">
        <v>114</v>
      </c>
      <c r="Y1782" s="2" t="s">
        <v>114</v>
      </c>
      <c r="Z1782" s="2" t="s">
        <v>114</v>
      </c>
      <c r="AA1782" s="2" t="s">
        <v>114</v>
      </c>
      <c r="AB1782" s="2" t="s">
        <v>114</v>
      </c>
      <c r="AC1782" s="2" t="s">
        <v>114</v>
      </c>
      <c r="AD1782" s="2" t="s">
        <v>114</v>
      </c>
      <c r="AF1782" s="2" t="s">
        <v>114</v>
      </c>
      <c r="AG1782" s="2" t="s">
        <v>114</v>
      </c>
      <c r="AH1782" s="2" t="s">
        <v>114</v>
      </c>
      <c r="AI1782" s="2" t="s">
        <v>114</v>
      </c>
      <c r="AJ1782" s="2" t="s">
        <v>114</v>
      </c>
      <c r="AK1782" s="2" t="s">
        <v>115</v>
      </c>
      <c r="AL1782" s="2" t="s">
        <v>114</v>
      </c>
      <c r="AM1782" s="2" t="s">
        <v>114</v>
      </c>
      <c r="AN1782" s="2" t="s">
        <v>114</v>
      </c>
      <c r="AO1782" s="2" t="s">
        <v>114</v>
      </c>
      <c r="AP1782" s="2" t="s">
        <v>114</v>
      </c>
      <c r="AQ1782" s="2" t="s">
        <v>114</v>
      </c>
      <c r="AR1782" s="2" t="s">
        <v>114</v>
      </c>
      <c r="AS1782" s="2" t="s">
        <v>115</v>
      </c>
      <c r="AT1782" s="2" t="s">
        <v>114</v>
      </c>
      <c r="BS1782" s="2" t="s">
        <v>115</v>
      </c>
      <c r="CA1782" s="2" t="s">
        <v>114</v>
      </c>
      <c r="CB1782" s="2" t="s">
        <v>114</v>
      </c>
      <c r="CD1782" s="2" t="s">
        <v>13</v>
      </c>
    </row>
    <row r="1783" spans="1:82" ht="22.5" customHeight="1" x14ac:dyDescent="0.2">
      <c r="A1783" s="8">
        <v>46001</v>
      </c>
      <c r="B1783" s="2" t="s">
        <v>71</v>
      </c>
      <c r="AE1783" s="2"/>
      <c r="BC1783" s="2" t="s">
        <v>114</v>
      </c>
      <c r="BD1783" s="2" t="s">
        <v>114</v>
      </c>
      <c r="BE1783" s="2"/>
      <c r="BF1783" s="2" t="s">
        <v>114</v>
      </c>
      <c r="BG1783" s="2" t="s">
        <v>114</v>
      </c>
      <c r="BH1783" s="2" t="s">
        <v>114</v>
      </c>
      <c r="BI1783" s="2" t="s">
        <v>114</v>
      </c>
      <c r="BJ1783" s="2" t="s">
        <v>114</v>
      </c>
      <c r="BK1783" s="2" t="s">
        <v>114</v>
      </c>
      <c r="BL1783" s="2" t="s">
        <v>114</v>
      </c>
      <c r="BM1783" s="2"/>
      <c r="BN1783" s="2"/>
      <c r="BO1783" s="2"/>
      <c r="BP1783" s="2"/>
      <c r="BQ1783" s="2"/>
      <c r="BR1783" s="2"/>
      <c r="CD1783" s="2" t="s">
        <v>13</v>
      </c>
    </row>
    <row r="1784" spans="1:82" ht="22.5" customHeight="1" x14ac:dyDescent="0.2">
      <c r="A1784" s="8">
        <v>46001</v>
      </c>
      <c r="B1784" s="2" t="s">
        <v>85</v>
      </c>
      <c r="C1784" s="2" t="s">
        <v>114</v>
      </c>
      <c r="D1784" s="2" t="s">
        <v>114</v>
      </c>
      <c r="E1784" s="2" t="s">
        <v>114</v>
      </c>
      <c r="F1784" s="2" t="s">
        <v>114</v>
      </c>
      <c r="G1784" s="2" t="s">
        <v>114</v>
      </c>
      <c r="CD1784" s="2" t="s">
        <v>13</v>
      </c>
    </row>
    <row r="1785" spans="1:82" ht="22.5" customHeight="1" x14ac:dyDescent="0.2">
      <c r="A1785" s="8">
        <v>46001</v>
      </c>
      <c r="B1785" s="2" t="s">
        <v>23</v>
      </c>
      <c r="W1785" s="2" t="s">
        <v>114</v>
      </c>
      <c r="X1785" s="2" t="s">
        <v>114</v>
      </c>
      <c r="Y1785" s="2" t="s">
        <v>114</v>
      </c>
      <c r="Z1785" s="2" t="s">
        <v>114</v>
      </c>
      <c r="AA1785" s="2" t="s">
        <v>114</v>
      </c>
      <c r="AB1785" s="2" t="s">
        <v>114</v>
      </c>
      <c r="AC1785" s="2" t="s">
        <v>114</v>
      </c>
      <c r="AD1785" s="2" t="s">
        <v>114</v>
      </c>
      <c r="AF1785" s="2" t="s">
        <v>114</v>
      </c>
      <c r="AG1785" s="2" t="s">
        <v>115</v>
      </c>
      <c r="AH1785" s="2" t="s">
        <v>114</v>
      </c>
      <c r="AI1785" s="2" t="s">
        <v>114</v>
      </c>
      <c r="AJ1785" s="2" t="s">
        <v>114</v>
      </c>
      <c r="AK1785" s="2" t="s">
        <v>114</v>
      </c>
      <c r="AL1785" s="2" t="s">
        <v>114</v>
      </c>
      <c r="AM1785" s="2" t="s">
        <v>114</v>
      </c>
      <c r="AN1785" s="2" t="s">
        <v>114</v>
      </c>
      <c r="AO1785" s="2" t="s">
        <v>114</v>
      </c>
      <c r="AP1785" s="2" t="s">
        <v>114</v>
      </c>
      <c r="AQ1785" s="2" t="s">
        <v>114</v>
      </c>
      <c r="AR1785" s="2" t="s">
        <v>114</v>
      </c>
      <c r="AS1785" s="2" t="s">
        <v>115</v>
      </c>
      <c r="AT1785" s="2" t="s">
        <v>114</v>
      </c>
      <c r="CA1785" s="2" t="s">
        <v>114</v>
      </c>
      <c r="CB1785" s="2" t="s">
        <v>114</v>
      </c>
      <c r="CD1785" s="2" t="s">
        <v>13</v>
      </c>
    </row>
    <row r="1786" spans="1:82" ht="22.5" customHeight="1" x14ac:dyDescent="0.2">
      <c r="A1786" s="8">
        <v>46002</v>
      </c>
      <c r="B1786" s="2" t="s">
        <v>71</v>
      </c>
      <c r="AE1786" s="2"/>
      <c r="BC1786" s="2" t="s">
        <v>114</v>
      </c>
      <c r="BD1786" s="2" t="s">
        <v>114</v>
      </c>
      <c r="BE1786" s="2"/>
      <c r="BF1786" s="2" t="s">
        <v>114</v>
      </c>
      <c r="BG1786" s="2" t="s">
        <v>114</v>
      </c>
      <c r="BH1786" s="2" t="s">
        <v>114</v>
      </c>
      <c r="BI1786" s="2" t="s">
        <v>114</v>
      </c>
      <c r="BJ1786" s="2" t="s">
        <v>114</v>
      </c>
      <c r="BK1786" s="2" t="s">
        <v>114</v>
      </c>
      <c r="BL1786" s="2" t="s">
        <v>132</v>
      </c>
      <c r="BM1786" s="2"/>
      <c r="BN1786" s="2"/>
      <c r="BO1786" s="2"/>
      <c r="BP1786" s="2"/>
      <c r="BQ1786" s="2"/>
      <c r="BR1786" s="2"/>
      <c r="CD1786" s="2" t="s">
        <v>13</v>
      </c>
    </row>
    <row r="1787" spans="1:82" ht="22.5" customHeight="1" x14ac:dyDescent="0.2">
      <c r="A1787" s="8">
        <v>46002</v>
      </c>
      <c r="B1787" s="2" t="s">
        <v>23</v>
      </c>
      <c r="W1787" s="2" t="s">
        <v>114</v>
      </c>
      <c r="X1787" s="2" t="s">
        <v>114</v>
      </c>
      <c r="Y1787" s="2" t="s">
        <v>114</v>
      </c>
      <c r="Z1787" s="2" t="s">
        <v>114</v>
      </c>
      <c r="AA1787" s="2" t="s">
        <v>114</v>
      </c>
      <c r="AB1787" s="2" t="s">
        <v>114</v>
      </c>
      <c r="AC1787" s="2" t="s">
        <v>114</v>
      </c>
      <c r="AD1787" s="2" t="s">
        <v>114</v>
      </c>
      <c r="AF1787" s="2" t="s">
        <v>114</v>
      </c>
      <c r="AG1787" s="2" t="s">
        <v>115</v>
      </c>
      <c r="AH1787" s="2" t="s">
        <v>114</v>
      </c>
      <c r="AI1787" s="2" t="s">
        <v>114</v>
      </c>
      <c r="AJ1787" s="2" t="s">
        <v>114</v>
      </c>
      <c r="AK1787" s="2" t="s">
        <v>114</v>
      </c>
      <c r="AL1787" s="2" t="s">
        <v>114</v>
      </c>
      <c r="AM1787" s="2" t="s">
        <v>114</v>
      </c>
      <c r="AN1787" s="2" t="s">
        <v>114</v>
      </c>
      <c r="AO1787" s="2" t="s">
        <v>114</v>
      </c>
      <c r="AP1787" s="2" t="s">
        <v>114</v>
      </c>
      <c r="AQ1787" s="2" t="s">
        <v>114</v>
      </c>
      <c r="AR1787" s="2" t="s">
        <v>114</v>
      </c>
      <c r="AS1787" s="2" t="s">
        <v>114</v>
      </c>
      <c r="AT1787" s="2" t="s">
        <v>114</v>
      </c>
      <c r="CA1787" s="2" t="s">
        <v>114</v>
      </c>
      <c r="CB1787" s="2" t="s">
        <v>114</v>
      </c>
      <c r="CD1787" s="2" t="s">
        <v>13</v>
      </c>
    </row>
    <row r="1788" spans="1:82" ht="22.5" customHeight="1" x14ac:dyDescent="0.2">
      <c r="A1788" s="8">
        <v>46002</v>
      </c>
      <c r="B1788" s="2" t="s">
        <v>85</v>
      </c>
      <c r="C1788" s="2" t="s">
        <v>114</v>
      </c>
      <c r="D1788" s="2" t="s">
        <v>114</v>
      </c>
      <c r="E1788" s="2" t="s">
        <v>114</v>
      </c>
      <c r="F1788" s="2" t="s">
        <v>114</v>
      </c>
      <c r="G1788" s="2" t="s">
        <v>114</v>
      </c>
      <c r="CD1788" s="2" t="s">
        <v>13</v>
      </c>
    </row>
    <row r="1789" spans="1:82" ht="22.5" customHeight="1" x14ac:dyDescent="0.2">
      <c r="A1789" s="8">
        <v>46002</v>
      </c>
      <c r="B1789" s="2" t="s">
        <v>18</v>
      </c>
      <c r="T1789" s="2" t="s">
        <v>114</v>
      </c>
      <c r="U1789" s="2" t="s">
        <v>114</v>
      </c>
      <c r="V1789" s="2" t="s">
        <v>114</v>
      </c>
      <c r="BW1789" s="2" t="s">
        <v>114</v>
      </c>
      <c r="BX1789" s="2" t="s">
        <v>115</v>
      </c>
      <c r="BY1789" s="2" t="s">
        <v>114</v>
      </c>
      <c r="BZ1789" s="2" t="s">
        <v>114</v>
      </c>
      <c r="CD1789" s="2" t="s">
        <v>13</v>
      </c>
    </row>
    <row r="1790" spans="1:82" ht="22.5" customHeight="1" x14ac:dyDescent="0.2">
      <c r="A1790" s="8">
        <v>46001</v>
      </c>
      <c r="B1790" s="2" t="s">
        <v>18</v>
      </c>
      <c r="T1790" s="2" t="s">
        <v>114</v>
      </c>
      <c r="U1790" s="2" t="s">
        <v>114</v>
      </c>
      <c r="V1790" s="2" t="s">
        <v>114</v>
      </c>
      <c r="BW1790" s="2" t="s">
        <v>114</v>
      </c>
      <c r="BX1790" s="2" t="s">
        <v>114</v>
      </c>
      <c r="BY1790" s="2" t="s">
        <v>114</v>
      </c>
      <c r="BZ1790" s="2" t="s">
        <v>114</v>
      </c>
      <c r="CD1790" s="2" t="s">
        <v>13</v>
      </c>
    </row>
    <row r="1791" spans="1:82" ht="22.5" customHeight="1" x14ac:dyDescent="0.2">
      <c r="A1791" s="8">
        <v>46002</v>
      </c>
      <c r="B1791" s="2" t="s">
        <v>71</v>
      </c>
      <c r="AE1791" s="2"/>
      <c r="BC1791" s="2" t="s">
        <v>114</v>
      </c>
      <c r="BD1791" s="2" t="s">
        <v>114</v>
      </c>
      <c r="BE1791" s="2"/>
      <c r="BF1791" s="2" t="s">
        <v>114</v>
      </c>
      <c r="BG1791" s="2" t="s">
        <v>114</v>
      </c>
      <c r="BH1791" s="2" t="s">
        <v>114</v>
      </c>
      <c r="BI1791" s="2" t="s">
        <v>114</v>
      </c>
      <c r="BJ1791" s="2" t="s">
        <v>114</v>
      </c>
      <c r="BK1791" s="2" t="s">
        <v>114</v>
      </c>
      <c r="BL1791" s="2" t="s">
        <v>132</v>
      </c>
      <c r="BM1791" s="2"/>
      <c r="BN1791" s="2"/>
      <c r="BO1791" s="2"/>
      <c r="BP1791" s="2"/>
      <c r="BQ1791" s="2"/>
      <c r="BR1791" s="2"/>
      <c r="CD1791" s="2" t="s">
        <v>13</v>
      </c>
    </row>
    <row r="1792" spans="1:82" ht="22.5" customHeight="1" x14ac:dyDescent="0.2">
      <c r="A1792" s="8">
        <v>46003</v>
      </c>
      <c r="B1792" s="2" t="s">
        <v>23</v>
      </c>
      <c r="W1792" s="2" t="s">
        <v>114</v>
      </c>
      <c r="X1792" s="2" t="s">
        <v>114</v>
      </c>
      <c r="Y1792" s="2" t="s">
        <v>114</v>
      </c>
      <c r="Z1792" s="2" t="s">
        <v>114</v>
      </c>
      <c r="AA1792" s="2" t="s">
        <v>114</v>
      </c>
      <c r="AB1792" s="2" t="s">
        <v>114</v>
      </c>
      <c r="AC1792" s="2" t="s">
        <v>114</v>
      </c>
      <c r="AD1792" s="2" t="s">
        <v>114</v>
      </c>
      <c r="AF1792" s="2" t="s">
        <v>115</v>
      </c>
      <c r="AG1792" s="2" t="s">
        <v>114</v>
      </c>
      <c r="AH1792" s="2" t="s">
        <v>114</v>
      </c>
      <c r="AI1792" s="2" t="s">
        <v>114</v>
      </c>
      <c r="AJ1792" s="2" t="s">
        <v>114</v>
      </c>
      <c r="AK1792" s="2" t="s">
        <v>114</v>
      </c>
      <c r="AL1792" s="2" t="s">
        <v>114</v>
      </c>
      <c r="AM1792" s="2" t="s">
        <v>114</v>
      </c>
      <c r="AN1792" s="2" t="s">
        <v>114</v>
      </c>
      <c r="AO1792" s="2" t="s">
        <v>114</v>
      </c>
      <c r="AP1792" s="2" t="s">
        <v>114</v>
      </c>
      <c r="AQ1792" s="2" t="s">
        <v>114</v>
      </c>
      <c r="AR1792" s="2" t="s">
        <v>114</v>
      </c>
      <c r="AS1792" s="2" t="s">
        <v>114</v>
      </c>
      <c r="AT1792" s="2" t="s">
        <v>114</v>
      </c>
      <c r="CA1792" s="2" t="s">
        <v>114</v>
      </c>
      <c r="CB1792" s="2" t="s">
        <v>114</v>
      </c>
      <c r="CD1792" s="2" t="s">
        <v>13</v>
      </c>
    </row>
    <row r="1793" spans="1:82" ht="22.5" customHeight="1" x14ac:dyDescent="0.2">
      <c r="A1793" s="8">
        <v>46003</v>
      </c>
      <c r="B1793" s="2" t="s">
        <v>85</v>
      </c>
      <c r="C1793" s="2" t="s">
        <v>114</v>
      </c>
      <c r="D1793" s="2" t="s">
        <v>114</v>
      </c>
      <c r="E1793" s="2" t="s">
        <v>114</v>
      </c>
      <c r="F1793" s="2" t="s">
        <v>114</v>
      </c>
      <c r="G1793" s="2" t="s">
        <v>114</v>
      </c>
      <c r="CD1793" s="2" t="s">
        <v>13</v>
      </c>
    </row>
    <row r="1794" spans="1:82" ht="22.5" customHeight="1" x14ac:dyDescent="0.2">
      <c r="A1794" s="8">
        <v>46003</v>
      </c>
      <c r="B1794" s="2" t="s">
        <v>18</v>
      </c>
      <c r="T1794" s="2" t="s">
        <v>114</v>
      </c>
      <c r="U1794" s="2" t="s">
        <v>114</v>
      </c>
      <c r="V1794" s="2" t="s">
        <v>114</v>
      </c>
      <c r="BW1794" s="2" t="s">
        <v>114</v>
      </c>
      <c r="BX1794" s="2" t="s">
        <v>115</v>
      </c>
      <c r="BY1794" s="2" t="s">
        <v>114</v>
      </c>
      <c r="BZ1794" s="2" t="s">
        <v>114</v>
      </c>
      <c r="CD1794" s="2" t="s">
        <v>13</v>
      </c>
    </row>
    <row r="1795" spans="1:82" ht="22.5" customHeight="1" x14ac:dyDescent="0.2">
      <c r="A1795" s="8">
        <v>46004</v>
      </c>
      <c r="B1795" s="2" t="s">
        <v>71</v>
      </c>
      <c r="AE1795" s="2"/>
      <c r="BC1795" s="2" t="s">
        <v>114</v>
      </c>
      <c r="BD1795" s="2" t="s">
        <v>114</v>
      </c>
      <c r="BE1795" s="2"/>
      <c r="BF1795" s="2" t="s">
        <v>114</v>
      </c>
      <c r="BG1795" s="2" t="s">
        <v>114</v>
      </c>
      <c r="BH1795" s="2" t="s">
        <v>114</v>
      </c>
      <c r="BI1795" s="2" t="s">
        <v>114</v>
      </c>
      <c r="BJ1795" s="2" t="s">
        <v>114</v>
      </c>
      <c r="BK1795" s="2" t="s">
        <v>114</v>
      </c>
      <c r="BL1795" s="2" t="s">
        <v>114</v>
      </c>
      <c r="BM1795" s="2"/>
      <c r="BN1795" s="2"/>
      <c r="BO1795" s="2"/>
      <c r="BP1795" s="2"/>
      <c r="BQ1795" s="2"/>
      <c r="BR1795" s="2"/>
      <c r="CD1795" s="2" t="s">
        <v>13</v>
      </c>
    </row>
    <row r="1796" spans="1:82" ht="22.5" customHeight="1" x14ac:dyDescent="0.2">
      <c r="A1796" s="8">
        <v>46004</v>
      </c>
      <c r="B1796" s="2" t="s">
        <v>18</v>
      </c>
      <c r="T1796" s="2" t="s">
        <v>115</v>
      </c>
      <c r="U1796" s="2" t="s">
        <v>114</v>
      </c>
      <c r="V1796" s="2" t="s">
        <v>114</v>
      </c>
      <c r="BW1796" s="2" t="s">
        <v>115</v>
      </c>
      <c r="BX1796" s="2" t="s">
        <v>114</v>
      </c>
      <c r="BY1796" s="2" t="s">
        <v>114</v>
      </c>
      <c r="BZ1796" s="2" t="s">
        <v>114</v>
      </c>
      <c r="CD1796" s="2" t="s">
        <v>13</v>
      </c>
    </row>
    <row r="1797" spans="1:82" ht="22.5" customHeight="1" x14ac:dyDescent="0.2">
      <c r="A1797" s="8">
        <v>46000</v>
      </c>
      <c r="B1797" s="2" t="s">
        <v>84</v>
      </c>
      <c r="N1797" s="2" t="s">
        <v>114</v>
      </c>
      <c r="O1797" s="2" t="s">
        <v>114</v>
      </c>
      <c r="P1797" s="2" t="s">
        <v>114</v>
      </c>
      <c r="Q1797" s="2" t="s">
        <v>114</v>
      </c>
      <c r="R1797" s="2" t="s">
        <v>114</v>
      </c>
      <c r="S1797" s="2" t="s">
        <v>114</v>
      </c>
      <c r="CD1797" s="2" t="s">
        <v>13</v>
      </c>
    </row>
    <row r="1798" spans="1:82" ht="22.5" customHeight="1" x14ac:dyDescent="0.2">
      <c r="A1798" s="8">
        <v>46001</v>
      </c>
      <c r="B1798" s="2" t="s">
        <v>84</v>
      </c>
      <c r="N1798" s="2" t="s">
        <v>114</v>
      </c>
      <c r="O1798" s="2" t="s">
        <v>114</v>
      </c>
      <c r="P1798" s="2" t="s">
        <v>114</v>
      </c>
      <c r="Q1798" s="2" t="s">
        <v>114</v>
      </c>
      <c r="R1798" s="2" t="s">
        <v>114</v>
      </c>
      <c r="S1798" s="2" t="s">
        <v>114</v>
      </c>
      <c r="CD1798" s="2" t="s">
        <v>13</v>
      </c>
    </row>
    <row r="1799" spans="1:82" ht="22.5" customHeight="1" x14ac:dyDescent="0.2">
      <c r="A1799" s="8">
        <v>46002</v>
      </c>
      <c r="B1799" s="2" t="s">
        <v>84</v>
      </c>
      <c r="N1799" s="2" t="s">
        <v>114</v>
      </c>
      <c r="O1799" s="2" t="s">
        <v>114</v>
      </c>
      <c r="P1799" s="2" t="s">
        <v>114</v>
      </c>
      <c r="Q1799" s="2" t="s">
        <v>114</v>
      </c>
      <c r="R1799" s="2" t="s">
        <v>114</v>
      </c>
      <c r="S1799" s="2" t="s">
        <v>114</v>
      </c>
      <c r="CD1799" s="2" t="s">
        <v>13</v>
      </c>
    </row>
    <row r="1800" spans="1:82" ht="22.5" customHeight="1" x14ac:dyDescent="0.2">
      <c r="A1800" s="8">
        <v>46003</v>
      </c>
      <c r="B1800" s="2" t="s">
        <v>84</v>
      </c>
      <c r="N1800" s="2" t="s">
        <v>114</v>
      </c>
      <c r="O1800" s="2" t="s">
        <v>114</v>
      </c>
      <c r="P1800" s="2" t="s">
        <v>114</v>
      </c>
      <c r="Q1800" s="2" t="s">
        <v>114</v>
      </c>
      <c r="R1800" s="2" t="s">
        <v>114</v>
      </c>
      <c r="S1800" s="2" t="s">
        <v>114</v>
      </c>
      <c r="CD1800" s="2" t="s">
        <v>13</v>
      </c>
    </row>
    <row r="1801" spans="1:82" ht="22.5" customHeight="1" x14ac:dyDescent="0.2">
      <c r="A1801" s="8">
        <v>46004</v>
      </c>
      <c r="B1801" s="2" t="s">
        <v>84</v>
      </c>
      <c r="N1801" s="2" t="s">
        <v>114</v>
      </c>
      <c r="O1801" s="2" t="s">
        <v>114</v>
      </c>
      <c r="P1801" s="2" t="s">
        <v>114</v>
      </c>
      <c r="Q1801" s="2" t="s">
        <v>114</v>
      </c>
      <c r="R1801" s="2" t="s">
        <v>114</v>
      </c>
      <c r="S1801" s="2" t="s">
        <v>114</v>
      </c>
      <c r="CD1801" s="2" t="s">
        <v>13</v>
      </c>
    </row>
    <row r="1802" spans="1:82" ht="22.5" customHeight="1" x14ac:dyDescent="0.2">
      <c r="A1802" s="8">
        <v>46003</v>
      </c>
      <c r="B1802" s="2" t="s">
        <v>71</v>
      </c>
      <c r="AE1802" s="2"/>
      <c r="BC1802" s="2" t="s">
        <v>114</v>
      </c>
      <c r="BD1802" s="2" t="s">
        <v>114</v>
      </c>
      <c r="BE1802" s="2"/>
      <c r="BF1802" s="2" t="s">
        <v>114</v>
      </c>
      <c r="BG1802" s="2" t="s">
        <v>114</v>
      </c>
      <c r="BH1802" s="2" t="s">
        <v>114</v>
      </c>
      <c r="BI1802" s="2" t="s">
        <v>114</v>
      </c>
      <c r="BJ1802" s="2" t="s">
        <v>114</v>
      </c>
      <c r="BK1802" s="2" t="s">
        <v>114</v>
      </c>
      <c r="BL1802" s="2" t="s">
        <v>132</v>
      </c>
      <c r="BM1802" s="2"/>
      <c r="BN1802" s="2"/>
      <c r="BO1802" s="2"/>
      <c r="BP1802" s="2"/>
      <c r="BQ1802" s="2"/>
      <c r="BR1802" s="2"/>
      <c r="CD1802" s="2" t="s">
        <v>13</v>
      </c>
    </row>
    <row r="1803" spans="1:82" ht="22.5" customHeight="1" x14ac:dyDescent="0.2">
      <c r="A1803" s="8">
        <v>46004</v>
      </c>
      <c r="B1803" s="2" t="s">
        <v>23</v>
      </c>
      <c r="W1803" s="2" t="s">
        <v>114</v>
      </c>
      <c r="X1803" s="2" t="s">
        <v>114</v>
      </c>
      <c r="Y1803" s="2" t="s">
        <v>114</v>
      </c>
      <c r="Z1803" s="2" t="s">
        <v>114</v>
      </c>
      <c r="AA1803" s="2" t="s">
        <v>114</v>
      </c>
      <c r="AB1803" s="2" t="s">
        <v>114</v>
      </c>
      <c r="AC1803" s="2" t="s">
        <v>114</v>
      </c>
      <c r="AD1803" s="2" t="s">
        <v>114</v>
      </c>
      <c r="AF1803" s="2" t="s">
        <v>115</v>
      </c>
      <c r="AG1803" s="2" t="s">
        <v>114</v>
      </c>
      <c r="AH1803" s="2" t="s">
        <v>114</v>
      </c>
      <c r="AI1803" s="2" t="s">
        <v>114</v>
      </c>
      <c r="AJ1803" s="2" t="s">
        <v>115</v>
      </c>
      <c r="AK1803" s="2" t="s">
        <v>114</v>
      </c>
      <c r="AL1803" s="2" t="s">
        <v>114</v>
      </c>
      <c r="AM1803" s="2" t="s">
        <v>114</v>
      </c>
      <c r="AN1803" s="2" t="s">
        <v>114</v>
      </c>
      <c r="AO1803" s="2" t="s">
        <v>114</v>
      </c>
      <c r="AP1803" s="2" t="s">
        <v>114</v>
      </c>
      <c r="AQ1803" s="2" t="s">
        <v>114</v>
      </c>
      <c r="AR1803" s="2" t="s">
        <v>114</v>
      </c>
      <c r="AS1803" s="2" t="s">
        <v>115</v>
      </c>
      <c r="AT1803" s="2" t="s">
        <v>114</v>
      </c>
      <c r="CA1803" s="2" t="s">
        <v>114</v>
      </c>
      <c r="CB1803" s="2" t="s">
        <v>114</v>
      </c>
      <c r="CD1803" s="2" t="s">
        <v>13</v>
      </c>
    </row>
    <row r="1804" spans="1:82" ht="22.5" customHeight="1" x14ac:dyDescent="0.2">
      <c r="A1804" s="8">
        <v>46004</v>
      </c>
      <c r="B1804" s="2" t="s">
        <v>85</v>
      </c>
      <c r="C1804" s="2" t="s">
        <v>114</v>
      </c>
      <c r="D1804" s="2" t="s">
        <v>114</v>
      </c>
      <c r="E1804" s="2" t="s">
        <v>114</v>
      </c>
      <c r="F1804" s="2" t="s">
        <v>114</v>
      </c>
      <c r="G1804" s="2" t="s">
        <v>114</v>
      </c>
      <c r="CD1804" s="2" t="s">
        <v>13</v>
      </c>
    </row>
    <row r="1805" spans="1:82" ht="22.5" customHeight="1" x14ac:dyDescent="0.2">
      <c r="A1805" s="8">
        <v>46005</v>
      </c>
      <c r="B1805" s="2" t="s">
        <v>23</v>
      </c>
      <c r="W1805" s="2" t="s">
        <v>117</v>
      </c>
      <c r="X1805" s="2" t="s">
        <v>117</v>
      </c>
      <c r="Y1805" s="2" t="s">
        <v>117</v>
      </c>
      <c r="Z1805" s="2" t="s">
        <v>117</v>
      </c>
      <c r="AA1805" s="2" t="s">
        <v>117</v>
      </c>
      <c r="AB1805" s="2" t="s">
        <v>117</v>
      </c>
      <c r="AC1805" s="2" t="s">
        <v>117</v>
      </c>
      <c r="AD1805" s="2" t="s">
        <v>117</v>
      </c>
      <c r="AF1805" s="2" t="s">
        <v>117</v>
      </c>
      <c r="AG1805" s="2" t="s">
        <v>117</v>
      </c>
      <c r="AH1805" s="2" t="s">
        <v>117</v>
      </c>
      <c r="AI1805" s="2" t="s">
        <v>117</v>
      </c>
      <c r="AJ1805" s="2" t="s">
        <v>117</v>
      </c>
      <c r="AK1805" s="2" t="s">
        <v>117</v>
      </c>
      <c r="AL1805" s="2" t="s">
        <v>117</v>
      </c>
      <c r="AM1805" s="2" t="s">
        <v>117</v>
      </c>
      <c r="AN1805" s="2" t="s">
        <v>117</v>
      </c>
      <c r="AO1805" s="2" t="s">
        <v>117</v>
      </c>
      <c r="AP1805" s="2" t="s">
        <v>117</v>
      </c>
      <c r="AQ1805" s="2" t="s">
        <v>117</v>
      </c>
      <c r="AR1805" s="2" t="s">
        <v>117</v>
      </c>
      <c r="AS1805" s="2" t="s">
        <v>117</v>
      </c>
      <c r="AT1805" s="2" t="s">
        <v>117</v>
      </c>
      <c r="CA1805" s="2" t="s">
        <v>117</v>
      </c>
      <c r="CB1805" s="2" t="s">
        <v>117</v>
      </c>
      <c r="CD1805" s="2" t="s">
        <v>13</v>
      </c>
    </row>
    <row r="1806" spans="1:82" ht="22.5" customHeight="1" x14ac:dyDescent="0.2">
      <c r="A1806" s="8">
        <v>46005</v>
      </c>
      <c r="B1806" s="2" t="s">
        <v>85</v>
      </c>
      <c r="C1806" s="2" t="s">
        <v>117</v>
      </c>
      <c r="D1806" s="2" t="s">
        <v>117</v>
      </c>
      <c r="E1806" s="2" t="s">
        <v>117</v>
      </c>
      <c r="F1806" s="2" t="s">
        <v>117</v>
      </c>
      <c r="G1806" s="2" t="s">
        <v>117</v>
      </c>
      <c r="CD1806" s="2" t="s">
        <v>13</v>
      </c>
    </row>
    <row r="1807" spans="1:82" ht="22.5" customHeight="1" x14ac:dyDescent="0.2">
      <c r="A1807" s="8">
        <v>45999</v>
      </c>
      <c r="B1807" s="2" t="s">
        <v>70</v>
      </c>
      <c r="H1807" s="2" t="s">
        <v>114</v>
      </c>
      <c r="I1807" s="2" t="s">
        <v>114</v>
      </c>
      <c r="J1807" s="2" t="s">
        <v>114</v>
      </c>
      <c r="K1807" s="2" t="s">
        <v>114</v>
      </c>
      <c r="L1807" s="2" t="s">
        <v>114</v>
      </c>
      <c r="M1807" s="2" t="s">
        <v>115</v>
      </c>
      <c r="BU1807" s="2" t="s">
        <v>114</v>
      </c>
      <c r="BV1807" s="2" t="s">
        <v>114</v>
      </c>
      <c r="CC1807" s="2" t="s">
        <v>114</v>
      </c>
      <c r="CD1807" s="2" t="s">
        <v>13</v>
      </c>
    </row>
    <row r="1808" spans="1:82" ht="22.5" customHeight="1" x14ac:dyDescent="0.2">
      <c r="A1808" s="8">
        <v>46000</v>
      </c>
      <c r="B1808" s="2" t="s">
        <v>70</v>
      </c>
      <c r="H1808" s="2" t="s">
        <v>114</v>
      </c>
      <c r="I1808" s="2" t="s">
        <v>114</v>
      </c>
      <c r="J1808" s="2" t="s">
        <v>114</v>
      </c>
      <c r="K1808" s="2" t="s">
        <v>114</v>
      </c>
      <c r="L1808" s="2" t="s">
        <v>114</v>
      </c>
      <c r="M1808" s="2" t="s">
        <v>115</v>
      </c>
      <c r="BU1808" s="2" t="s">
        <v>114</v>
      </c>
      <c r="BV1808" s="2" t="s">
        <v>114</v>
      </c>
      <c r="CC1808" s="2" t="s">
        <v>114</v>
      </c>
      <c r="CD1808" s="2" t="s">
        <v>13</v>
      </c>
    </row>
    <row r="1809" spans="1:82" ht="22.5" customHeight="1" x14ac:dyDescent="0.2">
      <c r="A1809" s="8">
        <v>46001</v>
      </c>
      <c r="B1809" s="2" t="s">
        <v>70</v>
      </c>
      <c r="H1809" s="2" t="s">
        <v>114</v>
      </c>
      <c r="I1809" s="2" t="s">
        <v>114</v>
      </c>
      <c r="J1809" s="2" t="s">
        <v>114</v>
      </c>
      <c r="K1809" s="2" t="s">
        <v>114</v>
      </c>
      <c r="L1809" s="2" t="s">
        <v>114</v>
      </c>
      <c r="M1809" s="2" t="s">
        <v>115</v>
      </c>
      <c r="BU1809" s="2" t="s">
        <v>114</v>
      </c>
      <c r="BV1809" s="2" t="s">
        <v>114</v>
      </c>
      <c r="CC1809" s="2" t="s">
        <v>114</v>
      </c>
      <c r="CD1809" s="2" t="s">
        <v>13</v>
      </c>
    </row>
    <row r="1810" spans="1:82" ht="22.5" customHeight="1" x14ac:dyDescent="0.2">
      <c r="A1810" s="8">
        <v>46002</v>
      </c>
      <c r="B1810" s="2" t="s">
        <v>70</v>
      </c>
      <c r="H1810" s="2" t="s">
        <v>114</v>
      </c>
      <c r="I1810" s="2" t="s">
        <v>114</v>
      </c>
      <c r="J1810" s="2" t="s">
        <v>114</v>
      </c>
      <c r="K1810" s="2" t="s">
        <v>114</v>
      </c>
      <c r="L1810" s="2" t="s">
        <v>114</v>
      </c>
      <c r="M1810" s="2" t="s">
        <v>115</v>
      </c>
      <c r="BU1810" s="2" t="s">
        <v>114</v>
      </c>
      <c r="BV1810" s="2" t="s">
        <v>114</v>
      </c>
      <c r="CC1810" s="2" t="s">
        <v>114</v>
      </c>
      <c r="CD1810" s="2" t="s">
        <v>13</v>
      </c>
    </row>
    <row r="1811" spans="1:82" ht="22.5" customHeight="1" x14ac:dyDescent="0.2">
      <c r="A1811" s="8">
        <v>46003</v>
      </c>
      <c r="B1811" s="2" t="s">
        <v>70</v>
      </c>
      <c r="H1811" s="2" t="s">
        <v>114</v>
      </c>
      <c r="I1811" s="2" t="s">
        <v>114</v>
      </c>
      <c r="J1811" s="2" t="s">
        <v>114</v>
      </c>
      <c r="K1811" s="2" t="s">
        <v>114</v>
      </c>
      <c r="L1811" s="2" t="s">
        <v>114</v>
      </c>
      <c r="M1811" s="2" t="s">
        <v>115</v>
      </c>
      <c r="BU1811" s="2" t="s">
        <v>114</v>
      </c>
      <c r="BV1811" s="2" t="s">
        <v>114</v>
      </c>
      <c r="CC1811" s="2" t="s">
        <v>114</v>
      </c>
      <c r="CD1811" s="2" t="s">
        <v>13</v>
      </c>
    </row>
    <row r="1812" spans="1:82" ht="22.5" customHeight="1" x14ac:dyDescent="0.2">
      <c r="A1812" s="8">
        <v>46004</v>
      </c>
      <c r="B1812" s="2" t="s">
        <v>70</v>
      </c>
      <c r="H1812" s="2" t="s">
        <v>114</v>
      </c>
      <c r="I1812" s="2" t="s">
        <v>114</v>
      </c>
      <c r="J1812" s="2" t="s">
        <v>114</v>
      </c>
      <c r="K1812" s="2" t="s">
        <v>114</v>
      </c>
      <c r="L1812" s="2" t="s">
        <v>115</v>
      </c>
      <c r="M1812" s="2" t="s">
        <v>115</v>
      </c>
      <c r="BU1812" s="2" t="s">
        <v>114</v>
      </c>
      <c r="BV1812" s="2" t="s">
        <v>114</v>
      </c>
      <c r="CC1812" s="2" t="s">
        <v>115</v>
      </c>
      <c r="CD1812" s="2" t="s">
        <v>13</v>
      </c>
    </row>
    <row r="1813" spans="1:82" ht="22.5" customHeight="1" x14ac:dyDescent="0.2">
      <c r="A1813" s="8">
        <v>46005</v>
      </c>
      <c r="B1813" s="2" t="s">
        <v>18</v>
      </c>
      <c r="T1813" s="2" t="s">
        <v>117</v>
      </c>
      <c r="U1813" s="2" t="s">
        <v>117</v>
      </c>
      <c r="V1813" s="2" t="s">
        <v>117</v>
      </c>
      <c r="BW1813" s="2" t="s">
        <v>117</v>
      </c>
      <c r="BX1813" s="2" t="s">
        <v>117</v>
      </c>
      <c r="BY1813" s="2" t="s">
        <v>114</v>
      </c>
      <c r="BZ1813" s="2" t="s">
        <v>117</v>
      </c>
      <c r="CD1813" s="2" t="s">
        <v>13</v>
      </c>
    </row>
    <row r="1814" spans="1:82" ht="22.5" customHeight="1" x14ac:dyDescent="0.2">
      <c r="A1814" s="8">
        <v>46005</v>
      </c>
      <c r="B1814" s="2" t="s">
        <v>71</v>
      </c>
      <c r="AE1814" s="2"/>
      <c r="BC1814" s="2" t="s">
        <v>117</v>
      </c>
      <c r="BD1814" s="2" t="s">
        <v>117</v>
      </c>
      <c r="BE1814" s="2"/>
      <c r="BF1814" s="2" t="s">
        <v>117</v>
      </c>
      <c r="BG1814" s="2" t="s">
        <v>117</v>
      </c>
      <c r="BH1814" s="2" t="s">
        <v>117</v>
      </c>
      <c r="BI1814" s="2" t="s">
        <v>117</v>
      </c>
      <c r="BJ1814" s="2" t="s">
        <v>117</v>
      </c>
      <c r="BK1814" s="2" t="s">
        <v>117</v>
      </c>
      <c r="BL1814" s="2" t="s">
        <v>117</v>
      </c>
      <c r="BM1814" s="2"/>
      <c r="BN1814" s="2"/>
      <c r="BO1814" s="2"/>
      <c r="BP1814" s="2"/>
      <c r="BQ1814" s="2"/>
      <c r="BR1814" s="2"/>
      <c r="CD1814" s="2" t="s">
        <v>13</v>
      </c>
    </row>
    <row r="1815" spans="1:82" ht="22.5" customHeight="1" x14ac:dyDescent="0.2">
      <c r="A1815" s="8">
        <v>46006</v>
      </c>
      <c r="B1815" s="2" t="s">
        <v>71</v>
      </c>
      <c r="AE1815" s="2"/>
      <c r="BC1815" s="2" t="s">
        <v>114</v>
      </c>
      <c r="BD1815" s="2" t="s">
        <v>114</v>
      </c>
      <c r="BE1815" s="2"/>
      <c r="BF1815" s="2" t="s">
        <v>114</v>
      </c>
      <c r="BG1815" s="2" t="s">
        <v>114</v>
      </c>
      <c r="BH1815" s="2" t="s">
        <v>114</v>
      </c>
      <c r="BI1815" s="2" t="s">
        <v>114</v>
      </c>
      <c r="BJ1815" s="2" t="s">
        <v>114</v>
      </c>
      <c r="BK1815" s="2" t="s">
        <v>114</v>
      </c>
      <c r="BL1815" s="2" t="s">
        <v>114</v>
      </c>
      <c r="BM1815" s="2"/>
      <c r="BN1815" s="2"/>
      <c r="BO1815" s="2"/>
      <c r="BP1815" s="2"/>
      <c r="BQ1815" s="2"/>
      <c r="BR1815" s="2"/>
      <c r="CD1815" s="2" t="s">
        <v>13</v>
      </c>
    </row>
    <row r="1816" spans="1:82" ht="22.5" customHeight="1" x14ac:dyDescent="0.2">
      <c r="A1816" s="8">
        <v>46006</v>
      </c>
      <c r="B1816" s="2" t="s">
        <v>23</v>
      </c>
      <c r="W1816" s="2" t="s">
        <v>114</v>
      </c>
      <c r="X1816" s="2" t="s">
        <v>114</v>
      </c>
      <c r="Y1816" s="2" t="s">
        <v>114</v>
      </c>
      <c r="Z1816" s="2" t="s">
        <v>114</v>
      </c>
      <c r="AA1816" s="2" t="s">
        <v>114</v>
      </c>
      <c r="AB1816" s="2" t="s">
        <v>114</v>
      </c>
      <c r="AC1816" s="2" t="s">
        <v>114</v>
      </c>
      <c r="AD1816" s="2" t="s">
        <v>114</v>
      </c>
      <c r="AF1816" s="2" t="s">
        <v>115</v>
      </c>
      <c r="AG1816" s="2" t="s">
        <v>114</v>
      </c>
      <c r="AH1816" s="2" t="s">
        <v>114</v>
      </c>
      <c r="AI1816" s="2" t="s">
        <v>114</v>
      </c>
      <c r="AJ1816" s="2" t="s">
        <v>114</v>
      </c>
      <c r="AK1816" s="2" t="s">
        <v>114</v>
      </c>
      <c r="AL1816" s="2" t="s">
        <v>114</v>
      </c>
      <c r="AM1816" s="2" t="s">
        <v>114</v>
      </c>
      <c r="AN1816" s="2" t="s">
        <v>114</v>
      </c>
      <c r="AO1816" s="2" t="s">
        <v>114</v>
      </c>
      <c r="AP1816" s="2" t="s">
        <v>115</v>
      </c>
      <c r="AQ1816" s="2" t="s">
        <v>114</v>
      </c>
      <c r="AR1816" s="2" t="s">
        <v>114</v>
      </c>
      <c r="AS1816" s="2" t="s">
        <v>114</v>
      </c>
      <c r="AT1816" s="2" t="s">
        <v>114</v>
      </c>
      <c r="CA1816" s="2" t="s">
        <v>114</v>
      </c>
      <c r="CB1816" s="2" t="s">
        <v>114</v>
      </c>
      <c r="CD1816" s="2" t="s">
        <v>13</v>
      </c>
    </row>
    <row r="1817" spans="1:82" ht="22.5" customHeight="1" x14ac:dyDescent="0.2">
      <c r="A1817" s="8">
        <v>46006</v>
      </c>
      <c r="B1817" s="2" t="s">
        <v>18</v>
      </c>
      <c r="T1817" s="2" t="s">
        <v>115</v>
      </c>
      <c r="U1817" s="2" t="s">
        <v>114</v>
      </c>
      <c r="V1817" s="2" t="s">
        <v>114</v>
      </c>
      <c r="BW1817" s="2" t="s">
        <v>114</v>
      </c>
      <c r="BX1817" s="2" t="s">
        <v>114</v>
      </c>
      <c r="BY1817" s="2" t="s">
        <v>114</v>
      </c>
      <c r="BZ1817" s="2" t="s">
        <v>114</v>
      </c>
      <c r="CD1817" s="2" t="s">
        <v>13</v>
      </c>
    </row>
    <row r="1818" spans="1:82" ht="22.5" customHeight="1" x14ac:dyDescent="0.2">
      <c r="A1818" s="8">
        <v>46007</v>
      </c>
      <c r="B1818" s="2" t="s">
        <v>71</v>
      </c>
      <c r="AE1818" s="2"/>
      <c r="BC1818" s="2" t="s">
        <v>114</v>
      </c>
      <c r="BD1818" s="2" t="s">
        <v>114</v>
      </c>
      <c r="BE1818" s="2"/>
      <c r="BF1818" s="2" t="s">
        <v>114</v>
      </c>
      <c r="BG1818" s="2" t="s">
        <v>114</v>
      </c>
      <c r="BH1818" s="2" t="s">
        <v>132</v>
      </c>
      <c r="BI1818" s="2" t="s">
        <v>114</v>
      </c>
      <c r="BJ1818" s="2" t="s">
        <v>114</v>
      </c>
      <c r="BK1818" s="2" t="s">
        <v>114</v>
      </c>
      <c r="BL1818" s="2" t="s">
        <v>114</v>
      </c>
      <c r="BM1818" s="2"/>
      <c r="BN1818" s="2"/>
      <c r="BO1818" s="2"/>
      <c r="BP1818" s="2"/>
      <c r="BQ1818" s="2"/>
      <c r="BR1818" s="2"/>
      <c r="CD1818" s="2" t="s">
        <v>13</v>
      </c>
    </row>
    <row r="1819" spans="1:82" ht="22.5" customHeight="1" x14ac:dyDescent="0.2">
      <c r="A1819" s="8">
        <v>46007</v>
      </c>
      <c r="B1819" s="2" t="s">
        <v>23</v>
      </c>
      <c r="W1819" s="2" t="s">
        <v>114</v>
      </c>
      <c r="X1819" s="2" t="s">
        <v>114</v>
      </c>
      <c r="Y1819" s="2" t="s">
        <v>114</v>
      </c>
      <c r="Z1819" s="2" t="s">
        <v>114</v>
      </c>
      <c r="AA1819" s="2" t="s">
        <v>114</v>
      </c>
      <c r="AB1819" s="2" t="s">
        <v>114</v>
      </c>
      <c r="AC1819" s="2" t="s">
        <v>114</v>
      </c>
      <c r="AD1819" s="2" t="s">
        <v>114</v>
      </c>
      <c r="AF1819" s="2" t="s">
        <v>115</v>
      </c>
      <c r="AG1819" s="2" t="s">
        <v>114</v>
      </c>
      <c r="AH1819" s="2" t="s">
        <v>114</v>
      </c>
      <c r="AI1819" s="2" t="s">
        <v>114</v>
      </c>
      <c r="AJ1819" s="2" t="s">
        <v>114</v>
      </c>
      <c r="AK1819" s="2" t="s">
        <v>114</v>
      </c>
      <c r="AL1819" s="2" t="s">
        <v>114</v>
      </c>
      <c r="AM1819" s="2" t="s">
        <v>114</v>
      </c>
      <c r="AN1819" s="2" t="s">
        <v>115</v>
      </c>
      <c r="AO1819" s="2" t="s">
        <v>115</v>
      </c>
      <c r="AP1819" s="2" t="s">
        <v>114</v>
      </c>
      <c r="AQ1819" s="2" t="s">
        <v>114</v>
      </c>
      <c r="AR1819" s="2" t="s">
        <v>114</v>
      </c>
      <c r="AS1819" s="2" t="s">
        <v>114</v>
      </c>
      <c r="AT1819" s="2" t="s">
        <v>114</v>
      </c>
      <c r="CA1819" s="2" t="s">
        <v>114</v>
      </c>
      <c r="CB1819" s="2" t="s">
        <v>114</v>
      </c>
      <c r="CD1819" s="2" t="s">
        <v>13</v>
      </c>
    </row>
    <row r="1820" spans="1:82" ht="22.5" customHeight="1" x14ac:dyDescent="0.2">
      <c r="A1820" s="8">
        <v>46006</v>
      </c>
      <c r="B1820" s="2" t="s">
        <v>85</v>
      </c>
      <c r="C1820" s="2" t="s">
        <v>114</v>
      </c>
      <c r="D1820" s="2" t="s">
        <v>114</v>
      </c>
      <c r="E1820" s="2" t="s">
        <v>114</v>
      </c>
      <c r="F1820" s="2" t="s">
        <v>114</v>
      </c>
      <c r="G1820" s="2" t="s">
        <v>114</v>
      </c>
      <c r="CD1820" s="2" t="s">
        <v>13</v>
      </c>
    </row>
    <row r="1821" spans="1:82" ht="22.5" customHeight="1" x14ac:dyDescent="0.2">
      <c r="A1821" s="8">
        <v>46007</v>
      </c>
      <c r="B1821" s="2" t="s">
        <v>85</v>
      </c>
      <c r="C1821" s="2" t="s">
        <v>114</v>
      </c>
      <c r="D1821" s="2" t="s">
        <v>114</v>
      </c>
      <c r="E1821" s="2" t="s">
        <v>114</v>
      </c>
      <c r="F1821" s="2" t="s">
        <v>114</v>
      </c>
      <c r="G1821" s="2" t="s">
        <v>114</v>
      </c>
      <c r="CD1821" s="2" t="s">
        <v>13</v>
      </c>
    </row>
    <row r="1822" spans="1:82" ht="22.5" customHeight="1" x14ac:dyDescent="0.2">
      <c r="A1822" s="8">
        <v>46007</v>
      </c>
      <c r="B1822" s="2" t="s">
        <v>18</v>
      </c>
      <c r="T1822" s="2" t="s">
        <v>114</v>
      </c>
      <c r="U1822" s="2" t="s">
        <v>114</v>
      </c>
      <c r="V1822" s="2" t="s">
        <v>114</v>
      </c>
      <c r="BW1822" s="2" t="s">
        <v>114</v>
      </c>
      <c r="BX1822" s="2" t="s">
        <v>114</v>
      </c>
      <c r="BY1822" s="2" t="s">
        <v>114</v>
      </c>
      <c r="BZ1822" s="2" t="s">
        <v>114</v>
      </c>
      <c r="CD1822" s="2" t="s">
        <v>13</v>
      </c>
    </row>
    <row r="1823" spans="1:82" ht="22.5" customHeight="1" x14ac:dyDescent="0.2">
      <c r="A1823" s="8">
        <v>46008</v>
      </c>
      <c r="B1823" s="2" t="s">
        <v>71</v>
      </c>
      <c r="AE1823" s="2"/>
      <c r="BC1823" s="2" t="s">
        <v>114</v>
      </c>
      <c r="BD1823" s="2" t="s">
        <v>114</v>
      </c>
      <c r="BE1823" s="2"/>
      <c r="BF1823" s="2" t="s">
        <v>114</v>
      </c>
      <c r="BG1823" s="2" t="s">
        <v>114</v>
      </c>
      <c r="BH1823" s="2" t="s">
        <v>114</v>
      </c>
      <c r="BI1823" s="2" t="s">
        <v>114</v>
      </c>
      <c r="BJ1823" s="2" t="s">
        <v>114</v>
      </c>
      <c r="BK1823" s="2" t="s">
        <v>114</v>
      </c>
      <c r="BL1823" s="2" t="s">
        <v>114</v>
      </c>
      <c r="BM1823" s="2"/>
      <c r="BN1823" s="2"/>
      <c r="BO1823" s="2"/>
      <c r="BP1823" s="2"/>
      <c r="BQ1823" s="2"/>
      <c r="BR1823" s="2"/>
      <c r="CD1823" s="2" t="s">
        <v>13</v>
      </c>
    </row>
    <row r="1824" spans="1:82" ht="22.5" customHeight="1" x14ac:dyDescent="0.2">
      <c r="A1824" s="8">
        <v>46008</v>
      </c>
      <c r="B1824" s="2" t="s">
        <v>23</v>
      </c>
      <c r="W1824" s="2" t="s">
        <v>114</v>
      </c>
      <c r="X1824" s="2" t="s">
        <v>114</v>
      </c>
      <c r="Y1824" s="2" t="s">
        <v>114</v>
      </c>
      <c r="Z1824" s="2" t="s">
        <v>114</v>
      </c>
      <c r="AA1824" s="2" t="s">
        <v>114</v>
      </c>
      <c r="AB1824" s="2" t="s">
        <v>114</v>
      </c>
      <c r="AC1824" s="2" t="s">
        <v>115</v>
      </c>
      <c r="AD1824" s="2" t="s">
        <v>114</v>
      </c>
      <c r="AF1824" s="2" t="s">
        <v>115</v>
      </c>
      <c r="AG1824" s="2" t="s">
        <v>114</v>
      </c>
      <c r="AH1824" s="2" t="s">
        <v>114</v>
      </c>
      <c r="AI1824" s="2" t="s">
        <v>114</v>
      </c>
      <c r="AJ1824" s="2" t="s">
        <v>114</v>
      </c>
      <c r="AK1824" s="2" t="s">
        <v>114</v>
      </c>
      <c r="AL1824" s="2" t="s">
        <v>114</v>
      </c>
      <c r="AM1824" s="2" t="s">
        <v>114</v>
      </c>
      <c r="AN1824" s="2" t="s">
        <v>115</v>
      </c>
      <c r="AO1824" s="2" t="s">
        <v>114</v>
      </c>
      <c r="AP1824" s="2" t="s">
        <v>114</v>
      </c>
      <c r="AQ1824" s="2" t="s">
        <v>114</v>
      </c>
      <c r="AR1824" s="2" t="s">
        <v>114</v>
      </c>
      <c r="AS1824" s="2" t="s">
        <v>114</v>
      </c>
      <c r="AT1824" s="2" t="s">
        <v>114</v>
      </c>
      <c r="CA1824" s="2" t="s">
        <v>114</v>
      </c>
      <c r="CB1824" s="2" t="s">
        <v>114</v>
      </c>
      <c r="CD1824" s="2" t="s">
        <v>13</v>
      </c>
    </row>
    <row r="1825" spans="1:82" ht="22.5" customHeight="1" x14ac:dyDescent="0.2">
      <c r="A1825" s="8">
        <v>46008</v>
      </c>
      <c r="B1825" s="2" t="s">
        <v>85</v>
      </c>
      <c r="C1825" s="2" t="s">
        <v>114</v>
      </c>
      <c r="D1825" s="2" t="s">
        <v>114</v>
      </c>
      <c r="E1825" s="2" t="s">
        <v>114</v>
      </c>
      <c r="F1825" s="2" t="s">
        <v>114</v>
      </c>
      <c r="G1825" s="2" t="s">
        <v>114</v>
      </c>
      <c r="CD1825" s="2" t="s">
        <v>13</v>
      </c>
    </row>
    <row r="1826" spans="1:82" ht="22.5" customHeight="1" x14ac:dyDescent="0.2">
      <c r="A1826" s="8">
        <v>46008</v>
      </c>
      <c r="B1826" s="2" t="s">
        <v>18</v>
      </c>
      <c r="T1826" s="2" t="s">
        <v>114</v>
      </c>
      <c r="U1826" s="2" t="s">
        <v>114</v>
      </c>
      <c r="V1826" s="2" t="s">
        <v>114</v>
      </c>
      <c r="BW1826" s="2" t="s">
        <v>114</v>
      </c>
      <c r="BX1826" s="2" t="s">
        <v>114</v>
      </c>
      <c r="BY1826" s="2" t="s">
        <v>114</v>
      </c>
      <c r="BZ1826" s="2" t="s">
        <v>114</v>
      </c>
      <c r="CD1826" s="2" t="s">
        <v>13</v>
      </c>
    </row>
    <row r="1827" spans="1:82" ht="22.5" customHeight="1" x14ac:dyDescent="0.2">
      <c r="A1827" s="8">
        <v>46005</v>
      </c>
      <c r="B1827" s="2" t="s">
        <v>84</v>
      </c>
      <c r="N1827" s="2" t="s">
        <v>114</v>
      </c>
      <c r="O1827" s="2" t="s">
        <v>117</v>
      </c>
      <c r="P1827" s="2" t="s">
        <v>117</v>
      </c>
      <c r="Q1827" s="2" t="s">
        <v>117</v>
      </c>
      <c r="R1827" s="2" t="s">
        <v>117</v>
      </c>
      <c r="S1827" s="2" t="s">
        <v>117</v>
      </c>
      <c r="CD1827" s="2" t="s">
        <v>13</v>
      </c>
    </row>
    <row r="1828" spans="1:82" ht="22.5" customHeight="1" x14ac:dyDescent="0.2">
      <c r="A1828" s="8">
        <v>46006</v>
      </c>
      <c r="B1828" s="2" t="s">
        <v>84</v>
      </c>
      <c r="N1828" s="2" t="s">
        <v>117</v>
      </c>
      <c r="O1828" s="2" t="s">
        <v>114</v>
      </c>
      <c r="P1828" s="2" t="s">
        <v>114</v>
      </c>
      <c r="Q1828" s="2" t="s">
        <v>114</v>
      </c>
      <c r="R1828" s="2" t="s">
        <v>114</v>
      </c>
      <c r="S1828" s="2" t="s">
        <v>114</v>
      </c>
      <c r="CD1828" s="2" t="s">
        <v>13</v>
      </c>
    </row>
    <row r="1829" spans="1:82" ht="22.5" customHeight="1" x14ac:dyDescent="0.2">
      <c r="A1829" s="8">
        <v>46007</v>
      </c>
      <c r="B1829" s="2" t="s">
        <v>84</v>
      </c>
      <c r="N1829" s="2" t="s">
        <v>115</v>
      </c>
      <c r="O1829" s="2" t="s">
        <v>114</v>
      </c>
      <c r="P1829" s="2" t="s">
        <v>114</v>
      </c>
      <c r="Q1829" s="2" t="s">
        <v>114</v>
      </c>
      <c r="R1829" s="2" t="s">
        <v>114</v>
      </c>
      <c r="S1829" s="2" t="s">
        <v>114</v>
      </c>
      <c r="CD1829" s="2" t="s">
        <v>13</v>
      </c>
    </row>
    <row r="1830" spans="1:82" ht="22.5" customHeight="1" x14ac:dyDescent="0.2">
      <c r="A1830" s="8">
        <v>46008</v>
      </c>
      <c r="B1830" s="2" t="s">
        <v>84</v>
      </c>
      <c r="N1830" s="2" t="s">
        <v>115</v>
      </c>
      <c r="O1830" s="2" t="s">
        <v>114</v>
      </c>
      <c r="P1830" s="2" t="s">
        <v>114</v>
      </c>
      <c r="Q1830" s="2" t="s">
        <v>114</v>
      </c>
      <c r="R1830" s="2" t="s">
        <v>114</v>
      </c>
      <c r="S1830" s="2" t="s">
        <v>114</v>
      </c>
      <c r="CD1830" s="2" t="s">
        <v>13</v>
      </c>
    </row>
    <row r="1831" spans="1:82" ht="22.5" customHeight="1" x14ac:dyDescent="0.2">
      <c r="A1831" s="8">
        <v>46009</v>
      </c>
      <c r="B1831" s="2" t="s">
        <v>84</v>
      </c>
      <c r="N1831" s="2" t="s">
        <v>114</v>
      </c>
      <c r="O1831" s="2" t="s">
        <v>114</v>
      </c>
      <c r="P1831" s="2" t="s">
        <v>114</v>
      </c>
      <c r="Q1831" s="2" t="s">
        <v>114</v>
      </c>
      <c r="R1831" s="2" t="s">
        <v>114</v>
      </c>
      <c r="S1831" s="2" t="s">
        <v>114</v>
      </c>
      <c r="CD1831" s="2" t="s">
        <v>13</v>
      </c>
    </row>
    <row r="1832" spans="1:82" ht="22.5" customHeight="1" x14ac:dyDescent="0.2">
      <c r="A1832" s="8">
        <v>46009</v>
      </c>
      <c r="B1832" s="2" t="s">
        <v>71</v>
      </c>
      <c r="AE1832" s="2"/>
      <c r="BC1832" s="2" t="s">
        <v>114</v>
      </c>
      <c r="BD1832" s="2" t="s">
        <v>114</v>
      </c>
      <c r="BE1832" s="2"/>
      <c r="BF1832" s="2" t="s">
        <v>114</v>
      </c>
      <c r="BG1832" s="2" t="s">
        <v>114</v>
      </c>
      <c r="BH1832" s="2" t="s">
        <v>114</v>
      </c>
      <c r="BI1832" s="2" t="s">
        <v>114</v>
      </c>
      <c r="BJ1832" s="2" t="s">
        <v>114</v>
      </c>
      <c r="BK1832" s="2" t="s">
        <v>114</v>
      </c>
      <c r="BL1832" s="2" t="s">
        <v>114</v>
      </c>
      <c r="BM1832" s="2"/>
      <c r="BN1832" s="2"/>
      <c r="BO1832" s="2"/>
      <c r="BP1832" s="2"/>
      <c r="BQ1832" s="2"/>
      <c r="BR1832" s="2"/>
      <c r="CD1832" s="2" t="s">
        <v>13</v>
      </c>
    </row>
    <row r="1833" spans="1:82" ht="22.5" customHeight="1" x14ac:dyDescent="0.2">
      <c r="A1833" s="8">
        <v>46009</v>
      </c>
      <c r="B1833" s="2" t="s">
        <v>23</v>
      </c>
      <c r="W1833" s="2" t="s">
        <v>114</v>
      </c>
      <c r="X1833" s="2" t="s">
        <v>114</v>
      </c>
      <c r="Y1833" s="2" t="s">
        <v>114</v>
      </c>
      <c r="Z1833" s="2" t="s">
        <v>114</v>
      </c>
      <c r="AA1833" s="2" t="s">
        <v>114</v>
      </c>
      <c r="AB1833" s="2" t="s">
        <v>114</v>
      </c>
      <c r="AC1833" s="2" t="s">
        <v>114</v>
      </c>
      <c r="AD1833" s="2" t="s">
        <v>114</v>
      </c>
      <c r="AF1833" s="2" t="s">
        <v>115</v>
      </c>
      <c r="AG1833" s="2" t="s">
        <v>114</v>
      </c>
      <c r="AH1833" s="2" t="s">
        <v>114</v>
      </c>
      <c r="AI1833" s="2" t="s">
        <v>114</v>
      </c>
      <c r="AJ1833" s="2" t="s">
        <v>114</v>
      </c>
      <c r="AK1833" s="2" t="s">
        <v>114</v>
      </c>
      <c r="AL1833" s="2" t="s">
        <v>114</v>
      </c>
      <c r="AM1833" s="2" t="s">
        <v>114</v>
      </c>
      <c r="AN1833" s="2" t="s">
        <v>114</v>
      </c>
      <c r="AO1833" s="2" t="s">
        <v>114</v>
      </c>
      <c r="AP1833" s="2" t="s">
        <v>114</v>
      </c>
      <c r="AQ1833" s="2" t="s">
        <v>114</v>
      </c>
      <c r="AR1833" s="2" t="s">
        <v>114</v>
      </c>
      <c r="AS1833" s="2" t="s">
        <v>114</v>
      </c>
      <c r="AT1833" s="2" t="s">
        <v>114</v>
      </c>
      <c r="CA1833" s="2" t="s">
        <v>114</v>
      </c>
      <c r="CB1833" s="2" t="s">
        <v>114</v>
      </c>
      <c r="CD1833" s="2" t="s">
        <v>13</v>
      </c>
    </row>
    <row r="1834" spans="1:82" ht="22.5" customHeight="1" x14ac:dyDescent="0.2">
      <c r="A1834" s="8">
        <v>46009</v>
      </c>
      <c r="B1834" s="2" t="s">
        <v>85</v>
      </c>
      <c r="C1834" s="2" t="s">
        <v>114</v>
      </c>
      <c r="D1834" s="2" t="s">
        <v>114</v>
      </c>
      <c r="E1834" s="2" t="s">
        <v>114</v>
      </c>
      <c r="F1834" s="2" t="s">
        <v>114</v>
      </c>
      <c r="G1834" s="2" t="s">
        <v>114</v>
      </c>
      <c r="CD1834" s="2" t="s">
        <v>13</v>
      </c>
    </row>
    <row r="1835" spans="1:82" ht="22.5" customHeight="1" x14ac:dyDescent="0.2">
      <c r="A1835" s="8">
        <v>45992</v>
      </c>
      <c r="B1835" s="2" t="s">
        <v>27</v>
      </c>
      <c r="AU1835" s="2" t="s">
        <v>115</v>
      </c>
      <c r="AV1835" s="2" t="s">
        <v>114</v>
      </c>
      <c r="AW1835" s="2" t="s">
        <v>114</v>
      </c>
      <c r="AX1835" s="2" t="s">
        <v>114</v>
      </c>
      <c r="AY1835" s="2" t="s">
        <v>114</v>
      </c>
      <c r="AZ1835" s="2" t="s">
        <v>114</v>
      </c>
      <c r="BA1835" s="2" t="s">
        <v>114</v>
      </c>
      <c r="BB1835" s="2" t="s">
        <v>114</v>
      </c>
      <c r="CD1835" s="2" t="s">
        <v>13</v>
      </c>
    </row>
    <row r="1836" spans="1:82" ht="22.5" customHeight="1" x14ac:dyDescent="0.2">
      <c r="A1836" s="8">
        <v>45993</v>
      </c>
      <c r="B1836" s="2" t="s">
        <v>27</v>
      </c>
      <c r="AU1836" s="2" t="s">
        <v>115</v>
      </c>
      <c r="AV1836" s="2" t="s">
        <v>114</v>
      </c>
      <c r="AW1836" s="2" t="s">
        <v>114</v>
      </c>
      <c r="AX1836" s="2" t="s">
        <v>114</v>
      </c>
      <c r="AY1836" s="2" t="s">
        <v>114</v>
      </c>
      <c r="AZ1836" s="2" t="s">
        <v>114</v>
      </c>
      <c r="BA1836" s="2" t="s">
        <v>114</v>
      </c>
      <c r="BB1836" s="2" t="s">
        <v>114</v>
      </c>
      <c r="CD1836" s="2" t="s">
        <v>13</v>
      </c>
    </row>
    <row r="1837" spans="1:82" ht="22.5" customHeight="1" x14ac:dyDescent="0.2">
      <c r="A1837" s="8">
        <v>45994</v>
      </c>
      <c r="B1837" s="2" t="s">
        <v>27</v>
      </c>
      <c r="AU1837" s="2" t="s">
        <v>114</v>
      </c>
      <c r="AV1837" s="2" t="s">
        <v>114</v>
      </c>
      <c r="AW1837" s="2" t="s">
        <v>114</v>
      </c>
      <c r="AX1837" s="2" t="s">
        <v>114</v>
      </c>
      <c r="AY1837" s="2" t="s">
        <v>114</v>
      </c>
      <c r="AZ1837" s="2" t="s">
        <v>114</v>
      </c>
      <c r="BA1837" s="2" t="s">
        <v>114</v>
      </c>
      <c r="BB1837" s="2" t="s">
        <v>114</v>
      </c>
      <c r="CD1837" s="2" t="s">
        <v>13</v>
      </c>
    </row>
    <row r="1838" spans="1:82" ht="22.5" customHeight="1" x14ac:dyDescent="0.2">
      <c r="A1838" s="8">
        <v>45995</v>
      </c>
      <c r="B1838" s="2" t="s">
        <v>27</v>
      </c>
      <c r="AU1838" s="2" t="s">
        <v>114</v>
      </c>
      <c r="AV1838" s="2" t="s">
        <v>114</v>
      </c>
      <c r="AW1838" s="2" t="s">
        <v>114</v>
      </c>
      <c r="AX1838" s="2" t="s">
        <v>114</v>
      </c>
      <c r="AY1838" s="2" t="s">
        <v>114</v>
      </c>
      <c r="AZ1838" s="2" t="s">
        <v>114</v>
      </c>
      <c r="BA1838" s="2" t="s">
        <v>114</v>
      </c>
      <c r="BB1838" s="2" t="s">
        <v>114</v>
      </c>
      <c r="CD1838" s="2" t="s">
        <v>13</v>
      </c>
    </row>
    <row r="1839" spans="1:82" ht="22.5" customHeight="1" x14ac:dyDescent="0.2">
      <c r="A1839" s="8">
        <v>45996</v>
      </c>
      <c r="B1839" s="2" t="s">
        <v>27</v>
      </c>
      <c r="AU1839" s="2" t="s">
        <v>114</v>
      </c>
      <c r="AV1839" s="2" t="s">
        <v>114</v>
      </c>
      <c r="AW1839" s="2" t="s">
        <v>114</v>
      </c>
      <c r="AX1839" s="2" t="s">
        <v>115</v>
      </c>
      <c r="AY1839" s="2" t="s">
        <v>114</v>
      </c>
      <c r="AZ1839" s="2" t="s">
        <v>114</v>
      </c>
      <c r="BA1839" s="2" t="s">
        <v>114</v>
      </c>
      <c r="BB1839" s="2" t="s">
        <v>114</v>
      </c>
      <c r="CD1839" s="2" t="s">
        <v>13</v>
      </c>
    </row>
    <row r="1840" spans="1:82" ht="22.5" customHeight="1" x14ac:dyDescent="0.2">
      <c r="A1840" s="8">
        <v>45997</v>
      </c>
      <c r="B1840" s="2" t="s">
        <v>27</v>
      </c>
      <c r="AU1840" s="2" t="s">
        <v>114</v>
      </c>
      <c r="AV1840" s="2" t="s">
        <v>114</v>
      </c>
      <c r="AW1840" s="2" t="s">
        <v>114</v>
      </c>
      <c r="AX1840" s="2" t="s">
        <v>114</v>
      </c>
      <c r="AY1840" s="2" t="s">
        <v>114</v>
      </c>
      <c r="AZ1840" s="2" t="s">
        <v>114</v>
      </c>
      <c r="BA1840" s="2" t="s">
        <v>114</v>
      </c>
      <c r="BB1840" s="2" t="s">
        <v>114</v>
      </c>
      <c r="CD1840" s="2" t="s">
        <v>13</v>
      </c>
    </row>
    <row r="1841" spans="1:82" ht="22.5" customHeight="1" x14ac:dyDescent="0.2">
      <c r="A1841" s="8">
        <v>45998</v>
      </c>
      <c r="B1841" s="2" t="s">
        <v>27</v>
      </c>
      <c r="AU1841" s="2" t="s">
        <v>117</v>
      </c>
      <c r="AV1841" s="2" t="s">
        <v>114</v>
      </c>
      <c r="AW1841" s="2" t="s">
        <v>117</v>
      </c>
      <c r="AX1841" s="2" t="s">
        <v>117</v>
      </c>
      <c r="AY1841" s="2" t="s">
        <v>117</v>
      </c>
      <c r="AZ1841" s="2" t="s">
        <v>117</v>
      </c>
      <c r="BA1841" s="2" t="s">
        <v>117</v>
      </c>
      <c r="BB1841" s="2" t="s">
        <v>117</v>
      </c>
      <c r="CD1841" s="2" t="s">
        <v>13</v>
      </c>
    </row>
    <row r="1842" spans="1:82" ht="22.5" customHeight="1" x14ac:dyDescent="0.2">
      <c r="A1842" s="8">
        <v>45999</v>
      </c>
      <c r="B1842" s="2" t="s">
        <v>27</v>
      </c>
      <c r="AU1842" s="2" t="s">
        <v>115</v>
      </c>
      <c r="AV1842" s="2" t="s">
        <v>114</v>
      </c>
      <c r="AW1842" s="2" t="s">
        <v>114</v>
      </c>
      <c r="AX1842" s="2" t="s">
        <v>114</v>
      </c>
      <c r="AY1842" s="2" t="s">
        <v>114</v>
      </c>
      <c r="AZ1842" s="2" t="s">
        <v>114</v>
      </c>
      <c r="BA1842" s="2" t="s">
        <v>114</v>
      </c>
      <c r="BB1842" s="2" t="s">
        <v>114</v>
      </c>
      <c r="CD1842" s="2" t="s">
        <v>13</v>
      </c>
    </row>
    <row r="1843" spans="1:82" ht="22.5" customHeight="1" x14ac:dyDescent="0.2">
      <c r="A1843" s="8">
        <v>46000</v>
      </c>
      <c r="B1843" s="2" t="s">
        <v>27</v>
      </c>
      <c r="AU1843" s="2" t="s">
        <v>114</v>
      </c>
      <c r="AV1843" s="2" t="s">
        <v>114</v>
      </c>
      <c r="AW1843" s="2" t="s">
        <v>114</v>
      </c>
      <c r="AX1843" s="2" t="s">
        <v>114</v>
      </c>
      <c r="AY1843" s="2" t="s">
        <v>114</v>
      </c>
      <c r="AZ1843" s="2" t="s">
        <v>114</v>
      </c>
      <c r="BA1843" s="2" t="s">
        <v>114</v>
      </c>
      <c r="BB1843" s="2" t="s">
        <v>114</v>
      </c>
      <c r="CD1843" s="2" t="s">
        <v>13</v>
      </c>
    </row>
    <row r="1844" spans="1:82" ht="22.5" customHeight="1" x14ac:dyDescent="0.2">
      <c r="A1844" s="8">
        <v>46001</v>
      </c>
      <c r="B1844" s="2" t="s">
        <v>27</v>
      </c>
      <c r="AU1844" s="2" t="s">
        <v>114</v>
      </c>
      <c r="AV1844" s="2" t="s">
        <v>114</v>
      </c>
      <c r="AW1844" s="2" t="s">
        <v>114</v>
      </c>
      <c r="AX1844" s="2" t="s">
        <v>114</v>
      </c>
      <c r="AY1844" s="2" t="s">
        <v>114</v>
      </c>
      <c r="AZ1844" s="2" t="s">
        <v>114</v>
      </c>
      <c r="BA1844" s="2" t="s">
        <v>114</v>
      </c>
      <c r="BB1844" s="2" t="s">
        <v>114</v>
      </c>
      <c r="CD1844" s="2" t="s">
        <v>13</v>
      </c>
    </row>
    <row r="1845" spans="1:82" ht="22.5" customHeight="1" x14ac:dyDescent="0.2">
      <c r="A1845" s="8">
        <v>46002</v>
      </c>
      <c r="B1845" s="2" t="s">
        <v>27</v>
      </c>
      <c r="AU1845" s="2" t="s">
        <v>114</v>
      </c>
      <c r="AV1845" s="2" t="s">
        <v>114</v>
      </c>
      <c r="AW1845" s="2" t="s">
        <v>114</v>
      </c>
      <c r="AX1845" s="2" t="s">
        <v>114</v>
      </c>
      <c r="AY1845" s="2" t="s">
        <v>114</v>
      </c>
      <c r="AZ1845" s="2" t="s">
        <v>114</v>
      </c>
      <c r="BA1845" s="2" t="s">
        <v>114</v>
      </c>
      <c r="BB1845" s="2" t="s">
        <v>115</v>
      </c>
      <c r="CD1845" s="2" t="s">
        <v>13</v>
      </c>
    </row>
    <row r="1846" spans="1:82" ht="22.5" customHeight="1" x14ac:dyDescent="0.2">
      <c r="A1846" s="8">
        <v>46003</v>
      </c>
      <c r="B1846" s="2" t="s">
        <v>27</v>
      </c>
      <c r="AU1846" s="2" t="s">
        <v>114</v>
      </c>
      <c r="AV1846" s="2" t="s">
        <v>114</v>
      </c>
      <c r="AW1846" s="2" t="s">
        <v>114</v>
      </c>
      <c r="AX1846" s="2" t="s">
        <v>114</v>
      </c>
      <c r="AY1846" s="2" t="s">
        <v>114</v>
      </c>
      <c r="AZ1846" s="2" t="s">
        <v>114</v>
      </c>
      <c r="BA1846" s="2" t="s">
        <v>114</v>
      </c>
      <c r="BB1846" s="2" t="s">
        <v>114</v>
      </c>
      <c r="CD1846" s="2" t="s">
        <v>13</v>
      </c>
    </row>
    <row r="1847" spans="1:82" ht="22.5" customHeight="1" x14ac:dyDescent="0.2">
      <c r="A1847" s="8">
        <v>46004</v>
      </c>
      <c r="B1847" s="2" t="s">
        <v>27</v>
      </c>
      <c r="AU1847" s="2" t="s">
        <v>114</v>
      </c>
      <c r="AV1847" s="2" t="s">
        <v>114</v>
      </c>
      <c r="AW1847" s="2" t="s">
        <v>114</v>
      </c>
      <c r="AX1847" s="2" t="s">
        <v>114</v>
      </c>
      <c r="AY1847" s="2" t="s">
        <v>114</v>
      </c>
      <c r="AZ1847" s="2" t="s">
        <v>114</v>
      </c>
      <c r="BA1847" s="2" t="s">
        <v>114</v>
      </c>
      <c r="BB1847" s="2" t="s">
        <v>114</v>
      </c>
      <c r="CD1847" s="2" t="s">
        <v>13</v>
      </c>
    </row>
    <row r="1848" spans="1:82" ht="22.5" customHeight="1" x14ac:dyDescent="0.2">
      <c r="A1848" s="8">
        <v>46005</v>
      </c>
      <c r="B1848" s="2" t="s">
        <v>27</v>
      </c>
      <c r="AU1848" s="2" t="s">
        <v>117</v>
      </c>
      <c r="AV1848" s="2" t="s">
        <v>117</v>
      </c>
      <c r="AW1848" s="2" t="s">
        <v>117</v>
      </c>
      <c r="AX1848" s="2" t="s">
        <v>114</v>
      </c>
      <c r="AY1848" s="2" t="s">
        <v>117</v>
      </c>
      <c r="AZ1848" s="2" t="s">
        <v>117</v>
      </c>
      <c r="BA1848" s="2" t="s">
        <v>117</v>
      </c>
      <c r="BB1848" s="2" t="s">
        <v>117</v>
      </c>
      <c r="CD1848" s="2" t="s">
        <v>13</v>
      </c>
    </row>
    <row r="1849" spans="1:82" ht="22.5" customHeight="1" x14ac:dyDescent="0.2">
      <c r="A1849" s="8">
        <v>46006</v>
      </c>
      <c r="B1849" s="2" t="s">
        <v>27</v>
      </c>
      <c r="AU1849" s="2" t="s">
        <v>114</v>
      </c>
      <c r="AV1849" s="2" t="s">
        <v>114</v>
      </c>
      <c r="AW1849" s="2" t="s">
        <v>114</v>
      </c>
      <c r="AX1849" s="2" t="s">
        <v>114</v>
      </c>
      <c r="AY1849" s="2" t="s">
        <v>114</v>
      </c>
      <c r="AZ1849" s="2" t="s">
        <v>115</v>
      </c>
      <c r="BA1849" s="2" t="s">
        <v>114</v>
      </c>
      <c r="BB1849" s="2" t="s">
        <v>114</v>
      </c>
      <c r="CD1849" s="2" t="s">
        <v>13</v>
      </c>
    </row>
    <row r="1850" spans="1:82" ht="22.5" customHeight="1" x14ac:dyDescent="0.2">
      <c r="A1850" s="8">
        <v>46007</v>
      </c>
      <c r="B1850" s="2" t="s">
        <v>27</v>
      </c>
      <c r="AU1850" s="2" t="s">
        <v>114</v>
      </c>
      <c r="AV1850" s="2" t="s">
        <v>114</v>
      </c>
      <c r="AW1850" s="2" t="s">
        <v>114</v>
      </c>
      <c r="AX1850" s="2" t="s">
        <v>114</v>
      </c>
      <c r="AY1850" s="2" t="s">
        <v>114</v>
      </c>
      <c r="AZ1850" s="2" t="s">
        <v>115</v>
      </c>
      <c r="BA1850" s="2" t="s">
        <v>114</v>
      </c>
      <c r="BB1850" s="2" t="s">
        <v>114</v>
      </c>
      <c r="CD1850" s="2" t="s">
        <v>13</v>
      </c>
    </row>
    <row r="1851" spans="1:82" ht="22.5" customHeight="1" x14ac:dyDescent="0.2">
      <c r="A1851" s="8">
        <v>46008</v>
      </c>
      <c r="B1851" s="2" t="s">
        <v>27</v>
      </c>
      <c r="AU1851" s="2" t="s">
        <v>114</v>
      </c>
      <c r="AV1851" s="2" t="s">
        <v>114</v>
      </c>
      <c r="AW1851" s="2" t="s">
        <v>114</v>
      </c>
      <c r="AX1851" s="2" t="s">
        <v>114</v>
      </c>
      <c r="AY1851" s="2" t="s">
        <v>114</v>
      </c>
      <c r="AZ1851" s="2" t="s">
        <v>114</v>
      </c>
      <c r="BA1851" s="2" t="s">
        <v>114</v>
      </c>
      <c r="BB1851" s="2" t="s">
        <v>114</v>
      </c>
      <c r="CD1851" s="2" t="s">
        <v>13</v>
      </c>
    </row>
    <row r="1852" spans="1:82" ht="22.5" customHeight="1" x14ac:dyDescent="0.2">
      <c r="A1852" s="8">
        <v>46009</v>
      </c>
      <c r="B1852" s="2" t="s">
        <v>18</v>
      </c>
      <c r="T1852" s="2" t="s">
        <v>114</v>
      </c>
      <c r="U1852" s="2" t="s">
        <v>114</v>
      </c>
      <c r="V1852" s="2" t="s">
        <v>114</v>
      </c>
      <c r="BW1852" s="2" t="s">
        <v>114</v>
      </c>
      <c r="BX1852" s="2" t="s">
        <v>114</v>
      </c>
      <c r="BY1852" s="2" t="s">
        <v>114</v>
      </c>
      <c r="BZ1852" s="2" t="s">
        <v>114</v>
      </c>
      <c r="CD1852" s="2" t="s">
        <v>13</v>
      </c>
    </row>
    <row r="1853" spans="1:82" ht="22.5" customHeight="1" x14ac:dyDescent="0.2">
      <c r="A1853" s="8">
        <v>46009</v>
      </c>
      <c r="B1853" s="2" t="s">
        <v>27</v>
      </c>
      <c r="AU1853" s="2" t="s">
        <v>114</v>
      </c>
      <c r="AV1853" s="2" t="s">
        <v>114</v>
      </c>
      <c r="AW1853" s="2" t="s">
        <v>114</v>
      </c>
      <c r="AX1853" s="2" t="s">
        <v>114</v>
      </c>
      <c r="AY1853" s="2" t="s">
        <v>114</v>
      </c>
      <c r="AZ1853" s="2" t="s">
        <v>114</v>
      </c>
      <c r="BA1853" s="2" t="s">
        <v>114</v>
      </c>
      <c r="BB1853" s="2" t="s">
        <v>114</v>
      </c>
      <c r="CD1853" s="2" t="s">
        <v>13</v>
      </c>
    </row>
    <row r="1854" spans="1:82" ht="22.5" customHeight="1" x14ac:dyDescent="0.2">
      <c r="A1854" s="8">
        <v>46010</v>
      </c>
      <c r="B1854" s="2" t="s">
        <v>27</v>
      </c>
      <c r="AU1854" s="2" t="s">
        <v>114</v>
      </c>
      <c r="AV1854" s="2" t="s">
        <v>114</v>
      </c>
      <c r="AW1854" s="2" t="s">
        <v>114</v>
      </c>
      <c r="AX1854" s="2" t="s">
        <v>114</v>
      </c>
      <c r="AY1854" s="2" t="s">
        <v>114</v>
      </c>
      <c r="AZ1854" s="2" t="s">
        <v>114</v>
      </c>
      <c r="BA1854" s="2" t="s">
        <v>114</v>
      </c>
      <c r="BB1854" s="2" t="s">
        <v>114</v>
      </c>
      <c r="CD1854" s="2" t="s">
        <v>13</v>
      </c>
    </row>
    <row r="1855" spans="1:82" ht="22.5" customHeight="1" x14ac:dyDescent="0.2">
      <c r="A1855" s="8">
        <v>46010</v>
      </c>
      <c r="B1855" s="2" t="s">
        <v>71</v>
      </c>
      <c r="AE1855" s="2"/>
      <c r="BC1855" s="2" t="s">
        <v>114</v>
      </c>
      <c r="BD1855" s="2" t="s">
        <v>114</v>
      </c>
      <c r="BE1855" s="2"/>
      <c r="BF1855" s="2" t="s">
        <v>114</v>
      </c>
      <c r="BG1855" s="2" t="s">
        <v>114</v>
      </c>
      <c r="BH1855" s="2" t="s">
        <v>114</v>
      </c>
      <c r="BI1855" s="2" t="s">
        <v>114</v>
      </c>
      <c r="BJ1855" s="2" t="s">
        <v>114</v>
      </c>
      <c r="BK1855" s="2" t="s">
        <v>114</v>
      </c>
      <c r="BL1855" s="2" t="s">
        <v>114</v>
      </c>
      <c r="BM1855" s="2"/>
      <c r="BN1855" s="2"/>
      <c r="BO1855" s="2"/>
      <c r="BP1855" s="2"/>
      <c r="BQ1855" s="2"/>
      <c r="BR1855" s="2"/>
      <c r="CD1855" s="2" t="s">
        <v>13</v>
      </c>
    </row>
    <row r="1856" spans="1:82" ht="22.5" customHeight="1" x14ac:dyDescent="0.2">
      <c r="A1856" s="8">
        <v>46010</v>
      </c>
      <c r="B1856" s="2" t="s">
        <v>85</v>
      </c>
      <c r="C1856" s="2" t="s">
        <v>114</v>
      </c>
      <c r="D1856" s="2" t="s">
        <v>115</v>
      </c>
      <c r="E1856" s="2" t="s">
        <v>114</v>
      </c>
      <c r="F1856" s="2" t="s">
        <v>114</v>
      </c>
      <c r="G1856" s="2" t="s">
        <v>114</v>
      </c>
      <c r="CD1856" s="2" t="s">
        <v>13</v>
      </c>
    </row>
    <row r="1857" spans="1:82" ht="22.5" customHeight="1" x14ac:dyDescent="0.2">
      <c r="A1857" s="8">
        <v>46010</v>
      </c>
      <c r="B1857" s="2" t="s">
        <v>23</v>
      </c>
      <c r="W1857" s="2" t="s">
        <v>114</v>
      </c>
      <c r="X1857" s="2" t="s">
        <v>114</v>
      </c>
      <c r="Y1857" s="2" t="s">
        <v>114</v>
      </c>
      <c r="Z1857" s="2" t="s">
        <v>114</v>
      </c>
      <c r="AA1857" s="2" t="s">
        <v>114</v>
      </c>
      <c r="AB1857" s="2" t="s">
        <v>114</v>
      </c>
      <c r="AC1857" s="2" t="s">
        <v>114</v>
      </c>
      <c r="AD1857" s="2" t="s">
        <v>114</v>
      </c>
      <c r="AF1857" s="2" t="s">
        <v>114</v>
      </c>
      <c r="AG1857" s="2" t="s">
        <v>114</v>
      </c>
      <c r="AH1857" s="2" t="s">
        <v>114</v>
      </c>
      <c r="AI1857" s="2" t="s">
        <v>114</v>
      </c>
      <c r="AJ1857" s="2" t="s">
        <v>114</v>
      </c>
      <c r="AK1857" s="2" t="s">
        <v>114</v>
      </c>
      <c r="AL1857" s="2" t="s">
        <v>114</v>
      </c>
      <c r="AM1857" s="2" t="s">
        <v>114</v>
      </c>
      <c r="AN1857" s="2" t="s">
        <v>114</v>
      </c>
      <c r="AO1857" s="2" t="s">
        <v>114</v>
      </c>
      <c r="AP1857" s="2" t="s">
        <v>114</v>
      </c>
      <c r="AQ1857" s="2" t="s">
        <v>114</v>
      </c>
      <c r="AR1857" s="2" t="s">
        <v>114</v>
      </c>
      <c r="AS1857" s="2" t="s">
        <v>114</v>
      </c>
      <c r="AT1857" s="2" t="s">
        <v>114</v>
      </c>
      <c r="CA1857" s="2" t="s">
        <v>114</v>
      </c>
      <c r="CB1857" s="2" t="s">
        <v>114</v>
      </c>
      <c r="CD1857" s="2" t="s">
        <v>13</v>
      </c>
    </row>
    <row r="1858" spans="1:82" ht="22.5" customHeight="1" x14ac:dyDescent="0.2">
      <c r="A1858" s="8">
        <v>46010</v>
      </c>
      <c r="B1858" s="2" t="s">
        <v>18</v>
      </c>
      <c r="T1858" s="2" t="s">
        <v>114</v>
      </c>
      <c r="U1858" s="2" t="s">
        <v>114</v>
      </c>
      <c r="V1858" s="2" t="s">
        <v>114</v>
      </c>
      <c r="BW1858" s="2" t="s">
        <v>114</v>
      </c>
      <c r="BX1858" s="2" t="s">
        <v>114</v>
      </c>
      <c r="BY1858" s="2" t="s">
        <v>114</v>
      </c>
      <c r="BZ1858" s="2" t="s">
        <v>114</v>
      </c>
      <c r="CD1858" s="2" t="s">
        <v>13</v>
      </c>
    </row>
    <row r="1859" spans="1:82" ht="22.5" customHeight="1" x14ac:dyDescent="0.2">
      <c r="A1859" s="8">
        <v>46011</v>
      </c>
      <c r="B1859" s="2" t="s">
        <v>71</v>
      </c>
      <c r="AE1859" s="2"/>
      <c r="BC1859" s="2" t="s">
        <v>114</v>
      </c>
      <c r="BD1859" s="2" t="s">
        <v>114</v>
      </c>
      <c r="BE1859" s="2"/>
      <c r="BF1859" s="2" t="s">
        <v>114</v>
      </c>
      <c r="BG1859" s="2" t="s">
        <v>114</v>
      </c>
      <c r="BH1859" s="2" t="s">
        <v>114</v>
      </c>
      <c r="BI1859" s="2" t="s">
        <v>114</v>
      </c>
      <c r="BJ1859" s="2" t="s">
        <v>114</v>
      </c>
      <c r="BK1859" s="2" t="s">
        <v>114</v>
      </c>
      <c r="BL1859" s="2" t="s">
        <v>114</v>
      </c>
      <c r="BM1859" s="2"/>
      <c r="BN1859" s="2"/>
      <c r="BO1859" s="2"/>
      <c r="BP1859" s="2"/>
      <c r="BQ1859" s="2"/>
      <c r="BR1859" s="2"/>
      <c r="CD1859" s="2" t="s">
        <v>13</v>
      </c>
    </row>
    <row r="1860" spans="1:82" ht="22.5" customHeight="1" x14ac:dyDescent="0.2">
      <c r="A1860" s="8">
        <v>46011</v>
      </c>
      <c r="B1860" s="2" t="s">
        <v>23</v>
      </c>
      <c r="W1860" s="2" t="s">
        <v>114</v>
      </c>
      <c r="X1860" s="2" t="s">
        <v>114</v>
      </c>
      <c r="Y1860" s="2" t="s">
        <v>114</v>
      </c>
      <c r="Z1860" s="2" t="s">
        <v>114</v>
      </c>
      <c r="AA1860" s="2" t="s">
        <v>114</v>
      </c>
      <c r="AB1860" s="2" t="s">
        <v>114</v>
      </c>
      <c r="AC1860" s="2" t="s">
        <v>114</v>
      </c>
      <c r="AD1860" s="2" t="s">
        <v>114</v>
      </c>
      <c r="AF1860" s="2" t="s">
        <v>114</v>
      </c>
      <c r="AG1860" s="2" t="s">
        <v>114</v>
      </c>
      <c r="AH1860" s="2" t="s">
        <v>114</v>
      </c>
      <c r="AI1860" s="2" t="s">
        <v>114</v>
      </c>
      <c r="AJ1860" s="2" t="s">
        <v>114</v>
      </c>
      <c r="AK1860" s="2" t="s">
        <v>114</v>
      </c>
      <c r="AL1860" s="2" t="s">
        <v>114</v>
      </c>
      <c r="AM1860" s="2" t="s">
        <v>114</v>
      </c>
      <c r="AN1860" s="2" t="s">
        <v>114</v>
      </c>
      <c r="AO1860" s="2" t="s">
        <v>114</v>
      </c>
      <c r="AP1860" s="2" t="s">
        <v>114</v>
      </c>
      <c r="AQ1860" s="2" t="s">
        <v>114</v>
      </c>
      <c r="AR1860" s="2" t="s">
        <v>114</v>
      </c>
      <c r="AS1860" s="2" t="s">
        <v>114</v>
      </c>
      <c r="AT1860" s="2" t="s">
        <v>115</v>
      </c>
      <c r="CA1860" s="2" t="s">
        <v>114</v>
      </c>
      <c r="CB1860" s="2" t="s">
        <v>114</v>
      </c>
      <c r="CD1860" s="2" t="s">
        <v>13</v>
      </c>
    </row>
    <row r="1861" spans="1:82" ht="22.5" customHeight="1" x14ac:dyDescent="0.2">
      <c r="A1861" s="8">
        <v>46011</v>
      </c>
      <c r="B1861" s="2" t="s">
        <v>85</v>
      </c>
      <c r="C1861" s="2" t="s">
        <v>114</v>
      </c>
      <c r="D1861" s="2" t="s">
        <v>115</v>
      </c>
      <c r="E1861" s="2" t="s">
        <v>114</v>
      </c>
      <c r="F1861" s="2" t="s">
        <v>114</v>
      </c>
      <c r="G1861" s="2" t="s">
        <v>114</v>
      </c>
      <c r="CD1861" s="2" t="s">
        <v>13</v>
      </c>
    </row>
    <row r="1862" spans="1:82" ht="22.5" customHeight="1" x14ac:dyDescent="0.2">
      <c r="A1862" s="8">
        <v>46011</v>
      </c>
      <c r="B1862" s="2" t="s">
        <v>18</v>
      </c>
      <c r="T1862" s="2" t="s">
        <v>114</v>
      </c>
      <c r="U1862" s="2" t="s">
        <v>114</v>
      </c>
      <c r="V1862" s="2" t="s">
        <v>114</v>
      </c>
      <c r="BW1862" s="2" t="s">
        <v>114</v>
      </c>
      <c r="BX1862" s="2" t="s">
        <v>114</v>
      </c>
      <c r="BY1862" s="2" t="s">
        <v>114</v>
      </c>
      <c r="BZ1862" s="2" t="s">
        <v>114</v>
      </c>
      <c r="CD1862" s="2" t="s">
        <v>13</v>
      </c>
    </row>
    <row r="1863" spans="1:82" ht="22.5" customHeight="1" x14ac:dyDescent="0.2">
      <c r="A1863" s="8">
        <v>46012</v>
      </c>
      <c r="B1863" s="2" t="s">
        <v>71</v>
      </c>
      <c r="AE1863" s="2"/>
      <c r="BC1863" s="2" t="s">
        <v>117</v>
      </c>
      <c r="BD1863" s="2" t="s">
        <v>117</v>
      </c>
      <c r="BE1863" s="2"/>
      <c r="BF1863" s="2" t="s">
        <v>117</v>
      </c>
      <c r="BG1863" s="2" t="s">
        <v>117</v>
      </c>
      <c r="BH1863" s="2" t="s">
        <v>117</v>
      </c>
      <c r="BI1863" s="2" t="s">
        <v>117</v>
      </c>
      <c r="BJ1863" s="2" t="s">
        <v>117</v>
      </c>
      <c r="BK1863" s="2" t="s">
        <v>117</v>
      </c>
      <c r="BL1863" s="2" t="s">
        <v>117</v>
      </c>
      <c r="BM1863" s="2"/>
      <c r="BN1863" s="2"/>
      <c r="BO1863" s="2"/>
      <c r="BP1863" s="2"/>
      <c r="BQ1863" s="2"/>
      <c r="BR1863" s="2"/>
      <c r="CD1863" s="2" t="s">
        <v>13</v>
      </c>
    </row>
    <row r="1864" spans="1:82" ht="22.5" customHeight="1" x14ac:dyDescent="0.2">
      <c r="A1864" s="8">
        <v>46012</v>
      </c>
      <c r="B1864" s="2" t="s">
        <v>18</v>
      </c>
      <c r="T1864" s="2" t="s">
        <v>117</v>
      </c>
      <c r="U1864" s="2" t="s">
        <v>114</v>
      </c>
      <c r="V1864" s="2" t="s">
        <v>117</v>
      </c>
      <c r="BW1864" s="2" t="s">
        <v>114</v>
      </c>
      <c r="BX1864" s="2" t="s">
        <v>117</v>
      </c>
      <c r="BY1864" s="2" t="s">
        <v>117</v>
      </c>
      <c r="BZ1864" s="2" t="s">
        <v>117</v>
      </c>
      <c r="CD1864" s="2" t="s">
        <v>13</v>
      </c>
    </row>
    <row r="1865" spans="1:82" ht="22.5" customHeight="1" x14ac:dyDescent="0.2">
      <c r="A1865" s="8">
        <v>46013</v>
      </c>
      <c r="B1865" s="2" t="s">
        <v>71</v>
      </c>
      <c r="AE1865" s="2"/>
      <c r="BC1865" s="2" t="s">
        <v>114</v>
      </c>
      <c r="BD1865" s="2" t="s">
        <v>114</v>
      </c>
      <c r="BE1865" s="2"/>
      <c r="BF1865" s="2" t="s">
        <v>114</v>
      </c>
      <c r="BG1865" s="2" t="s">
        <v>114</v>
      </c>
      <c r="BH1865" s="2" t="s">
        <v>114</v>
      </c>
      <c r="BI1865" s="2" t="s">
        <v>114</v>
      </c>
      <c r="BJ1865" s="2" t="s">
        <v>114</v>
      </c>
      <c r="BK1865" s="2" t="s">
        <v>114</v>
      </c>
      <c r="BL1865" s="2" t="s">
        <v>114</v>
      </c>
      <c r="BM1865" s="2"/>
      <c r="BN1865" s="2"/>
      <c r="BO1865" s="2"/>
      <c r="BP1865" s="2"/>
      <c r="BQ1865" s="2"/>
      <c r="BR1865" s="2"/>
      <c r="CD1865" s="2" t="s">
        <v>13</v>
      </c>
    </row>
    <row r="1866" spans="1:82" ht="22.5" customHeight="1" x14ac:dyDescent="0.2">
      <c r="A1866" s="8">
        <v>46012</v>
      </c>
      <c r="B1866" s="2" t="s">
        <v>23</v>
      </c>
      <c r="W1866" s="2" t="s">
        <v>117</v>
      </c>
      <c r="X1866" s="2" t="s">
        <v>117</v>
      </c>
      <c r="Y1866" s="2" t="s">
        <v>117</v>
      </c>
      <c r="Z1866" s="2" t="s">
        <v>117</v>
      </c>
      <c r="AA1866" s="2" t="s">
        <v>117</v>
      </c>
      <c r="AB1866" s="2" t="s">
        <v>117</v>
      </c>
      <c r="AC1866" s="2" t="s">
        <v>117</v>
      </c>
      <c r="AD1866" s="2" t="s">
        <v>117</v>
      </c>
      <c r="AF1866" s="2" t="s">
        <v>114</v>
      </c>
      <c r="AG1866" s="2" t="s">
        <v>117</v>
      </c>
      <c r="AH1866" s="2" t="s">
        <v>114</v>
      </c>
      <c r="AI1866" s="2" t="s">
        <v>114</v>
      </c>
      <c r="AJ1866" s="2" t="s">
        <v>117</v>
      </c>
      <c r="AK1866" s="2" t="s">
        <v>117</v>
      </c>
      <c r="AL1866" s="2" t="s">
        <v>117</v>
      </c>
      <c r="AM1866" s="2" t="s">
        <v>117</v>
      </c>
      <c r="AN1866" s="2" t="s">
        <v>117</v>
      </c>
      <c r="AO1866" s="2" t="s">
        <v>114</v>
      </c>
      <c r="AP1866" s="2" t="s">
        <v>117</v>
      </c>
      <c r="AQ1866" s="2" t="s">
        <v>117</v>
      </c>
      <c r="AR1866" s="2" t="s">
        <v>117</v>
      </c>
      <c r="AS1866" s="2" t="s">
        <v>117</v>
      </c>
      <c r="AT1866" s="2" t="s">
        <v>117</v>
      </c>
      <c r="CA1866" s="2" t="s">
        <v>117</v>
      </c>
      <c r="CB1866" s="2" t="s">
        <v>117</v>
      </c>
      <c r="CD1866" s="2" t="s">
        <v>13</v>
      </c>
    </row>
    <row r="1867" spans="1:82" ht="22.5" customHeight="1" x14ac:dyDescent="0.2">
      <c r="A1867" s="8">
        <v>46013</v>
      </c>
      <c r="B1867" s="2" t="s">
        <v>23</v>
      </c>
      <c r="W1867" s="2" t="s">
        <v>114</v>
      </c>
      <c r="X1867" s="2" t="s">
        <v>114</v>
      </c>
      <c r="Y1867" s="2" t="s">
        <v>115</v>
      </c>
      <c r="Z1867" s="2" t="s">
        <v>114</v>
      </c>
      <c r="AA1867" s="2" t="s">
        <v>114</v>
      </c>
      <c r="AB1867" s="2" t="s">
        <v>114</v>
      </c>
      <c r="AC1867" s="2" t="s">
        <v>114</v>
      </c>
      <c r="AD1867" s="2" t="s">
        <v>114</v>
      </c>
      <c r="AE1867" s="2" t="s">
        <v>114</v>
      </c>
      <c r="AF1867" s="2" t="s">
        <v>114</v>
      </c>
      <c r="AG1867" s="2" t="s">
        <v>114</v>
      </c>
      <c r="AH1867" s="2" t="s">
        <v>114</v>
      </c>
      <c r="AI1867" s="2" t="s">
        <v>115</v>
      </c>
      <c r="AJ1867" s="2" t="s">
        <v>114</v>
      </c>
      <c r="AK1867" s="2" t="s">
        <v>114</v>
      </c>
      <c r="AL1867" s="2" t="s">
        <v>114</v>
      </c>
      <c r="AM1867" s="2" t="s">
        <v>114</v>
      </c>
      <c r="AN1867" s="2" t="s">
        <v>114</v>
      </c>
      <c r="AO1867" s="2" t="s">
        <v>114</v>
      </c>
      <c r="AP1867" s="2" t="s">
        <v>114</v>
      </c>
      <c r="AQ1867" s="2" t="s">
        <v>115</v>
      </c>
      <c r="AR1867" s="2" t="s">
        <v>114</v>
      </c>
      <c r="AS1867" s="2" t="s">
        <v>115</v>
      </c>
      <c r="AT1867" s="2" t="s">
        <v>114</v>
      </c>
      <c r="CA1867" s="2" t="s">
        <v>114</v>
      </c>
      <c r="CB1867" s="2" t="s">
        <v>114</v>
      </c>
      <c r="CD1867" s="2" t="s">
        <v>13</v>
      </c>
    </row>
    <row r="1868" spans="1:82" ht="22.5" customHeight="1" x14ac:dyDescent="0.2">
      <c r="A1868" s="8">
        <v>46013</v>
      </c>
      <c r="B1868" s="2" t="s">
        <v>70</v>
      </c>
      <c r="H1868" s="2" t="s">
        <v>114</v>
      </c>
      <c r="I1868" s="2" t="s">
        <v>114</v>
      </c>
      <c r="J1868" s="2" t="s">
        <v>114</v>
      </c>
      <c r="K1868" s="2" t="s">
        <v>115</v>
      </c>
      <c r="L1868" s="2" t="s">
        <v>114</v>
      </c>
      <c r="M1868" s="2" t="s">
        <v>114</v>
      </c>
      <c r="BU1868" s="2" t="s">
        <v>114</v>
      </c>
      <c r="BV1868" s="2" t="s">
        <v>114</v>
      </c>
      <c r="CC1868" s="2" t="s">
        <v>114</v>
      </c>
      <c r="CD1868" s="2" t="s">
        <v>13</v>
      </c>
    </row>
    <row r="1869" spans="1:82" ht="22.5" customHeight="1" x14ac:dyDescent="0.2">
      <c r="A1869" s="8">
        <v>46011</v>
      </c>
      <c r="B1869" s="2" t="s">
        <v>70</v>
      </c>
      <c r="H1869" s="2" t="s">
        <v>114</v>
      </c>
      <c r="I1869" s="2" t="s">
        <v>114</v>
      </c>
      <c r="J1869" s="2" t="s">
        <v>114</v>
      </c>
      <c r="K1869" s="2" t="s">
        <v>114</v>
      </c>
      <c r="L1869" s="2" t="s">
        <v>114</v>
      </c>
      <c r="M1869" s="2" t="s">
        <v>115</v>
      </c>
      <c r="BU1869" s="2" t="s">
        <v>114</v>
      </c>
      <c r="BV1869" s="2" t="s">
        <v>114</v>
      </c>
      <c r="CC1869" s="2" t="s">
        <v>114</v>
      </c>
      <c r="CD1869" s="2" t="s">
        <v>13</v>
      </c>
    </row>
    <row r="1870" spans="1:82" ht="22.5" customHeight="1" x14ac:dyDescent="0.2">
      <c r="A1870" s="8">
        <v>46010</v>
      </c>
      <c r="B1870" s="2" t="s">
        <v>70</v>
      </c>
      <c r="H1870" s="2" t="s">
        <v>114</v>
      </c>
      <c r="I1870" s="2" t="s">
        <v>114</v>
      </c>
      <c r="J1870" s="2" t="s">
        <v>115</v>
      </c>
      <c r="K1870" s="2" t="s">
        <v>114</v>
      </c>
      <c r="L1870" s="2" t="s">
        <v>114</v>
      </c>
      <c r="M1870" s="2" t="s">
        <v>115</v>
      </c>
      <c r="BU1870" s="2" t="s">
        <v>114</v>
      </c>
      <c r="BV1870" s="2" t="s">
        <v>114</v>
      </c>
      <c r="CC1870" s="2" t="s">
        <v>114</v>
      </c>
      <c r="CD1870" s="2" t="s">
        <v>13</v>
      </c>
    </row>
    <row r="1871" spans="1:82" ht="22.5" customHeight="1" x14ac:dyDescent="0.2">
      <c r="A1871" s="8">
        <v>46009</v>
      </c>
      <c r="B1871" s="2" t="s">
        <v>70</v>
      </c>
      <c r="H1871" s="2" t="s">
        <v>114</v>
      </c>
      <c r="I1871" s="2" t="s">
        <v>114</v>
      </c>
      <c r="J1871" s="2" t="s">
        <v>115</v>
      </c>
      <c r="K1871" s="2" t="s">
        <v>114</v>
      </c>
      <c r="L1871" s="2" t="s">
        <v>114</v>
      </c>
      <c r="M1871" s="2" t="s">
        <v>115</v>
      </c>
      <c r="BU1871" s="2" t="s">
        <v>114</v>
      </c>
      <c r="BV1871" s="2" t="s">
        <v>114</v>
      </c>
      <c r="CC1871" s="2" t="s">
        <v>114</v>
      </c>
      <c r="CD1871" s="2" t="s">
        <v>13</v>
      </c>
    </row>
    <row r="1872" spans="1:82" ht="22.5" customHeight="1" x14ac:dyDescent="0.2">
      <c r="A1872" s="8">
        <v>46008</v>
      </c>
      <c r="B1872" s="2" t="s">
        <v>70</v>
      </c>
      <c r="H1872" s="2" t="s">
        <v>114</v>
      </c>
      <c r="I1872" s="2" t="s">
        <v>114</v>
      </c>
      <c r="J1872" s="2" t="s">
        <v>115</v>
      </c>
      <c r="K1872" s="2" t="s">
        <v>114</v>
      </c>
      <c r="L1872" s="2" t="s">
        <v>114</v>
      </c>
      <c r="M1872" s="2" t="s">
        <v>115</v>
      </c>
      <c r="BU1872" s="2" t="s">
        <v>114</v>
      </c>
      <c r="BV1872" s="2" t="s">
        <v>115</v>
      </c>
      <c r="CC1872" s="2" t="s">
        <v>114</v>
      </c>
      <c r="CD1872" s="2" t="s">
        <v>13</v>
      </c>
    </row>
    <row r="1873" spans="1:82" ht="22.5" customHeight="1" x14ac:dyDescent="0.2">
      <c r="A1873" s="8">
        <v>46007</v>
      </c>
      <c r="B1873" s="2" t="s">
        <v>70</v>
      </c>
      <c r="H1873" s="2" t="s">
        <v>114</v>
      </c>
      <c r="I1873" s="2" t="s">
        <v>114</v>
      </c>
      <c r="J1873" s="2" t="s">
        <v>115</v>
      </c>
      <c r="K1873" s="2" t="s">
        <v>114</v>
      </c>
      <c r="L1873" s="2" t="s">
        <v>114</v>
      </c>
      <c r="M1873" s="2" t="s">
        <v>115</v>
      </c>
      <c r="BU1873" s="2" t="s">
        <v>114</v>
      </c>
      <c r="BV1873" s="2" t="s">
        <v>114</v>
      </c>
      <c r="CC1873" s="2" t="s">
        <v>114</v>
      </c>
      <c r="CD1873" s="2" t="s">
        <v>13</v>
      </c>
    </row>
    <row r="1874" spans="1:82" ht="22.5" customHeight="1" x14ac:dyDescent="0.2">
      <c r="A1874" s="8">
        <v>46006</v>
      </c>
      <c r="B1874" s="2" t="s">
        <v>70</v>
      </c>
      <c r="H1874" s="2" t="s">
        <v>114</v>
      </c>
      <c r="I1874" s="2" t="s">
        <v>114</v>
      </c>
      <c r="J1874" s="2" t="s">
        <v>115</v>
      </c>
      <c r="K1874" s="2" t="s">
        <v>114</v>
      </c>
      <c r="L1874" s="2" t="s">
        <v>114</v>
      </c>
      <c r="M1874" s="2" t="s">
        <v>115</v>
      </c>
      <c r="BU1874" s="2" t="s">
        <v>114</v>
      </c>
      <c r="BV1874" s="2" t="s">
        <v>114</v>
      </c>
      <c r="CC1874" s="2" t="s">
        <v>114</v>
      </c>
      <c r="CD1874" s="2" t="s">
        <v>13</v>
      </c>
    </row>
    <row r="1875" spans="1:82" ht="22.5" customHeight="1" x14ac:dyDescent="0.2">
      <c r="A1875" s="8">
        <v>46012</v>
      </c>
      <c r="B1875" s="2" t="s">
        <v>85</v>
      </c>
      <c r="C1875" s="2" t="s">
        <v>117</v>
      </c>
      <c r="D1875" s="2" t="s">
        <v>117</v>
      </c>
      <c r="E1875" s="2" t="s">
        <v>117</v>
      </c>
      <c r="F1875" s="2" t="s">
        <v>117</v>
      </c>
      <c r="G1875" s="2" t="s">
        <v>117</v>
      </c>
      <c r="CD1875" s="2" t="s">
        <v>13</v>
      </c>
    </row>
    <row r="1876" spans="1:82" ht="22.5" customHeight="1" x14ac:dyDescent="0.2">
      <c r="A1876" s="8">
        <v>46013</v>
      </c>
      <c r="B1876" s="2" t="s">
        <v>85</v>
      </c>
      <c r="C1876" s="2" t="s">
        <v>114</v>
      </c>
      <c r="D1876" s="2" t="s">
        <v>114</v>
      </c>
      <c r="E1876" s="2" t="s">
        <v>114</v>
      </c>
      <c r="F1876" s="2" t="s">
        <v>114</v>
      </c>
      <c r="G1876" s="2" t="s">
        <v>114</v>
      </c>
      <c r="CD1876" s="2" t="s">
        <v>13</v>
      </c>
    </row>
    <row r="1877" spans="1:82" ht="22.5" customHeight="1" x14ac:dyDescent="0.2">
      <c r="A1877" s="8">
        <v>46013</v>
      </c>
      <c r="B1877" s="2" t="s">
        <v>18</v>
      </c>
      <c r="T1877" s="2" t="s">
        <v>115</v>
      </c>
      <c r="U1877" s="2" t="s">
        <v>114</v>
      </c>
      <c r="V1877" s="2" t="s">
        <v>114</v>
      </c>
      <c r="BW1877" s="2" t="s">
        <v>114</v>
      </c>
      <c r="BX1877" s="2" t="s">
        <v>114</v>
      </c>
      <c r="BY1877" s="2" t="s">
        <v>114</v>
      </c>
      <c r="BZ1877" s="2" t="s">
        <v>114</v>
      </c>
      <c r="CD1877" s="2" t="s">
        <v>13</v>
      </c>
    </row>
    <row r="1878" spans="1:82" ht="22.5" customHeight="1" x14ac:dyDescent="0.2">
      <c r="A1878" s="8">
        <v>46014</v>
      </c>
      <c r="B1878" s="2" t="s">
        <v>71</v>
      </c>
      <c r="AE1878" s="2"/>
      <c r="BC1878" s="2" t="s">
        <v>114</v>
      </c>
      <c r="BD1878" s="2" t="s">
        <v>114</v>
      </c>
      <c r="BE1878" s="2"/>
      <c r="BF1878" s="2" t="s">
        <v>114</v>
      </c>
      <c r="BG1878" s="2" t="s">
        <v>114</v>
      </c>
      <c r="BH1878" s="2" t="s">
        <v>114</v>
      </c>
      <c r="BI1878" s="2" t="s">
        <v>132</v>
      </c>
      <c r="BJ1878" s="2" t="s">
        <v>114</v>
      </c>
      <c r="BK1878" s="2" t="s">
        <v>114</v>
      </c>
      <c r="BL1878" s="2" t="s">
        <v>114</v>
      </c>
      <c r="BM1878" s="2"/>
      <c r="BN1878" s="2"/>
      <c r="BO1878" s="2"/>
      <c r="BP1878" s="2"/>
      <c r="BQ1878" s="2"/>
      <c r="BR1878" s="2"/>
      <c r="CD1878" s="2" t="s">
        <v>13</v>
      </c>
    </row>
    <row r="1879" spans="1:82" ht="22.5" customHeight="1" x14ac:dyDescent="0.2">
      <c r="A1879" s="8">
        <v>46010</v>
      </c>
      <c r="B1879" s="2" t="s">
        <v>84</v>
      </c>
      <c r="N1879" s="2" t="s">
        <v>114</v>
      </c>
      <c r="O1879" s="2" t="s">
        <v>114</v>
      </c>
      <c r="P1879" s="2" t="s">
        <v>114</v>
      </c>
      <c r="Q1879" s="2" t="s">
        <v>114</v>
      </c>
      <c r="R1879" s="2" t="s">
        <v>114</v>
      </c>
      <c r="S1879" s="2" t="s">
        <v>114</v>
      </c>
      <c r="CD1879" s="2" t="s">
        <v>13</v>
      </c>
    </row>
    <row r="1880" spans="1:82" ht="22.5" customHeight="1" x14ac:dyDescent="0.2">
      <c r="A1880" s="8">
        <v>46011</v>
      </c>
      <c r="B1880" s="2" t="s">
        <v>84</v>
      </c>
      <c r="N1880" s="2" t="s">
        <v>114</v>
      </c>
      <c r="O1880" s="2" t="s">
        <v>114</v>
      </c>
      <c r="P1880" s="2" t="s">
        <v>114</v>
      </c>
      <c r="Q1880" s="2" t="s">
        <v>114</v>
      </c>
      <c r="R1880" s="2" t="s">
        <v>114</v>
      </c>
      <c r="S1880" s="2" t="s">
        <v>114</v>
      </c>
      <c r="CD1880" s="2" t="s">
        <v>13</v>
      </c>
    </row>
    <row r="1881" spans="1:82" ht="22.5" customHeight="1" x14ac:dyDescent="0.2">
      <c r="A1881" s="8">
        <v>46012</v>
      </c>
      <c r="B1881" s="2" t="s">
        <v>84</v>
      </c>
      <c r="N1881" s="2" t="s">
        <v>117</v>
      </c>
      <c r="O1881" s="2" t="s">
        <v>117</v>
      </c>
      <c r="P1881" s="2" t="s">
        <v>117</v>
      </c>
      <c r="Q1881" s="2" t="s">
        <v>117</v>
      </c>
      <c r="R1881" s="2" t="s">
        <v>117</v>
      </c>
      <c r="S1881" s="2" t="s">
        <v>117</v>
      </c>
      <c r="CD1881" s="2" t="s">
        <v>13</v>
      </c>
    </row>
    <row r="1882" spans="1:82" ht="22.5" customHeight="1" x14ac:dyDescent="0.2">
      <c r="A1882" s="8">
        <v>46013</v>
      </c>
      <c r="B1882" s="2" t="s">
        <v>84</v>
      </c>
      <c r="N1882" s="2" t="s">
        <v>114</v>
      </c>
      <c r="O1882" s="2" t="s">
        <v>114</v>
      </c>
      <c r="P1882" s="2" t="s">
        <v>114</v>
      </c>
      <c r="Q1882" s="2" t="s">
        <v>114</v>
      </c>
      <c r="R1882" s="2" t="s">
        <v>114</v>
      </c>
      <c r="S1882" s="2" t="s">
        <v>114</v>
      </c>
      <c r="CD1882" s="2" t="s">
        <v>13</v>
      </c>
    </row>
    <row r="1883" spans="1:82" ht="22.5" customHeight="1" x14ac:dyDescent="0.2">
      <c r="A1883" s="8">
        <v>46014</v>
      </c>
      <c r="B1883" s="2" t="s">
        <v>84</v>
      </c>
      <c r="N1883" s="2" t="s">
        <v>114</v>
      </c>
      <c r="O1883" s="2" t="s">
        <v>114</v>
      </c>
      <c r="P1883" s="2" t="s">
        <v>114</v>
      </c>
      <c r="Q1883" s="2" t="s">
        <v>114</v>
      </c>
      <c r="R1883" s="2" t="s">
        <v>114</v>
      </c>
      <c r="S1883" s="2" t="s">
        <v>114</v>
      </c>
      <c r="CD1883" s="2" t="s">
        <v>13</v>
      </c>
    </row>
    <row r="1884" spans="1:82" ht="22.5" customHeight="1" x14ac:dyDescent="0.2">
      <c r="A1884" s="8">
        <v>46014</v>
      </c>
      <c r="B1884" s="2" t="s">
        <v>85</v>
      </c>
      <c r="C1884" s="2" t="s">
        <v>114</v>
      </c>
      <c r="D1884" s="2" t="s">
        <v>114</v>
      </c>
      <c r="E1884" s="2" t="s">
        <v>114</v>
      </c>
      <c r="F1884" s="2" t="s">
        <v>114</v>
      </c>
      <c r="G1884" s="2" t="s">
        <v>114</v>
      </c>
      <c r="CD1884" s="2" t="s">
        <v>13</v>
      </c>
    </row>
    <row r="1885" spans="1:82" ht="22.5" customHeight="1" x14ac:dyDescent="0.2">
      <c r="A1885" s="8">
        <v>46015</v>
      </c>
      <c r="B1885" s="2" t="s">
        <v>71</v>
      </c>
      <c r="AE1885" s="2"/>
      <c r="BC1885" s="2" t="s">
        <v>114</v>
      </c>
      <c r="BD1885" s="2" t="s">
        <v>114</v>
      </c>
      <c r="BE1885" s="2"/>
      <c r="BF1885" s="2" t="s">
        <v>114</v>
      </c>
      <c r="BG1885" s="2" t="s">
        <v>114</v>
      </c>
      <c r="BH1885" s="2" t="s">
        <v>114</v>
      </c>
      <c r="BI1885" s="2" t="s">
        <v>114</v>
      </c>
      <c r="BJ1885" s="2" t="s">
        <v>115</v>
      </c>
      <c r="BK1885" s="2" t="s">
        <v>114</v>
      </c>
      <c r="BL1885" s="2" t="s">
        <v>114</v>
      </c>
      <c r="BM1885" s="2"/>
      <c r="BN1885" s="2"/>
      <c r="BO1885" s="2"/>
      <c r="BP1885" s="2"/>
      <c r="BQ1885" s="2"/>
      <c r="BR1885" s="2"/>
      <c r="CD1885" s="2" t="s">
        <v>13</v>
      </c>
    </row>
    <row r="1886" spans="1:82" ht="22.5" customHeight="1" x14ac:dyDescent="0.2">
      <c r="A1886" s="8">
        <v>46015</v>
      </c>
      <c r="B1886" s="2" t="s">
        <v>18</v>
      </c>
      <c r="T1886" s="2" t="s">
        <v>114</v>
      </c>
      <c r="U1886" s="2" t="s">
        <v>114</v>
      </c>
      <c r="V1886" s="2" t="s">
        <v>114</v>
      </c>
      <c r="BW1886" s="2" t="s">
        <v>115</v>
      </c>
      <c r="BX1886" s="2" t="s">
        <v>114</v>
      </c>
      <c r="BY1886" s="2" t="s">
        <v>114</v>
      </c>
      <c r="BZ1886" s="2" t="s">
        <v>114</v>
      </c>
      <c r="CD1886" s="2" t="s">
        <v>13</v>
      </c>
    </row>
    <row r="1887" spans="1:82" ht="22.5" customHeight="1" x14ac:dyDescent="0.2">
      <c r="A1887" s="8">
        <v>46014</v>
      </c>
      <c r="B1887" s="2" t="s">
        <v>18</v>
      </c>
      <c r="T1887" s="2" t="s">
        <v>114</v>
      </c>
      <c r="U1887" s="2" t="s">
        <v>114</v>
      </c>
      <c r="V1887" s="2" t="s">
        <v>114</v>
      </c>
      <c r="BW1887" s="2" t="s">
        <v>114</v>
      </c>
      <c r="BX1887" s="2" t="s">
        <v>114</v>
      </c>
      <c r="BY1887" s="2" t="s">
        <v>114</v>
      </c>
      <c r="BZ1887" s="2" t="s">
        <v>114</v>
      </c>
      <c r="CD1887" s="2" t="s">
        <v>13</v>
      </c>
    </row>
    <row r="1888" spans="1:82" ht="22.5" customHeight="1" x14ac:dyDescent="0.2">
      <c r="A1888" s="8">
        <v>46014</v>
      </c>
      <c r="B1888" s="2" t="s">
        <v>70</v>
      </c>
      <c r="H1888" s="2" t="s">
        <v>114</v>
      </c>
      <c r="I1888" s="2" t="s">
        <v>114</v>
      </c>
      <c r="J1888" s="2" t="s">
        <v>114</v>
      </c>
      <c r="K1888" s="2" t="s">
        <v>115</v>
      </c>
      <c r="L1888" s="2" t="s">
        <v>114</v>
      </c>
      <c r="M1888" s="2" t="s">
        <v>114</v>
      </c>
      <c r="BU1888" s="2" t="s">
        <v>114</v>
      </c>
      <c r="BV1888" s="2" t="s">
        <v>114</v>
      </c>
      <c r="CC1888" s="2" t="s">
        <v>114</v>
      </c>
      <c r="CD1888" s="2" t="s">
        <v>13</v>
      </c>
    </row>
    <row r="1889" spans="1:82" ht="22.5" customHeight="1" x14ac:dyDescent="0.2">
      <c r="A1889" s="8">
        <v>46015</v>
      </c>
      <c r="B1889" s="2" t="s">
        <v>70</v>
      </c>
      <c r="H1889" s="2" t="s">
        <v>114</v>
      </c>
      <c r="I1889" s="2" t="s">
        <v>114</v>
      </c>
      <c r="J1889" s="2" t="s">
        <v>114</v>
      </c>
      <c r="K1889" s="2" t="s">
        <v>115</v>
      </c>
      <c r="L1889" s="2" t="s">
        <v>114</v>
      </c>
      <c r="M1889" s="2" t="s">
        <v>114</v>
      </c>
      <c r="BU1889" s="2" t="s">
        <v>114</v>
      </c>
      <c r="BV1889" s="2" t="s">
        <v>114</v>
      </c>
      <c r="CC1889" s="2" t="s">
        <v>114</v>
      </c>
      <c r="CD1889" s="2" t="s">
        <v>13</v>
      </c>
    </row>
    <row r="1890" spans="1:82" ht="22.5" customHeight="1" x14ac:dyDescent="0.2">
      <c r="A1890" s="8">
        <v>46016</v>
      </c>
      <c r="B1890" s="2" t="s">
        <v>70</v>
      </c>
      <c r="H1890" s="2" t="s">
        <v>114</v>
      </c>
      <c r="I1890" s="2" t="s">
        <v>114</v>
      </c>
      <c r="J1890" s="2" t="s">
        <v>115</v>
      </c>
      <c r="K1890" s="2" t="s">
        <v>115</v>
      </c>
      <c r="L1890" s="2" t="s">
        <v>114</v>
      </c>
      <c r="M1890" s="2" t="s">
        <v>114</v>
      </c>
      <c r="BU1890" s="2" t="s">
        <v>114</v>
      </c>
      <c r="BV1890" s="2" t="s">
        <v>114</v>
      </c>
      <c r="CC1890" s="2" t="s">
        <v>114</v>
      </c>
      <c r="CD1890" s="2" t="s">
        <v>13</v>
      </c>
    </row>
    <row r="1891" spans="1:82" ht="22.5" customHeight="1" x14ac:dyDescent="0.2">
      <c r="A1891" s="8">
        <v>46015</v>
      </c>
      <c r="B1891" s="2" t="s">
        <v>85</v>
      </c>
      <c r="C1891" s="2" t="s">
        <v>114</v>
      </c>
      <c r="D1891" s="2" t="s">
        <v>114</v>
      </c>
      <c r="E1891" s="2" t="s">
        <v>114</v>
      </c>
      <c r="F1891" s="2" t="s">
        <v>114</v>
      </c>
      <c r="G1891" s="2" t="s">
        <v>114</v>
      </c>
      <c r="CD1891" s="2" t="s">
        <v>13</v>
      </c>
    </row>
    <row r="1892" spans="1:82" ht="22.5" customHeight="1" x14ac:dyDescent="0.2">
      <c r="A1892" s="8">
        <v>46016</v>
      </c>
      <c r="B1892" s="2" t="s">
        <v>85</v>
      </c>
      <c r="C1892" s="2" t="s">
        <v>114</v>
      </c>
      <c r="D1892" s="2" t="s">
        <v>114</v>
      </c>
      <c r="E1892" s="2" t="s">
        <v>114</v>
      </c>
      <c r="F1892" s="2" t="s">
        <v>114</v>
      </c>
      <c r="G1892" s="2" t="s">
        <v>114</v>
      </c>
      <c r="CD1892" s="2" t="s">
        <v>13</v>
      </c>
    </row>
    <row r="1893" spans="1:82" ht="22.5" customHeight="1" x14ac:dyDescent="0.2">
      <c r="A1893" s="8">
        <v>46014</v>
      </c>
      <c r="B1893" s="2" t="s">
        <v>23</v>
      </c>
      <c r="W1893" s="2" t="s">
        <v>114</v>
      </c>
      <c r="X1893" s="2" t="s">
        <v>114</v>
      </c>
      <c r="Y1893" s="2" t="s">
        <v>114</v>
      </c>
      <c r="Z1893" s="2" t="s">
        <v>114</v>
      </c>
      <c r="AA1893" s="2" t="s">
        <v>114</v>
      </c>
      <c r="AB1893" s="2" t="s">
        <v>114</v>
      </c>
      <c r="AC1893" s="2" t="s">
        <v>114</v>
      </c>
      <c r="AD1893" s="2" t="s">
        <v>114</v>
      </c>
      <c r="AE1893" s="2" t="s">
        <v>114</v>
      </c>
      <c r="AF1893" s="2" t="s">
        <v>114</v>
      </c>
      <c r="AG1893" s="2" t="s">
        <v>114</v>
      </c>
      <c r="AH1893" s="2" t="s">
        <v>114</v>
      </c>
      <c r="AI1893" s="2" t="s">
        <v>115</v>
      </c>
      <c r="AJ1893" s="2" t="s">
        <v>114</v>
      </c>
      <c r="AK1893" s="2" t="s">
        <v>114</v>
      </c>
      <c r="AL1893" s="2" t="s">
        <v>114</v>
      </c>
      <c r="AM1893" s="2" t="s">
        <v>114</v>
      </c>
      <c r="AN1893" s="2" t="s">
        <v>114</v>
      </c>
      <c r="AO1893" s="2" t="s">
        <v>114</v>
      </c>
      <c r="AP1893" s="2" t="s">
        <v>114</v>
      </c>
      <c r="AQ1893" s="2" t="s">
        <v>114</v>
      </c>
      <c r="AR1893" s="2" t="s">
        <v>114</v>
      </c>
      <c r="AS1893" s="2" t="s">
        <v>114</v>
      </c>
      <c r="AT1893" s="2" t="s">
        <v>114</v>
      </c>
      <c r="CA1893" s="2" t="s">
        <v>114</v>
      </c>
      <c r="CB1893" s="2" t="s">
        <v>114</v>
      </c>
      <c r="CD1893" s="2" t="s">
        <v>13</v>
      </c>
    </row>
    <row r="1894" spans="1:82" ht="22.5" customHeight="1" x14ac:dyDescent="0.2">
      <c r="A1894" s="8">
        <v>46015</v>
      </c>
      <c r="B1894" s="2" t="s">
        <v>23</v>
      </c>
      <c r="W1894" s="2" t="s">
        <v>114</v>
      </c>
      <c r="X1894" s="2" t="s">
        <v>114</v>
      </c>
      <c r="Y1894" s="2" t="s">
        <v>114</v>
      </c>
      <c r="Z1894" s="2" t="s">
        <v>114</v>
      </c>
      <c r="AA1894" s="2" t="s">
        <v>114</v>
      </c>
      <c r="AB1894" s="2" t="s">
        <v>114</v>
      </c>
      <c r="AC1894" s="2" t="s">
        <v>114</v>
      </c>
      <c r="AD1894" s="2" t="s">
        <v>114</v>
      </c>
      <c r="AE1894" s="2" t="s">
        <v>114</v>
      </c>
      <c r="AF1894" s="2" t="s">
        <v>114</v>
      </c>
      <c r="AG1894" s="2" t="s">
        <v>114</v>
      </c>
      <c r="AH1894" s="2" t="s">
        <v>114</v>
      </c>
      <c r="AI1894" s="2" t="s">
        <v>114</v>
      </c>
      <c r="AJ1894" s="2" t="s">
        <v>114</v>
      </c>
      <c r="AK1894" s="2" t="s">
        <v>114</v>
      </c>
      <c r="AL1894" s="2" t="s">
        <v>114</v>
      </c>
      <c r="AM1894" s="2" t="s">
        <v>114</v>
      </c>
      <c r="AN1894" s="2" t="s">
        <v>114</v>
      </c>
      <c r="AO1894" s="2" t="s">
        <v>114</v>
      </c>
      <c r="AP1894" s="2" t="s">
        <v>114</v>
      </c>
      <c r="AQ1894" s="2" t="s">
        <v>114</v>
      </c>
      <c r="AR1894" s="2" t="s">
        <v>114</v>
      </c>
      <c r="AS1894" s="2" t="s">
        <v>114</v>
      </c>
      <c r="AT1894" s="2" t="s">
        <v>114</v>
      </c>
      <c r="CA1894" s="2" t="s">
        <v>114</v>
      </c>
      <c r="CB1894" s="2" t="s">
        <v>114</v>
      </c>
      <c r="CD1894" s="2" t="s">
        <v>13</v>
      </c>
    </row>
    <row r="1895" spans="1:82" ht="22.5" customHeight="1" x14ac:dyDescent="0.2">
      <c r="A1895" s="8">
        <v>46016</v>
      </c>
      <c r="B1895" s="2" t="s">
        <v>23</v>
      </c>
      <c r="W1895" s="2" t="s">
        <v>114</v>
      </c>
      <c r="X1895" s="2" t="s">
        <v>114</v>
      </c>
      <c r="Y1895" s="2" t="s">
        <v>114</v>
      </c>
      <c r="Z1895" s="2" t="s">
        <v>114</v>
      </c>
      <c r="AA1895" s="2" t="s">
        <v>114</v>
      </c>
      <c r="AB1895" s="2" t="s">
        <v>114</v>
      </c>
      <c r="AC1895" s="2" t="s">
        <v>114</v>
      </c>
      <c r="AD1895" s="2" t="s">
        <v>115</v>
      </c>
      <c r="AE1895" s="2" t="s">
        <v>114</v>
      </c>
      <c r="AF1895" s="2" t="s">
        <v>114</v>
      </c>
      <c r="AG1895" s="2" t="s">
        <v>114</v>
      </c>
      <c r="AH1895" s="2" t="s">
        <v>114</v>
      </c>
      <c r="AI1895" s="2" t="s">
        <v>114</v>
      </c>
      <c r="AJ1895" s="2" t="s">
        <v>114</v>
      </c>
      <c r="AK1895" s="2" t="s">
        <v>115</v>
      </c>
      <c r="AL1895" s="2" t="s">
        <v>114</v>
      </c>
      <c r="AM1895" s="2" t="s">
        <v>114</v>
      </c>
      <c r="AN1895" s="2" t="s">
        <v>114</v>
      </c>
      <c r="AO1895" s="2" t="s">
        <v>114</v>
      </c>
      <c r="AP1895" s="2" t="s">
        <v>114</v>
      </c>
      <c r="AQ1895" s="2" t="s">
        <v>114</v>
      </c>
      <c r="AR1895" s="2" t="s">
        <v>114</v>
      </c>
      <c r="AS1895" s="2" t="s">
        <v>114</v>
      </c>
      <c r="AT1895" s="2" t="s">
        <v>114</v>
      </c>
      <c r="CA1895" s="2" t="s">
        <v>114</v>
      </c>
      <c r="CB1895" s="2" t="s">
        <v>114</v>
      </c>
      <c r="CD1895" s="2" t="s">
        <v>13</v>
      </c>
    </row>
    <row r="1896" spans="1:82" ht="22.5" customHeight="1" x14ac:dyDescent="0.2">
      <c r="A1896" s="8">
        <v>46016</v>
      </c>
      <c r="B1896" s="2" t="s">
        <v>71</v>
      </c>
      <c r="AE1896" s="2"/>
      <c r="BC1896" s="2" t="s">
        <v>114</v>
      </c>
      <c r="BD1896" s="2" t="s">
        <v>115</v>
      </c>
      <c r="BE1896" s="2"/>
      <c r="BF1896" s="2" t="s">
        <v>114</v>
      </c>
      <c r="BG1896" s="2" t="s">
        <v>114</v>
      </c>
      <c r="BH1896" s="2" t="s">
        <v>114</v>
      </c>
      <c r="BI1896" s="2" t="s">
        <v>114</v>
      </c>
      <c r="BJ1896" s="2" t="s">
        <v>114</v>
      </c>
      <c r="BK1896" s="2" t="s">
        <v>114</v>
      </c>
      <c r="BL1896" s="2" t="s">
        <v>114</v>
      </c>
      <c r="BM1896" s="2"/>
      <c r="BN1896" s="2"/>
      <c r="BO1896" s="2"/>
      <c r="BP1896" s="2"/>
      <c r="BQ1896" s="2"/>
      <c r="BR1896" s="2"/>
      <c r="CD1896" s="2" t="s">
        <v>13</v>
      </c>
    </row>
    <row r="1897" spans="1:82" ht="22.5" customHeight="1" x14ac:dyDescent="0.2">
      <c r="A1897" s="8">
        <v>46017</v>
      </c>
      <c r="B1897" s="2" t="s">
        <v>23</v>
      </c>
      <c r="W1897" s="2" t="s">
        <v>114</v>
      </c>
      <c r="X1897" s="2" t="s">
        <v>114</v>
      </c>
      <c r="Y1897" s="2" t="s">
        <v>114</v>
      </c>
      <c r="Z1897" s="2" t="s">
        <v>114</v>
      </c>
      <c r="AA1897" s="2" t="s">
        <v>114</v>
      </c>
      <c r="AB1897" s="2" t="s">
        <v>114</v>
      </c>
      <c r="AC1897" s="2" t="s">
        <v>114</v>
      </c>
      <c r="AD1897" s="2" t="s">
        <v>114</v>
      </c>
      <c r="AE1897" s="2" t="s">
        <v>114</v>
      </c>
      <c r="AF1897" s="2" t="s">
        <v>114</v>
      </c>
      <c r="AG1897" s="2" t="s">
        <v>114</v>
      </c>
      <c r="AH1897" s="2" t="s">
        <v>114</v>
      </c>
      <c r="AI1897" s="2" t="s">
        <v>114</v>
      </c>
      <c r="AJ1897" s="2" t="s">
        <v>114</v>
      </c>
      <c r="AK1897" s="2" t="s">
        <v>114</v>
      </c>
      <c r="AL1897" s="2" t="s">
        <v>114</v>
      </c>
      <c r="AM1897" s="2" t="s">
        <v>114</v>
      </c>
      <c r="AN1897" s="2" t="s">
        <v>114</v>
      </c>
      <c r="AO1897" s="2" t="s">
        <v>114</v>
      </c>
      <c r="AP1897" s="2" t="s">
        <v>115</v>
      </c>
      <c r="AQ1897" s="2" t="s">
        <v>114</v>
      </c>
      <c r="AR1897" s="2" t="s">
        <v>114</v>
      </c>
      <c r="AS1897" s="2" t="s">
        <v>114</v>
      </c>
      <c r="AT1897" s="2" t="s">
        <v>114</v>
      </c>
      <c r="CA1897" s="2" t="s">
        <v>114</v>
      </c>
      <c r="CB1897" s="2" t="s">
        <v>114</v>
      </c>
      <c r="CD1897" s="2" t="s">
        <v>13</v>
      </c>
    </row>
    <row r="1898" spans="1:82" ht="22.5" customHeight="1" x14ac:dyDescent="0.2">
      <c r="A1898" s="8">
        <v>46017</v>
      </c>
      <c r="B1898" s="2" t="s">
        <v>71</v>
      </c>
      <c r="AE1898" s="2"/>
      <c r="BC1898" s="2" t="s">
        <v>114</v>
      </c>
      <c r="BD1898" s="2" t="s">
        <v>114</v>
      </c>
      <c r="BE1898" s="2"/>
      <c r="BF1898" s="2" t="s">
        <v>114</v>
      </c>
      <c r="BG1898" s="2" t="s">
        <v>114</v>
      </c>
      <c r="BH1898" s="2" t="s">
        <v>114</v>
      </c>
      <c r="BI1898" s="2" t="s">
        <v>114</v>
      </c>
      <c r="BJ1898" s="2" t="s">
        <v>114</v>
      </c>
      <c r="BK1898" s="2" t="s">
        <v>114</v>
      </c>
      <c r="BL1898" s="2" t="s">
        <v>114</v>
      </c>
      <c r="BM1898" s="2"/>
      <c r="BN1898" s="2"/>
      <c r="BO1898" s="2"/>
      <c r="BP1898" s="2"/>
      <c r="BQ1898" s="2"/>
      <c r="BR1898" s="2"/>
      <c r="CD1898" s="2" t="s">
        <v>13</v>
      </c>
    </row>
    <row r="1899" spans="1:82" ht="22.5" customHeight="1" x14ac:dyDescent="0.2">
      <c r="A1899" s="8">
        <v>46017</v>
      </c>
      <c r="B1899" s="2" t="s">
        <v>85</v>
      </c>
      <c r="C1899" s="2" t="s">
        <v>114</v>
      </c>
      <c r="D1899" s="2" t="s">
        <v>114</v>
      </c>
      <c r="E1899" s="2" t="s">
        <v>114</v>
      </c>
      <c r="F1899" s="2" t="s">
        <v>114</v>
      </c>
      <c r="G1899" s="2" t="s">
        <v>114</v>
      </c>
      <c r="CD1899" s="2" t="s">
        <v>13</v>
      </c>
    </row>
    <row r="1900" spans="1:82" ht="22.5" customHeight="1" x14ac:dyDescent="0.2">
      <c r="A1900" s="8">
        <v>46015</v>
      </c>
      <c r="B1900" s="2" t="s">
        <v>84</v>
      </c>
      <c r="N1900" s="2" t="s">
        <v>114</v>
      </c>
      <c r="O1900" s="2" t="s">
        <v>114</v>
      </c>
      <c r="P1900" s="2" t="s">
        <v>114</v>
      </c>
      <c r="Q1900" s="2" t="s">
        <v>114</v>
      </c>
      <c r="R1900" s="2" t="s">
        <v>114</v>
      </c>
      <c r="S1900" s="2" t="s">
        <v>114</v>
      </c>
      <c r="CD1900" s="2" t="s">
        <v>13</v>
      </c>
    </row>
    <row r="1901" spans="1:82" ht="22.5" customHeight="1" x14ac:dyDescent="0.2">
      <c r="A1901" s="8">
        <v>46016</v>
      </c>
      <c r="B1901" s="2" t="s">
        <v>84</v>
      </c>
      <c r="N1901" s="2" t="s">
        <v>114</v>
      </c>
      <c r="O1901" s="2" t="s">
        <v>114</v>
      </c>
      <c r="P1901" s="2" t="s">
        <v>117</v>
      </c>
      <c r="Q1901" s="2" t="s">
        <v>114</v>
      </c>
      <c r="R1901" s="2" t="s">
        <v>114</v>
      </c>
      <c r="S1901" s="2" t="s">
        <v>114</v>
      </c>
      <c r="CD1901" s="2" t="s">
        <v>13</v>
      </c>
    </row>
    <row r="1902" spans="1:82" ht="22.5" customHeight="1" x14ac:dyDescent="0.2">
      <c r="A1902" s="8">
        <v>46017</v>
      </c>
      <c r="B1902" s="2" t="s">
        <v>84</v>
      </c>
      <c r="N1902" s="2" t="s">
        <v>114</v>
      </c>
      <c r="O1902" s="2" t="s">
        <v>114</v>
      </c>
      <c r="P1902" s="2" t="s">
        <v>114</v>
      </c>
      <c r="Q1902" s="2" t="s">
        <v>114</v>
      </c>
      <c r="R1902" s="2" t="s">
        <v>114</v>
      </c>
      <c r="S1902" s="2" t="s">
        <v>114</v>
      </c>
      <c r="CD1902" s="2" t="s">
        <v>13</v>
      </c>
    </row>
    <row r="1903" spans="1:82" ht="22.5" customHeight="1" x14ac:dyDescent="0.2">
      <c r="A1903" s="8">
        <v>46018</v>
      </c>
      <c r="B1903" s="2" t="s">
        <v>84</v>
      </c>
      <c r="N1903" s="2" t="s">
        <v>114</v>
      </c>
      <c r="O1903" s="2" t="s">
        <v>114</v>
      </c>
      <c r="P1903" s="2" t="s">
        <v>114</v>
      </c>
      <c r="Q1903" s="2" t="s">
        <v>114</v>
      </c>
      <c r="R1903" s="2" t="s">
        <v>114</v>
      </c>
      <c r="S1903" s="2" t="s">
        <v>114</v>
      </c>
      <c r="CD1903" s="2" t="s">
        <v>13</v>
      </c>
    </row>
    <row r="1904" spans="1:82" ht="22.5" customHeight="1" x14ac:dyDescent="0.2">
      <c r="A1904" s="8">
        <v>46018</v>
      </c>
      <c r="B1904" s="2" t="s">
        <v>71</v>
      </c>
      <c r="AE1904" s="2"/>
      <c r="BC1904" s="2" t="s">
        <v>115</v>
      </c>
      <c r="BD1904" s="2" t="s">
        <v>114</v>
      </c>
      <c r="BE1904" s="2"/>
      <c r="BF1904" s="2" t="s">
        <v>114</v>
      </c>
      <c r="BG1904" s="2" t="s">
        <v>114</v>
      </c>
      <c r="BH1904" s="2" t="s">
        <v>114</v>
      </c>
      <c r="BI1904" s="2" t="s">
        <v>114</v>
      </c>
      <c r="BJ1904" s="2" t="s">
        <v>114</v>
      </c>
      <c r="BK1904" s="2" t="s">
        <v>114</v>
      </c>
      <c r="BL1904" s="2" t="s">
        <v>114</v>
      </c>
      <c r="BM1904" s="2"/>
      <c r="BN1904" s="2"/>
      <c r="BO1904" s="2"/>
      <c r="BP1904" s="2"/>
      <c r="BQ1904" s="2"/>
      <c r="BR1904" s="2"/>
      <c r="CD1904" s="2" t="s">
        <v>13</v>
      </c>
    </row>
    <row r="1905" spans="1:82" ht="22.5" customHeight="1" x14ac:dyDescent="0.2">
      <c r="A1905" s="8">
        <v>46018</v>
      </c>
      <c r="B1905" s="2" t="s">
        <v>23</v>
      </c>
      <c r="W1905" s="2" t="s">
        <v>114</v>
      </c>
      <c r="X1905" s="2" t="s">
        <v>114</v>
      </c>
      <c r="Y1905" s="2" t="s">
        <v>114</v>
      </c>
      <c r="Z1905" s="2" t="s">
        <v>114</v>
      </c>
      <c r="AA1905" s="2" t="s">
        <v>114</v>
      </c>
      <c r="AB1905" s="2" t="s">
        <v>114</v>
      </c>
      <c r="AC1905" s="2" t="s">
        <v>114</v>
      </c>
      <c r="AD1905" s="2" t="s">
        <v>114</v>
      </c>
      <c r="AE1905" s="2" t="s">
        <v>114</v>
      </c>
      <c r="AF1905" s="2" t="s">
        <v>114</v>
      </c>
      <c r="AG1905" s="2" t="s">
        <v>114</v>
      </c>
      <c r="AH1905" s="2" t="s">
        <v>114</v>
      </c>
      <c r="AI1905" s="2" t="s">
        <v>114</v>
      </c>
      <c r="AJ1905" s="2" t="s">
        <v>114</v>
      </c>
      <c r="AK1905" s="2" t="s">
        <v>114</v>
      </c>
      <c r="AL1905" s="2" t="s">
        <v>114</v>
      </c>
      <c r="AM1905" s="2" t="s">
        <v>114</v>
      </c>
      <c r="AN1905" s="2" t="s">
        <v>114</v>
      </c>
      <c r="AO1905" s="2" t="s">
        <v>114</v>
      </c>
      <c r="AP1905" s="2" t="s">
        <v>115</v>
      </c>
      <c r="AQ1905" s="2" t="s">
        <v>114</v>
      </c>
      <c r="AR1905" s="2" t="s">
        <v>114</v>
      </c>
      <c r="AS1905" s="2" t="s">
        <v>114</v>
      </c>
      <c r="AT1905" s="2" t="s">
        <v>114</v>
      </c>
      <c r="CA1905" s="2" t="s">
        <v>114</v>
      </c>
      <c r="CB1905" s="2" t="s">
        <v>114</v>
      </c>
      <c r="CD1905" s="2" t="s">
        <v>13</v>
      </c>
    </row>
    <row r="1906" spans="1:82" ht="22.5" customHeight="1" x14ac:dyDescent="0.2">
      <c r="A1906" s="8">
        <v>46018</v>
      </c>
      <c r="B1906" s="2" t="s">
        <v>18</v>
      </c>
      <c r="T1906" s="2" t="s">
        <v>114</v>
      </c>
      <c r="U1906" s="2" t="s">
        <v>114</v>
      </c>
      <c r="V1906" s="2" t="s">
        <v>114</v>
      </c>
      <c r="BW1906" s="2" t="s">
        <v>114</v>
      </c>
      <c r="BX1906" s="2" t="s">
        <v>114</v>
      </c>
      <c r="BY1906" s="2" t="s">
        <v>114</v>
      </c>
      <c r="BZ1906" s="2" t="s">
        <v>114</v>
      </c>
      <c r="CD1906" s="2" t="s">
        <v>13</v>
      </c>
    </row>
    <row r="1907" spans="1:82" ht="22.5" customHeight="1" x14ac:dyDescent="0.2">
      <c r="A1907" s="8">
        <v>46017</v>
      </c>
      <c r="B1907" s="2" t="s">
        <v>18</v>
      </c>
      <c r="T1907" s="2" t="s">
        <v>114</v>
      </c>
      <c r="U1907" s="2" t="s">
        <v>114</v>
      </c>
      <c r="V1907" s="2" t="s">
        <v>114</v>
      </c>
      <c r="BW1907" s="2" t="s">
        <v>114</v>
      </c>
      <c r="BX1907" s="2" t="s">
        <v>114</v>
      </c>
      <c r="BY1907" s="2" t="s">
        <v>114</v>
      </c>
      <c r="BZ1907" s="2" t="s">
        <v>114</v>
      </c>
      <c r="CD1907" s="2" t="s">
        <v>13</v>
      </c>
    </row>
    <row r="1908" spans="1:82" ht="22.5" customHeight="1" x14ac:dyDescent="0.2">
      <c r="A1908" s="8">
        <v>46016</v>
      </c>
      <c r="B1908" s="2" t="s">
        <v>18</v>
      </c>
      <c r="T1908" s="2" t="s">
        <v>114</v>
      </c>
      <c r="U1908" s="2" t="s">
        <v>114</v>
      </c>
      <c r="V1908" s="2" t="s">
        <v>114</v>
      </c>
      <c r="BW1908" s="2" t="s">
        <v>115</v>
      </c>
      <c r="BX1908" s="2" t="s">
        <v>114</v>
      </c>
      <c r="BY1908" s="2" t="s">
        <v>114</v>
      </c>
      <c r="BZ1908" s="2" t="s">
        <v>114</v>
      </c>
      <c r="CD1908" s="2" t="s">
        <v>13</v>
      </c>
    </row>
    <row r="1909" spans="1:82" ht="22.5" customHeight="1" x14ac:dyDescent="0.2">
      <c r="A1909" s="8">
        <v>46018</v>
      </c>
      <c r="B1909" s="2" t="s">
        <v>85</v>
      </c>
      <c r="C1909" s="2" t="s">
        <v>114</v>
      </c>
      <c r="D1909" s="2" t="s">
        <v>114</v>
      </c>
      <c r="E1909" s="2" t="s">
        <v>114</v>
      </c>
      <c r="F1909" s="2" t="s">
        <v>114</v>
      </c>
      <c r="G1909" s="2" t="s">
        <v>114</v>
      </c>
      <c r="CD1909" s="2" t="s">
        <v>13</v>
      </c>
    </row>
    <row r="1910" spans="1:82" ht="22.5" customHeight="1" x14ac:dyDescent="0.2">
      <c r="A1910" s="8">
        <v>46019</v>
      </c>
      <c r="B1910" s="2" t="s">
        <v>85</v>
      </c>
      <c r="C1910" s="2" t="s">
        <v>117</v>
      </c>
      <c r="D1910" s="2" t="s">
        <v>117</v>
      </c>
      <c r="E1910" s="2" t="s">
        <v>117</v>
      </c>
      <c r="F1910" s="2" t="s">
        <v>117</v>
      </c>
      <c r="G1910" s="2" t="s">
        <v>117</v>
      </c>
      <c r="CD1910" s="2" t="s">
        <v>13</v>
      </c>
    </row>
    <row r="1911" spans="1:82" ht="22.5" customHeight="1" x14ac:dyDescent="0.2">
      <c r="A1911" s="8">
        <v>46019</v>
      </c>
      <c r="B1911" s="2" t="s">
        <v>71</v>
      </c>
      <c r="AE1911" s="2"/>
      <c r="BC1911" s="2" t="s">
        <v>117</v>
      </c>
      <c r="BD1911" s="2" t="s">
        <v>117</v>
      </c>
      <c r="BE1911" s="2"/>
      <c r="BF1911" s="2" t="s">
        <v>117</v>
      </c>
      <c r="BG1911" s="2" t="s">
        <v>117</v>
      </c>
      <c r="BH1911" s="2" t="s">
        <v>117</v>
      </c>
      <c r="BI1911" s="2" t="s">
        <v>117</v>
      </c>
      <c r="BJ1911" s="2" t="s">
        <v>117</v>
      </c>
      <c r="BK1911" s="2" t="s">
        <v>117</v>
      </c>
      <c r="BL1911" s="2" t="s">
        <v>117</v>
      </c>
      <c r="BM1911" s="2"/>
      <c r="BN1911" s="2"/>
      <c r="BO1911" s="2"/>
      <c r="BP1911" s="2"/>
      <c r="BQ1911" s="2"/>
      <c r="BR1911" s="2"/>
      <c r="CD1911" s="2" t="s">
        <v>13</v>
      </c>
    </row>
    <row r="1912" spans="1:82" ht="22.5" customHeight="1" x14ac:dyDescent="0.2">
      <c r="A1912" s="8">
        <v>46019</v>
      </c>
      <c r="B1912" s="2" t="s">
        <v>18</v>
      </c>
      <c r="T1912" s="2" t="s">
        <v>117</v>
      </c>
      <c r="U1912" s="2" t="s">
        <v>117</v>
      </c>
      <c r="V1912" s="2" t="s">
        <v>117</v>
      </c>
      <c r="BW1912" s="2" t="s">
        <v>114</v>
      </c>
      <c r="BX1912" s="2" t="s">
        <v>117</v>
      </c>
      <c r="BY1912" s="2" t="s">
        <v>117</v>
      </c>
      <c r="BZ1912" s="2" t="s">
        <v>117</v>
      </c>
      <c r="CD1912" s="2" t="s">
        <v>13</v>
      </c>
    </row>
    <row r="1913" spans="1:82" ht="22.5" customHeight="1" x14ac:dyDescent="0.2">
      <c r="A1913" s="8">
        <v>46019</v>
      </c>
      <c r="B1913" s="2" t="s">
        <v>23</v>
      </c>
      <c r="W1913" s="2" t="s">
        <v>117</v>
      </c>
      <c r="X1913" s="2" t="s">
        <v>117</v>
      </c>
      <c r="Y1913" s="2" t="s">
        <v>117</v>
      </c>
      <c r="Z1913" s="2" t="s">
        <v>117</v>
      </c>
      <c r="AA1913" s="2" t="s">
        <v>117</v>
      </c>
      <c r="AB1913" s="2" t="s">
        <v>117</v>
      </c>
      <c r="AC1913" s="2" t="s">
        <v>117</v>
      </c>
      <c r="AD1913" s="2" t="s">
        <v>117</v>
      </c>
      <c r="AE1913" s="2" t="s">
        <v>117</v>
      </c>
      <c r="AF1913" s="2" t="s">
        <v>117</v>
      </c>
      <c r="AG1913" s="2" t="s">
        <v>117</v>
      </c>
      <c r="AH1913" s="2" t="s">
        <v>114</v>
      </c>
      <c r="AI1913" s="2" t="s">
        <v>117</v>
      </c>
      <c r="AJ1913" s="2" t="s">
        <v>117</v>
      </c>
      <c r="AK1913" s="2" t="s">
        <v>117</v>
      </c>
      <c r="AL1913" s="2" t="s">
        <v>117</v>
      </c>
      <c r="AM1913" s="2" t="s">
        <v>117</v>
      </c>
      <c r="AN1913" s="2" t="s">
        <v>114</v>
      </c>
      <c r="AO1913" s="2" t="s">
        <v>117</v>
      </c>
      <c r="AP1913" s="2" t="s">
        <v>117</v>
      </c>
      <c r="AQ1913" s="2" t="s">
        <v>114</v>
      </c>
      <c r="AR1913" s="2" t="s">
        <v>114</v>
      </c>
      <c r="AS1913" s="2" t="s">
        <v>117</v>
      </c>
      <c r="AT1913" s="2" t="s">
        <v>117</v>
      </c>
      <c r="CA1913" s="2" t="s">
        <v>117</v>
      </c>
      <c r="CB1913" s="2" t="s">
        <v>117</v>
      </c>
      <c r="CD1913" s="2" t="s">
        <v>13</v>
      </c>
    </row>
    <row r="1914" spans="1:82" ht="22.5" customHeight="1" x14ac:dyDescent="0.2">
      <c r="A1914" s="8">
        <v>46020</v>
      </c>
      <c r="B1914" s="2" t="s">
        <v>71</v>
      </c>
      <c r="AE1914" s="2"/>
      <c r="BC1914" s="2" t="s">
        <v>114</v>
      </c>
      <c r="BD1914" s="2" t="s">
        <v>114</v>
      </c>
      <c r="BE1914" s="2"/>
      <c r="BF1914" s="2" t="s">
        <v>114</v>
      </c>
      <c r="BG1914" s="2" t="s">
        <v>115</v>
      </c>
      <c r="BH1914" s="2" t="s">
        <v>115</v>
      </c>
      <c r="BI1914" s="2" t="s">
        <v>114</v>
      </c>
      <c r="BJ1914" s="2" t="s">
        <v>114</v>
      </c>
      <c r="BK1914" s="2" t="s">
        <v>114</v>
      </c>
      <c r="BL1914" s="2" t="s">
        <v>114</v>
      </c>
      <c r="BM1914" s="2"/>
      <c r="BN1914" s="2"/>
      <c r="BO1914" s="2"/>
      <c r="BP1914" s="2"/>
      <c r="BQ1914" s="2"/>
      <c r="BR1914" s="2"/>
      <c r="CD1914" s="2" t="s">
        <v>13</v>
      </c>
    </row>
    <row r="1915" spans="1:82" ht="22.5" customHeight="1" x14ac:dyDescent="0.2">
      <c r="A1915" s="8">
        <v>46020</v>
      </c>
      <c r="B1915" s="2" t="s">
        <v>23</v>
      </c>
      <c r="W1915" s="2" t="s">
        <v>114</v>
      </c>
      <c r="X1915" s="2" t="s">
        <v>114</v>
      </c>
      <c r="Y1915" s="2" t="s">
        <v>114</v>
      </c>
      <c r="Z1915" s="2" t="s">
        <v>114</v>
      </c>
      <c r="AA1915" s="2" t="s">
        <v>114</v>
      </c>
      <c r="AB1915" s="2" t="s">
        <v>114</v>
      </c>
      <c r="AC1915" s="2" t="s">
        <v>114</v>
      </c>
      <c r="AD1915" s="2" t="s">
        <v>114</v>
      </c>
      <c r="AE1915" s="2" t="s">
        <v>115</v>
      </c>
      <c r="AF1915" s="2" t="s">
        <v>114</v>
      </c>
      <c r="AG1915" s="2" t="s">
        <v>115</v>
      </c>
      <c r="AH1915" s="2" t="s">
        <v>114</v>
      </c>
      <c r="AI1915" s="2" t="s">
        <v>114</v>
      </c>
      <c r="AJ1915" s="2" t="s">
        <v>114</v>
      </c>
      <c r="AK1915" s="2" t="s">
        <v>114</v>
      </c>
      <c r="AL1915" s="2" t="s">
        <v>114</v>
      </c>
      <c r="AM1915" s="2" t="s">
        <v>114</v>
      </c>
      <c r="AN1915" s="2" t="s">
        <v>114</v>
      </c>
      <c r="AO1915" s="2" t="s">
        <v>114</v>
      </c>
      <c r="AP1915" s="2" t="s">
        <v>115</v>
      </c>
      <c r="AQ1915" s="2" t="s">
        <v>114</v>
      </c>
      <c r="AR1915" s="2" t="s">
        <v>114</v>
      </c>
      <c r="AS1915" s="2" t="s">
        <v>114</v>
      </c>
      <c r="AT1915" s="2" t="s">
        <v>114</v>
      </c>
      <c r="CA1915" s="2" t="s">
        <v>114</v>
      </c>
      <c r="CB1915" s="2" t="s">
        <v>114</v>
      </c>
      <c r="CD1915" s="2" t="s">
        <v>13</v>
      </c>
    </row>
    <row r="1916" spans="1:82" ht="22.5" customHeight="1" x14ac:dyDescent="0.2">
      <c r="A1916" s="8">
        <v>46020</v>
      </c>
      <c r="B1916" s="2" t="s">
        <v>18</v>
      </c>
      <c r="T1916" s="2" t="s">
        <v>114</v>
      </c>
      <c r="U1916" s="2" t="s">
        <v>114</v>
      </c>
      <c r="V1916" s="2" t="s">
        <v>114</v>
      </c>
      <c r="BW1916" s="2" t="s">
        <v>132</v>
      </c>
      <c r="BX1916" s="2" t="s">
        <v>114</v>
      </c>
      <c r="BY1916" s="2" t="s">
        <v>114</v>
      </c>
      <c r="BZ1916" s="2" t="s">
        <v>114</v>
      </c>
      <c r="CD1916" s="2" t="s">
        <v>13</v>
      </c>
    </row>
    <row r="1917" spans="1:82" ht="22.5" customHeight="1" x14ac:dyDescent="0.2">
      <c r="A1917" s="8">
        <v>46021</v>
      </c>
      <c r="B1917" s="2" t="s">
        <v>71</v>
      </c>
      <c r="AE1917" s="2"/>
      <c r="BC1917" s="2" t="s">
        <v>114</v>
      </c>
      <c r="BD1917" s="2" t="s">
        <v>114</v>
      </c>
      <c r="BE1917" s="2"/>
      <c r="BF1917" s="2" t="s">
        <v>114</v>
      </c>
      <c r="BG1917" s="2" t="s">
        <v>115</v>
      </c>
      <c r="BH1917" s="2" t="s">
        <v>114</v>
      </c>
      <c r="BI1917" s="2" t="s">
        <v>114</v>
      </c>
      <c r="BJ1917" s="2" t="s">
        <v>114</v>
      </c>
      <c r="BK1917" s="2" t="s">
        <v>114</v>
      </c>
      <c r="BL1917" s="2" t="s">
        <v>114</v>
      </c>
      <c r="BM1917" s="2"/>
      <c r="BN1917" s="2"/>
      <c r="BO1917" s="2"/>
      <c r="BP1917" s="2"/>
      <c r="BQ1917" s="2"/>
      <c r="BR1917" s="2"/>
      <c r="CD1917" s="2" t="s">
        <v>13</v>
      </c>
    </row>
    <row r="1918" spans="1:82" ht="22.5" customHeight="1" x14ac:dyDescent="0.2">
      <c r="A1918" s="8">
        <v>46021</v>
      </c>
      <c r="B1918" s="2" t="s">
        <v>23</v>
      </c>
      <c r="W1918" s="2" t="s">
        <v>114</v>
      </c>
      <c r="X1918" s="2" t="s">
        <v>114</v>
      </c>
      <c r="Y1918" s="2" t="s">
        <v>114</v>
      </c>
      <c r="Z1918" s="2" t="s">
        <v>132</v>
      </c>
      <c r="AA1918" s="2" t="s">
        <v>114</v>
      </c>
      <c r="AB1918" s="2" t="s">
        <v>114</v>
      </c>
      <c r="AC1918" s="2" t="s">
        <v>114</v>
      </c>
      <c r="AD1918" s="2" t="s">
        <v>114</v>
      </c>
      <c r="AE1918" s="2" t="s">
        <v>115</v>
      </c>
      <c r="AF1918" s="2" t="s">
        <v>114</v>
      </c>
      <c r="AG1918" s="2" t="s">
        <v>114</v>
      </c>
      <c r="AH1918" s="2" t="s">
        <v>114</v>
      </c>
      <c r="AI1918" s="2" t="s">
        <v>114</v>
      </c>
      <c r="AJ1918" s="2" t="s">
        <v>114</v>
      </c>
      <c r="AK1918" s="2" t="s">
        <v>114</v>
      </c>
      <c r="AL1918" s="2" t="s">
        <v>114</v>
      </c>
      <c r="AM1918" s="2" t="s">
        <v>114</v>
      </c>
      <c r="AN1918" s="2" t="s">
        <v>114</v>
      </c>
      <c r="AO1918" s="2" t="s">
        <v>114</v>
      </c>
      <c r="AP1918" s="2" t="s">
        <v>114</v>
      </c>
      <c r="AQ1918" s="2" t="s">
        <v>114</v>
      </c>
      <c r="AR1918" s="2" t="s">
        <v>114</v>
      </c>
      <c r="AS1918" s="2" t="s">
        <v>114</v>
      </c>
      <c r="AT1918" s="2" t="s">
        <v>114</v>
      </c>
      <c r="CA1918" s="2" t="s">
        <v>114</v>
      </c>
      <c r="CB1918" s="2" t="s">
        <v>114</v>
      </c>
      <c r="CD1918" s="2" t="s">
        <v>13</v>
      </c>
    </row>
    <row r="1919" spans="1:82" ht="22.5" customHeight="1" x14ac:dyDescent="0.2">
      <c r="A1919" s="8">
        <v>46020</v>
      </c>
      <c r="B1919" s="2" t="s">
        <v>85</v>
      </c>
      <c r="C1919" s="2" t="s">
        <v>114</v>
      </c>
      <c r="D1919" s="2" t="s">
        <v>114</v>
      </c>
      <c r="E1919" s="2" t="s">
        <v>114</v>
      </c>
      <c r="F1919" s="2" t="s">
        <v>114</v>
      </c>
      <c r="G1919" s="2" t="s">
        <v>114</v>
      </c>
      <c r="CD1919" s="2" t="s">
        <v>13</v>
      </c>
    </row>
    <row r="1920" spans="1:82" ht="22.5" customHeight="1" x14ac:dyDescent="0.2">
      <c r="A1920" s="8">
        <v>46021</v>
      </c>
      <c r="B1920" s="2" t="s">
        <v>85</v>
      </c>
      <c r="C1920" s="2" t="s">
        <v>114</v>
      </c>
      <c r="D1920" s="2" t="s">
        <v>114</v>
      </c>
      <c r="E1920" s="2" t="s">
        <v>114</v>
      </c>
      <c r="F1920" s="2" t="s">
        <v>114</v>
      </c>
      <c r="G1920" s="2" t="s">
        <v>114</v>
      </c>
      <c r="CD1920" s="2" t="s">
        <v>13</v>
      </c>
    </row>
    <row r="1921" spans="1:82" ht="22.5" customHeight="1" x14ac:dyDescent="0.2">
      <c r="A1921" s="8">
        <v>46021</v>
      </c>
      <c r="B1921" s="2" t="s">
        <v>18</v>
      </c>
      <c r="T1921" s="2" t="s">
        <v>114</v>
      </c>
      <c r="U1921" s="2" t="s">
        <v>114</v>
      </c>
      <c r="V1921" s="2" t="s">
        <v>114</v>
      </c>
      <c r="BW1921" s="2" t="s">
        <v>114</v>
      </c>
      <c r="BX1921" s="2" t="s">
        <v>114</v>
      </c>
      <c r="BY1921" s="2" t="s">
        <v>114</v>
      </c>
      <c r="BZ1921" s="2" t="s">
        <v>114</v>
      </c>
      <c r="CD1921" s="2" t="s">
        <v>13</v>
      </c>
    </row>
    <row r="1922" spans="1:82" ht="22.5" customHeight="1" x14ac:dyDescent="0.2">
      <c r="A1922" s="8">
        <v>46012</v>
      </c>
      <c r="B1922" s="2" t="s">
        <v>70</v>
      </c>
      <c r="H1922" s="2" t="s">
        <v>115</v>
      </c>
      <c r="I1922" s="2" t="s">
        <v>115</v>
      </c>
      <c r="J1922" s="2" t="s">
        <v>115</v>
      </c>
      <c r="K1922" s="2" t="s">
        <v>115</v>
      </c>
      <c r="L1922" s="2" t="s">
        <v>115</v>
      </c>
      <c r="M1922" s="2" t="s">
        <v>115</v>
      </c>
      <c r="BU1922" s="2" t="s">
        <v>115</v>
      </c>
      <c r="BV1922" s="2" t="s">
        <v>114</v>
      </c>
      <c r="CC1922" s="2" t="s">
        <v>115</v>
      </c>
      <c r="CD1922" s="2" t="s">
        <v>13</v>
      </c>
    </row>
    <row r="1923" spans="1:82" ht="22.5" customHeight="1" x14ac:dyDescent="0.2">
      <c r="A1923" s="8">
        <v>46017</v>
      </c>
      <c r="B1923" s="2" t="s">
        <v>70</v>
      </c>
      <c r="H1923" s="2" t="s">
        <v>114</v>
      </c>
      <c r="I1923" s="2" t="s">
        <v>114</v>
      </c>
      <c r="J1923" s="2" t="s">
        <v>114</v>
      </c>
      <c r="K1923" s="2" t="s">
        <v>115</v>
      </c>
      <c r="L1923" s="2" t="s">
        <v>114</v>
      </c>
      <c r="M1923" s="2" t="s">
        <v>114</v>
      </c>
      <c r="BU1923" s="2" t="s">
        <v>114</v>
      </c>
      <c r="BV1923" s="2" t="s">
        <v>114</v>
      </c>
      <c r="CC1923" s="2" t="s">
        <v>114</v>
      </c>
      <c r="CD1923" s="2" t="s">
        <v>13</v>
      </c>
    </row>
    <row r="1924" spans="1:82" ht="22.5" customHeight="1" x14ac:dyDescent="0.2">
      <c r="A1924" s="8">
        <v>46018</v>
      </c>
      <c r="B1924" s="2" t="s">
        <v>70</v>
      </c>
      <c r="H1924" s="2" t="s">
        <v>114</v>
      </c>
      <c r="I1924" s="2" t="s">
        <v>114</v>
      </c>
      <c r="J1924" s="2" t="s">
        <v>114</v>
      </c>
      <c r="K1924" s="2" t="s">
        <v>115</v>
      </c>
      <c r="L1924" s="2" t="s">
        <v>114</v>
      </c>
      <c r="M1924" s="2" t="s">
        <v>114</v>
      </c>
      <c r="BU1924" s="2" t="s">
        <v>114</v>
      </c>
      <c r="BV1924" s="2" t="s">
        <v>114</v>
      </c>
      <c r="CC1924" s="2" t="s">
        <v>114</v>
      </c>
      <c r="CD1924" s="2" t="s">
        <v>13</v>
      </c>
    </row>
    <row r="1925" spans="1:82" ht="22.5" customHeight="1" x14ac:dyDescent="0.2">
      <c r="A1925" s="8">
        <v>46020</v>
      </c>
      <c r="B1925" s="2" t="s">
        <v>70</v>
      </c>
      <c r="H1925" s="2" t="s">
        <v>114</v>
      </c>
      <c r="I1925" s="2" t="s">
        <v>114</v>
      </c>
      <c r="J1925" s="2" t="s">
        <v>114</v>
      </c>
      <c r="K1925" s="2" t="s">
        <v>114</v>
      </c>
      <c r="L1925" s="2" t="s">
        <v>114</v>
      </c>
      <c r="M1925" s="2" t="s">
        <v>114</v>
      </c>
      <c r="BU1925" s="2" t="s">
        <v>114</v>
      </c>
      <c r="BV1925" s="2" t="s">
        <v>114</v>
      </c>
      <c r="CC1925" s="2" t="s">
        <v>114</v>
      </c>
      <c r="CD1925" s="2" t="s">
        <v>13</v>
      </c>
    </row>
    <row r="1926" spans="1:82" ht="22.5" customHeight="1" x14ac:dyDescent="0.2">
      <c r="A1926" s="8">
        <v>46021</v>
      </c>
      <c r="B1926" s="2" t="s">
        <v>70</v>
      </c>
      <c r="H1926" s="2" t="s">
        <v>114</v>
      </c>
      <c r="I1926" s="2" t="s">
        <v>114</v>
      </c>
      <c r="J1926" s="2" t="s">
        <v>114</v>
      </c>
      <c r="K1926" s="2" t="s">
        <v>114</v>
      </c>
      <c r="L1926" s="2" t="s">
        <v>114</v>
      </c>
      <c r="M1926" s="2" t="s">
        <v>114</v>
      </c>
      <c r="BU1926" s="2" t="s">
        <v>114</v>
      </c>
      <c r="BV1926" s="2" t="s">
        <v>114</v>
      </c>
      <c r="CC1926" s="2" t="s">
        <v>114</v>
      </c>
      <c r="CD1926" s="2" t="s">
        <v>13</v>
      </c>
    </row>
    <row r="1927" spans="1:82" ht="22.5" customHeight="1" x14ac:dyDescent="0.2">
      <c r="A1927" s="8">
        <v>46022</v>
      </c>
      <c r="B1927" s="2" t="s">
        <v>71</v>
      </c>
      <c r="BC1927" s="2" t="s">
        <v>114</v>
      </c>
      <c r="BD1927" s="2" t="s">
        <v>114</v>
      </c>
      <c r="BE1927" s="2"/>
      <c r="BF1927" s="2" t="s">
        <v>114</v>
      </c>
      <c r="BG1927" s="2" t="s">
        <v>115</v>
      </c>
      <c r="BH1927" s="2" t="s">
        <v>114</v>
      </c>
      <c r="BI1927" s="2" t="s">
        <v>114</v>
      </c>
      <c r="BJ1927" s="2" t="s">
        <v>114</v>
      </c>
      <c r="BK1927" s="2" t="s">
        <v>114</v>
      </c>
      <c r="BL1927" s="2" t="s">
        <v>114</v>
      </c>
      <c r="BM1927" s="2"/>
      <c r="BN1927" s="2"/>
      <c r="BO1927" s="2"/>
      <c r="BP1927" s="2"/>
      <c r="BQ1927" s="2"/>
      <c r="BR1927" s="2"/>
      <c r="CD1927" s="2" t="s">
        <v>13</v>
      </c>
    </row>
    <row r="1928" spans="1:82" ht="22.5" customHeight="1" x14ac:dyDescent="0.2">
      <c r="A1928" s="8">
        <v>46022</v>
      </c>
      <c r="B1928" s="2" t="s">
        <v>23</v>
      </c>
      <c r="W1928" s="2" t="s">
        <v>114</v>
      </c>
      <c r="X1928" s="2" t="s">
        <v>114</v>
      </c>
      <c r="Y1928" s="2" t="s">
        <v>114</v>
      </c>
      <c r="Z1928" s="2" t="s">
        <v>114</v>
      </c>
      <c r="AA1928" s="2" t="s">
        <v>114</v>
      </c>
      <c r="AB1928" s="2" t="s">
        <v>114</v>
      </c>
      <c r="AC1928" s="2" t="s">
        <v>114</v>
      </c>
      <c r="AD1928" s="2" t="s">
        <v>114</v>
      </c>
      <c r="AE1928" s="2" t="s">
        <v>115</v>
      </c>
      <c r="AF1928" s="2" t="s">
        <v>114</v>
      </c>
      <c r="AG1928" s="2" t="s">
        <v>114</v>
      </c>
      <c r="AH1928" s="2" t="s">
        <v>114</v>
      </c>
      <c r="AI1928" s="2" t="s">
        <v>114</v>
      </c>
      <c r="AJ1928" s="2" t="s">
        <v>114</v>
      </c>
      <c r="AK1928" s="2" t="s">
        <v>114</v>
      </c>
      <c r="AL1928" s="2" t="s">
        <v>114</v>
      </c>
      <c r="AM1928" s="2" t="s">
        <v>114</v>
      </c>
      <c r="AN1928" s="2" t="s">
        <v>114</v>
      </c>
      <c r="AO1928" s="2" t="s">
        <v>114</v>
      </c>
      <c r="AP1928" s="2" t="s">
        <v>114</v>
      </c>
      <c r="AQ1928" s="2" t="s">
        <v>114</v>
      </c>
      <c r="AR1928" s="2" t="s">
        <v>114</v>
      </c>
      <c r="AS1928" s="2" t="s">
        <v>114</v>
      </c>
      <c r="AT1928" s="2" t="s">
        <v>114</v>
      </c>
      <c r="CA1928" s="2" t="s">
        <v>114</v>
      </c>
      <c r="CB1928" s="2" t="s">
        <v>114</v>
      </c>
      <c r="CD1928" s="2" t="s">
        <v>13</v>
      </c>
    </row>
    <row r="1929" spans="1:82" ht="22.5" customHeight="1" x14ac:dyDescent="0.2">
      <c r="A1929" s="8">
        <v>46022</v>
      </c>
      <c r="B1929" s="2" t="s">
        <v>85</v>
      </c>
      <c r="C1929" s="2" t="s">
        <v>114</v>
      </c>
      <c r="D1929" s="2" t="s">
        <v>114</v>
      </c>
      <c r="E1929" s="2" t="s">
        <v>132</v>
      </c>
      <c r="F1929" s="2" t="s">
        <v>114</v>
      </c>
      <c r="G1929" s="2" t="s">
        <v>114</v>
      </c>
      <c r="CD1929" s="2" t="s">
        <v>13</v>
      </c>
    </row>
    <row r="1930" spans="1:82" ht="22.5" customHeight="1" x14ac:dyDescent="0.2">
      <c r="A1930" s="8">
        <v>46020</v>
      </c>
      <c r="B1930" s="2" t="s">
        <v>84</v>
      </c>
      <c r="N1930" s="2" t="s">
        <v>117</v>
      </c>
      <c r="O1930" s="2" t="s">
        <v>117</v>
      </c>
      <c r="P1930" s="2" t="s">
        <v>117</v>
      </c>
      <c r="Q1930" s="2" t="s">
        <v>117</v>
      </c>
      <c r="R1930" s="2" t="s">
        <v>117</v>
      </c>
      <c r="S1930" s="2" t="s">
        <v>117</v>
      </c>
      <c r="CD1930" s="2" t="s">
        <v>13</v>
      </c>
    </row>
    <row r="1931" spans="1:82" ht="22.5" customHeight="1" x14ac:dyDescent="0.2">
      <c r="A1931" s="8">
        <v>46021</v>
      </c>
      <c r="B1931" s="2" t="s">
        <v>84</v>
      </c>
      <c r="N1931" s="2" t="s">
        <v>114</v>
      </c>
      <c r="O1931" s="2" t="s">
        <v>114</v>
      </c>
      <c r="P1931" s="2" t="s">
        <v>114</v>
      </c>
      <c r="Q1931" s="2" t="s">
        <v>114</v>
      </c>
      <c r="R1931" s="2" t="s">
        <v>114</v>
      </c>
      <c r="S1931" s="2" t="s">
        <v>114</v>
      </c>
      <c r="CD1931" s="2" t="s">
        <v>13</v>
      </c>
    </row>
    <row r="1932" spans="1:82" ht="22.5" customHeight="1" x14ac:dyDescent="0.2">
      <c r="A1932" s="8">
        <v>46022</v>
      </c>
      <c r="B1932" s="2" t="s">
        <v>84</v>
      </c>
      <c r="N1932" s="2" t="s">
        <v>114</v>
      </c>
      <c r="O1932" s="2" t="s">
        <v>114</v>
      </c>
      <c r="P1932" s="2" t="s">
        <v>114</v>
      </c>
      <c r="Q1932" s="2" t="s">
        <v>114</v>
      </c>
      <c r="R1932" s="2" t="s">
        <v>114</v>
      </c>
      <c r="S1932" s="2" t="s">
        <v>114</v>
      </c>
      <c r="CD1932" s="2" t="s">
        <v>13</v>
      </c>
    </row>
    <row r="1933" spans="1:82" ht="22.5" customHeight="1" x14ac:dyDescent="0.2">
      <c r="A1933" s="8">
        <v>46022</v>
      </c>
      <c r="B1933" s="2" t="s">
        <v>70</v>
      </c>
      <c r="H1933" s="2" t="s">
        <v>114</v>
      </c>
      <c r="I1933" s="2" t="s">
        <v>114</v>
      </c>
      <c r="J1933" s="2" t="s">
        <v>114</v>
      </c>
      <c r="K1933" s="2" t="s">
        <v>114</v>
      </c>
      <c r="L1933" s="2" t="s">
        <v>114</v>
      </c>
      <c r="M1933" s="2" t="s">
        <v>114</v>
      </c>
      <c r="BU1933" s="2" t="s">
        <v>114</v>
      </c>
      <c r="BV1933" s="2" t="s">
        <v>114</v>
      </c>
      <c r="CC1933" s="2" t="s">
        <v>114</v>
      </c>
      <c r="CD1933" s="2" t="s">
        <v>13</v>
      </c>
    </row>
    <row r="1934" spans="1:82" ht="22.5" customHeight="1" x14ac:dyDescent="0.2">
      <c r="A1934" s="8">
        <v>46019</v>
      </c>
      <c r="B1934" s="2" t="s">
        <v>84</v>
      </c>
      <c r="N1934" s="2" t="s">
        <v>117</v>
      </c>
      <c r="O1934" s="2" t="s">
        <v>117</v>
      </c>
      <c r="P1934" s="2" t="s">
        <v>117</v>
      </c>
      <c r="Q1934" s="2" t="s">
        <v>117</v>
      </c>
      <c r="R1934" s="2" t="s">
        <v>117</v>
      </c>
      <c r="S1934" s="2" t="s">
        <v>117</v>
      </c>
      <c r="CD1934" s="2" t="s">
        <v>13</v>
      </c>
    </row>
    <row r="1935" spans="1:82" ht="22.5" customHeight="1" x14ac:dyDescent="0.2">
      <c r="A1935" s="8">
        <v>46022</v>
      </c>
      <c r="B1935" s="2" t="s">
        <v>27</v>
      </c>
      <c r="AU1935" s="2" t="s">
        <v>115</v>
      </c>
      <c r="AV1935" s="2" t="s">
        <v>114</v>
      </c>
      <c r="AW1935" s="2" t="s">
        <v>114</v>
      </c>
      <c r="AX1935" s="2" t="s">
        <v>114</v>
      </c>
      <c r="AY1935" s="2" t="s">
        <v>114</v>
      </c>
      <c r="AZ1935" s="2" t="s">
        <v>114</v>
      </c>
      <c r="BA1935" s="2" t="s">
        <v>114</v>
      </c>
      <c r="BB1935" s="2" t="s">
        <v>114</v>
      </c>
      <c r="CD1935" s="2" t="s">
        <v>13</v>
      </c>
    </row>
    <row r="1936" spans="1:82" ht="22.5" customHeight="1" x14ac:dyDescent="0.2">
      <c r="A1936" s="8">
        <v>46021</v>
      </c>
      <c r="B1936" s="2" t="s">
        <v>27</v>
      </c>
      <c r="AU1936" s="2" t="s">
        <v>115</v>
      </c>
      <c r="AV1936" s="2" t="s">
        <v>114</v>
      </c>
      <c r="AW1936" s="2" t="s">
        <v>114</v>
      </c>
      <c r="AX1936" s="2" t="s">
        <v>114</v>
      </c>
      <c r="AY1936" s="2" t="s">
        <v>114</v>
      </c>
      <c r="AZ1936" s="2" t="s">
        <v>114</v>
      </c>
      <c r="BA1936" s="2" t="s">
        <v>114</v>
      </c>
      <c r="BB1936" s="2" t="s">
        <v>114</v>
      </c>
      <c r="CD1936" s="2" t="s">
        <v>13</v>
      </c>
    </row>
    <row r="1937" spans="1:82" ht="22.5" customHeight="1" x14ac:dyDescent="0.2">
      <c r="A1937" s="8">
        <v>46020</v>
      </c>
      <c r="B1937" s="2" t="s">
        <v>27</v>
      </c>
      <c r="AU1937" s="2" t="s">
        <v>115</v>
      </c>
      <c r="AV1937" s="2" t="s">
        <v>114</v>
      </c>
      <c r="AW1937" s="2" t="s">
        <v>114</v>
      </c>
      <c r="AX1937" s="2" t="s">
        <v>114</v>
      </c>
      <c r="AY1937" s="2" t="s">
        <v>114</v>
      </c>
      <c r="AZ1937" s="2" t="s">
        <v>114</v>
      </c>
      <c r="BA1937" s="2" t="s">
        <v>114</v>
      </c>
      <c r="BB1937" s="2" t="s">
        <v>114</v>
      </c>
      <c r="CD1937" s="2" t="s">
        <v>13</v>
      </c>
    </row>
    <row r="1938" spans="1:82" ht="22.5" customHeight="1" x14ac:dyDescent="0.2">
      <c r="A1938" s="8">
        <v>46019</v>
      </c>
      <c r="B1938" s="2" t="s">
        <v>27</v>
      </c>
      <c r="AU1938" s="2" t="s">
        <v>117</v>
      </c>
      <c r="AV1938" s="2" t="s">
        <v>117</v>
      </c>
      <c r="AW1938" s="2" t="s">
        <v>117</v>
      </c>
      <c r="AX1938" s="2" t="s">
        <v>117</v>
      </c>
      <c r="AY1938" s="2" t="s">
        <v>117</v>
      </c>
      <c r="AZ1938" s="2" t="s">
        <v>114</v>
      </c>
      <c r="BA1938" s="2" t="s">
        <v>117</v>
      </c>
      <c r="BB1938" s="2" t="s">
        <v>117</v>
      </c>
      <c r="CD1938" s="2" t="s">
        <v>13</v>
      </c>
    </row>
    <row r="1939" spans="1:82" ht="22.5" customHeight="1" x14ac:dyDescent="0.2">
      <c r="A1939" s="8">
        <v>46018</v>
      </c>
      <c r="B1939" s="2" t="s">
        <v>27</v>
      </c>
      <c r="AU1939" s="2" t="s">
        <v>114</v>
      </c>
      <c r="AV1939" s="2" t="s">
        <v>114</v>
      </c>
      <c r="AW1939" s="2" t="s">
        <v>114</v>
      </c>
      <c r="AX1939" s="2" t="s">
        <v>115</v>
      </c>
      <c r="AY1939" s="2" t="s">
        <v>114</v>
      </c>
      <c r="AZ1939" s="2" t="s">
        <v>114</v>
      </c>
      <c r="BA1939" s="2" t="s">
        <v>114</v>
      </c>
      <c r="BB1939" s="2" t="s">
        <v>114</v>
      </c>
      <c r="CD1939" s="2" t="s">
        <v>13</v>
      </c>
    </row>
    <row r="1940" spans="1:82" ht="22.5" customHeight="1" x14ac:dyDescent="0.2">
      <c r="A1940" s="8">
        <v>46017</v>
      </c>
      <c r="B1940" s="2" t="s">
        <v>27</v>
      </c>
      <c r="AU1940" s="2" t="s">
        <v>114</v>
      </c>
      <c r="AV1940" s="2" t="s">
        <v>114</v>
      </c>
      <c r="AW1940" s="2" t="s">
        <v>114</v>
      </c>
      <c r="AX1940" s="2" t="s">
        <v>114</v>
      </c>
      <c r="AY1940" s="2" t="s">
        <v>114</v>
      </c>
      <c r="AZ1940" s="2" t="s">
        <v>114</v>
      </c>
      <c r="BA1940" s="2" t="s">
        <v>114</v>
      </c>
      <c r="BB1940" s="2" t="s">
        <v>114</v>
      </c>
      <c r="CD1940" s="2" t="s">
        <v>13</v>
      </c>
    </row>
    <row r="1941" spans="1:82" ht="22.5" customHeight="1" x14ac:dyDescent="0.2">
      <c r="A1941" s="8">
        <v>46022</v>
      </c>
      <c r="B1941" s="2" t="s">
        <v>18</v>
      </c>
      <c r="T1941" s="2" t="s">
        <v>114</v>
      </c>
      <c r="U1941" s="2" t="s">
        <v>114</v>
      </c>
      <c r="V1941" s="2" t="s">
        <v>114</v>
      </c>
      <c r="BW1941" s="2" t="s">
        <v>114</v>
      </c>
      <c r="BX1941" s="2" t="s">
        <v>114</v>
      </c>
      <c r="BY1941" s="2" t="s">
        <v>114</v>
      </c>
      <c r="BZ1941" s="2" t="s">
        <v>114</v>
      </c>
      <c r="CD1941" s="2" t="s">
        <v>13</v>
      </c>
    </row>
    <row r="1942" spans="1:82" ht="22.5" customHeight="1" x14ac:dyDescent="0.2">
      <c r="A1942" s="8">
        <v>46016</v>
      </c>
      <c r="B1942" s="2" t="s">
        <v>27</v>
      </c>
      <c r="AU1942" s="2" t="s">
        <v>114</v>
      </c>
      <c r="AV1942" s="2" t="s">
        <v>114</v>
      </c>
      <c r="AW1942" s="2" t="s">
        <v>114</v>
      </c>
      <c r="AX1942" s="2" t="s">
        <v>114</v>
      </c>
      <c r="AY1942" s="2" t="s">
        <v>114</v>
      </c>
      <c r="AZ1942" s="2" t="s">
        <v>114</v>
      </c>
      <c r="BA1942" s="2" t="s">
        <v>114</v>
      </c>
      <c r="BB1942" s="2" t="s">
        <v>114</v>
      </c>
      <c r="CD1942" s="2" t="s">
        <v>13</v>
      </c>
    </row>
    <row r="1943" spans="1:82" ht="22.5" customHeight="1" x14ac:dyDescent="0.2">
      <c r="A1943" s="8">
        <v>46015</v>
      </c>
      <c r="B1943" s="2" t="s">
        <v>27</v>
      </c>
      <c r="AU1943" s="2" t="s">
        <v>114</v>
      </c>
      <c r="AV1943" s="2" t="s">
        <v>114</v>
      </c>
      <c r="AW1943" s="2" t="s">
        <v>114</v>
      </c>
      <c r="AX1943" s="2" t="s">
        <v>114</v>
      </c>
      <c r="AY1943" s="2" t="s">
        <v>114</v>
      </c>
      <c r="AZ1943" s="2" t="s">
        <v>114</v>
      </c>
      <c r="BA1943" s="2" t="s">
        <v>114</v>
      </c>
      <c r="BB1943" s="2" t="s">
        <v>114</v>
      </c>
      <c r="CD1943" s="2" t="s">
        <v>13</v>
      </c>
    </row>
    <row r="1944" spans="1:82" ht="22.5" customHeight="1" x14ac:dyDescent="0.2">
      <c r="A1944" s="8">
        <v>46014</v>
      </c>
      <c r="B1944" s="2" t="s">
        <v>27</v>
      </c>
      <c r="AU1944" s="2" t="s">
        <v>114</v>
      </c>
      <c r="AV1944" s="2" t="s">
        <v>114</v>
      </c>
      <c r="AW1944" s="2" t="s">
        <v>114</v>
      </c>
      <c r="AX1944" s="2" t="s">
        <v>114</v>
      </c>
      <c r="AY1944" s="2" t="s">
        <v>114</v>
      </c>
      <c r="AZ1944" s="2" t="s">
        <v>114</v>
      </c>
      <c r="BA1944" s="2" t="s">
        <v>114</v>
      </c>
      <c r="BB1944" s="2" t="s">
        <v>114</v>
      </c>
      <c r="CD1944" s="2" t="s">
        <v>13</v>
      </c>
    </row>
    <row r="1945" spans="1:82" ht="22.5" customHeight="1" x14ac:dyDescent="0.2">
      <c r="A1945" s="8">
        <v>46013</v>
      </c>
      <c r="B1945" s="2" t="s">
        <v>27</v>
      </c>
      <c r="AU1945" s="2" t="s">
        <v>114</v>
      </c>
      <c r="AV1945" s="2" t="s">
        <v>114</v>
      </c>
      <c r="AW1945" s="2" t="s">
        <v>114</v>
      </c>
      <c r="AX1945" s="2" t="s">
        <v>114</v>
      </c>
      <c r="AY1945" s="2" t="s">
        <v>114</v>
      </c>
      <c r="AZ1945" s="2" t="s">
        <v>114</v>
      </c>
      <c r="BA1945" s="2" t="s">
        <v>114</v>
      </c>
      <c r="BB1945" s="2" t="s">
        <v>114</v>
      </c>
      <c r="CD1945" s="2" t="s">
        <v>13</v>
      </c>
    </row>
    <row r="1946" spans="1:82" ht="22.5" customHeight="1" x14ac:dyDescent="0.2">
      <c r="A1946" s="8">
        <v>46012</v>
      </c>
      <c r="B1946" s="2" t="s">
        <v>27</v>
      </c>
      <c r="AU1946" s="2" t="s">
        <v>115</v>
      </c>
      <c r="AV1946" s="2" t="s">
        <v>117</v>
      </c>
      <c r="AW1946" s="2" t="s">
        <v>117</v>
      </c>
      <c r="AX1946" s="2" t="s">
        <v>117</v>
      </c>
      <c r="AY1946" s="2" t="s">
        <v>117</v>
      </c>
      <c r="AZ1946" s="2" t="s">
        <v>117</v>
      </c>
      <c r="BA1946" s="2" t="s">
        <v>117</v>
      </c>
      <c r="BB1946" s="2" t="s">
        <v>117</v>
      </c>
      <c r="CD1946" s="2" t="str">
        <f t="shared" ref="CD1946:CD2200" si="0">TEXT(A1946,"MMM-YYYY")</f>
        <v>Dec-2025</v>
      </c>
    </row>
    <row r="1947" spans="1:82" ht="22.5" customHeight="1" x14ac:dyDescent="0.2">
      <c r="A1947" s="8">
        <v>46011</v>
      </c>
      <c r="B1947" s="2" t="s">
        <v>27</v>
      </c>
      <c r="AU1947" s="2" t="s">
        <v>114</v>
      </c>
      <c r="AV1947" s="2" t="s">
        <v>114</v>
      </c>
      <c r="AW1947" s="2" t="s">
        <v>114</v>
      </c>
      <c r="AX1947" s="2" t="s">
        <v>114</v>
      </c>
      <c r="AY1947" s="2" t="s">
        <v>114</v>
      </c>
      <c r="AZ1947" s="2" t="s">
        <v>114</v>
      </c>
      <c r="BA1947" s="2" t="s">
        <v>114</v>
      </c>
      <c r="BB1947" s="2" t="s">
        <v>114</v>
      </c>
      <c r="CD1947" s="2" t="str">
        <f t="shared" si="0"/>
        <v>Dec-2025</v>
      </c>
    </row>
    <row r="1948" spans="1:82" ht="22.5" customHeight="1" x14ac:dyDescent="0.2">
      <c r="A1948" s="8">
        <v>46023</v>
      </c>
      <c r="B1948" s="2" t="s">
        <v>27</v>
      </c>
      <c r="AU1948" s="2" t="s">
        <v>114</v>
      </c>
      <c r="AV1948" s="2" t="s">
        <v>114</v>
      </c>
      <c r="AW1948" s="2" t="s">
        <v>114</v>
      </c>
      <c r="AX1948" s="2" t="s">
        <v>114</v>
      </c>
      <c r="AY1948" s="2" t="s">
        <v>114</v>
      </c>
      <c r="AZ1948" s="2" t="s">
        <v>114</v>
      </c>
      <c r="BA1948" s="2" t="s">
        <v>114</v>
      </c>
      <c r="BB1948" s="2" t="s">
        <v>114</v>
      </c>
      <c r="CD1948" s="2" t="str">
        <f t="shared" si="0"/>
        <v>Jan-2026</v>
      </c>
    </row>
    <row r="1949" spans="1:82" ht="22.5" customHeight="1" x14ac:dyDescent="0.2">
      <c r="A1949" s="8">
        <v>46023</v>
      </c>
      <c r="B1949" s="2" t="s">
        <v>71</v>
      </c>
      <c r="BC1949" s="2" t="s">
        <v>114</v>
      </c>
      <c r="BD1949" s="2" t="s">
        <v>114</v>
      </c>
      <c r="BE1949" s="2"/>
      <c r="BF1949" s="2" t="s">
        <v>114</v>
      </c>
      <c r="BG1949" s="2" t="s">
        <v>115</v>
      </c>
      <c r="BH1949" s="2" t="s">
        <v>114</v>
      </c>
      <c r="BI1949" s="2" t="s">
        <v>114</v>
      </c>
      <c r="BJ1949" s="2" t="s">
        <v>114</v>
      </c>
      <c r="BK1949" s="2" t="s">
        <v>115</v>
      </c>
      <c r="BL1949" s="2" t="s">
        <v>114</v>
      </c>
      <c r="BM1949" s="2"/>
      <c r="BN1949" s="2"/>
      <c r="BO1949" s="2"/>
      <c r="BP1949" s="2"/>
      <c r="BQ1949" s="2"/>
      <c r="BR1949" s="2"/>
      <c r="CD1949" s="2" t="str">
        <f t="shared" si="0"/>
        <v>Jan-2026</v>
      </c>
    </row>
    <row r="1950" spans="1:82" ht="22.5" customHeight="1" x14ac:dyDescent="0.2">
      <c r="A1950" s="8">
        <v>46023</v>
      </c>
      <c r="B1950" s="2" t="s">
        <v>85</v>
      </c>
      <c r="C1950" s="2" t="s">
        <v>114</v>
      </c>
      <c r="D1950" s="2" t="s">
        <v>114</v>
      </c>
      <c r="E1950" s="2" t="s">
        <v>114</v>
      </c>
      <c r="F1950" s="2" t="s">
        <v>114</v>
      </c>
      <c r="G1950" s="2" t="s">
        <v>114</v>
      </c>
      <c r="CD1950" s="2" t="str">
        <f t="shared" si="0"/>
        <v>Jan-2026</v>
      </c>
    </row>
    <row r="1951" spans="1:82" ht="22.5" customHeight="1" x14ac:dyDescent="0.2">
      <c r="A1951" s="8">
        <v>46024</v>
      </c>
      <c r="B1951" s="2" t="s">
        <v>71</v>
      </c>
      <c r="BC1951" s="2" t="s">
        <v>114</v>
      </c>
      <c r="BD1951" s="2" t="s">
        <v>114</v>
      </c>
      <c r="BE1951" s="2"/>
      <c r="BF1951" s="2" t="s">
        <v>114</v>
      </c>
      <c r="BG1951" s="2" t="s">
        <v>115</v>
      </c>
      <c r="BH1951" s="2" t="s">
        <v>114</v>
      </c>
      <c r="BI1951" s="2" t="s">
        <v>114</v>
      </c>
      <c r="BJ1951" s="2" t="s">
        <v>114</v>
      </c>
      <c r="BK1951" s="2" t="s">
        <v>114</v>
      </c>
      <c r="BL1951" s="2" t="s">
        <v>114</v>
      </c>
      <c r="BM1951" s="2"/>
      <c r="BN1951" s="2"/>
      <c r="BO1951" s="2"/>
      <c r="BP1951" s="2"/>
      <c r="BQ1951" s="2"/>
      <c r="BR1951" s="2"/>
      <c r="CD1951" s="2" t="str">
        <f t="shared" si="0"/>
        <v>Jan-2026</v>
      </c>
    </row>
    <row r="1952" spans="1:82" ht="22.5" customHeight="1" x14ac:dyDescent="0.2">
      <c r="A1952" s="8">
        <v>46024</v>
      </c>
      <c r="B1952" s="2" t="s">
        <v>23</v>
      </c>
      <c r="W1952" s="2" t="s">
        <v>114</v>
      </c>
      <c r="X1952" s="2" t="s">
        <v>114</v>
      </c>
      <c r="Y1952" s="2" t="s">
        <v>114</v>
      </c>
      <c r="Z1952" s="2" t="s">
        <v>114</v>
      </c>
      <c r="AA1952" s="2" t="s">
        <v>114</v>
      </c>
      <c r="AB1952" s="2" t="s">
        <v>114</v>
      </c>
      <c r="AC1952" s="2" t="s">
        <v>114</v>
      </c>
      <c r="AD1952" s="2" t="s">
        <v>114</v>
      </c>
      <c r="AE1952" s="2" t="s">
        <v>114</v>
      </c>
      <c r="AF1952" s="2" t="s">
        <v>114</v>
      </c>
      <c r="AG1952" s="2" t="s">
        <v>114</v>
      </c>
      <c r="AH1952" s="2" t="s">
        <v>114</v>
      </c>
      <c r="AI1952" s="2" t="s">
        <v>114</v>
      </c>
      <c r="AJ1952" s="2" t="s">
        <v>114</v>
      </c>
      <c r="AK1952" s="2" t="s">
        <v>114</v>
      </c>
      <c r="AL1952" s="2" t="s">
        <v>114</v>
      </c>
      <c r="AM1952" s="2" t="s">
        <v>114</v>
      </c>
      <c r="AN1952" s="2" t="s">
        <v>115</v>
      </c>
      <c r="AO1952" s="2" t="s">
        <v>114</v>
      </c>
      <c r="AP1952" s="2" t="s">
        <v>114</v>
      </c>
      <c r="AQ1952" s="2" t="s">
        <v>115</v>
      </c>
      <c r="AR1952" s="2" t="s">
        <v>114</v>
      </c>
      <c r="AS1952" s="2" t="s">
        <v>114</v>
      </c>
      <c r="AT1952" s="2" t="s">
        <v>114</v>
      </c>
      <c r="CA1952" s="2" t="s">
        <v>114</v>
      </c>
      <c r="CB1952" s="2" t="s">
        <v>114</v>
      </c>
      <c r="CD1952" s="2" t="str">
        <f t="shared" si="0"/>
        <v>Jan-2026</v>
      </c>
    </row>
    <row r="1953" spans="1:82" ht="22.5" customHeight="1" x14ac:dyDescent="0.2">
      <c r="A1953" s="8">
        <v>46024</v>
      </c>
      <c r="B1953" s="2" t="s">
        <v>85</v>
      </c>
      <c r="C1953" s="2" t="s">
        <v>114</v>
      </c>
      <c r="D1953" s="2" t="s">
        <v>114</v>
      </c>
      <c r="E1953" s="2" t="s">
        <v>114</v>
      </c>
      <c r="F1953" s="2" t="s">
        <v>114</v>
      </c>
      <c r="G1953" s="2" t="s">
        <v>114</v>
      </c>
      <c r="CD1953" s="2" t="str">
        <f t="shared" si="0"/>
        <v>Jan-2026</v>
      </c>
    </row>
    <row r="1954" spans="1:82" ht="22.5" customHeight="1" x14ac:dyDescent="0.2">
      <c r="A1954" s="8">
        <v>46025</v>
      </c>
      <c r="B1954" s="2" t="s">
        <v>71</v>
      </c>
      <c r="BC1954" s="2" t="s">
        <v>114</v>
      </c>
      <c r="BD1954" s="2" t="s">
        <v>114</v>
      </c>
      <c r="BE1954" s="2"/>
      <c r="BF1954" s="2" t="s">
        <v>114</v>
      </c>
      <c r="BG1954" s="2" t="s">
        <v>115</v>
      </c>
      <c r="BH1954" s="2" t="s">
        <v>114</v>
      </c>
      <c r="BI1954" s="2" t="s">
        <v>132</v>
      </c>
      <c r="BJ1954" s="2" t="s">
        <v>115</v>
      </c>
      <c r="BK1954" s="2" t="s">
        <v>114</v>
      </c>
      <c r="BL1954" s="2" t="s">
        <v>114</v>
      </c>
      <c r="BM1954" s="2"/>
      <c r="BN1954" s="2"/>
      <c r="BO1954" s="2"/>
      <c r="BP1954" s="2"/>
      <c r="BQ1954" s="2"/>
      <c r="BR1954" s="2"/>
      <c r="CD1954" s="2" t="str">
        <f t="shared" si="0"/>
        <v>Jan-2026</v>
      </c>
    </row>
    <row r="1955" spans="1:82" ht="22.5" customHeight="1" x14ac:dyDescent="0.2">
      <c r="A1955" s="8">
        <v>46019</v>
      </c>
      <c r="B1955" s="2" t="s">
        <v>70</v>
      </c>
      <c r="H1955" s="2" t="s">
        <v>115</v>
      </c>
      <c r="I1955" s="2" t="s">
        <v>115</v>
      </c>
      <c r="J1955" s="2" t="s">
        <v>114</v>
      </c>
      <c r="K1955" s="2" t="s">
        <v>115</v>
      </c>
      <c r="L1955" s="2" t="s">
        <v>115</v>
      </c>
      <c r="M1955" s="2" t="s">
        <v>115</v>
      </c>
      <c r="BU1955" s="2" t="s">
        <v>115</v>
      </c>
      <c r="BV1955" s="2" t="s">
        <v>115</v>
      </c>
      <c r="CC1955" s="2" t="s">
        <v>115</v>
      </c>
      <c r="CD1955" s="2" t="str">
        <f t="shared" si="0"/>
        <v>Dec-2025</v>
      </c>
    </row>
    <row r="1956" spans="1:82" ht="22.5" customHeight="1" x14ac:dyDescent="0.2">
      <c r="A1956" s="8">
        <v>46012</v>
      </c>
      <c r="B1956" s="2" t="s">
        <v>70</v>
      </c>
      <c r="H1956" s="2" t="s">
        <v>115</v>
      </c>
      <c r="I1956" s="2" t="s">
        <v>115</v>
      </c>
      <c r="J1956" s="2" t="s">
        <v>114</v>
      </c>
      <c r="K1956" s="2" t="s">
        <v>115</v>
      </c>
      <c r="L1956" s="2" t="s">
        <v>115</v>
      </c>
      <c r="M1956" s="2" t="s">
        <v>115</v>
      </c>
      <c r="BU1956" s="2" t="s">
        <v>115</v>
      </c>
      <c r="BV1956" s="2" t="s">
        <v>115</v>
      </c>
      <c r="CC1956" s="2" t="s">
        <v>115</v>
      </c>
      <c r="CD1956" s="2" t="str">
        <f t="shared" si="0"/>
        <v>Dec-2025</v>
      </c>
    </row>
    <row r="1957" spans="1:82" ht="22.5" customHeight="1" x14ac:dyDescent="0.2">
      <c r="A1957" s="8">
        <v>46023</v>
      </c>
      <c r="B1957" s="2" t="s">
        <v>18</v>
      </c>
      <c r="T1957" s="2" t="s">
        <v>114</v>
      </c>
      <c r="U1957" s="2" t="s">
        <v>114</v>
      </c>
      <c r="V1957" s="2" t="s">
        <v>114</v>
      </c>
      <c r="BW1957" s="2" t="s">
        <v>114</v>
      </c>
      <c r="BX1957" s="2" t="s">
        <v>114</v>
      </c>
      <c r="BY1957" s="2" t="s">
        <v>114</v>
      </c>
      <c r="BZ1957" s="2" t="s">
        <v>114</v>
      </c>
      <c r="CD1957" s="2" t="str">
        <f t="shared" si="0"/>
        <v>Jan-2026</v>
      </c>
    </row>
    <row r="1958" spans="1:82" ht="22.5" customHeight="1" x14ac:dyDescent="0.2">
      <c r="A1958" s="8">
        <v>46025</v>
      </c>
      <c r="B1958" s="2" t="s">
        <v>23</v>
      </c>
      <c r="W1958" s="2" t="s">
        <v>114</v>
      </c>
      <c r="X1958" s="2" t="s">
        <v>114</v>
      </c>
      <c r="Y1958" s="2" t="s">
        <v>114</v>
      </c>
      <c r="Z1958" s="2" t="s">
        <v>114</v>
      </c>
      <c r="AA1958" s="2" t="s">
        <v>115</v>
      </c>
      <c r="AB1958" s="2" t="s">
        <v>114</v>
      </c>
      <c r="AC1958" s="2" t="s">
        <v>114</v>
      </c>
      <c r="AD1958" s="2" t="s">
        <v>114</v>
      </c>
      <c r="AE1958" s="2" t="s">
        <v>114</v>
      </c>
      <c r="AF1958" s="2" t="s">
        <v>114</v>
      </c>
      <c r="AG1958" s="2" t="s">
        <v>114</v>
      </c>
      <c r="AH1958" s="2" t="s">
        <v>114</v>
      </c>
      <c r="AI1958" s="2" t="s">
        <v>114</v>
      </c>
      <c r="AJ1958" s="2" t="s">
        <v>114</v>
      </c>
      <c r="AK1958" s="2" t="s">
        <v>114</v>
      </c>
      <c r="AL1958" s="2" t="s">
        <v>114</v>
      </c>
      <c r="AM1958" s="2" t="s">
        <v>114</v>
      </c>
      <c r="AN1958" s="2" t="s">
        <v>115</v>
      </c>
      <c r="AO1958" s="2" t="s">
        <v>115</v>
      </c>
      <c r="AP1958" s="2" t="s">
        <v>114</v>
      </c>
      <c r="AQ1958" s="2" t="s">
        <v>114</v>
      </c>
      <c r="AR1958" s="2" t="s">
        <v>114</v>
      </c>
      <c r="AS1958" s="2" t="s">
        <v>114</v>
      </c>
      <c r="AT1958" s="2" t="s">
        <v>114</v>
      </c>
      <c r="CA1958" s="2" t="s">
        <v>114</v>
      </c>
      <c r="CB1958" s="2" t="s">
        <v>114</v>
      </c>
      <c r="CD1958" s="2" t="str">
        <f t="shared" si="0"/>
        <v>Jan-2026</v>
      </c>
    </row>
    <row r="1959" spans="1:82" ht="22.5" customHeight="1" x14ac:dyDescent="0.2">
      <c r="A1959" s="8">
        <v>46023</v>
      </c>
      <c r="B1959" s="2" t="s">
        <v>23</v>
      </c>
      <c r="W1959" s="2" t="s">
        <v>114</v>
      </c>
      <c r="X1959" s="2" t="s">
        <v>114</v>
      </c>
      <c r="Y1959" s="2" t="s">
        <v>114</v>
      </c>
      <c r="Z1959" s="2" t="s">
        <v>114</v>
      </c>
      <c r="AA1959" s="2" t="s">
        <v>114</v>
      </c>
      <c r="AB1959" s="2" t="s">
        <v>114</v>
      </c>
      <c r="AC1959" s="2" t="s">
        <v>114</v>
      </c>
      <c r="AD1959" s="2" t="s">
        <v>114</v>
      </c>
      <c r="AE1959" s="2" t="s">
        <v>114</v>
      </c>
      <c r="AF1959" s="2" t="s">
        <v>114</v>
      </c>
      <c r="AG1959" s="2" t="s">
        <v>114</v>
      </c>
      <c r="AH1959" s="2" t="s">
        <v>114</v>
      </c>
      <c r="AI1959" s="2" t="s">
        <v>114</v>
      </c>
      <c r="AJ1959" s="2" t="s">
        <v>114</v>
      </c>
      <c r="AK1959" s="2" t="s">
        <v>114</v>
      </c>
      <c r="AL1959" s="2" t="s">
        <v>114</v>
      </c>
      <c r="AM1959" s="2" t="s">
        <v>114</v>
      </c>
      <c r="AN1959" s="2" t="s">
        <v>114</v>
      </c>
      <c r="AO1959" s="2" t="s">
        <v>114</v>
      </c>
      <c r="AP1959" s="2" t="s">
        <v>114</v>
      </c>
      <c r="AQ1959" s="2" t="s">
        <v>114</v>
      </c>
      <c r="AR1959" s="2" t="s">
        <v>114</v>
      </c>
      <c r="AS1959" s="2" t="s">
        <v>114</v>
      </c>
      <c r="AT1959" s="2" t="s">
        <v>114</v>
      </c>
      <c r="CA1959" s="2" t="s">
        <v>114</v>
      </c>
      <c r="CB1959" s="2" t="s">
        <v>114</v>
      </c>
      <c r="CD1959" s="2" t="str">
        <f t="shared" si="0"/>
        <v>Jan-2026</v>
      </c>
    </row>
    <row r="1960" spans="1:82" ht="22.5" customHeight="1" x14ac:dyDescent="0.2">
      <c r="A1960" s="8">
        <v>46025</v>
      </c>
      <c r="B1960" s="2" t="s">
        <v>85</v>
      </c>
      <c r="C1960" s="2" t="s">
        <v>114</v>
      </c>
      <c r="D1960" s="2" t="s">
        <v>114</v>
      </c>
      <c r="E1960" s="2" t="s">
        <v>114</v>
      </c>
      <c r="F1960" s="2" t="s">
        <v>114</v>
      </c>
      <c r="G1960" s="2" t="s">
        <v>114</v>
      </c>
      <c r="CD1960" s="2" t="str">
        <f t="shared" si="0"/>
        <v>Jan-2026</v>
      </c>
    </row>
    <row r="1961" spans="1:82" ht="22.5" customHeight="1" x14ac:dyDescent="0.2">
      <c r="A1961" s="8">
        <v>46026</v>
      </c>
      <c r="B1961" s="2" t="s">
        <v>23</v>
      </c>
      <c r="W1961" s="2" t="s">
        <v>117</v>
      </c>
      <c r="X1961" s="2" t="s">
        <v>117</v>
      </c>
      <c r="Y1961" s="2" t="s">
        <v>114</v>
      </c>
      <c r="Z1961" s="2" t="s">
        <v>117</v>
      </c>
      <c r="AA1961" s="2" t="s">
        <v>117</v>
      </c>
      <c r="AB1961" s="2" t="s">
        <v>117</v>
      </c>
      <c r="AC1961" s="2" t="s">
        <v>117</v>
      </c>
      <c r="AD1961" s="2" t="s">
        <v>117</v>
      </c>
      <c r="AE1961" s="2" t="s">
        <v>117</v>
      </c>
      <c r="AF1961" s="2" t="s">
        <v>117</v>
      </c>
      <c r="AG1961" s="2" t="s">
        <v>114</v>
      </c>
      <c r="AH1961" s="2" t="s">
        <v>117</v>
      </c>
      <c r="AI1961" s="2" t="s">
        <v>117</v>
      </c>
      <c r="AJ1961" s="2" t="s">
        <v>114</v>
      </c>
      <c r="AK1961" s="2" t="s">
        <v>117</v>
      </c>
      <c r="AL1961" s="2" t="s">
        <v>117</v>
      </c>
      <c r="AM1961" s="2" t="s">
        <v>117</v>
      </c>
      <c r="AN1961" s="2" t="s">
        <v>117</v>
      </c>
      <c r="AO1961" s="2" t="s">
        <v>117</v>
      </c>
      <c r="AP1961" s="2" t="s">
        <v>114</v>
      </c>
      <c r="AQ1961" s="2" t="s">
        <v>114</v>
      </c>
      <c r="AR1961" s="2" t="s">
        <v>117</v>
      </c>
      <c r="AS1961" s="2" t="s">
        <v>117</v>
      </c>
      <c r="AT1961" s="2" t="s">
        <v>117</v>
      </c>
      <c r="CA1961" s="2" t="s">
        <v>117</v>
      </c>
      <c r="CB1961" s="2" t="s">
        <v>117</v>
      </c>
      <c r="CD1961" s="2" t="str">
        <f t="shared" si="0"/>
        <v>Jan-2026</v>
      </c>
    </row>
    <row r="1962" spans="1:82" ht="22.5" customHeight="1" x14ac:dyDescent="0.2">
      <c r="A1962" s="8">
        <v>46026</v>
      </c>
      <c r="B1962" s="2" t="s">
        <v>18</v>
      </c>
      <c r="T1962" s="2" t="s">
        <v>117</v>
      </c>
      <c r="U1962" s="2" t="s">
        <v>117</v>
      </c>
      <c r="V1962" s="2" t="s">
        <v>117</v>
      </c>
      <c r="BW1962" s="2" t="s">
        <v>117</v>
      </c>
      <c r="BX1962" s="2" t="s">
        <v>114</v>
      </c>
      <c r="BY1962" s="2" t="s">
        <v>117</v>
      </c>
      <c r="BZ1962" s="2" t="s">
        <v>117</v>
      </c>
      <c r="CD1962" s="2" t="str">
        <f t="shared" si="0"/>
        <v>Jan-2026</v>
      </c>
    </row>
    <row r="1963" spans="1:82" ht="22.5" customHeight="1" x14ac:dyDescent="0.2">
      <c r="A1963" s="8">
        <v>46027</v>
      </c>
      <c r="B1963" s="2" t="s">
        <v>71</v>
      </c>
      <c r="BC1963" s="2" t="s">
        <v>114</v>
      </c>
      <c r="BD1963" s="2" t="s">
        <v>114</v>
      </c>
      <c r="BE1963" s="2"/>
      <c r="BF1963" s="2" t="s">
        <v>114</v>
      </c>
      <c r="BG1963" s="2" t="s">
        <v>114</v>
      </c>
      <c r="BH1963" s="2" t="s">
        <v>114</v>
      </c>
      <c r="BI1963" s="2" t="s">
        <v>114</v>
      </c>
      <c r="BJ1963" s="2" t="s">
        <v>114</v>
      </c>
      <c r="BK1963" s="2" t="s">
        <v>114</v>
      </c>
      <c r="BL1963" s="2" t="s">
        <v>114</v>
      </c>
      <c r="BM1963" s="2"/>
      <c r="BN1963" s="2"/>
      <c r="BO1963" s="2"/>
      <c r="BP1963" s="2"/>
      <c r="BQ1963" s="2"/>
      <c r="BR1963" s="2"/>
      <c r="CD1963" s="2" t="str">
        <f t="shared" si="0"/>
        <v>Jan-2026</v>
      </c>
    </row>
    <row r="1964" spans="1:82" ht="22.5" customHeight="1" x14ac:dyDescent="0.2">
      <c r="A1964" s="8">
        <v>46027</v>
      </c>
      <c r="B1964" s="2" t="s">
        <v>23</v>
      </c>
      <c r="W1964" s="2" t="s">
        <v>115</v>
      </c>
      <c r="X1964" s="2" t="s">
        <v>114</v>
      </c>
      <c r="Y1964" s="2" t="s">
        <v>114</v>
      </c>
      <c r="Z1964" s="2" t="s">
        <v>114</v>
      </c>
      <c r="AA1964" s="2" t="s">
        <v>114</v>
      </c>
      <c r="AB1964" s="2" t="s">
        <v>114</v>
      </c>
      <c r="AC1964" s="2" t="s">
        <v>114</v>
      </c>
      <c r="AD1964" s="2" t="s">
        <v>114</v>
      </c>
      <c r="AE1964" s="2" t="s">
        <v>114</v>
      </c>
      <c r="AF1964" s="2" t="s">
        <v>114</v>
      </c>
      <c r="AG1964" s="2" t="s">
        <v>115</v>
      </c>
      <c r="AH1964" s="2" t="s">
        <v>114</v>
      </c>
      <c r="AI1964" s="2" t="s">
        <v>114</v>
      </c>
      <c r="AJ1964" s="2" t="s">
        <v>114</v>
      </c>
      <c r="AK1964" s="2" t="s">
        <v>114</v>
      </c>
      <c r="AL1964" s="2" t="s">
        <v>114</v>
      </c>
      <c r="AM1964" s="2" t="s">
        <v>114</v>
      </c>
      <c r="AN1964" s="2" t="s">
        <v>114</v>
      </c>
      <c r="AO1964" s="2" t="s">
        <v>115</v>
      </c>
      <c r="AP1964" s="2" t="s">
        <v>114</v>
      </c>
      <c r="AQ1964" s="2" t="s">
        <v>115</v>
      </c>
      <c r="AR1964" s="2" t="s">
        <v>114</v>
      </c>
      <c r="AS1964" s="2" t="s">
        <v>114</v>
      </c>
      <c r="AT1964" s="2" t="s">
        <v>114</v>
      </c>
      <c r="CA1964" s="2" t="s">
        <v>114</v>
      </c>
      <c r="CB1964" s="2" t="s">
        <v>114</v>
      </c>
      <c r="CD1964" s="2" t="str">
        <f t="shared" si="0"/>
        <v>Jan-2026</v>
      </c>
    </row>
    <row r="1965" spans="1:82" ht="22.5" customHeight="1" x14ac:dyDescent="0.2">
      <c r="A1965" s="8">
        <v>46027</v>
      </c>
      <c r="B1965" s="2" t="s">
        <v>18</v>
      </c>
      <c r="T1965" s="2" t="s">
        <v>114</v>
      </c>
      <c r="U1965" s="2" t="s">
        <v>114</v>
      </c>
      <c r="V1965" s="2" t="s">
        <v>114</v>
      </c>
      <c r="BW1965" s="2" t="s">
        <v>114</v>
      </c>
      <c r="BX1965" s="2" t="s">
        <v>114</v>
      </c>
      <c r="BY1965" s="2" t="s">
        <v>114</v>
      </c>
      <c r="BZ1965" s="2" t="s">
        <v>114</v>
      </c>
      <c r="CD1965" s="2" t="str">
        <f t="shared" si="0"/>
        <v>Jan-2026</v>
      </c>
    </row>
    <row r="1966" spans="1:82" ht="22.5" customHeight="1" x14ac:dyDescent="0.2">
      <c r="A1966" s="8">
        <v>46026</v>
      </c>
      <c r="B1966" s="2" t="s">
        <v>85</v>
      </c>
      <c r="C1966" s="2" t="s">
        <v>117</v>
      </c>
      <c r="D1966" s="2" t="s">
        <v>117</v>
      </c>
      <c r="E1966" s="2" t="s">
        <v>117</v>
      </c>
      <c r="F1966" s="2" t="s">
        <v>117</v>
      </c>
      <c r="G1966" s="2" t="s">
        <v>117</v>
      </c>
      <c r="CD1966" s="2" t="str">
        <f t="shared" si="0"/>
        <v>Jan-2026</v>
      </c>
    </row>
    <row r="1967" spans="1:82" ht="22.5" customHeight="1" x14ac:dyDescent="0.2">
      <c r="A1967" s="8">
        <v>46027</v>
      </c>
      <c r="B1967" s="2" t="s">
        <v>85</v>
      </c>
      <c r="C1967" s="2" t="s">
        <v>114</v>
      </c>
      <c r="D1967" s="2" t="s">
        <v>114</v>
      </c>
      <c r="E1967" s="2" t="s">
        <v>114</v>
      </c>
      <c r="F1967" s="2" t="s">
        <v>114</v>
      </c>
      <c r="G1967" s="2" t="s">
        <v>114</v>
      </c>
      <c r="CD1967" s="2" t="str">
        <f t="shared" si="0"/>
        <v>Jan-2026</v>
      </c>
    </row>
    <row r="1968" spans="1:82" ht="22.5" customHeight="1" x14ac:dyDescent="0.2">
      <c r="A1968" s="8">
        <v>46028</v>
      </c>
      <c r="B1968" s="2" t="s">
        <v>71</v>
      </c>
      <c r="BC1968" s="2" t="s">
        <v>114</v>
      </c>
      <c r="BD1968" s="2" t="s">
        <v>114</v>
      </c>
      <c r="BE1968" s="2"/>
      <c r="BF1968" s="2" t="s">
        <v>114</v>
      </c>
      <c r="BG1968" s="2" t="s">
        <v>114</v>
      </c>
      <c r="BH1968" s="2" t="s">
        <v>114</v>
      </c>
      <c r="BI1968" s="2" t="s">
        <v>114</v>
      </c>
      <c r="BJ1968" s="2" t="s">
        <v>114</v>
      </c>
      <c r="BK1968" s="2" t="s">
        <v>114</v>
      </c>
      <c r="BL1968" s="2" t="s">
        <v>114</v>
      </c>
      <c r="BM1968" s="2"/>
      <c r="BN1968" s="2"/>
      <c r="BO1968" s="2"/>
      <c r="BP1968" s="2"/>
      <c r="BQ1968" s="2"/>
      <c r="BR1968" s="2"/>
      <c r="CD1968" s="2" t="str">
        <f t="shared" si="0"/>
        <v>Jan-2026</v>
      </c>
    </row>
    <row r="1969" spans="1:82" ht="22.5" customHeight="1" x14ac:dyDescent="0.2">
      <c r="A1969" s="8">
        <v>46028</v>
      </c>
      <c r="B1969" s="2" t="s">
        <v>23</v>
      </c>
      <c r="W1969" s="2" t="s">
        <v>114</v>
      </c>
      <c r="X1969" s="2" t="s">
        <v>114</v>
      </c>
      <c r="Y1969" s="2" t="s">
        <v>114</v>
      </c>
      <c r="Z1969" s="2" t="s">
        <v>114</v>
      </c>
      <c r="AA1969" s="2" t="s">
        <v>114</v>
      </c>
      <c r="AB1969" s="2" t="s">
        <v>114</v>
      </c>
      <c r="AC1969" s="2" t="s">
        <v>114</v>
      </c>
      <c r="AD1969" s="2" t="s">
        <v>114</v>
      </c>
      <c r="AE1969" s="2" t="s">
        <v>114</v>
      </c>
      <c r="AF1969" s="2" t="s">
        <v>114</v>
      </c>
      <c r="AG1969" s="2" t="s">
        <v>115</v>
      </c>
      <c r="AH1969" s="2" t="s">
        <v>114</v>
      </c>
      <c r="AI1969" s="2" t="s">
        <v>114</v>
      </c>
      <c r="AJ1969" s="2" t="s">
        <v>114</v>
      </c>
      <c r="AK1969" s="2" t="s">
        <v>114</v>
      </c>
      <c r="AL1969" s="2" t="s">
        <v>114</v>
      </c>
      <c r="AM1969" s="2" t="s">
        <v>114</v>
      </c>
      <c r="AN1969" s="2" t="s">
        <v>114</v>
      </c>
      <c r="AO1969" s="2" t="s">
        <v>115</v>
      </c>
      <c r="AP1969" s="2" t="s">
        <v>114</v>
      </c>
      <c r="AQ1969" s="2" t="s">
        <v>115</v>
      </c>
      <c r="AR1969" s="2" t="s">
        <v>114</v>
      </c>
      <c r="AS1969" s="2" t="s">
        <v>114</v>
      </c>
      <c r="AT1969" s="2" t="s">
        <v>114</v>
      </c>
      <c r="CA1969" s="2" t="s">
        <v>114</v>
      </c>
      <c r="CB1969" s="2" t="s">
        <v>114</v>
      </c>
      <c r="CD1969" s="2" t="str">
        <f t="shared" si="0"/>
        <v>Jan-2026</v>
      </c>
    </row>
    <row r="1970" spans="1:82" ht="22.5" customHeight="1" x14ac:dyDescent="0.2">
      <c r="A1970" s="8">
        <v>46028</v>
      </c>
      <c r="B1970" s="2" t="s">
        <v>18</v>
      </c>
      <c r="T1970" s="2" t="s">
        <v>114</v>
      </c>
      <c r="U1970" s="2" t="s">
        <v>114</v>
      </c>
      <c r="V1970" s="2" t="s">
        <v>114</v>
      </c>
      <c r="BW1970" s="2" t="s">
        <v>114</v>
      </c>
      <c r="BX1970" s="2" t="s">
        <v>114</v>
      </c>
      <c r="BY1970" s="2" t="s">
        <v>114</v>
      </c>
      <c r="BZ1970" s="2" t="s">
        <v>114</v>
      </c>
      <c r="CD1970" s="2" t="str">
        <f t="shared" si="0"/>
        <v>Jan-2026</v>
      </c>
    </row>
    <row r="1971" spans="1:82" ht="22.5" customHeight="1" x14ac:dyDescent="0.2">
      <c r="A1971" s="8">
        <v>46028</v>
      </c>
      <c r="B1971" s="2" t="s">
        <v>85</v>
      </c>
      <c r="C1971" s="2" t="s">
        <v>114</v>
      </c>
      <c r="D1971" s="2" t="s">
        <v>114</v>
      </c>
      <c r="E1971" s="2" t="s">
        <v>114</v>
      </c>
      <c r="F1971" s="2" t="s">
        <v>114</v>
      </c>
      <c r="G1971" s="2" t="s">
        <v>114</v>
      </c>
      <c r="CD1971" s="2" t="str">
        <f t="shared" si="0"/>
        <v>Jan-2026</v>
      </c>
    </row>
    <row r="1972" spans="1:82" ht="22.5" customHeight="1" x14ac:dyDescent="0.2">
      <c r="A1972" s="8">
        <v>46029</v>
      </c>
      <c r="B1972" s="2" t="s">
        <v>18</v>
      </c>
      <c r="T1972" s="2" t="s">
        <v>114</v>
      </c>
      <c r="U1972" s="2" t="s">
        <v>114</v>
      </c>
      <c r="V1972" s="2" t="s">
        <v>114</v>
      </c>
      <c r="BW1972" s="2" t="s">
        <v>114</v>
      </c>
      <c r="BX1972" s="2" t="s">
        <v>114</v>
      </c>
      <c r="BY1972" s="2" t="s">
        <v>114</v>
      </c>
      <c r="BZ1972" s="2" t="s">
        <v>114</v>
      </c>
      <c r="CD1972" s="2" t="str">
        <f t="shared" si="0"/>
        <v>Jan-2026</v>
      </c>
    </row>
    <row r="1973" spans="1:82" ht="22.5" customHeight="1" x14ac:dyDescent="0.2">
      <c r="A1973" s="8">
        <v>46023</v>
      </c>
      <c r="B1973" s="2" t="s">
        <v>84</v>
      </c>
      <c r="N1973" s="2" t="s">
        <v>114</v>
      </c>
      <c r="O1973" s="2" t="s">
        <v>114</v>
      </c>
      <c r="P1973" s="2" t="s">
        <v>114</v>
      </c>
      <c r="Q1973" s="2" t="s">
        <v>115</v>
      </c>
      <c r="R1973" s="2" t="s">
        <v>114</v>
      </c>
      <c r="S1973" s="2" t="s">
        <v>114</v>
      </c>
      <c r="CD1973" s="2" t="str">
        <f t="shared" si="0"/>
        <v>Jan-2026</v>
      </c>
    </row>
    <row r="1974" spans="1:82" ht="22.5" customHeight="1" x14ac:dyDescent="0.2">
      <c r="A1974" s="8">
        <v>46024</v>
      </c>
      <c r="B1974" s="2" t="s">
        <v>84</v>
      </c>
      <c r="N1974" s="2" t="s">
        <v>114</v>
      </c>
      <c r="O1974" s="2" t="s">
        <v>114</v>
      </c>
      <c r="P1974" s="2" t="s">
        <v>114</v>
      </c>
      <c r="Q1974" s="2" t="s">
        <v>114</v>
      </c>
      <c r="R1974" s="2" t="s">
        <v>114</v>
      </c>
      <c r="S1974" s="2" t="s">
        <v>114</v>
      </c>
      <c r="CD1974" s="2" t="str">
        <f t="shared" si="0"/>
        <v>Jan-2026</v>
      </c>
    </row>
    <row r="1975" spans="1:82" ht="22.5" customHeight="1" x14ac:dyDescent="0.2">
      <c r="A1975" s="8">
        <v>46025</v>
      </c>
      <c r="B1975" s="2" t="s">
        <v>84</v>
      </c>
      <c r="N1975" s="2" t="s">
        <v>114</v>
      </c>
      <c r="O1975" s="2" t="s">
        <v>114</v>
      </c>
      <c r="P1975" s="2" t="s">
        <v>114</v>
      </c>
      <c r="Q1975" s="2" t="s">
        <v>114</v>
      </c>
      <c r="R1975" s="2" t="s">
        <v>114</v>
      </c>
      <c r="S1975" s="2" t="s">
        <v>114</v>
      </c>
      <c r="CD1975" s="2" t="str">
        <f t="shared" si="0"/>
        <v>Jan-2026</v>
      </c>
    </row>
    <row r="1976" spans="1:82" ht="22.5" customHeight="1" x14ac:dyDescent="0.2">
      <c r="A1976" s="8">
        <v>46024</v>
      </c>
      <c r="B1976" s="2" t="s">
        <v>18</v>
      </c>
      <c r="T1976" s="2" t="s">
        <v>114</v>
      </c>
      <c r="U1976" s="2" t="s">
        <v>114</v>
      </c>
      <c r="V1976" s="2" t="s">
        <v>114</v>
      </c>
      <c r="BW1976" s="2" t="s">
        <v>114</v>
      </c>
      <c r="BX1976" s="2" t="s">
        <v>114</v>
      </c>
      <c r="BY1976" s="2" t="s">
        <v>114</v>
      </c>
      <c r="BZ1976" s="2" t="s">
        <v>114</v>
      </c>
      <c r="CD1976" s="2" t="str">
        <f t="shared" si="0"/>
        <v>Jan-2026</v>
      </c>
    </row>
    <row r="1977" spans="1:82" ht="22.5" customHeight="1" x14ac:dyDescent="0.2">
      <c r="A1977" s="8">
        <v>46026</v>
      </c>
      <c r="B1977" s="2" t="s">
        <v>84</v>
      </c>
      <c r="N1977" s="2" t="s">
        <v>117</v>
      </c>
      <c r="O1977" s="2" t="s">
        <v>117</v>
      </c>
      <c r="P1977" s="2" t="s">
        <v>117</v>
      </c>
      <c r="Q1977" s="2" t="s">
        <v>117</v>
      </c>
      <c r="R1977" s="2" t="s">
        <v>117</v>
      </c>
      <c r="S1977" s="2" t="s">
        <v>117</v>
      </c>
      <c r="CD1977" s="2" t="str">
        <f t="shared" si="0"/>
        <v>Jan-2026</v>
      </c>
    </row>
    <row r="1978" spans="1:82" ht="22.5" customHeight="1" x14ac:dyDescent="0.2">
      <c r="A1978" s="8">
        <v>46027</v>
      </c>
      <c r="B1978" s="2" t="s">
        <v>84</v>
      </c>
      <c r="N1978" s="2" t="s">
        <v>114</v>
      </c>
      <c r="O1978" s="2" t="s">
        <v>114</v>
      </c>
      <c r="P1978" s="2" t="s">
        <v>114</v>
      </c>
      <c r="Q1978" s="2" t="s">
        <v>114</v>
      </c>
      <c r="R1978" s="2" t="s">
        <v>114</v>
      </c>
      <c r="S1978" s="2" t="s">
        <v>114</v>
      </c>
      <c r="CD1978" s="2" t="str">
        <f t="shared" si="0"/>
        <v>Jan-2026</v>
      </c>
    </row>
    <row r="1979" spans="1:82" ht="22.5" customHeight="1" x14ac:dyDescent="0.2">
      <c r="A1979" s="8">
        <v>46029</v>
      </c>
      <c r="B1979" s="2" t="s">
        <v>84</v>
      </c>
      <c r="N1979" s="2" t="s">
        <v>114</v>
      </c>
      <c r="O1979" s="2" t="s">
        <v>114</v>
      </c>
      <c r="P1979" s="2" t="s">
        <v>114</v>
      </c>
      <c r="Q1979" s="2" t="s">
        <v>114</v>
      </c>
      <c r="R1979" s="2" t="s">
        <v>114</v>
      </c>
      <c r="S1979" s="2" t="s">
        <v>114</v>
      </c>
      <c r="CD1979" s="2" t="str">
        <f t="shared" si="0"/>
        <v>Jan-2026</v>
      </c>
    </row>
    <row r="1980" spans="1:82" ht="22.5" customHeight="1" x14ac:dyDescent="0.2">
      <c r="A1980" s="8">
        <v>46028</v>
      </c>
      <c r="B1980" s="2" t="s">
        <v>84</v>
      </c>
      <c r="N1980" s="2" t="s">
        <v>114</v>
      </c>
      <c r="O1980" s="2" t="s">
        <v>114</v>
      </c>
      <c r="P1980" s="2" t="s">
        <v>114</v>
      </c>
      <c r="Q1980" s="2" t="s">
        <v>114</v>
      </c>
      <c r="R1980" s="2" t="s">
        <v>114</v>
      </c>
      <c r="S1980" s="2" t="s">
        <v>114</v>
      </c>
      <c r="CD1980" s="2" t="str">
        <f t="shared" si="0"/>
        <v>Jan-2026</v>
      </c>
    </row>
    <row r="1981" spans="1:82" ht="22.5" customHeight="1" x14ac:dyDescent="0.2">
      <c r="A1981" s="8">
        <v>46025</v>
      </c>
      <c r="B1981" s="2" t="s">
        <v>18</v>
      </c>
      <c r="T1981" s="2" t="s">
        <v>114</v>
      </c>
      <c r="U1981" s="2" t="s">
        <v>114</v>
      </c>
      <c r="V1981" s="2" t="s">
        <v>114</v>
      </c>
      <c r="BW1981" s="2" t="s">
        <v>114</v>
      </c>
      <c r="BX1981" s="2" t="s">
        <v>114</v>
      </c>
      <c r="BY1981" s="2" t="s">
        <v>114</v>
      </c>
      <c r="BZ1981" s="2" t="s">
        <v>114</v>
      </c>
      <c r="CD1981" s="2" t="str">
        <f t="shared" si="0"/>
        <v>Jan-2026</v>
      </c>
    </row>
    <row r="1982" spans="1:82" ht="22.5" customHeight="1" x14ac:dyDescent="0.2">
      <c r="A1982" s="8">
        <v>46029</v>
      </c>
      <c r="B1982" s="2" t="s">
        <v>71</v>
      </c>
      <c r="BC1982" s="2" t="s">
        <v>114</v>
      </c>
      <c r="BD1982" s="2" t="s">
        <v>114</v>
      </c>
      <c r="BE1982" s="2"/>
      <c r="BF1982" s="2" t="s">
        <v>114</v>
      </c>
      <c r="BG1982" s="2" t="s">
        <v>114</v>
      </c>
      <c r="BH1982" s="2" t="s">
        <v>114</v>
      </c>
      <c r="BI1982" s="2" t="s">
        <v>114</v>
      </c>
      <c r="BJ1982" s="2" t="s">
        <v>114</v>
      </c>
      <c r="BK1982" s="2" t="s">
        <v>114</v>
      </c>
      <c r="BL1982" s="2" t="s">
        <v>114</v>
      </c>
      <c r="BM1982" s="2"/>
      <c r="BN1982" s="2"/>
      <c r="BO1982" s="2"/>
      <c r="BP1982" s="2"/>
      <c r="BQ1982" s="2"/>
      <c r="BR1982" s="2"/>
      <c r="CD1982" s="2" t="str">
        <f t="shared" si="0"/>
        <v>Jan-2026</v>
      </c>
    </row>
    <row r="1983" spans="1:82" ht="22.5" customHeight="1" x14ac:dyDescent="0.2">
      <c r="A1983" s="8">
        <v>46029</v>
      </c>
      <c r="B1983" s="2" t="s">
        <v>23</v>
      </c>
      <c r="W1983" s="2" t="s">
        <v>114</v>
      </c>
      <c r="X1983" s="2" t="s">
        <v>114</v>
      </c>
      <c r="Y1983" s="2" t="s">
        <v>114</v>
      </c>
      <c r="Z1983" s="2" t="s">
        <v>114</v>
      </c>
      <c r="AA1983" s="2" t="s">
        <v>114</v>
      </c>
      <c r="AB1983" s="2" t="s">
        <v>114</v>
      </c>
      <c r="AC1983" s="2" t="s">
        <v>114</v>
      </c>
      <c r="AD1983" s="2" t="s">
        <v>114</v>
      </c>
      <c r="AE1983" s="2" t="s">
        <v>114</v>
      </c>
      <c r="AF1983" s="2" t="s">
        <v>114</v>
      </c>
      <c r="AG1983" s="2" t="s">
        <v>114</v>
      </c>
      <c r="AH1983" s="2" t="s">
        <v>114</v>
      </c>
      <c r="AI1983" s="2" t="s">
        <v>114</v>
      </c>
      <c r="AJ1983" s="2" t="s">
        <v>114</v>
      </c>
      <c r="AK1983" s="2" t="s">
        <v>114</v>
      </c>
      <c r="AL1983" s="2" t="s">
        <v>114</v>
      </c>
      <c r="AM1983" s="2" t="s">
        <v>114</v>
      </c>
      <c r="AN1983" s="2" t="s">
        <v>114</v>
      </c>
      <c r="AO1983" s="2" t="s">
        <v>114</v>
      </c>
      <c r="AP1983" s="2" t="s">
        <v>114</v>
      </c>
      <c r="AQ1983" s="2" t="s">
        <v>114</v>
      </c>
      <c r="AR1983" s="2" t="s">
        <v>114</v>
      </c>
      <c r="AS1983" s="2" t="s">
        <v>114</v>
      </c>
      <c r="AT1983" s="2" t="s">
        <v>114</v>
      </c>
      <c r="CA1983" s="2" t="s">
        <v>114</v>
      </c>
      <c r="CB1983" s="2" t="s">
        <v>114</v>
      </c>
      <c r="CD1983" s="2" t="str">
        <f t="shared" si="0"/>
        <v>Jan-2026</v>
      </c>
    </row>
    <row r="1984" spans="1:82" ht="22.5" customHeight="1" x14ac:dyDescent="0.2">
      <c r="A1984" s="8">
        <v>46029</v>
      </c>
      <c r="B1984" s="2" t="s">
        <v>85</v>
      </c>
      <c r="C1984" s="2" t="s">
        <v>114</v>
      </c>
      <c r="D1984" s="2" t="s">
        <v>114</v>
      </c>
      <c r="E1984" s="2" t="s">
        <v>114</v>
      </c>
      <c r="F1984" s="2" t="s">
        <v>114</v>
      </c>
      <c r="G1984" s="2" t="s">
        <v>114</v>
      </c>
      <c r="CD1984" s="2" t="str">
        <f t="shared" si="0"/>
        <v>Jan-2026</v>
      </c>
    </row>
    <row r="1985" spans="1:82" ht="22.5" customHeight="1" x14ac:dyDescent="0.2">
      <c r="A1985" s="8">
        <v>46030</v>
      </c>
      <c r="B1985" s="2" t="s">
        <v>71</v>
      </c>
      <c r="BC1985" s="2" t="s">
        <v>114</v>
      </c>
      <c r="BD1985" s="2" t="s">
        <v>114</v>
      </c>
      <c r="BE1985" s="2"/>
      <c r="BF1985" s="2" t="s">
        <v>114</v>
      </c>
      <c r="BG1985" s="2" t="s">
        <v>114</v>
      </c>
      <c r="BH1985" s="2" t="s">
        <v>114</v>
      </c>
      <c r="BI1985" s="2" t="s">
        <v>114</v>
      </c>
      <c r="BJ1985" s="2" t="s">
        <v>115</v>
      </c>
      <c r="BK1985" s="2" t="s">
        <v>114</v>
      </c>
      <c r="BL1985" s="2" t="s">
        <v>114</v>
      </c>
      <c r="BM1985" s="2"/>
      <c r="BN1985" s="2"/>
      <c r="BO1985" s="2"/>
      <c r="BP1985" s="2"/>
      <c r="BQ1985" s="2"/>
      <c r="BR1985" s="2"/>
      <c r="CD1985" s="2" t="str">
        <f t="shared" si="0"/>
        <v>Jan-2026</v>
      </c>
    </row>
    <row r="1986" spans="1:82" ht="22.5" customHeight="1" x14ac:dyDescent="0.2">
      <c r="A1986" s="8">
        <v>46030</v>
      </c>
      <c r="B1986" s="2" t="s">
        <v>23</v>
      </c>
      <c r="W1986" s="2" t="s">
        <v>114</v>
      </c>
      <c r="X1986" s="2" t="s">
        <v>114</v>
      </c>
      <c r="Y1986" s="2" t="s">
        <v>114</v>
      </c>
      <c r="Z1986" s="2" t="s">
        <v>114</v>
      </c>
      <c r="AA1986" s="2" t="s">
        <v>114</v>
      </c>
      <c r="AB1986" s="2" t="s">
        <v>114</v>
      </c>
      <c r="AC1986" s="2" t="s">
        <v>114</v>
      </c>
      <c r="AD1986" s="2" t="s">
        <v>114</v>
      </c>
      <c r="AE1986" s="2" t="s">
        <v>114</v>
      </c>
      <c r="AF1986" s="2" t="s">
        <v>114</v>
      </c>
      <c r="AG1986" s="2" t="s">
        <v>114</v>
      </c>
      <c r="AH1986" s="2" t="s">
        <v>114</v>
      </c>
      <c r="AI1986" s="2" t="s">
        <v>114</v>
      </c>
      <c r="AJ1986" s="2" t="s">
        <v>114</v>
      </c>
      <c r="AK1986" s="2" t="s">
        <v>114</v>
      </c>
      <c r="AL1986" s="2" t="s">
        <v>114</v>
      </c>
      <c r="AM1986" s="2" t="s">
        <v>114</v>
      </c>
      <c r="AN1986" s="2" t="s">
        <v>114</v>
      </c>
      <c r="AO1986" s="2" t="s">
        <v>114</v>
      </c>
      <c r="AP1986" s="2" t="s">
        <v>114</v>
      </c>
      <c r="AQ1986" s="2" t="s">
        <v>114</v>
      </c>
      <c r="AR1986" s="2" t="s">
        <v>114</v>
      </c>
      <c r="AS1986" s="2" t="s">
        <v>114</v>
      </c>
      <c r="AT1986" s="2" t="s">
        <v>114</v>
      </c>
      <c r="CA1986" s="2" t="s">
        <v>114</v>
      </c>
      <c r="CB1986" s="2" t="s">
        <v>114</v>
      </c>
      <c r="CD1986" s="2" t="str">
        <f t="shared" si="0"/>
        <v>Jan-2026</v>
      </c>
    </row>
    <row r="1987" spans="1:82" ht="22.5" customHeight="1" x14ac:dyDescent="0.2">
      <c r="A1987" s="8">
        <v>46030</v>
      </c>
      <c r="B1987" s="2" t="s">
        <v>85</v>
      </c>
      <c r="C1987" s="2" t="s">
        <v>114</v>
      </c>
      <c r="D1987" s="2" t="s">
        <v>114</v>
      </c>
      <c r="E1987" s="2" t="s">
        <v>114</v>
      </c>
      <c r="F1987" s="2" t="s">
        <v>114</v>
      </c>
      <c r="G1987" s="2" t="s">
        <v>114</v>
      </c>
      <c r="CD1987" s="2" t="str">
        <f t="shared" si="0"/>
        <v>Jan-2026</v>
      </c>
    </row>
    <row r="1988" spans="1:82" ht="22.5" customHeight="1" x14ac:dyDescent="0.2">
      <c r="A1988" s="8">
        <v>46030</v>
      </c>
      <c r="B1988" s="2" t="s">
        <v>18</v>
      </c>
      <c r="T1988" s="2" t="s">
        <v>114</v>
      </c>
      <c r="U1988" s="2" t="s">
        <v>114</v>
      </c>
      <c r="V1988" s="2" t="s">
        <v>114</v>
      </c>
      <c r="BW1988" s="2" t="s">
        <v>114</v>
      </c>
      <c r="BX1988" s="2" t="s">
        <v>115</v>
      </c>
      <c r="BY1988" s="2" t="s">
        <v>114</v>
      </c>
      <c r="BZ1988" s="2" t="s">
        <v>115</v>
      </c>
      <c r="CD1988" s="2" t="str">
        <f t="shared" si="0"/>
        <v>Jan-2026</v>
      </c>
    </row>
    <row r="1989" spans="1:82" ht="22.5" customHeight="1" x14ac:dyDescent="0.2">
      <c r="A1989" s="8">
        <v>46031</v>
      </c>
      <c r="B1989" s="2" t="s">
        <v>71</v>
      </c>
      <c r="BC1989" s="2" t="s">
        <v>114</v>
      </c>
      <c r="BD1989" s="2" t="s">
        <v>114</v>
      </c>
      <c r="BE1989" s="2"/>
      <c r="BF1989" s="2" t="s">
        <v>114</v>
      </c>
      <c r="BG1989" s="2" t="s">
        <v>114</v>
      </c>
      <c r="BH1989" s="2" t="s">
        <v>114</v>
      </c>
      <c r="BI1989" s="2" t="s">
        <v>114</v>
      </c>
      <c r="BJ1989" s="2" t="s">
        <v>114</v>
      </c>
      <c r="BK1989" s="2" t="s">
        <v>114</v>
      </c>
      <c r="BL1989" s="2" t="s">
        <v>114</v>
      </c>
      <c r="BM1989" s="2"/>
      <c r="BN1989" s="2"/>
      <c r="BO1989" s="2"/>
      <c r="BP1989" s="2"/>
      <c r="BQ1989" s="2"/>
      <c r="BR1989" s="2"/>
      <c r="CD1989" s="2" t="str">
        <f t="shared" si="0"/>
        <v>Jan-2026</v>
      </c>
    </row>
    <row r="1990" spans="1:82" ht="22.5" customHeight="1" x14ac:dyDescent="0.2">
      <c r="A1990" s="8">
        <v>46031</v>
      </c>
      <c r="B1990" s="2" t="s">
        <v>23</v>
      </c>
      <c r="W1990" s="2" t="s">
        <v>114</v>
      </c>
      <c r="X1990" s="2" t="s">
        <v>114</v>
      </c>
      <c r="Y1990" s="2" t="s">
        <v>114</v>
      </c>
      <c r="Z1990" s="2" t="s">
        <v>114</v>
      </c>
      <c r="AA1990" s="2" t="s">
        <v>114</v>
      </c>
      <c r="AB1990" s="2" t="s">
        <v>114</v>
      </c>
      <c r="AC1990" s="2" t="s">
        <v>114</v>
      </c>
      <c r="AD1990" s="2" t="s">
        <v>114</v>
      </c>
      <c r="AE1990" s="2" t="s">
        <v>114</v>
      </c>
      <c r="AF1990" s="2" t="s">
        <v>114</v>
      </c>
      <c r="AG1990" s="2" t="s">
        <v>114</v>
      </c>
      <c r="AH1990" s="2" t="s">
        <v>114</v>
      </c>
      <c r="AI1990" s="2" t="s">
        <v>114</v>
      </c>
      <c r="AJ1990" s="2" t="s">
        <v>114</v>
      </c>
      <c r="AK1990" s="2" t="s">
        <v>114</v>
      </c>
      <c r="AL1990" s="2" t="s">
        <v>114</v>
      </c>
      <c r="AM1990" s="2" t="s">
        <v>114</v>
      </c>
      <c r="AN1990" s="2" t="s">
        <v>114</v>
      </c>
      <c r="AO1990" s="2" t="s">
        <v>114</v>
      </c>
      <c r="AP1990" s="2" t="s">
        <v>114</v>
      </c>
      <c r="AQ1990" s="2" t="s">
        <v>114</v>
      </c>
      <c r="AR1990" s="2" t="s">
        <v>114</v>
      </c>
      <c r="AS1990" s="2" t="s">
        <v>114</v>
      </c>
      <c r="AT1990" s="2" t="s">
        <v>114</v>
      </c>
      <c r="CA1990" s="2" t="s">
        <v>114</v>
      </c>
      <c r="CB1990" s="2" t="s">
        <v>114</v>
      </c>
      <c r="CD1990" s="2" t="str">
        <f t="shared" si="0"/>
        <v>Jan-2026</v>
      </c>
    </row>
    <row r="1991" spans="1:82" ht="22.5" customHeight="1" x14ac:dyDescent="0.2">
      <c r="A1991" s="8">
        <v>46023</v>
      </c>
      <c r="B1991" s="2" t="s">
        <v>70</v>
      </c>
      <c r="H1991" s="2" t="s">
        <v>114</v>
      </c>
      <c r="I1991" s="2" t="s">
        <v>114</v>
      </c>
      <c r="J1991" s="2" t="s">
        <v>114</v>
      </c>
      <c r="K1991" s="2" t="s">
        <v>114</v>
      </c>
      <c r="L1991" s="2" t="s">
        <v>114</v>
      </c>
      <c r="M1991" s="2" t="s">
        <v>114</v>
      </c>
      <c r="BU1991" s="2" t="s">
        <v>114</v>
      </c>
      <c r="BV1991" s="2" t="s">
        <v>114</v>
      </c>
      <c r="CC1991" s="2" t="s">
        <v>114</v>
      </c>
      <c r="CD1991" s="2" t="str">
        <f t="shared" si="0"/>
        <v>Jan-2026</v>
      </c>
    </row>
    <row r="1992" spans="1:82" ht="22.5" customHeight="1" x14ac:dyDescent="0.2">
      <c r="A1992" s="8">
        <v>46024</v>
      </c>
      <c r="B1992" s="2" t="s">
        <v>70</v>
      </c>
      <c r="H1992" s="2" t="s">
        <v>114</v>
      </c>
      <c r="I1992" s="2" t="s">
        <v>114</v>
      </c>
      <c r="J1992" s="2" t="s">
        <v>114</v>
      </c>
      <c r="K1992" s="2" t="s">
        <v>114</v>
      </c>
      <c r="L1992" s="2" t="s">
        <v>114</v>
      </c>
      <c r="M1992" s="2" t="s">
        <v>114</v>
      </c>
      <c r="BU1992" s="2" t="s">
        <v>114</v>
      </c>
      <c r="BV1992" s="2" t="s">
        <v>114</v>
      </c>
      <c r="CC1992" s="2" t="s">
        <v>114</v>
      </c>
      <c r="CD1992" s="2" t="str">
        <f t="shared" si="0"/>
        <v>Jan-2026</v>
      </c>
    </row>
    <row r="1993" spans="1:82" ht="22.5" customHeight="1" x14ac:dyDescent="0.2">
      <c r="A1993" s="8">
        <v>46025</v>
      </c>
      <c r="B1993" s="2" t="s">
        <v>70</v>
      </c>
      <c r="H1993" s="2" t="s">
        <v>115</v>
      </c>
      <c r="I1993" s="2" t="s">
        <v>114</v>
      </c>
      <c r="J1993" s="2" t="s">
        <v>114</v>
      </c>
      <c r="K1993" s="2" t="s">
        <v>114</v>
      </c>
      <c r="L1993" s="2" t="s">
        <v>114</v>
      </c>
      <c r="M1993" s="2" t="s">
        <v>114</v>
      </c>
      <c r="BU1993" s="2" t="s">
        <v>114</v>
      </c>
      <c r="BV1993" s="2" t="s">
        <v>114</v>
      </c>
      <c r="CC1993" s="2" t="s">
        <v>114</v>
      </c>
      <c r="CD1993" s="2" t="str">
        <f t="shared" si="0"/>
        <v>Jan-2026</v>
      </c>
    </row>
    <row r="1994" spans="1:82" ht="22.5" customHeight="1" x14ac:dyDescent="0.2">
      <c r="A1994" s="8">
        <v>46027</v>
      </c>
      <c r="B1994" s="2" t="s">
        <v>70</v>
      </c>
      <c r="H1994" s="2" t="s">
        <v>114</v>
      </c>
      <c r="I1994" s="2" t="s">
        <v>114</v>
      </c>
      <c r="J1994" s="2" t="s">
        <v>114</v>
      </c>
      <c r="K1994" s="2" t="s">
        <v>114</v>
      </c>
      <c r="L1994" s="2" t="s">
        <v>114</v>
      </c>
      <c r="M1994" s="2" t="s">
        <v>114</v>
      </c>
      <c r="BU1994" s="2" t="s">
        <v>114</v>
      </c>
      <c r="BV1994" s="2" t="s">
        <v>114</v>
      </c>
      <c r="CC1994" s="2" t="s">
        <v>114</v>
      </c>
      <c r="CD1994" s="2" t="str">
        <f t="shared" si="0"/>
        <v>Jan-2026</v>
      </c>
    </row>
    <row r="1995" spans="1:82" ht="22.5" customHeight="1" x14ac:dyDescent="0.2">
      <c r="A1995" s="8">
        <v>46028</v>
      </c>
      <c r="B1995" s="2" t="s">
        <v>70</v>
      </c>
      <c r="H1995" s="2" t="s">
        <v>114</v>
      </c>
      <c r="I1995" s="2" t="s">
        <v>114</v>
      </c>
      <c r="J1995" s="2" t="s">
        <v>114</v>
      </c>
      <c r="K1995" s="2" t="s">
        <v>114</v>
      </c>
      <c r="L1995" s="2" t="s">
        <v>114</v>
      </c>
      <c r="M1995" s="2" t="s">
        <v>114</v>
      </c>
      <c r="BU1995" s="2" t="s">
        <v>114</v>
      </c>
      <c r="BV1995" s="2" t="s">
        <v>114</v>
      </c>
      <c r="CC1995" s="2" t="s">
        <v>114</v>
      </c>
      <c r="CD1995" s="2" t="str">
        <f t="shared" si="0"/>
        <v>Jan-2026</v>
      </c>
    </row>
    <row r="1996" spans="1:82" ht="22.5" customHeight="1" x14ac:dyDescent="0.2">
      <c r="A1996" s="8">
        <v>46029</v>
      </c>
      <c r="B1996" s="2" t="s">
        <v>70</v>
      </c>
      <c r="H1996" s="2" t="s">
        <v>114</v>
      </c>
      <c r="I1996" s="2" t="s">
        <v>114</v>
      </c>
      <c r="J1996" s="2" t="s">
        <v>114</v>
      </c>
      <c r="K1996" s="2" t="s">
        <v>114</v>
      </c>
      <c r="L1996" s="2" t="s">
        <v>114</v>
      </c>
      <c r="M1996" s="2" t="s">
        <v>114</v>
      </c>
      <c r="BU1996" s="2" t="s">
        <v>114</v>
      </c>
      <c r="BV1996" s="2" t="s">
        <v>114</v>
      </c>
      <c r="CC1996" s="2" t="s">
        <v>114</v>
      </c>
      <c r="CD1996" s="2" t="str">
        <f t="shared" si="0"/>
        <v>Jan-2026</v>
      </c>
    </row>
    <row r="1997" spans="1:82" ht="22.5" customHeight="1" x14ac:dyDescent="0.2">
      <c r="A1997" s="8">
        <v>46030</v>
      </c>
      <c r="B1997" s="2" t="s">
        <v>70</v>
      </c>
      <c r="H1997" s="2" t="s">
        <v>114</v>
      </c>
      <c r="I1997" s="2" t="s">
        <v>114</v>
      </c>
      <c r="J1997" s="2" t="s">
        <v>114</v>
      </c>
      <c r="K1997" s="2" t="s">
        <v>114</v>
      </c>
      <c r="L1997" s="2" t="s">
        <v>114</v>
      </c>
      <c r="M1997" s="2" t="s">
        <v>114</v>
      </c>
      <c r="BU1997" s="2" t="s">
        <v>115</v>
      </c>
      <c r="BV1997" s="2" t="s">
        <v>114</v>
      </c>
      <c r="CC1997" s="2" t="s">
        <v>114</v>
      </c>
      <c r="CD1997" s="2" t="str">
        <f t="shared" si="0"/>
        <v>Jan-2026</v>
      </c>
    </row>
    <row r="1998" spans="1:82" ht="22.5" customHeight="1" x14ac:dyDescent="0.2">
      <c r="A1998" s="8">
        <v>46031</v>
      </c>
      <c r="B1998" s="2" t="s">
        <v>70</v>
      </c>
      <c r="H1998" s="2" t="s">
        <v>114</v>
      </c>
      <c r="I1998" s="2" t="s">
        <v>114</v>
      </c>
      <c r="J1998" s="2" t="s">
        <v>114</v>
      </c>
      <c r="K1998" s="2" t="s">
        <v>114</v>
      </c>
      <c r="L1998" s="2" t="s">
        <v>114</v>
      </c>
      <c r="M1998" s="2" t="s">
        <v>114</v>
      </c>
      <c r="BU1998" s="2" t="s">
        <v>115</v>
      </c>
      <c r="BV1998" s="2" t="s">
        <v>114</v>
      </c>
      <c r="CC1998" s="2" t="s">
        <v>114</v>
      </c>
      <c r="CD1998" s="2" t="str">
        <f t="shared" si="0"/>
        <v>Jan-2026</v>
      </c>
    </row>
    <row r="1999" spans="1:82" ht="22.5" customHeight="1" x14ac:dyDescent="0.2">
      <c r="A1999" s="8">
        <v>46032</v>
      </c>
      <c r="B1999" s="2" t="s">
        <v>71</v>
      </c>
      <c r="BC1999" s="2" t="s">
        <v>114</v>
      </c>
      <c r="BD1999" s="2" t="s">
        <v>114</v>
      </c>
      <c r="BE1999" s="2"/>
      <c r="BF1999" s="2" t="s">
        <v>114</v>
      </c>
      <c r="BG1999" s="2" t="s">
        <v>114</v>
      </c>
      <c r="BH1999" s="2" t="s">
        <v>114</v>
      </c>
      <c r="BI1999" s="2" t="s">
        <v>114</v>
      </c>
      <c r="BJ1999" s="2" t="s">
        <v>114</v>
      </c>
      <c r="BK1999" s="2" t="s">
        <v>114</v>
      </c>
      <c r="BL1999" s="2" t="s">
        <v>114</v>
      </c>
      <c r="BM1999" s="2"/>
      <c r="BN1999" s="2"/>
      <c r="BO1999" s="2"/>
      <c r="BP1999" s="2"/>
      <c r="BQ1999" s="2"/>
      <c r="BR1999" s="2"/>
      <c r="CD1999" s="2" t="str">
        <f t="shared" si="0"/>
        <v>Jan-2026</v>
      </c>
    </row>
    <row r="2000" spans="1:82" ht="22.5" customHeight="1" x14ac:dyDescent="0.2">
      <c r="A2000" s="8">
        <v>46031</v>
      </c>
      <c r="B2000" s="2" t="s">
        <v>85</v>
      </c>
      <c r="C2000" s="2" t="s">
        <v>114</v>
      </c>
      <c r="D2000" s="2" t="s">
        <v>114</v>
      </c>
      <c r="E2000" s="2" t="s">
        <v>114</v>
      </c>
      <c r="F2000" s="2" t="s">
        <v>114</v>
      </c>
      <c r="G2000" s="2" t="s">
        <v>114</v>
      </c>
      <c r="CD2000" s="2" t="str">
        <f t="shared" si="0"/>
        <v>Jan-2026</v>
      </c>
    </row>
    <row r="2001" spans="1:82" ht="22.5" customHeight="1" x14ac:dyDescent="0.2">
      <c r="A2001" s="8">
        <v>46032</v>
      </c>
      <c r="B2001" s="2" t="s">
        <v>85</v>
      </c>
      <c r="C2001" s="2" t="s">
        <v>114</v>
      </c>
      <c r="D2001" s="2" t="s">
        <v>114</v>
      </c>
      <c r="E2001" s="2" t="s">
        <v>114</v>
      </c>
      <c r="F2001" s="2" t="s">
        <v>114</v>
      </c>
      <c r="G2001" s="2" t="s">
        <v>114</v>
      </c>
      <c r="CD2001" s="2" t="str">
        <f t="shared" si="0"/>
        <v>Jan-2026</v>
      </c>
    </row>
    <row r="2002" spans="1:82" ht="22.5" customHeight="1" x14ac:dyDescent="0.2">
      <c r="A2002" s="8">
        <v>46032</v>
      </c>
      <c r="B2002" s="2" t="s">
        <v>70</v>
      </c>
      <c r="H2002" s="2" t="s">
        <v>114</v>
      </c>
      <c r="I2002" s="2" t="s">
        <v>114</v>
      </c>
      <c r="J2002" s="2" t="s">
        <v>114</v>
      </c>
      <c r="K2002" s="2" t="s">
        <v>114</v>
      </c>
      <c r="L2002" s="2" t="s">
        <v>114</v>
      </c>
      <c r="M2002" s="2" t="s">
        <v>115</v>
      </c>
      <c r="BU2002" s="2" t="s">
        <v>115</v>
      </c>
      <c r="BV2002" s="2" t="s">
        <v>114</v>
      </c>
      <c r="CC2002" s="2" t="s">
        <v>114</v>
      </c>
      <c r="CD2002" s="2" t="str">
        <f t="shared" si="0"/>
        <v>Jan-2026</v>
      </c>
    </row>
    <row r="2003" spans="1:82" ht="22.5" customHeight="1" x14ac:dyDescent="0.2">
      <c r="A2003" s="8">
        <v>46033</v>
      </c>
      <c r="B2003" s="2" t="s">
        <v>71</v>
      </c>
      <c r="BC2003" s="2" t="s">
        <v>117</v>
      </c>
      <c r="BD2003" s="2" t="s">
        <v>114</v>
      </c>
      <c r="BE2003" s="2"/>
      <c r="BF2003" s="2" t="s">
        <v>117</v>
      </c>
      <c r="BG2003" s="2" t="s">
        <v>117</v>
      </c>
      <c r="BH2003" s="2" t="s">
        <v>117</v>
      </c>
      <c r="BI2003" s="2" t="s">
        <v>117</v>
      </c>
      <c r="BJ2003" s="2" t="s">
        <v>117</v>
      </c>
      <c r="BK2003" s="2" t="s">
        <v>117</v>
      </c>
      <c r="BL2003" s="2" t="s">
        <v>117</v>
      </c>
      <c r="BM2003" s="2"/>
      <c r="BN2003" s="2"/>
      <c r="BO2003" s="2"/>
      <c r="BP2003" s="2"/>
      <c r="BQ2003" s="2"/>
      <c r="BR2003" s="2"/>
      <c r="CD2003" s="2" t="str">
        <f t="shared" si="0"/>
        <v>Jan-2026</v>
      </c>
    </row>
    <row r="2004" spans="1:82" ht="22.5" customHeight="1" x14ac:dyDescent="0.2">
      <c r="A2004" s="8">
        <v>46031</v>
      </c>
      <c r="B2004" s="2" t="s">
        <v>18</v>
      </c>
      <c r="T2004" s="2" t="s">
        <v>114</v>
      </c>
      <c r="U2004" s="2" t="s">
        <v>114</v>
      </c>
      <c r="V2004" s="2" t="s">
        <v>115</v>
      </c>
      <c r="BW2004" s="2" t="s">
        <v>114</v>
      </c>
      <c r="BX2004" s="2" t="s">
        <v>114</v>
      </c>
      <c r="BY2004" s="2" t="s">
        <v>114</v>
      </c>
      <c r="BZ2004" s="2" t="s">
        <v>114</v>
      </c>
      <c r="CD2004" s="2" t="str">
        <f t="shared" si="0"/>
        <v>Jan-2026</v>
      </c>
    </row>
    <row r="2005" spans="1:82" ht="22.5" customHeight="1" x14ac:dyDescent="0.2">
      <c r="A2005" s="8">
        <v>46032</v>
      </c>
      <c r="B2005" s="2" t="s">
        <v>18</v>
      </c>
      <c r="T2005" s="2" t="s">
        <v>114</v>
      </c>
      <c r="U2005" s="2" t="s">
        <v>114</v>
      </c>
      <c r="V2005" s="2" t="s">
        <v>115</v>
      </c>
      <c r="BW2005" s="2" t="s">
        <v>114</v>
      </c>
      <c r="BX2005" s="2" t="s">
        <v>114</v>
      </c>
      <c r="BY2005" s="2" t="s">
        <v>114</v>
      </c>
      <c r="BZ2005" s="2" t="s">
        <v>114</v>
      </c>
      <c r="CD2005" s="2" t="str">
        <f t="shared" si="0"/>
        <v>Jan-2026</v>
      </c>
    </row>
    <row r="2006" spans="1:82" ht="22.5" customHeight="1" x14ac:dyDescent="0.2">
      <c r="A2006" s="8">
        <v>46033</v>
      </c>
      <c r="B2006" s="2" t="s">
        <v>18</v>
      </c>
      <c r="T2006" s="2" t="s">
        <v>117</v>
      </c>
      <c r="U2006" s="2" t="s">
        <v>117</v>
      </c>
      <c r="V2006" s="2" t="s">
        <v>117</v>
      </c>
      <c r="BW2006" s="2" t="s">
        <v>117</v>
      </c>
      <c r="BX2006" s="2" t="s">
        <v>117</v>
      </c>
      <c r="BY2006" s="2" t="s">
        <v>114</v>
      </c>
      <c r="BZ2006" s="2" t="s">
        <v>117</v>
      </c>
      <c r="CD2006" s="2" t="str">
        <f t="shared" si="0"/>
        <v>Jan-2026</v>
      </c>
    </row>
    <row r="2007" spans="1:82" ht="22.5" customHeight="1" x14ac:dyDescent="0.2">
      <c r="A2007" s="8">
        <v>46034</v>
      </c>
      <c r="B2007" s="2" t="s">
        <v>71</v>
      </c>
      <c r="BC2007" s="2" t="s">
        <v>114</v>
      </c>
      <c r="BD2007" s="2" t="s">
        <v>114</v>
      </c>
      <c r="BE2007" s="2"/>
      <c r="BF2007" s="2" t="s">
        <v>114</v>
      </c>
      <c r="BG2007" s="2" t="s">
        <v>114</v>
      </c>
      <c r="BH2007" s="2" t="s">
        <v>114</v>
      </c>
      <c r="BI2007" s="2" t="s">
        <v>114</v>
      </c>
      <c r="BJ2007" s="2" t="s">
        <v>114</v>
      </c>
      <c r="BK2007" s="2" t="s">
        <v>114</v>
      </c>
      <c r="BL2007" s="2" t="s">
        <v>114</v>
      </c>
      <c r="BM2007" s="2"/>
      <c r="BN2007" s="2"/>
      <c r="BO2007" s="2"/>
      <c r="BP2007" s="2"/>
      <c r="BQ2007" s="2"/>
      <c r="BR2007" s="2"/>
      <c r="CD2007" s="2" t="str">
        <f t="shared" si="0"/>
        <v>Jan-2026</v>
      </c>
    </row>
    <row r="2008" spans="1:82" ht="22.5" customHeight="1" x14ac:dyDescent="0.2">
      <c r="A2008" s="8">
        <v>46032</v>
      </c>
      <c r="B2008" s="2" t="s">
        <v>23</v>
      </c>
      <c r="W2008" s="2" t="s">
        <v>114</v>
      </c>
      <c r="X2008" s="2" t="s">
        <v>114</v>
      </c>
      <c r="Y2008" s="2" t="s">
        <v>114</v>
      </c>
      <c r="Z2008" s="2" t="s">
        <v>114</v>
      </c>
      <c r="AA2008" s="2" t="s">
        <v>114</v>
      </c>
      <c r="AB2008" s="2" t="s">
        <v>114</v>
      </c>
      <c r="AC2008" s="2" t="s">
        <v>114</v>
      </c>
      <c r="AD2008" s="2" t="s">
        <v>114</v>
      </c>
      <c r="AE2008" s="2" t="s">
        <v>114</v>
      </c>
      <c r="AF2008" s="2" t="s">
        <v>114</v>
      </c>
      <c r="AG2008" s="2" t="s">
        <v>115</v>
      </c>
      <c r="AH2008" s="2" t="s">
        <v>114</v>
      </c>
      <c r="AI2008" s="2" t="s">
        <v>114</v>
      </c>
      <c r="AJ2008" s="2" t="s">
        <v>114</v>
      </c>
      <c r="AK2008" s="2" t="s">
        <v>114</v>
      </c>
      <c r="AL2008" s="2" t="s">
        <v>114</v>
      </c>
      <c r="AM2008" s="2" t="s">
        <v>114</v>
      </c>
      <c r="AN2008" s="2" t="s">
        <v>114</v>
      </c>
      <c r="AO2008" s="2" t="s">
        <v>114</v>
      </c>
      <c r="AP2008" s="2" t="s">
        <v>114</v>
      </c>
      <c r="AQ2008" s="2" t="s">
        <v>114</v>
      </c>
      <c r="AR2008" s="2" t="s">
        <v>114</v>
      </c>
      <c r="AS2008" s="2" t="s">
        <v>114</v>
      </c>
      <c r="AT2008" s="2" t="s">
        <v>114</v>
      </c>
      <c r="CA2008" s="2" t="s">
        <v>114</v>
      </c>
      <c r="CB2008" s="2" t="s">
        <v>114</v>
      </c>
      <c r="CD2008" s="2" t="str">
        <f t="shared" si="0"/>
        <v>Jan-2026</v>
      </c>
    </row>
    <row r="2009" spans="1:82" ht="22.5" customHeight="1" x14ac:dyDescent="0.2">
      <c r="A2009" s="8">
        <v>46033</v>
      </c>
      <c r="B2009" s="2" t="s">
        <v>23</v>
      </c>
      <c r="W2009" s="2" t="s">
        <v>117</v>
      </c>
      <c r="X2009" s="2" t="s">
        <v>117</v>
      </c>
      <c r="Y2009" s="2" t="s">
        <v>114</v>
      </c>
      <c r="Z2009" s="2" t="s">
        <v>117</v>
      </c>
      <c r="AA2009" s="2" t="s">
        <v>117</v>
      </c>
      <c r="AB2009" s="2" t="s">
        <v>117</v>
      </c>
      <c r="AC2009" s="2" t="s">
        <v>117</v>
      </c>
      <c r="AD2009" s="2" t="s">
        <v>117</v>
      </c>
      <c r="AE2009" s="2" t="s">
        <v>117</v>
      </c>
      <c r="AF2009" s="2" t="s">
        <v>117</v>
      </c>
      <c r="AG2009" s="2" t="s">
        <v>117</v>
      </c>
      <c r="AH2009" s="2" t="s">
        <v>117</v>
      </c>
      <c r="AI2009" s="2" t="s">
        <v>117</v>
      </c>
      <c r="AJ2009" s="2" t="s">
        <v>117</v>
      </c>
      <c r="AK2009" s="2" t="s">
        <v>117</v>
      </c>
      <c r="AL2009" s="2" t="s">
        <v>117</v>
      </c>
      <c r="AM2009" s="2" t="s">
        <v>117</v>
      </c>
      <c r="AN2009" s="2" t="s">
        <v>117</v>
      </c>
      <c r="AO2009" s="2" t="s">
        <v>117</v>
      </c>
      <c r="AP2009" s="2" t="s">
        <v>117</v>
      </c>
      <c r="AQ2009" s="2" t="s">
        <v>117</v>
      </c>
      <c r="AR2009" s="2" t="s">
        <v>117</v>
      </c>
      <c r="AS2009" s="2" t="s">
        <v>117</v>
      </c>
      <c r="AT2009" s="2" t="s">
        <v>117</v>
      </c>
      <c r="CA2009" s="2" t="s">
        <v>117</v>
      </c>
      <c r="CB2009" s="2" t="s">
        <v>117</v>
      </c>
      <c r="CD2009" s="2" t="str">
        <f t="shared" si="0"/>
        <v>Jan-2026</v>
      </c>
    </row>
    <row r="2010" spans="1:82" ht="22.5" customHeight="1" x14ac:dyDescent="0.2">
      <c r="A2010" s="8">
        <v>46034</v>
      </c>
      <c r="B2010" s="2" t="s">
        <v>23</v>
      </c>
      <c r="W2010" s="2" t="s">
        <v>114</v>
      </c>
      <c r="X2010" s="2" t="s">
        <v>114</v>
      </c>
      <c r="Y2010" s="2" t="s">
        <v>114</v>
      </c>
      <c r="Z2010" s="2" t="s">
        <v>114</v>
      </c>
      <c r="AA2010" s="2" t="s">
        <v>114</v>
      </c>
      <c r="AB2010" s="2" t="s">
        <v>114</v>
      </c>
      <c r="AC2010" s="2" t="s">
        <v>114</v>
      </c>
      <c r="AD2010" s="2" t="s">
        <v>114</v>
      </c>
      <c r="AE2010" s="2" t="s">
        <v>114</v>
      </c>
      <c r="AF2010" s="2" t="s">
        <v>114</v>
      </c>
      <c r="AG2010" s="2" t="s">
        <v>114</v>
      </c>
      <c r="AH2010" s="2" t="s">
        <v>114</v>
      </c>
      <c r="AI2010" s="2" t="s">
        <v>114</v>
      </c>
      <c r="AJ2010" s="2" t="s">
        <v>114</v>
      </c>
      <c r="AK2010" s="2" t="s">
        <v>114</v>
      </c>
      <c r="AL2010" s="2" t="s">
        <v>114</v>
      </c>
      <c r="AM2010" s="2" t="s">
        <v>114</v>
      </c>
      <c r="AN2010" s="2" t="s">
        <v>114</v>
      </c>
      <c r="AO2010" s="2" t="s">
        <v>114</v>
      </c>
      <c r="AP2010" s="2" t="s">
        <v>114</v>
      </c>
      <c r="AQ2010" s="2" t="s">
        <v>114</v>
      </c>
      <c r="AR2010" s="2" t="s">
        <v>114</v>
      </c>
      <c r="AS2010" s="2" t="s">
        <v>114</v>
      </c>
      <c r="AT2010" s="2" t="s">
        <v>114</v>
      </c>
      <c r="CA2010" s="2" t="s">
        <v>114</v>
      </c>
      <c r="CB2010" s="2" t="s">
        <v>114</v>
      </c>
      <c r="CD2010" s="2" t="str">
        <f t="shared" si="0"/>
        <v>Jan-2026</v>
      </c>
    </row>
    <row r="2011" spans="1:82" ht="22.5" customHeight="1" x14ac:dyDescent="0.2">
      <c r="A2011" s="8">
        <v>46033</v>
      </c>
      <c r="B2011" s="2" t="s">
        <v>85</v>
      </c>
      <c r="C2011" s="2" t="s">
        <v>117</v>
      </c>
      <c r="D2011" s="2" t="s">
        <v>117</v>
      </c>
      <c r="E2011" s="2" t="s">
        <v>117</v>
      </c>
      <c r="F2011" s="2" t="s">
        <v>117</v>
      </c>
      <c r="G2011" s="2" t="s">
        <v>117</v>
      </c>
      <c r="CD2011" s="2" t="str">
        <f t="shared" si="0"/>
        <v>Jan-2026</v>
      </c>
    </row>
    <row r="2012" spans="1:82" ht="22.5" customHeight="1" x14ac:dyDescent="0.2">
      <c r="A2012" s="8">
        <v>46034</v>
      </c>
      <c r="B2012" s="2" t="s">
        <v>85</v>
      </c>
      <c r="C2012" s="2" t="s">
        <v>114</v>
      </c>
      <c r="D2012" s="2" t="s">
        <v>114</v>
      </c>
      <c r="E2012" s="2" t="s">
        <v>114</v>
      </c>
      <c r="F2012" s="2" t="s">
        <v>114</v>
      </c>
      <c r="G2012" s="2" t="s">
        <v>114</v>
      </c>
      <c r="CD2012" s="2" t="str">
        <f t="shared" si="0"/>
        <v>Jan-2026</v>
      </c>
    </row>
    <row r="2013" spans="1:82" ht="22.5" customHeight="1" x14ac:dyDescent="0.2">
      <c r="A2013" s="8">
        <v>46035</v>
      </c>
      <c r="B2013" s="2" t="s">
        <v>27</v>
      </c>
      <c r="AU2013" s="2" t="s">
        <v>115</v>
      </c>
      <c r="AV2013" s="2" t="s">
        <v>114</v>
      </c>
      <c r="AW2013" s="2" t="s">
        <v>114</v>
      </c>
      <c r="AX2013" s="2" t="s">
        <v>114</v>
      </c>
      <c r="AY2013" s="2" t="s">
        <v>114</v>
      </c>
      <c r="AZ2013" s="2" t="s">
        <v>114</v>
      </c>
      <c r="BA2013" s="2" t="s">
        <v>114</v>
      </c>
      <c r="BB2013" s="2" t="s">
        <v>114</v>
      </c>
      <c r="CD2013" s="2" t="str">
        <f t="shared" si="0"/>
        <v>Jan-2026</v>
      </c>
    </row>
    <row r="2014" spans="1:82" ht="22.5" customHeight="1" x14ac:dyDescent="0.2">
      <c r="A2014" s="8">
        <v>46034</v>
      </c>
      <c r="B2014" s="2" t="s">
        <v>27</v>
      </c>
      <c r="AU2014" s="2" t="s">
        <v>115</v>
      </c>
      <c r="AV2014" s="2" t="s">
        <v>114</v>
      </c>
      <c r="AW2014" s="2" t="s">
        <v>114</v>
      </c>
      <c r="AX2014" s="2" t="s">
        <v>114</v>
      </c>
      <c r="AY2014" s="2" t="s">
        <v>114</v>
      </c>
      <c r="AZ2014" s="2" t="s">
        <v>114</v>
      </c>
      <c r="BA2014" s="2" t="s">
        <v>114</v>
      </c>
      <c r="BB2014" s="2" t="s">
        <v>114</v>
      </c>
      <c r="CD2014" s="2" t="str">
        <f t="shared" si="0"/>
        <v>Jan-2026</v>
      </c>
    </row>
    <row r="2015" spans="1:82" ht="22.5" customHeight="1" x14ac:dyDescent="0.2">
      <c r="A2015" s="8">
        <v>46033</v>
      </c>
      <c r="B2015" s="2" t="s">
        <v>27</v>
      </c>
      <c r="AU2015" s="2" t="s">
        <v>117</v>
      </c>
      <c r="AV2015" s="2" t="s">
        <v>114</v>
      </c>
      <c r="AW2015" s="2" t="s">
        <v>117</v>
      </c>
      <c r="AX2015" s="2" t="s">
        <v>117</v>
      </c>
      <c r="AY2015" s="2" t="s">
        <v>117</v>
      </c>
      <c r="AZ2015" s="2" t="s">
        <v>117</v>
      </c>
      <c r="BA2015" s="2" t="s">
        <v>117</v>
      </c>
      <c r="BB2015" s="2" t="s">
        <v>117</v>
      </c>
      <c r="CD2015" s="2" t="str">
        <f t="shared" si="0"/>
        <v>Jan-2026</v>
      </c>
    </row>
    <row r="2016" spans="1:82" ht="22.5" customHeight="1" x14ac:dyDescent="0.2">
      <c r="A2016" s="8">
        <v>46032</v>
      </c>
      <c r="B2016" s="2" t="s">
        <v>27</v>
      </c>
      <c r="AU2016" s="2" t="s">
        <v>114</v>
      </c>
      <c r="AV2016" s="2" t="s">
        <v>114</v>
      </c>
      <c r="AW2016" s="2" t="s">
        <v>114</v>
      </c>
      <c r="AX2016" s="2" t="s">
        <v>114</v>
      </c>
      <c r="AY2016" s="2" t="s">
        <v>114</v>
      </c>
      <c r="AZ2016" s="2" t="s">
        <v>114</v>
      </c>
      <c r="BA2016" s="2" t="s">
        <v>114</v>
      </c>
      <c r="BB2016" s="2" t="s">
        <v>115</v>
      </c>
      <c r="CD2016" s="2" t="str">
        <f t="shared" si="0"/>
        <v>Jan-2026</v>
      </c>
    </row>
    <row r="2017" spans="1:82" ht="22.5" customHeight="1" x14ac:dyDescent="0.2">
      <c r="A2017" s="8">
        <v>46031</v>
      </c>
      <c r="B2017" s="2" t="s">
        <v>27</v>
      </c>
      <c r="AU2017" s="2" t="s">
        <v>114</v>
      </c>
      <c r="AV2017" s="2" t="s">
        <v>117</v>
      </c>
      <c r="AW2017" s="2" t="s">
        <v>114</v>
      </c>
      <c r="AX2017" s="2" t="s">
        <v>114</v>
      </c>
      <c r="AY2017" s="2" t="s">
        <v>114</v>
      </c>
      <c r="AZ2017" s="2" t="s">
        <v>114</v>
      </c>
      <c r="BA2017" s="2" t="s">
        <v>114</v>
      </c>
      <c r="BB2017" s="2" t="s">
        <v>114</v>
      </c>
      <c r="CD2017" s="2" t="str">
        <f t="shared" si="0"/>
        <v>Jan-2026</v>
      </c>
    </row>
    <row r="2018" spans="1:82" ht="22.5" customHeight="1" x14ac:dyDescent="0.2">
      <c r="A2018" s="8">
        <v>46030</v>
      </c>
      <c r="B2018" s="2" t="s">
        <v>27</v>
      </c>
      <c r="AU2018" s="2" t="s">
        <v>114</v>
      </c>
      <c r="AV2018" s="2" t="s">
        <v>114</v>
      </c>
      <c r="AW2018" s="2" t="s">
        <v>114</v>
      </c>
      <c r="AX2018" s="2" t="s">
        <v>114</v>
      </c>
      <c r="AY2018" s="2" t="s">
        <v>117</v>
      </c>
      <c r="AZ2018" s="2" t="s">
        <v>114</v>
      </c>
      <c r="BA2018" s="2" t="s">
        <v>114</v>
      </c>
      <c r="BB2018" s="2" t="s">
        <v>114</v>
      </c>
      <c r="CD2018" s="2" t="str">
        <f t="shared" si="0"/>
        <v>Jan-2026</v>
      </c>
    </row>
    <row r="2019" spans="1:82" ht="22.5" customHeight="1" x14ac:dyDescent="0.2">
      <c r="A2019" s="8">
        <v>46029</v>
      </c>
      <c r="B2019" s="2" t="s">
        <v>27</v>
      </c>
      <c r="AU2019" s="2" t="s">
        <v>114</v>
      </c>
      <c r="AV2019" s="2" t="s">
        <v>114</v>
      </c>
      <c r="AW2019" s="2" t="s">
        <v>115</v>
      </c>
      <c r="AX2019" s="2" t="s">
        <v>114</v>
      </c>
      <c r="AY2019" s="2" t="s">
        <v>114</v>
      </c>
      <c r="AZ2019" s="2" t="s">
        <v>114</v>
      </c>
      <c r="BA2019" s="2" t="s">
        <v>114</v>
      </c>
      <c r="BB2019" s="2" t="s">
        <v>114</v>
      </c>
      <c r="CD2019" s="2" t="str">
        <f t="shared" si="0"/>
        <v>Jan-2026</v>
      </c>
    </row>
    <row r="2020" spans="1:82" ht="22.5" customHeight="1" x14ac:dyDescent="0.2">
      <c r="A2020" s="8">
        <v>46028</v>
      </c>
      <c r="B2020" s="2" t="s">
        <v>27</v>
      </c>
      <c r="AU2020" s="2" t="s">
        <v>114</v>
      </c>
      <c r="AV2020" s="2" t="s">
        <v>114</v>
      </c>
      <c r="AW2020" s="2" t="s">
        <v>115</v>
      </c>
      <c r="AX2020" s="2" t="s">
        <v>114</v>
      </c>
      <c r="AY2020" s="2" t="s">
        <v>114</v>
      </c>
      <c r="AZ2020" s="2" t="s">
        <v>114</v>
      </c>
      <c r="BA2020" s="2" t="s">
        <v>114</v>
      </c>
      <c r="BB2020" s="2" t="s">
        <v>114</v>
      </c>
      <c r="CD2020" s="2" t="str">
        <f t="shared" si="0"/>
        <v>Jan-2026</v>
      </c>
    </row>
    <row r="2021" spans="1:82" ht="22.5" customHeight="1" x14ac:dyDescent="0.2">
      <c r="A2021" s="8">
        <v>46027</v>
      </c>
      <c r="B2021" s="2" t="s">
        <v>27</v>
      </c>
      <c r="AU2021" s="2" t="s">
        <v>114</v>
      </c>
      <c r="AV2021" s="2" t="s">
        <v>114</v>
      </c>
      <c r="AW2021" s="2" t="s">
        <v>115</v>
      </c>
      <c r="AX2021" s="2" t="s">
        <v>114</v>
      </c>
      <c r="AY2021" s="2" t="s">
        <v>114</v>
      </c>
      <c r="AZ2021" s="2" t="s">
        <v>114</v>
      </c>
      <c r="BA2021" s="2" t="s">
        <v>114</v>
      </c>
      <c r="BB2021" s="2" t="s">
        <v>114</v>
      </c>
      <c r="CD2021" s="2" t="str">
        <f t="shared" si="0"/>
        <v>Jan-2026</v>
      </c>
    </row>
    <row r="2022" spans="1:82" ht="22.5" customHeight="1" x14ac:dyDescent="0.2">
      <c r="A2022" s="8">
        <v>46026</v>
      </c>
      <c r="B2022" s="2" t="s">
        <v>27</v>
      </c>
      <c r="AU2022" s="2" t="s">
        <v>117</v>
      </c>
      <c r="AV2022" s="2" t="s">
        <v>117</v>
      </c>
      <c r="AW2022" s="2" t="s">
        <v>117</v>
      </c>
      <c r="AX2022" s="2" t="s">
        <v>117</v>
      </c>
      <c r="AY2022" s="2" t="s">
        <v>114</v>
      </c>
      <c r="AZ2022" s="2" t="s">
        <v>117</v>
      </c>
      <c r="BA2022" s="2" t="s">
        <v>117</v>
      </c>
      <c r="BB2022" s="2" t="s">
        <v>117</v>
      </c>
      <c r="CD2022" s="2" t="str">
        <f t="shared" si="0"/>
        <v>Jan-2026</v>
      </c>
    </row>
    <row r="2023" spans="1:82" ht="22.5" customHeight="1" x14ac:dyDescent="0.2">
      <c r="A2023" s="8">
        <v>46025</v>
      </c>
      <c r="B2023" s="2" t="s">
        <v>27</v>
      </c>
      <c r="AU2023" s="2" t="s">
        <v>114</v>
      </c>
      <c r="AV2023" s="2" t="s">
        <v>114</v>
      </c>
      <c r="AW2023" s="2" t="s">
        <v>115</v>
      </c>
      <c r="AX2023" s="2" t="s">
        <v>114</v>
      </c>
      <c r="AY2023" s="2" t="s">
        <v>114</v>
      </c>
      <c r="AZ2023" s="2" t="s">
        <v>115</v>
      </c>
      <c r="BA2023" s="2" t="s">
        <v>114</v>
      </c>
      <c r="BB2023" s="2" t="s">
        <v>114</v>
      </c>
      <c r="CD2023" s="2" t="str">
        <f t="shared" si="0"/>
        <v>Jan-2026</v>
      </c>
    </row>
    <row r="2024" spans="1:82" ht="22.5" customHeight="1" x14ac:dyDescent="0.2">
      <c r="A2024" s="8">
        <v>46024</v>
      </c>
      <c r="B2024" s="2" t="s">
        <v>27</v>
      </c>
      <c r="AU2024" s="2" t="s">
        <v>114</v>
      </c>
      <c r="AV2024" s="2" t="s">
        <v>114</v>
      </c>
      <c r="AW2024" s="2" t="s">
        <v>115</v>
      </c>
      <c r="AX2024" s="2" t="s">
        <v>114</v>
      </c>
      <c r="AY2024" s="2" t="s">
        <v>114</v>
      </c>
      <c r="AZ2024" s="2" t="s">
        <v>114</v>
      </c>
      <c r="BA2024" s="2" t="s">
        <v>114</v>
      </c>
      <c r="BB2024" s="2" t="s">
        <v>114</v>
      </c>
      <c r="CD2024" s="2" t="str">
        <f t="shared" si="0"/>
        <v>Jan-2026</v>
      </c>
    </row>
    <row r="2025" spans="1:82" ht="22.5" customHeight="1" x14ac:dyDescent="0.2">
      <c r="A2025" s="8">
        <v>46035</v>
      </c>
      <c r="B2025" s="2" t="s">
        <v>18</v>
      </c>
      <c r="T2025" s="2" t="s">
        <v>114</v>
      </c>
      <c r="U2025" s="2" t="s">
        <v>114</v>
      </c>
      <c r="V2025" s="2" t="s">
        <v>114</v>
      </c>
      <c r="BW2025" s="2" t="s">
        <v>114</v>
      </c>
      <c r="BX2025" s="2" t="s">
        <v>114</v>
      </c>
      <c r="BY2025" s="2" t="s">
        <v>114</v>
      </c>
      <c r="BZ2025" s="2" t="s">
        <v>114</v>
      </c>
      <c r="CD2025" s="2" t="str">
        <f t="shared" si="0"/>
        <v>Jan-2026</v>
      </c>
    </row>
    <row r="2026" spans="1:82" ht="22.5" customHeight="1" x14ac:dyDescent="0.2">
      <c r="A2026" s="8">
        <v>46034</v>
      </c>
      <c r="B2026" s="2" t="s">
        <v>18</v>
      </c>
      <c r="T2026" s="2" t="s">
        <v>114</v>
      </c>
      <c r="U2026" s="2" t="s">
        <v>114</v>
      </c>
      <c r="V2026" s="2" t="s">
        <v>114</v>
      </c>
      <c r="BW2026" s="2" t="s">
        <v>114</v>
      </c>
      <c r="BX2026" s="2" t="s">
        <v>114</v>
      </c>
      <c r="BY2026" s="2" t="s">
        <v>114</v>
      </c>
      <c r="BZ2026" s="2" t="s">
        <v>114</v>
      </c>
      <c r="CD2026" s="2" t="str">
        <f t="shared" si="0"/>
        <v>Jan-2026</v>
      </c>
    </row>
    <row r="2027" spans="1:82" ht="22.5" customHeight="1" x14ac:dyDescent="0.2">
      <c r="A2027" s="8">
        <v>46035</v>
      </c>
      <c r="B2027" s="2" t="s">
        <v>71</v>
      </c>
      <c r="BC2027" s="2" t="s">
        <v>114</v>
      </c>
      <c r="BD2027" s="2" t="s">
        <v>114</v>
      </c>
      <c r="BE2027" s="2"/>
      <c r="BF2027" s="2" t="s">
        <v>114</v>
      </c>
      <c r="BG2027" s="2" t="s">
        <v>114</v>
      </c>
      <c r="BH2027" s="2" t="s">
        <v>114</v>
      </c>
      <c r="BI2027" s="2" t="s">
        <v>114</v>
      </c>
      <c r="BJ2027" s="2" t="s">
        <v>114</v>
      </c>
      <c r="BK2027" s="2" t="s">
        <v>114</v>
      </c>
      <c r="BL2027" s="2" t="s">
        <v>114</v>
      </c>
      <c r="BM2027" s="2"/>
      <c r="BN2027" s="2"/>
      <c r="BO2027" s="2"/>
      <c r="BP2027" s="2"/>
      <c r="BQ2027" s="2"/>
      <c r="BR2027" s="2"/>
      <c r="CD2027" s="2" t="str">
        <f t="shared" si="0"/>
        <v>Jan-2026</v>
      </c>
    </row>
    <row r="2028" spans="1:82" ht="22.5" customHeight="1" x14ac:dyDescent="0.2">
      <c r="A2028" s="8">
        <v>46035</v>
      </c>
      <c r="B2028" s="2" t="s">
        <v>23</v>
      </c>
      <c r="W2028" s="2" t="s">
        <v>114</v>
      </c>
      <c r="X2028" s="2" t="s">
        <v>114</v>
      </c>
      <c r="Y2028" s="2" t="s">
        <v>114</v>
      </c>
      <c r="Z2028" s="2" t="s">
        <v>114</v>
      </c>
      <c r="AA2028" s="2" t="s">
        <v>114</v>
      </c>
      <c r="AB2028" s="2" t="s">
        <v>114</v>
      </c>
      <c r="AC2028" s="2" t="s">
        <v>114</v>
      </c>
      <c r="AD2028" s="2" t="s">
        <v>114</v>
      </c>
      <c r="AE2028" s="2" t="s">
        <v>114</v>
      </c>
      <c r="AF2028" s="2" t="s">
        <v>114</v>
      </c>
      <c r="AG2028" s="2" t="s">
        <v>114</v>
      </c>
      <c r="AH2028" s="2" t="s">
        <v>114</v>
      </c>
      <c r="AI2028" s="2" t="s">
        <v>114</v>
      </c>
      <c r="AJ2028" s="2" t="s">
        <v>114</v>
      </c>
      <c r="AK2028" s="2" t="s">
        <v>114</v>
      </c>
      <c r="AL2028" s="2" t="s">
        <v>114</v>
      </c>
      <c r="AM2028" s="2" t="s">
        <v>114</v>
      </c>
      <c r="AN2028" s="2" t="s">
        <v>114</v>
      </c>
      <c r="AO2028" s="2" t="s">
        <v>114</v>
      </c>
      <c r="AP2028" s="2" t="s">
        <v>114</v>
      </c>
      <c r="AQ2028" s="2" t="s">
        <v>114</v>
      </c>
      <c r="AR2028" s="2" t="s">
        <v>114</v>
      </c>
      <c r="AS2028" s="2" t="s">
        <v>114</v>
      </c>
      <c r="AT2028" s="2" t="s">
        <v>114</v>
      </c>
      <c r="CA2028" s="2" t="s">
        <v>114</v>
      </c>
      <c r="CB2028" s="2" t="s">
        <v>114</v>
      </c>
      <c r="CD2028" s="2" t="str">
        <f t="shared" si="0"/>
        <v>Jan-2026</v>
      </c>
    </row>
    <row r="2029" spans="1:82" ht="22.5" customHeight="1" x14ac:dyDescent="0.2">
      <c r="A2029" s="8">
        <v>46030</v>
      </c>
      <c r="B2029" s="2" t="s">
        <v>84</v>
      </c>
      <c r="N2029" s="2" t="s">
        <v>114</v>
      </c>
      <c r="O2029" s="2" t="s">
        <v>114</v>
      </c>
      <c r="P2029" s="2" t="s">
        <v>114</v>
      </c>
      <c r="Q2029" s="2" t="s">
        <v>114</v>
      </c>
      <c r="R2029" s="2" t="s">
        <v>114</v>
      </c>
      <c r="S2029" s="2" t="s">
        <v>114</v>
      </c>
      <c r="CD2029" s="2" t="str">
        <f t="shared" si="0"/>
        <v>Jan-2026</v>
      </c>
    </row>
    <row r="2030" spans="1:82" ht="22.5" customHeight="1" x14ac:dyDescent="0.2">
      <c r="A2030" s="8">
        <v>46031</v>
      </c>
      <c r="B2030" s="2" t="s">
        <v>84</v>
      </c>
      <c r="N2030" s="2" t="s">
        <v>114</v>
      </c>
      <c r="O2030" s="2" t="s">
        <v>114</v>
      </c>
      <c r="P2030" s="2" t="s">
        <v>114</v>
      </c>
      <c r="Q2030" s="2" t="s">
        <v>114</v>
      </c>
      <c r="R2030" s="2" t="s">
        <v>114</v>
      </c>
      <c r="S2030" s="2" t="s">
        <v>114</v>
      </c>
      <c r="CD2030" s="2" t="str">
        <f t="shared" si="0"/>
        <v>Jan-2026</v>
      </c>
    </row>
    <row r="2031" spans="1:82" ht="22.5" customHeight="1" x14ac:dyDescent="0.2">
      <c r="A2031" s="8">
        <v>46032</v>
      </c>
      <c r="B2031" s="2" t="s">
        <v>84</v>
      </c>
      <c r="N2031" s="2" t="s">
        <v>114</v>
      </c>
      <c r="O2031" s="2" t="s">
        <v>114</v>
      </c>
      <c r="P2031" s="2" t="s">
        <v>114</v>
      </c>
      <c r="Q2031" s="2" t="s">
        <v>114</v>
      </c>
      <c r="R2031" s="2" t="s">
        <v>114</v>
      </c>
      <c r="S2031" s="2" t="s">
        <v>114</v>
      </c>
      <c r="CD2031" s="2" t="str">
        <f t="shared" si="0"/>
        <v>Jan-2026</v>
      </c>
    </row>
    <row r="2032" spans="1:82" ht="22.5" customHeight="1" x14ac:dyDescent="0.2">
      <c r="A2032" s="8">
        <v>46033</v>
      </c>
      <c r="B2032" s="2" t="s">
        <v>84</v>
      </c>
      <c r="N2032" s="2" t="s">
        <v>117</v>
      </c>
      <c r="O2032" s="2" t="s">
        <v>117</v>
      </c>
      <c r="P2032" s="2" t="s">
        <v>114</v>
      </c>
      <c r="Q2032" s="2" t="s">
        <v>117</v>
      </c>
      <c r="R2032" s="2" t="s">
        <v>117</v>
      </c>
      <c r="S2032" s="2" t="s">
        <v>117</v>
      </c>
      <c r="CD2032" s="2" t="str">
        <f t="shared" si="0"/>
        <v>Jan-2026</v>
      </c>
    </row>
    <row r="2033" spans="1:82" ht="22.5" customHeight="1" x14ac:dyDescent="0.2">
      <c r="A2033" s="8">
        <v>46034</v>
      </c>
      <c r="B2033" s="2" t="s">
        <v>84</v>
      </c>
      <c r="N2033" s="2" t="s">
        <v>114</v>
      </c>
      <c r="O2033" s="2" t="s">
        <v>114</v>
      </c>
      <c r="P2033" s="2" t="s">
        <v>114</v>
      </c>
      <c r="Q2033" s="2" t="s">
        <v>114</v>
      </c>
      <c r="R2033" s="2" t="s">
        <v>114</v>
      </c>
      <c r="S2033" s="2" t="s">
        <v>114</v>
      </c>
      <c r="CD2033" s="2" t="str">
        <f t="shared" si="0"/>
        <v>Jan-2026</v>
      </c>
    </row>
    <row r="2034" spans="1:82" ht="22.5" customHeight="1" x14ac:dyDescent="0.2">
      <c r="A2034" s="8">
        <v>46035</v>
      </c>
      <c r="B2034" s="2" t="s">
        <v>84</v>
      </c>
      <c r="N2034" s="2" t="s">
        <v>114</v>
      </c>
      <c r="O2034" s="2" t="s">
        <v>114</v>
      </c>
      <c r="P2034" s="2" t="s">
        <v>114</v>
      </c>
      <c r="Q2034" s="2" t="s">
        <v>114</v>
      </c>
      <c r="R2034" s="2" t="s">
        <v>114</v>
      </c>
      <c r="S2034" s="2" t="s">
        <v>114</v>
      </c>
      <c r="CD2034" s="2" t="str">
        <f t="shared" si="0"/>
        <v>Jan-2026</v>
      </c>
    </row>
    <row r="2035" spans="1:82" ht="22.5" customHeight="1" x14ac:dyDescent="0.2">
      <c r="A2035" s="8">
        <v>46035</v>
      </c>
      <c r="B2035" s="2" t="s">
        <v>85</v>
      </c>
      <c r="C2035" s="2" t="s">
        <v>114</v>
      </c>
      <c r="D2035" s="2" t="s">
        <v>114</v>
      </c>
      <c r="E2035" s="2" t="s">
        <v>114</v>
      </c>
      <c r="F2035" s="2" t="s">
        <v>114</v>
      </c>
      <c r="G2035" s="2" t="s">
        <v>114</v>
      </c>
      <c r="CD2035" s="2" t="str">
        <f t="shared" si="0"/>
        <v>Jan-2026</v>
      </c>
    </row>
    <row r="2036" spans="1:82" ht="22.5" customHeight="1" x14ac:dyDescent="0.2">
      <c r="A2036" s="8">
        <v>46036</v>
      </c>
      <c r="B2036" s="2" t="s">
        <v>23</v>
      </c>
      <c r="W2036" s="2" t="s">
        <v>117</v>
      </c>
      <c r="X2036" s="2" t="s">
        <v>117</v>
      </c>
      <c r="Y2036" s="2" t="s">
        <v>117</v>
      </c>
      <c r="Z2036" s="2" t="s">
        <v>117</v>
      </c>
      <c r="AA2036" s="2" t="s">
        <v>117</v>
      </c>
      <c r="AB2036" s="2" t="s">
        <v>114</v>
      </c>
      <c r="AC2036" s="2" t="s">
        <v>117</v>
      </c>
      <c r="AD2036" s="2" t="s">
        <v>117</v>
      </c>
      <c r="AE2036" s="2" t="s">
        <v>114</v>
      </c>
      <c r="AF2036" s="2" t="s">
        <v>114</v>
      </c>
      <c r="AG2036" s="2" t="s">
        <v>117</v>
      </c>
      <c r="AH2036" s="2" t="s">
        <v>117</v>
      </c>
      <c r="AI2036" s="2" t="s">
        <v>117</v>
      </c>
      <c r="AJ2036" s="2" t="s">
        <v>117</v>
      </c>
      <c r="AK2036" s="2" t="s">
        <v>117</v>
      </c>
      <c r="AL2036" s="2" t="s">
        <v>117</v>
      </c>
      <c r="AM2036" s="2" t="s">
        <v>117</v>
      </c>
      <c r="AN2036" s="2" t="s">
        <v>114</v>
      </c>
      <c r="AO2036" s="2" t="s">
        <v>117</v>
      </c>
      <c r="AP2036" s="2" t="s">
        <v>114</v>
      </c>
      <c r="AQ2036" s="2" t="s">
        <v>117</v>
      </c>
      <c r="AR2036" s="2" t="s">
        <v>117</v>
      </c>
      <c r="AS2036" s="2" t="s">
        <v>117</v>
      </c>
      <c r="AT2036" s="2" t="s">
        <v>117</v>
      </c>
      <c r="CA2036" s="2" t="s">
        <v>117</v>
      </c>
      <c r="CB2036" s="2" t="s">
        <v>117</v>
      </c>
      <c r="CD2036" s="2" t="str">
        <f t="shared" si="0"/>
        <v>Jan-2026</v>
      </c>
    </row>
    <row r="2037" spans="1:82" ht="22.5" customHeight="1" x14ac:dyDescent="0.2">
      <c r="A2037" s="8">
        <v>46034</v>
      </c>
      <c r="B2037" s="2" t="s">
        <v>70</v>
      </c>
      <c r="H2037" s="2" t="s">
        <v>114</v>
      </c>
      <c r="I2037" s="2" t="s">
        <v>114</v>
      </c>
      <c r="J2037" s="2" t="s">
        <v>114</v>
      </c>
      <c r="K2037" s="2" t="s">
        <v>114</v>
      </c>
      <c r="L2037" s="2" t="s">
        <v>114</v>
      </c>
      <c r="M2037" s="2" t="s">
        <v>114</v>
      </c>
      <c r="BU2037" s="2" t="s">
        <v>114</v>
      </c>
      <c r="BV2037" s="2" t="s">
        <v>114</v>
      </c>
      <c r="CC2037" s="2" t="s">
        <v>114</v>
      </c>
      <c r="CD2037" s="2" t="str">
        <f t="shared" si="0"/>
        <v>Jan-2026</v>
      </c>
    </row>
    <row r="2038" spans="1:82" ht="22.5" customHeight="1" x14ac:dyDescent="0.2">
      <c r="A2038" s="8">
        <v>46035</v>
      </c>
      <c r="B2038" s="2" t="s">
        <v>70</v>
      </c>
      <c r="H2038" s="2" t="s">
        <v>114</v>
      </c>
      <c r="I2038" s="2" t="s">
        <v>114</v>
      </c>
      <c r="J2038" s="2" t="s">
        <v>115</v>
      </c>
      <c r="K2038" s="2" t="s">
        <v>114</v>
      </c>
      <c r="L2038" s="2" t="s">
        <v>114</v>
      </c>
      <c r="M2038" s="2" t="s">
        <v>114</v>
      </c>
      <c r="BU2038" s="2" t="s">
        <v>114</v>
      </c>
      <c r="BV2038" s="2" t="s">
        <v>114</v>
      </c>
      <c r="CC2038" s="2" t="s">
        <v>114</v>
      </c>
      <c r="CD2038" s="2" t="str">
        <f t="shared" si="0"/>
        <v>Jan-2026</v>
      </c>
    </row>
    <row r="2039" spans="1:82" ht="22.5" customHeight="1" x14ac:dyDescent="0.2">
      <c r="A2039" s="8">
        <v>46036</v>
      </c>
      <c r="B2039" s="2" t="s">
        <v>70</v>
      </c>
      <c r="H2039" s="2" t="s">
        <v>115</v>
      </c>
      <c r="I2039" s="2" t="s">
        <v>115</v>
      </c>
      <c r="J2039" s="2" t="s">
        <v>115</v>
      </c>
      <c r="K2039" s="2" t="s">
        <v>115</v>
      </c>
      <c r="L2039" s="2" t="s">
        <v>115</v>
      </c>
      <c r="M2039" s="2" t="s">
        <v>115</v>
      </c>
      <c r="BU2039" s="2" t="s">
        <v>115</v>
      </c>
      <c r="BV2039" s="2" t="s">
        <v>115</v>
      </c>
      <c r="CC2039" s="2" t="s">
        <v>115</v>
      </c>
      <c r="CD2039" s="2" t="str">
        <f t="shared" si="0"/>
        <v>Jan-2026</v>
      </c>
    </row>
    <row r="2040" spans="1:82" ht="22.5" customHeight="1" x14ac:dyDescent="0.2">
      <c r="A2040" s="8">
        <v>46036</v>
      </c>
      <c r="B2040" s="2" t="s">
        <v>71</v>
      </c>
      <c r="BC2040" s="2" t="s">
        <v>117</v>
      </c>
      <c r="BD2040" s="2" t="s">
        <v>117</v>
      </c>
      <c r="BE2040" s="2"/>
      <c r="BF2040" s="2" t="s">
        <v>117</v>
      </c>
      <c r="BG2040" s="2" t="s">
        <v>117</v>
      </c>
      <c r="BH2040" s="2" t="s">
        <v>117</v>
      </c>
      <c r="BI2040" s="2" t="s">
        <v>117</v>
      </c>
      <c r="BJ2040" s="2" t="s">
        <v>117</v>
      </c>
      <c r="BK2040" s="2" t="s">
        <v>117</v>
      </c>
      <c r="BL2040" s="2" t="s">
        <v>117</v>
      </c>
      <c r="BM2040" s="2"/>
      <c r="BN2040" s="2"/>
      <c r="BO2040" s="2"/>
      <c r="BP2040" s="2"/>
      <c r="BQ2040" s="2"/>
      <c r="BR2040" s="2"/>
      <c r="CD2040" s="2" t="str">
        <f t="shared" si="0"/>
        <v>Jan-2026</v>
      </c>
    </row>
    <row r="2041" spans="1:82" ht="22.5" customHeight="1" x14ac:dyDescent="0.2">
      <c r="A2041" s="8">
        <v>46037</v>
      </c>
      <c r="B2041" s="2" t="s">
        <v>71</v>
      </c>
      <c r="BC2041" s="2" t="s">
        <v>114</v>
      </c>
      <c r="BD2041" s="2" t="s">
        <v>114</v>
      </c>
      <c r="BE2041" s="2"/>
      <c r="BF2041" s="2" t="s">
        <v>114</v>
      </c>
      <c r="BG2041" s="2" t="s">
        <v>114</v>
      </c>
      <c r="BH2041" s="2" t="s">
        <v>114</v>
      </c>
      <c r="BI2041" s="2" t="s">
        <v>114</v>
      </c>
      <c r="BJ2041" s="2" t="s">
        <v>114</v>
      </c>
      <c r="BK2041" s="2" t="s">
        <v>114</v>
      </c>
      <c r="BL2041" s="2" t="s">
        <v>114</v>
      </c>
      <c r="BM2041" s="2"/>
      <c r="BN2041" s="2"/>
      <c r="BO2041" s="2"/>
      <c r="BP2041" s="2"/>
      <c r="BQ2041" s="2"/>
      <c r="BR2041" s="2"/>
      <c r="CD2041" s="2" t="str">
        <f t="shared" si="0"/>
        <v>Jan-2026</v>
      </c>
    </row>
    <row r="2042" spans="1:82" ht="22.5" customHeight="1" x14ac:dyDescent="0.2">
      <c r="A2042" s="8">
        <v>46036</v>
      </c>
      <c r="B2042" s="2" t="s">
        <v>85</v>
      </c>
      <c r="C2042" s="2" t="s">
        <v>117</v>
      </c>
      <c r="D2042" s="2" t="s">
        <v>114</v>
      </c>
      <c r="E2042" s="2" t="s">
        <v>117</v>
      </c>
      <c r="F2042" s="2" t="s">
        <v>114</v>
      </c>
      <c r="G2042" s="2" t="s">
        <v>117</v>
      </c>
      <c r="CD2042" s="2" t="str">
        <f t="shared" si="0"/>
        <v>Jan-2026</v>
      </c>
    </row>
    <row r="2043" spans="1:82" ht="22.5" customHeight="1" x14ac:dyDescent="0.2">
      <c r="A2043" s="8">
        <v>46037</v>
      </c>
      <c r="B2043" s="2" t="s">
        <v>85</v>
      </c>
      <c r="C2043" s="2" t="s">
        <v>114</v>
      </c>
      <c r="D2043" s="2" t="s">
        <v>114</v>
      </c>
      <c r="E2043" s="2" t="s">
        <v>114</v>
      </c>
      <c r="F2043" s="2" t="s">
        <v>114</v>
      </c>
      <c r="G2043" s="2" t="s">
        <v>114</v>
      </c>
      <c r="CD2043" s="2" t="str">
        <f t="shared" si="0"/>
        <v>Jan-2026</v>
      </c>
    </row>
    <row r="2044" spans="1:82" ht="22.5" customHeight="1" x14ac:dyDescent="0.2">
      <c r="A2044" s="8">
        <v>46037</v>
      </c>
      <c r="B2044" s="2" t="s">
        <v>18</v>
      </c>
      <c r="T2044" s="2" t="s">
        <v>114</v>
      </c>
      <c r="U2044" s="2" t="s">
        <v>114</v>
      </c>
      <c r="V2044" s="2" t="s">
        <v>114</v>
      </c>
      <c r="BW2044" s="2" t="s">
        <v>115</v>
      </c>
      <c r="BX2044" s="2" t="s">
        <v>114</v>
      </c>
      <c r="BY2044" s="2" t="s">
        <v>114</v>
      </c>
      <c r="BZ2044" s="2" t="s">
        <v>114</v>
      </c>
      <c r="CD2044" s="2" t="str">
        <f t="shared" si="0"/>
        <v>Jan-2026</v>
      </c>
    </row>
    <row r="2045" spans="1:82" ht="22.5" customHeight="1" x14ac:dyDescent="0.2">
      <c r="A2045" s="8">
        <v>46037</v>
      </c>
      <c r="B2045" s="2" t="s">
        <v>23</v>
      </c>
      <c r="W2045" s="2" t="s">
        <v>114</v>
      </c>
      <c r="X2045" s="2" t="s">
        <v>114</v>
      </c>
      <c r="Y2045" s="2" t="s">
        <v>114</v>
      </c>
      <c r="Z2045" s="2" t="s">
        <v>114</v>
      </c>
      <c r="AA2045" s="2" t="s">
        <v>115</v>
      </c>
      <c r="AB2045" s="2" t="s">
        <v>114</v>
      </c>
      <c r="AC2045" s="2" t="s">
        <v>114</v>
      </c>
      <c r="AD2045" s="2" t="s">
        <v>114</v>
      </c>
      <c r="AE2045" s="2" t="s">
        <v>114</v>
      </c>
      <c r="AF2045" s="2" t="s">
        <v>114</v>
      </c>
      <c r="AG2045" s="2" t="s">
        <v>114</v>
      </c>
      <c r="AH2045" s="2" t="s">
        <v>114</v>
      </c>
      <c r="AI2045" s="2" t="s">
        <v>114</v>
      </c>
      <c r="AJ2045" s="2" t="s">
        <v>115</v>
      </c>
      <c r="AK2045" s="2" t="s">
        <v>115</v>
      </c>
      <c r="AL2045" s="2" t="s">
        <v>114</v>
      </c>
      <c r="AM2045" s="2" t="s">
        <v>114</v>
      </c>
      <c r="AN2045" s="2" t="s">
        <v>114</v>
      </c>
      <c r="AO2045" s="2" t="s">
        <v>114</v>
      </c>
      <c r="AP2045" s="2" t="s">
        <v>114</v>
      </c>
      <c r="AQ2045" s="2" t="s">
        <v>114</v>
      </c>
      <c r="AR2045" s="2" t="s">
        <v>114</v>
      </c>
      <c r="AS2045" s="2" t="s">
        <v>114</v>
      </c>
      <c r="AT2045" s="2" t="s">
        <v>115</v>
      </c>
      <c r="CA2045" s="2" t="s">
        <v>114</v>
      </c>
      <c r="CB2045" s="2" t="s">
        <v>114</v>
      </c>
      <c r="CD2045" s="2" t="str">
        <f t="shared" si="0"/>
        <v>Jan-2026</v>
      </c>
    </row>
    <row r="2046" spans="1:82" ht="22.5" customHeight="1" x14ac:dyDescent="0.2">
      <c r="A2046" s="8">
        <v>46038</v>
      </c>
      <c r="B2046" s="2" t="s">
        <v>71</v>
      </c>
      <c r="BC2046" s="2" t="s">
        <v>114</v>
      </c>
      <c r="BD2046" s="2" t="s">
        <v>114</v>
      </c>
      <c r="BE2046" s="2"/>
      <c r="BF2046" s="2" t="s">
        <v>114</v>
      </c>
      <c r="BG2046" s="2" t="s">
        <v>114</v>
      </c>
      <c r="BH2046" s="2" t="s">
        <v>114</v>
      </c>
      <c r="BI2046" s="2" t="s">
        <v>114</v>
      </c>
      <c r="BJ2046" s="2" t="s">
        <v>114</v>
      </c>
      <c r="BK2046" s="2" t="s">
        <v>114</v>
      </c>
      <c r="BL2046" s="2" t="s">
        <v>114</v>
      </c>
      <c r="BM2046" s="2"/>
      <c r="BN2046" s="2"/>
      <c r="BO2046" s="2"/>
      <c r="BP2046" s="2"/>
      <c r="BQ2046" s="2"/>
      <c r="BR2046" s="2"/>
      <c r="CD2046" s="2" t="str">
        <f t="shared" si="0"/>
        <v>Jan-2026</v>
      </c>
    </row>
    <row r="2047" spans="1:82" ht="22.5" customHeight="1" x14ac:dyDescent="0.2">
      <c r="A2047" s="8">
        <v>46037</v>
      </c>
      <c r="B2047" s="2" t="s">
        <v>70</v>
      </c>
      <c r="H2047" s="2" t="s">
        <v>114</v>
      </c>
      <c r="I2047" s="2" t="s">
        <v>114</v>
      </c>
      <c r="J2047" s="2" t="s">
        <v>114</v>
      </c>
      <c r="K2047" s="2" t="s">
        <v>114</v>
      </c>
      <c r="L2047" s="2" t="s">
        <v>114</v>
      </c>
      <c r="M2047" s="2" t="s">
        <v>114</v>
      </c>
      <c r="BU2047" s="2" t="s">
        <v>114</v>
      </c>
      <c r="BV2047" s="2" t="s">
        <v>114</v>
      </c>
      <c r="CC2047" s="2" t="s">
        <v>114</v>
      </c>
      <c r="CD2047" s="2" t="str">
        <f t="shared" si="0"/>
        <v>Jan-2026</v>
      </c>
    </row>
    <row r="2048" spans="1:82" ht="22.5" customHeight="1" x14ac:dyDescent="0.2">
      <c r="A2048" s="8">
        <v>46038</v>
      </c>
      <c r="B2048" s="2" t="s">
        <v>85</v>
      </c>
      <c r="C2048" s="2" t="s">
        <v>114</v>
      </c>
      <c r="D2048" s="2" t="s">
        <v>114</v>
      </c>
      <c r="E2048" s="2" t="s">
        <v>114</v>
      </c>
      <c r="F2048" s="2" t="s">
        <v>114</v>
      </c>
      <c r="G2048" s="2" t="s">
        <v>114</v>
      </c>
      <c r="CD2048" s="2" t="str">
        <f t="shared" si="0"/>
        <v>Jan-2026</v>
      </c>
    </row>
    <row r="2049" spans="1:82" ht="22.5" customHeight="1" x14ac:dyDescent="0.2">
      <c r="A2049" s="8">
        <v>46038</v>
      </c>
      <c r="B2049" s="2" t="s">
        <v>23</v>
      </c>
      <c r="W2049" s="2" t="s">
        <v>114</v>
      </c>
      <c r="X2049" s="2" t="s">
        <v>114</v>
      </c>
      <c r="Y2049" s="2" t="s">
        <v>114</v>
      </c>
      <c r="Z2049" s="2" t="s">
        <v>114</v>
      </c>
      <c r="AA2049" s="2" t="s">
        <v>114</v>
      </c>
      <c r="AB2049" s="2" t="s">
        <v>114</v>
      </c>
      <c r="AC2049" s="2" t="s">
        <v>114</v>
      </c>
      <c r="AD2049" s="2" t="s">
        <v>114</v>
      </c>
      <c r="AE2049" s="2" t="s">
        <v>114</v>
      </c>
      <c r="AF2049" s="2" t="s">
        <v>114</v>
      </c>
      <c r="AG2049" s="2" t="s">
        <v>114</v>
      </c>
      <c r="AH2049" s="2" t="s">
        <v>114</v>
      </c>
      <c r="AI2049" s="2" t="s">
        <v>114</v>
      </c>
      <c r="AJ2049" s="2" t="s">
        <v>114</v>
      </c>
      <c r="AK2049" s="2" t="s">
        <v>115</v>
      </c>
      <c r="AL2049" s="2" t="s">
        <v>114</v>
      </c>
      <c r="AM2049" s="2" t="s">
        <v>114</v>
      </c>
      <c r="AN2049" s="2" t="s">
        <v>114</v>
      </c>
      <c r="AO2049" s="2" t="s">
        <v>114</v>
      </c>
      <c r="AP2049" s="2" t="s">
        <v>114</v>
      </c>
      <c r="AQ2049" s="2" t="s">
        <v>114</v>
      </c>
      <c r="AR2049" s="2" t="s">
        <v>114</v>
      </c>
      <c r="AS2049" s="2" t="s">
        <v>114</v>
      </c>
      <c r="AT2049" s="2" t="s">
        <v>114</v>
      </c>
      <c r="CA2049" s="2" t="s">
        <v>114</v>
      </c>
      <c r="CB2049" s="2" t="s">
        <v>114</v>
      </c>
      <c r="CD2049" s="2" t="str">
        <f t="shared" si="0"/>
        <v>Jan-2026</v>
      </c>
    </row>
    <row r="2050" spans="1:82" ht="22.5" customHeight="1" x14ac:dyDescent="0.2">
      <c r="A2050" s="8">
        <v>46039</v>
      </c>
      <c r="B2050" s="2" t="s">
        <v>71</v>
      </c>
      <c r="BC2050" s="2" t="s">
        <v>114</v>
      </c>
      <c r="BD2050" s="2" t="s">
        <v>114</v>
      </c>
      <c r="BE2050" s="2"/>
      <c r="BF2050" s="2" t="s">
        <v>114</v>
      </c>
      <c r="BG2050" s="2" t="s">
        <v>114</v>
      </c>
      <c r="BH2050" s="2" t="s">
        <v>114</v>
      </c>
      <c r="BI2050" s="2" t="s">
        <v>114</v>
      </c>
      <c r="BJ2050" s="2" t="s">
        <v>114</v>
      </c>
      <c r="BK2050" s="2" t="s">
        <v>114</v>
      </c>
      <c r="BL2050" s="2" t="s">
        <v>114</v>
      </c>
      <c r="BM2050" s="2"/>
      <c r="BN2050" s="2"/>
      <c r="BO2050" s="2"/>
      <c r="BP2050" s="2"/>
      <c r="BQ2050" s="2"/>
      <c r="BR2050" s="2"/>
      <c r="CD2050" s="2" t="str">
        <f t="shared" si="0"/>
        <v>Jan-2026</v>
      </c>
    </row>
    <row r="2051" spans="1:82" ht="22.5" customHeight="1" x14ac:dyDescent="0.2">
      <c r="A2051" s="8">
        <v>46038</v>
      </c>
      <c r="B2051" s="2" t="s">
        <v>70</v>
      </c>
      <c r="H2051" s="2" t="s">
        <v>114</v>
      </c>
      <c r="I2051" s="2" t="s">
        <v>114</v>
      </c>
      <c r="J2051" s="2" t="s">
        <v>114</v>
      </c>
      <c r="K2051" s="2" t="s">
        <v>114</v>
      </c>
      <c r="L2051" s="2" t="s">
        <v>114</v>
      </c>
      <c r="M2051" s="2" t="s">
        <v>114</v>
      </c>
      <c r="BU2051" s="2" t="s">
        <v>114</v>
      </c>
      <c r="BV2051" s="2" t="s">
        <v>114</v>
      </c>
      <c r="CC2051" s="2" t="s">
        <v>114</v>
      </c>
      <c r="CD2051" s="2" t="str">
        <f t="shared" si="0"/>
        <v>Jan-2026</v>
      </c>
    </row>
    <row r="2052" spans="1:82" ht="22.5" customHeight="1" x14ac:dyDescent="0.2">
      <c r="A2052" s="8">
        <v>46039</v>
      </c>
      <c r="B2052" s="2" t="s">
        <v>23</v>
      </c>
      <c r="W2052" s="2" t="s">
        <v>114</v>
      </c>
      <c r="X2052" s="2" t="s">
        <v>114</v>
      </c>
      <c r="Y2052" s="2" t="s">
        <v>114</v>
      </c>
      <c r="Z2052" s="2" t="s">
        <v>114</v>
      </c>
      <c r="AA2052" s="2" t="s">
        <v>114</v>
      </c>
      <c r="AB2052" s="2" t="s">
        <v>114</v>
      </c>
      <c r="AC2052" s="2" t="s">
        <v>114</v>
      </c>
      <c r="AD2052" s="2" t="s">
        <v>114</v>
      </c>
      <c r="AE2052" s="2" t="s">
        <v>114</v>
      </c>
      <c r="AF2052" s="2" t="s">
        <v>114</v>
      </c>
      <c r="AG2052" s="2" t="s">
        <v>114</v>
      </c>
      <c r="AH2052" s="2" t="s">
        <v>114</v>
      </c>
      <c r="AI2052" s="2" t="s">
        <v>114</v>
      </c>
      <c r="AJ2052" s="2" t="s">
        <v>114</v>
      </c>
      <c r="AK2052" s="2" t="s">
        <v>115</v>
      </c>
      <c r="AL2052" s="2" t="s">
        <v>114</v>
      </c>
      <c r="AM2052" s="2" t="s">
        <v>114</v>
      </c>
      <c r="AN2052" s="2" t="s">
        <v>114</v>
      </c>
      <c r="AO2052" s="2" t="s">
        <v>114</v>
      </c>
      <c r="AP2052" s="2" t="s">
        <v>114</v>
      </c>
      <c r="AQ2052" s="2" t="s">
        <v>114</v>
      </c>
      <c r="AR2052" s="2" t="s">
        <v>114</v>
      </c>
      <c r="AS2052" s="2" t="s">
        <v>115</v>
      </c>
      <c r="AT2052" s="2" t="s">
        <v>114</v>
      </c>
      <c r="CA2052" s="2" t="s">
        <v>114</v>
      </c>
      <c r="CB2052" s="2" t="s">
        <v>114</v>
      </c>
      <c r="CD2052" s="2" t="str">
        <f t="shared" si="0"/>
        <v>Jan-2026</v>
      </c>
    </row>
    <row r="2053" spans="1:82" ht="22.5" customHeight="1" x14ac:dyDescent="0.2">
      <c r="A2053" s="8">
        <v>46038</v>
      </c>
      <c r="B2053" s="2" t="s">
        <v>18</v>
      </c>
      <c r="T2053" s="2" t="s">
        <v>114</v>
      </c>
      <c r="U2053" s="2" t="s">
        <v>114</v>
      </c>
      <c r="V2053" s="2" t="s">
        <v>114</v>
      </c>
      <c r="BW2053" s="2" t="s">
        <v>114</v>
      </c>
      <c r="BX2053" s="2" t="s">
        <v>114</v>
      </c>
      <c r="BY2053" s="2" t="s">
        <v>115</v>
      </c>
      <c r="BZ2053" s="2" t="s">
        <v>115</v>
      </c>
      <c r="CD2053" s="2" t="str">
        <f t="shared" si="0"/>
        <v>Jan-2026</v>
      </c>
    </row>
    <row r="2054" spans="1:82" ht="22.5" customHeight="1" x14ac:dyDescent="0.2">
      <c r="A2054" s="8">
        <v>46039</v>
      </c>
      <c r="B2054" s="2" t="s">
        <v>85</v>
      </c>
      <c r="C2054" s="2" t="s">
        <v>114</v>
      </c>
      <c r="D2054" s="2" t="s">
        <v>114</v>
      </c>
      <c r="E2054" s="2" t="s">
        <v>114</v>
      </c>
      <c r="F2054" s="2" t="s">
        <v>114</v>
      </c>
      <c r="G2054" s="2" t="s">
        <v>114</v>
      </c>
      <c r="CD2054" s="2" t="str">
        <f t="shared" si="0"/>
        <v>Jan-2026</v>
      </c>
    </row>
    <row r="2055" spans="1:82" ht="22.5" customHeight="1" x14ac:dyDescent="0.2">
      <c r="A2055" s="8">
        <v>46036</v>
      </c>
      <c r="B2055" s="2" t="s">
        <v>18</v>
      </c>
      <c r="T2055" s="2" t="s">
        <v>117</v>
      </c>
      <c r="U2055" s="2" t="s">
        <v>117</v>
      </c>
      <c r="V2055" s="2" t="s">
        <v>117</v>
      </c>
      <c r="BW2055" s="2" t="s">
        <v>117</v>
      </c>
      <c r="BX2055" s="2" t="s">
        <v>117</v>
      </c>
      <c r="BY2055" s="2" t="s">
        <v>117</v>
      </c>
      <c r="BZ2055" s="2" t="s">
        <v>117</v>
      </c>
      <c r="CD2055" s="2" t="str">
        <f t="shared" si="0"/>
        <v>Jan-2026</v>
      </c>
    </row>
    <row r="2056" spans="1:82" ht="22.5" customHeight="1" x14ac:dyDescent="0.2">
      <c r="A2056" s="8">
        <v>46039</v>
      </c>
      <c r="B2056" s="2" t="s">
        <v>18</v>
      </c>
      <c r="T2056" s="2" t="s">
        <v>114</v>
      </c>
      <c r="U2056" s="2" t="s">
        <v>114</v>
      </c>
      <c r="V2056" s="2" t="s">
        <v>114</v>
      </c>
      <c r="BW2056" s="2" t="s">
        <v>114</v>
      </c>
      <c r="BX2056" s="2" t="s">
        <v>114</v>
      </c>
      <c r="BY2056" s="2" t="s">
        <v>114</v>
      </c>
      <c r="BZ2056" s="2" t="s">
        <v>114</v>
      </c>
      <c r="CD2056" s="2" t="str">
        <f t="shared" si="0"/>
        <v>Jan-2026</v>
      </c>
    </row>
    <row r="2057" spans="1:82" ht="22.5" customHeight="1" x14ac:dyDescent="0.2">
      <c r="A2057" s="8">
        <v>46040</v>
      </c>
      <c r="B2057" s="2" t="s">
        <v>85</v>
      </c>
      <c r="C2057" s="2" t="s">
        <v>114</v>
      </c>
      <c r="D2057" s="2" t="s">
        <v>114</v>
      </c>
      <c r="E2057" s="2" t="s">
        <v>114</v>
      </c>
      <c r="F2057" s="2" t="s">
        <v>114</v>
      </c>
      <c r="G2057" s="2" t="s">
        <v>114</v>
      </c>
      <c r="CD2057" s="2" t="str">
        <f t="shared" si="0"/>
        <v>Jan-2026</v>
      </c>
    </row>
    <row r="2058" spans="1:82" ht="22.5" customHeight="1" x14ac:dyDescent="0.2">
      <c r="A2058" s="8">
        <v>46040</v>
      </c>
      <c r="B2058" s="2" t="s">
        <v>18</v>
      </c>
      <c r="T2058" s="2" t="s">
        <v>114</v>
      </c>
      <c r="U2058" s="2" t="s">
        <v>114</v>
      </c>
      <c r="V2058" s="2" t="s">
        <v>114</v>
      </c>
      <c r="BW2058" s="2" t="s">
        <v>114</v>
      </c>
      <c r="BX2058" s="2" t="s">
        <v>114</v>
      </c>
      <c r="BY2058" s="2" t="s">
        <v>114</v>
      </c>
      <c r="BZ2058" s="2" t="s">
        <v>114</v>
      </c>
      <c r="CD2058" s="2" t="str">
        <f t="shared" si="0"/>
        <v>Jan-2026</v>
      </c>
    </row>
    <row r="2059" spans="1:82" ht="22.5" customHeight="1" x14ac:dyDescent="0.2">
      <c r="A2059" s="8">
        <v>46039</v>
      </c>
      <c r="B2059" s="2" t="s">
        <v>70</v>
      </c>
      <c r="H2059" s="2" t="s">
        <v>114</v>
      </c>
      <c r="I2059" s="2" t="s">
        <v>114</v>
      </c>
      <c r="J2059" s="2" t="s">
        <v>114</v>
      </c>
      <c r="K2059" s="2" t="s">
        <v>114</v>
      </c>
      <c r="L2059" s="2" t="s">
        <v>114</v>
      </c>
      <c r="M2059" s="2" t="s">
        <v>114</v>
      </c>
      <c r="BU2059" s="2" t="s">
        <v>114</v>
      </c>
      <c r="BV2059" s="2" t="s">
        <v>114</v>
      </c>
      <c r="CC2059" s="2" t="s">
        <v>114</v>
      </c>
      <c r="CD2059" s="2" t="str">
        <f t="shared" si="0"/>
        <v>Jan-2026</v>
      </c>
    </row>
    <row r="2060" spans="1:82" ht="22.5" customHeight="1" x14ac:dyDescent="0.2">
      <c r="A2060" s="8">
        <v>46040</v>
      </c>
      <c r="B2060" s="2" t="s">
        <v>70</v>
      </c>
      <c r="H2060" s="2" t="s">
        <v>114</v>
      </c>
      <c r="I2060" s="2" t="s">
        <v>114</v>
      </c>
      <c r="J2060" s="2" t="s">
        <v>114</v>
      </c>
      <c r="K2060" s="2" t="s">
        <v>114</v>
      </c>
      <c r="L2060" s="2" t="s">
        <v>114</v>
      </c>
      <c r="M2060" s="2" t="s">
        <v>114</v>
      </c>
      <c r="BU2060" s="2" t="s">
        <v>114</v>
      </c>
      <c r="BV2060" s="2" t="s">
        <v>114</v>
      </c>
      <c r="CC2060" s="2" t="s">
        <v>114</v>
      </c>
      <c r="CD2060" s="2" t="str">
        <f t="shared" si="0"/>
        <v>Jan-2026</v>
      </c>
    </row>
    <row r="2061" spans="1:82" ht="22.5" customHeight="1" x14ac:dyDescent="0.2">
      <c r="A2061" s="8">
        <v>46040</v>
      </c>
      <c r="B2061" s="2" t="s">
        <v>23</v>
      </c>
      <c r="W2061" s="2" t="s">
        <v>114</v>
      </c>
      <c r="X2061" s="2" t="s">
        <v>114</v>
      </c>
      <c r="Y2061" s="2" t="s">
        <v>114</v>
      </c>
      <c r="Z2061" s="2" t="s">
        <v>114</v>
      </c>
      <c r="AA2061" s="2" t="s">
        <v>114</v>
      </c>
      <c r="AB2061" s="2" t="s">
        <v>114</v>
      </c>
      <c r="AC2061" s="2" t="s">
        <v>114</v>
      </c>
      <c r="AD2061" s="2" t="s">
        <v>117</v>
      </c>
      <c r="AE2061" s="2" t="s">
        <v>114</v>
      </c>
      <c r="AF2061" s="2" t="s">
        <v>114</v>
      </c>
      <c r="AG2061" s="2" t="s">
        <v>114</v>
      </c>
      <c r="AH2061" s="2" t="s">
        <v>114</v>
      </c>
      <c r="AI2061" s="2" t="s">
        <v>114</v>
      </c>
      <c r="AJ2061" s="2" t="s">
        <v>114</v>
      </c>
      <c r="AK2061" s="2" t="s">
        <v>114</v>
      </c>
      <c r="AL2061" s="2" t="s">
        <v>114</v>
      </c>
      <c r="AM2061" s="2" t="s">
        <v>117</v>
      </c>
      <c r="AN2061" s="2" t="s">
        <v>114</v>
      </c>
      <c r="AO2061" s="2" t="s">
        <v>114</v>
      </c>
      <c r="AP2061" s="2" t="s">
        <v>117</v>
      </c>
      <c r="AQ2061" s="2" t="s">
        <v>114</v>
      </c>
      <c r="AR2061" s="2" t="s">
        <v>114</v>
      </c>
      <c r="AS2061" s="2" t="s">
        <v>114</v>
      </c>
      <c r="AT2061" s="2" t="s">
        <v>114</v>
      </c>
      <c r="CA2061" s="2" t="s">
        <v>114</v>
      </c>
      <c r="CB2061" s="2" t="s">
        <v>114</v>
      </c>
      <c r="CD2061" s="2" t="str">
        <f t="shared" si="0"/>
        <v>Jan-2026</v>
      </c>
    </row>
    <row r="2062" spans="1:82" ht="22.5" customHeight="1" x14ac:dyDescent="0.2">
      <c r="A2062" s="8">
        <v>46040</v>
      </c>
      <c r="B2062" s="2" t="s">
        <v>71</v>
      </c>
      <c r="BC2062" s="2" t="s">
        <v>114</v>
      </c>
      <c r="BD2062" s="2" t="s">
        <v>114</v>
      </c>
      <c r="BE2062" s="2"/>
      <c r="BF2062" s="2" t="s">
        <v>117</v>
      </c>
      <c r="BG2062" s="2" t="s">
        <v>114</v>
      </c>
      <c r="BH2062" s="2" t="s">
        <v>114</v>
      </c>
      <c r="BI2062" s="2" t="s">
        <v>114</v>
      </c>
      <c r="BJ2062" s="2" t="s">
        <v>117</v>
      </c>
      <c r="BK2062" s="2" t="s">
        <v>114</v>
      </c>
      <c r="BL2062" s="2" t="s">
        <v>114</v>
      </c>
      <c r="BM2062" s="2"/>
      <c r="BN2062" s="2"/>
      <c r="BO2062" s="2"/>
      <c r="BP2062" s="2"/>
      <c r="BQ2062" s="2"/>
      <c r="BR2062" s="2"/>
      <c r="CD2062" s="2" t="str">
        <f t="shared" si="0"/>
        <v>Jan-2026</v>
      </c>
    </row>
    <row r="2063" spans="1:82" ht="22.5" customHeight="1" x14ac:dyDescent="0.2">
      <c r="A2063" s="8">
        <v>46036</v>
      </c>
      <c r="B2063" s="2" t="s">
        <v>84</v>
      </c>
      <c r="N2063" s="2" t="s">
        <v>117</v>
      </c>
      <c r="O2063" s="2" t="s">
        <v>117</v>
      </c>
      <c r="P2063" s="2" t="s">
        <v>117</v>
      </c>
      <c r="Q2063" s="2" t="s">
        <v>117</v>
      </c>
      <c r="R2063" s="2" t="s">
        <v>117</v>
      </c>
      <c r="S2063" s="2" t="s">
        <v>117</v>
      </c>
      <c r="CD2063" s="2" t="str">
        <f t="shared" si="0"/>
        <v>Jan-2026</v>
      </c>
    </row>
    <row r="2064" spans="1:82" ht="22.5" customHeight="1" x14ac:dyDescent="0.2">
      <c r="A2064" s="8">
        <v>46037</v>
      </c>
      <c r="B2064" s="2" t="s">
        <v>84</v>
      </c>
      <c r="N2064" s="2" t="s">
        <v>114</v>
      </c>
      <c r="O2064" s="2" t="s">
        <v>114</v>
      </c>
      <c r="P2064" s="2" t="s">
        <v>114</v>
      </c>
      <c r="Q2064" s="2" t="s">
        <v>114</v>
      </c>
      <c r="R2064" s="2" t="s">
        <v>114</v>
      </c>
      <c r="S2064" s="2" t="s">
        <v>114</v>
      </c>
      <c r="CD2064" s="2" t="str">
        <f t="shared" si="0"/>
        <v>Jan-2026</v>
      </c>
    </row>
    <row r="2065" spans="1:82" ht="22.5" customHeight="1" x14ac:dyDescent="0.2">
      <c r="A2065" s="8">
        <v>46038</v>
      </c>
      <c r="B2065" s="2" t="s">
        <v>84</v>
      </c>
      <c r="N2065" s="2" t="s">
        <v>114</v>
      </c>
      <c r="O2065" s="2" t="s">
        <v>114</v>
      </c>
      <c r="P2065" s="2" t="s">
        <v>114</v>
      </c>
      <c r="Q2065" s="2" t="s">
        <v>114</v>
      </c>
      <c r="R2065" s="2" t="s">
        <v>114</v>
      </c>
      <c r="S2065" s="2" t="s">
        <v>114</v>
      </c>
      <c r="CD2065" s="2" t="str">
        <f t="shared" si="0"/>
        <v>Jan-2026</v>
      </c>
    </row>
    <row r="2066" spans="1:82" ht="22.5" customHeight="1" x14ac:dyDescent="0.2">
      <c r="A2066" s="8">
        <v>46039</v>
      </c>
      <c r="B2066" s="2" t="s">
        <v>84</v>
      </c>
      <c r="N2066" s="2" t="s">
        <v>114</v>
      </c>
      <c r="O2066" s="2" t="s">
        <v>114</v>
      </c>
      <c r="P2066" s="2" t="s">
        <v>114</v>
      </c>
      <c r="Q2066" s="2" t="s">
        <v>114</v>
      </c>
      <c r="R2066" s="2" t="s">
        <v>114</v>
      </c>
      <c r="S2066" s="2" t="s">
        <v>114</v>
      </c>
      <c r="CD2066" s="2" t="str">
        <f t="shared" si="0"/>
        <v>Jan-2026</v>
      </c>
    </row>
    <row r="2067" spans="1:82" ht="22.5" customHeight="1" x14ac:dyDescent="0.2">
      <c r="A2067" s="8">
        <v>46040</v>
      </c>
      <c r="B2067" s="2" t="s">
        <v>84</v>
      </c>
      <c r="N2067" s="2" t="s">
        <v>114</v>
      </c>
      <c r="O2067" s="2" t="s">
        <v>114</v>
      </c>
      <c r="P2067" s="2" t="s">
        <v>114</v>
      </c>
      <c r="Q2067" s="2" t="s">
        <v>114</v>
      </c>
      <c r="R2067" s="2" t="s">
        <v>115</v>
      </c>
      <c r="S2067" s="2" t="s">
        <v>114</v>
      </c>
      <c r="CD2067" s="2" t="str">
        <f t="shared" si="0"/>
        <v>Jan-2026</v>
      </c>
    </row>
    <row r="2068" spans="1:82" ht="22.5" customHeight="1" x14ac:dyDescent="0.2">
      <c r="A2068" s="8">
        <v>46041</v>
      </c>
      <c r="B2068" s="2" t="s">
        <v>71</v>
      </c>
      <c r="BC2068" s="2" t="s">
        <v>114</v>
      </c>
      <c r="BD2068" s="2" t="s">
        <v>114</v>
      </c>
      <c r="BE2068" s="2"/>
      <c r="BF2068" s="2" t="s">
        <v>114</v>
      </c>
      <c r="BG2068" s="2" t="s">
        <v>114</v>
      </c>
      <c r="BH2068" s="2" t="s">
        <v>114</v>
      </c>
      <c r="BI2068" s="2" t="s">
        <v>114</v>
      </c>
      <c r="BJ2068" s="2" t="s">
        <v>114</v>
      </c>
      <c r="BK2068" s="2" t="s">
        <v>114</v>
      </c>
      <c r="BL2068" s="2" t="s">
        <v>114</v>
      </c>
      <c r="BM2068" s="2"/>
      <c r="BN2068" s="2"/>
      <c r="BO2068" s="2"/>
      <c r="BP2068" s="2"/>
      <c r="BQ2068" s="2"/>
      <c r="BR2068" s="2"/>
      <c r="CD2068" s="2" t="str">
        <f t="shared" si="0"/>
        <v>Jan-2026</v>
      </c>
    </row>
    <row r="2069" spans="1:82" ht="22.5" customHeight="1" x14ac:dyDescent="0.2">
      <c r="A2069" s="8">
        <v>46041</v>
      </c>
      <c r="B2069" s="2" t="s">
        <v>23</v>
      </c>
      <c r="W2069" s="2" t="s">
        <v>114</v>
      </c>
      <c r="X2069" s="2" t="s">
        <v>114</v>
      </c>
      <c r="Y2069" s="2" t="s">
        <v>114</v>
      </c>
      <c r="Z2069" s="2" t="s">
        <v>114</v>
      </c>
      <c r="AA2069" s="2" t="s">
        <v>114</v>
      </c>
      <c r="AB2069" s="2" t="s">
        <v>114</v>
      </c>
      <c r="AC2069" s="2" t="s">
        <v>114</v>
      </c>
      <c r="AD2069" s="2" t="s">
        <v>115</v>
      </c>
      <c r="AE2069" s="2" t="s">
        <v>114</v>
      </c>
      <c r="AF2069" s="2" t="s">
        <v>114</v>
      </c>
      <c r="AG2069" s="2" t="s">
        <v>114</v>
      </c>
      <c r="AH2069" s="2" t="s">
        <v>114</v>
      </c>
      <c r="AI2069" s="2" t="s">
        <v>114</v>
      </c>
      <c r="AJ2069" s="2" t="s">
        <v>114</v>
      </c>
      <c r="AK2069" s="2" t="s">
        <v>114</v>
      </c>
      <c r="AL2069" s="2" t="s">
        <v>114</v>
      </c>
      <c r="AM2069" s="2" t="s">
        <v>114</v>
      </c>
      <c r="AN2069" s="2" t="s">
        <v>114</v>
      </c>
      <c r="AO2069" s="2" t="s">
        <v>114</v>
      </c>
      <c r="AP2069" s="2" t="s">
        <v>114</v>
      </c>
      <c r="AQ2069" s="2" t="s">
        <v>114</v>
      </c>
      <c r="AR2069" s="2" t="s">
        <v>114</v>
      </c>
      <c r="AS2069" s="2" t="s">
        <v>114</v>
      </c>
      <c r="AT2069" s="2" t="s">
        <v>114</v>
      </c>
      <c r="CA2069" s="2" t="s">
        <v>114</v>
      </c>
      <c r="CB2069" s="2" t="s">
        <v>114</v>
      </c>
      <c r="CD2069" s="2" t="str">
        <f t="shared" si="0"/>
        <v>Jan-2026</v>
      </c>
    </row>
    <row r="2070" spans="1:82" ht="22.5" customHeight="1" x14ac:dyDescent="0.2">
      <c r="A2070" s="8">
        <v>46041</v>
      </c>
      <c r="B2070" s="2" t="s">
        <v>18</v>
      </c>
      <c r="T2070" s="2" t="s">
        <v>114</v>
      </c>
      <c r="U2070" s="2" t="s">
        <v>114</v>
      </c>
      <c r="V2070" s="2" t="s">
        <v>114</v>
      </c>
      <c r="BW2070" s="2" t="s">
        <v>114</v>
      </c>
      <c r="BX2070" s="2" t="s">
        <v>114</v>
      </c>
      <c r="BY2070" s="2" t="s">
        <v>114</v>
      </c>
      <c r="BZ2070" s="2" t="s">
        <v>114</v>
      </c>
      <c r="CD2070" s="2" t="str">
        <f t="shared" si="0"/>
        <v>Jan-2026</v>
      </c>
    </row>
    <row r="2071" spans="1:82" ht="22.5" customHeight="1" x14ac:dyDescent="0.2">
      <c r="A2071" s="8">
        <v>46042</v>
      </c>
      <c r="B2071" s="2" t="s">
        <v>71</v>
      </c>
      <c r="BC2071" s="2" t="s">
        <v>114</v>
      </c>
      <c r="BD2071" s="2" t="s">
        <v>115</v>
      </c>
      <c r="BE2071" s="2"/>
      <c r="BF2071" s="2" t="s">
        <v>114</v>
      </c>
      <c r="BG2071" s="2" t="s">
        <v>114</v>
      </c>
      <c r="BH2071" s="2" t="s">
        <v>114</v>
      </c>
      <c r="BI2071" s="2" t="s">
        <v>114</v>
      </c>
      <c r="BJ2071" s="2" t="s">
        <v>114</v>
      </c>
      <c r="BK2071" s="2" t="s">
        <v>114</v>
      </c>
      <c r="BL2071" s="2" t="s">
        <v>114</v>
      </c>
      <c r="BM2071" s="2"/>
      <c r="BN2071" s="2"/>
      <c r="BO2071" s="2"/>
      <c r="BP2071" s="2"/>
      <c r="BQ2071" s="2"/>
      <c r="BR2071" s="2"/>
      <c r="CD2071" s="2" t="str">
        <f t="shared" si="0"/>
        <v>Jan-2026</v>
      </c>
    </row>
    <row r="2072" spans="1:82" ht="22.5" customHeight="1" x14ac:dyDescent="0.2">
      <c r="A2072" s="8">
        <v>46042</v>
      </c>
      <c r="B2072" s="2" t="s">
        <v>18</v>
      </c>
      <c r="T2072" s="2" t="s">
        <v>114</v>
      </c>
      <c r="U2072" s="2" t="s">
        <v>114</v>
      </c>
      <c r="V2072" s="2" t="s">
        <v>114</v>
      </c>
      <c r="BW2072" s="2" t="s">
        <v>114</v>
      </c>
      <c r="BX2072" s="2" t="s">
        <v>115</v>
      </c>
      <c r="BY2072" s="2" t="s">
        <v>114</v>
      </c>
      <c r="BZ2072" s="2" t="s">
        <v>114</v>
      </c>
      <c r="CD2072" s="2" t="str">
        <f t="shared" si="0"/>
        <v>Jan-2026</v>
      </c>
    </row>
    <row r="2073" spans="1:82" ht="22.5" customHeight="1" x14ac:dyDescent="0.2">
      <c r="A2073" s="8">
        <v>46041</v>
      </c>
      <c r="B2073" s="2" t="s">
        <v>70</v>
      </c>
      <c r="H2073" s="2" t="s">
        <v>114</v>
      </c>
      <c r="I2073" s="2" t="s">
        <v>114</v>
      </c>
      <c r="J2073" s="2" t="s">
        <v>114</v>
      </c>
      <c r="K2073" s="2" t="s">
        <v>114</v>
      </c>
      <c r="L2073" s="2" t="s">
        <v>114</v>
      </c>
      <c r="M2073" s="2" t="s">
        <v>114</v>
      </c>
      <c r="BU2073" s="2" t="s">
        <v>114</v>
      </c>
      <c r="BV2073" s="2" t="s">
        <v>114</v>
      </c>
      <c r="CC2073" s="2" t="s">
        <v>114</v>
      </c>
      <c r="CD2073" s="2" t="str">
        <f t="shared" si="0"/>
        <v>Jan-2026</v>
      </c>
    </row>
    <row r="2074" spans="1:82" ht="22.5" customHeight="1" x14ac:dyDescent="0.2">
      <c r="A2074" s="8">
        <v>46042</v>
      </c>
      <c r="B2074" s="2" t="s">
        <v>23</v>
      </c>
      <c r="W2074" s="2" t="s">
        <v>115</v>
      </c>
      <c r="X2074" s="2" t="s">
        <v>114</v>
      </c>
      <c r="Y2074" s="2" t="s">
        <v>114</v>
      </c>
      <c r="Z2074" s="2" t="s">
        <v>114</v>
      </c>
      <c r="AA2074" s="2" t="s">
        <v>114</v>
      </c>
      <c r="AB2074" s="2" t="s">
        <v>114</v>
      </c>
      <c r="AC2074" s="2" t="s">
        <v>115</v>
      </c>
      <c r="AD2074" s="2" t="s">
        <v>114</v>
      </c>
      <c r="AE2074" s="2" t="s">
        <v>114</v>
      </c>
      <c r="AF2074" s="2" t="s">
        <v>114</v>
      </c>
      <c r="AG2074" s="2" t="s">
        <v>114</v>
      </c>
      <c r="AH2074" s="2" t="s">
        <v>114</v>
      </c>
      <c r="AI2074" s="2" t="s">
        <v>114</v>
      </c>
      <c r="AJ2074" s="2" t="s">
        <v>114</v>
      </c>
      <c r="AK2074" s="2" t="s">
        <v>114</v>
      </c>
      <c r="AL2074" s="2" t="s">
        <v>114</v>
      </c>
      <c r="AM2074" s="2" t="s">
        <v>114</v>
      </c>
      <c r="AN2074" s="2" t="s">
        <v>114</v>
      </c>
      <c r="AO2074" s="2" t="s">
        <v>114</v>
      </c>
      <c r="AP2074" s="2" t="s">
        <v>114</v>
      </c>
      <c r="AQ2074" s="2" t="s">
        <v>114</v>
      </c>
      <c r="AR2074" s="2" t="s">
        <v>114</v>
      </c>
      <c r="AS2074" s="2" t="s">
        <v>114</v>
      </c>
      <c r="AT2074" s="2" t="s">
        <v>114</v>
      </c>
      <c r="CA2074" s="2" t="s">
        <v>114</v>
      </c>
      <c r="CB2074" s="2" t="s">
        <v>114</v>
      </c>
      <c r="CD2074" s="2" t="str">
        <f t="shared" si="0"/>
        <v>Jan-2026</v>
      </c>
    </row>
    <row r="2075" spans="1:82" ht="22.5" customHeight="1" x14ac:dyDescent="0.2">
      <c r="A2075" s="8">
        <v>46042</v>
      </c>
      <c r="B2075" s="2" t="s">
        <v>70</v>
      </c>
      <c r="H2075" s="2" t="s">
        <v>114</v>
      </c>
      <c r="I2075" s="2" t="s">
        <v>114</v>
      </c>
      <c r="J2075" s="2" t="s">
        <v>114</v>
      </c>
      <c r="K2075" s="2" t="s">
        <v>114</v>
      </c>
      <c r="L2075" s="2" t="s">
        <v>114</v>
      </c>
      <c r="M2075" s="2" t="s">
        <v>114</v>
      </c>
      <c r="BU2075" s="2" t="s">
        <v>114</v>
      </c>
      <c r="BV2075" s="2" t="s">
        <v>114</v>
      </c>
      <c r="CC2075" s="2" t="s">
        <v>114</v>
      </c>
      <c r="CD2075" s="2" t="str">
        <f t="shared" si="0"/>
        <v>Jan-2026</v>
      </c>
    </row>
    <row r="2076" spans="1:82" ht="22.5" customHeight="1" x14ac:dyDescent="0.2">
      <c r="A2076" s="8">
        <v>46043</v>
      </c>
      <c r="B2076" s="2" t="s">
        <v>71</v>
      </c>
      <c r="BC2076" s="2" t="s">
        <v>114</v>
      </c>
      <c r="BD2076" s="2" t="s">
        <v>114</v>
      </c>
      <c r="BE2076" s="2"/>
      <c r="BF2076" s="2" t="s">
        <v>114</v>
      </c>
      <c r="BG2076" s="2" t="s">
        <v>114</v>
      </c>
      <c r="BH2076" s="2" t="s">
        <v>114</v>
      </c>
      <c r="BI2076" s="2" t="s">
        <v>114</v>
      </c>
      <c r="BJ2076" s="2" t="s">
        <v>114</v>
      </c>
      <c r="BK2076" s="2" t="s">
        <v>114</v>
      </c>
      <c r="BL2076" s="2" t="s">
        <v>114</v>
      </c>
      <c r="BM2076" s="2"/>
      <c r="BN2076" s="2"/>
      <c r="BO2076" s="2"/>
      <c r="BP2076" s="2"/>
      <c r="BQ2076" s="2"/>
      <c r="BR2076" s="2"/>
      <c r="CD2076" s="2" t="str">
        <f t="shared" si="0"/>
        <v>Jan-2026</v>
      </c>
    </row>
    <row r="2077" spans="1:82" ht="22.5" customHeight="1" x14ac:dyDescent="0.2">
      <c r="A2077" s="8">
        <v>46043</v>
      </c>
      <c r="B2077" s="2" t="s">
        <v>23</v>
      </c>
      <c r="W2077" s="2" t="s">
        <v>114</v>
      </c>
      <c r="X2077" s="2" t="s">
        <v>114</v>
      </c>
      <c r="Y2077" s="2" t="s">
        <v>114</v>
      </c>
      <c r="Z2077" s="2" t="s">
        <v>114</v>
      </c>
      <c r="AA2077" s="2" t="s">
        <v>114</v>
      </c>
      <c r="AB2077" s="2" t="s">
        <v>114</v>
      </c>
      <c r="AC2077" s="2" t="s">
        <v>114</v>
      </c>
      <c r="AD2077" s="2" t="s">
        <v>114</v>
      </c>
      <c r="AE2077" s="2" t="s">
        <v>114</v>
      </c>
      <c r="AF2077" s="2" t="s">
        <v>115</v>
      </c>
      <c r="AG2077" s="2" t="s">
        <v>114</v>
      </c>
      <c r="AH2077" s="2" t="s">
        <v>114</v>
      </c>
      <c r="AI2077" s="2" t="s">
        <v>114</v>
      </c>
      <c r="AJ2077" s="2" t="s">
        <v>114</v>
      </c>
      <c r="AK2077" s="2" t="s">
        <v>114</v>
      </c>
      <c r="AL2077" s="2" t="s">
        <v>114</v>
      </c>
      <c r="AM2077" s="2" t="s">
        <v>114</v>
      </c>
      <c r="AN2077" s="2" t="s">
        <v>114</v>
      </c>
      <c r="AO2077" s="2" t="s">
        <v>114</v>
      </c>
      <c r="AP2077" s="2" t="s">
        <v>114</v>
      </c>
      <c r="AQ2077" s="2" t="s">
        <v>114</v>
      </c>
      <c r="AR2077" s="2" t="s">
        <v>114</v>
      </c>
      <c r="AS2077" s="2" t="s">
        <v>114</v>
      </c>
      <c r="AT2077" s="2" t="s">
        <v>114</v>
      </c>
      <c r="CA2077" s="2" t="s">
        <v>115</v>
      </c>
      <c r="CB2077" s="2" t="s">
        <v>115</v>
      </c>
      <c r="CD2077" s="2" t="str">
        <f t="shared" si="0"/>
        <v>Jan-2026</v>
      </c>
    </row>
    <row r="2078" spans="1:82" ht="22.5" customHeight="1" x14ac:dyDescent="0.2">
      <c r="A2078" s="8">
        <v>46043</v>
      </c>
      <c r="B2078" s="2" t="s">
        <v>85</v>
      </c>
      <c r="C2078" s="2" t="s">
        <v>114</v>
      </c>
      <c r="D2078" s="2" t="s">
        <v>114</v>
      </c>
      <c r="E2078" s="2" t="s">
        <v>114</v>
      </c>
      <c r="F2078" s="2" t="s">
        <v>114</v>
      </c>
      <c r="G2078" s="2" t="s">
        <v>114</v>
      </c>
      <c r="CD2078" s="2" t="str">
        <f t="shared" si="0"/>
        <v>Jan-2026</v>
      </c>
    </row>
    <row r="2079" spans="1:82" ht="22.5" customHeight="1" x14ac:dyDescent="0.2">
      <c r="A2079" s="8">
        <v>46041</v>
      </c>
      <c r="B2079" s="2" t="s">
        <v>85</v>
      </c>
      <c r="C2079" s="2" t="s">
        <v>114</v>
      </c>
      <c r="D2079" s="2" t="s">
        <v>114</v>
      </c>
      <c r="E2079" s="2" t="s">
        <v>114</v>
      </c>
      <c r="F2079" s="2" t="s">
        <v>114</v>
      </c>
      <c r="G2079" s="2" t="s">
        <v>114</v>
      </c>
      <c r="CD2079" s="2" t="str">
        <f t="shared" si="0"/>
        <v>Jan-2026</v>
      </c>
    </row>
    <row r="2080" spans="1:82" ht="22.5" customHeight="1" x14ac:dyDescent="0.2">
      <c r="A2080" s="8">
        <v>46042</v>
      </c>
      <c r="B2080" s="2" t="s">
        <v>85</v>
      </c>
      <c r="C2080" s="2" t="s">
        <v>114</v>
      </c>
      <c r="D2080" s="2" t="s">
        <v>114</v>
      </c>
      <c r="E2080" s="2" t="s">
        <v>114</v>
      </c>
      <c r="F2080" s="2" t="s">
        <v>114</v>
      </c>
      <c r="G2080" s="2" t="s">
        <v>114</v>
      </c>
      <c r="CD2080" s="2" t="str">
        <f t="shared" si="0"/>
        <v>Jan-2026</v>
      </c>
    </row>
    <row r="2081" spans="1:82" ht="22.5" customHeight="1" x14ac:dyDescent="0.2">
      <c r="A2081" s="8">
        <v>46043</v>
      </c>
      <c r="B2081" s="2" t="s">
        <v>18</v>
      </c>
      <c r="T2081" s="2" t="s">
        <v>114</v>
      </c>
      <c r="U2081" s="2" t="s">
        <v>114</v>
      </c>
      <c r="V2081" s="2" t="s">
        <v>114</v>
      </c>
      <c r="BW2081" s="2" t="s">
        <v>114</v>
      </c>
      <c r="BX2081" s="2" t="s">
        <v>114</v>
      </c>
      <c r="BY2081" s="2" t="s">
        <v>114</v>
      </c>
      <c r="BZ2081" s="2" t="s">
        <v>114</v>
      </c>
      <c r="CD2081" s="2" t="str">
        <f t="shared" si="0"/>
        <v>Jan-2026</v>
      </c>
    </row>
    <row r="2082" spans="1:82" ht="22.5" customHeight="1" x14ac:dyDescent="0.2">
      <c r="A2082" s="8">
        <v>46044</v>
      </c>
      <c r="B2082" s="2" t="s">
        <v>71</v>
      </c>
      <c r="BC2082" s="2" t="s">
        <v>114</v>
      </c>
      <c r="BD2082" s="2" t="s">
        <v>114</v>
      </c>
      <c r="BE2082" s="2"/>
      <c r="BF2082" s="2" t="s">
        <v>114</v>
      </c>
      <c r="BG2082" s="2" t="s">
        <v>114</v>
      </c>
      <c r="BH2082" s="2" t="s">
        <v>114</v>
      </c>
      <c r="BI2082" s="2" t="s">
        <v>114</v>
      </c>
      <c r="BJ2082" s="2" t="s">
        <v>114</v>
      </c>
      <c r="BK2082" s="2" t="s">
        <v>114</v>
      </c>
      <c r="BL2082" s="2" t="s">
        <v>114</v>
      </c>
      <c r="BM2082" s="2"/>
      <c r="BN2082" s="2"/>
      <c r="BO2082" s="2"/>
      <c r="BP2082" s="2"/>
      <c r="BQ2082" s="2"/>
      <c r="BR2082" s="2"/>
      <c r="CD2082" s="2" t="str">
        <f t="shared" si="0"/>
        <v>Jan-2026</v>
      </c>
    </row>
    <row r="2083" spans="1:82" ht="22.5" customHeight="1" x14ac:dyDescent="0.2">
      <c r="A2083" s="8">
        <v>46044</v>
      </c>
      <c r="B2083" s="2" t="s">
        <v>23</v>
      </c>
      <c r="W2083" s="2" t="s">
        <v>114</v>
      </c>
      <c r="X2083" s="2" t="s">
        <v>114</v>
      </c>
      <c r="Y2083" s="2" t="s">
        <v>114</v>
      </c>
      <c r="Z2083" s="2" t="s">
        <v>115</v>
      </c>
      <c r="AA2083" s="2" t="s">
        <v>114</v>
      </c>
      <c r="AB2083" s="2" t="s">
        <v>114</v>
      </c>
      <c r="AC2083" s="2" t="s">
        <v>114</v>
      </c>
      <c r="AD2083" s="2" t="s">
        <v>114</v>
      </c>
      <c r="AE2083" s="2" t="s">
        <v>114</v>
      </c>
      <c r="AF2083" s="2" t="s">
        <v>114</v>
      </c>
      <c r="AG2083" s="2" t="s">
        <v>114</v>
      </c>
      <c r="AH2083" s="2" t="s">
        <v>114</v>
      </c>
      <c r="AI2083" s="2" t="s">
        <v>114</v>
      </c>
      <c r="AJ2083" s="2" t="s">
        <v>114</v>
      </c>
      <c r="AK2083" s="2" t="s">
        <v>114</v>
      </c>
      <c r="AL2083" s="2" t="s">
        <v>114</v>
      </c>
      <c r="AM2083" s="2" t="s">
        <v>114</v>
      </c>
      <c r="AN2083" s="2" t="s">
        <v>114</v>
      </c>
      <c r="AO2083" s="2" t="s">
        <v>114</v>
      </c>
      <c r="AP2083" s="2" t="s">
        <v>114</v>
      </c>
      <c r="AQ2083" s="2" t="s">
        <v>114</v>
      </c>
      <c r="AR2083" s="2" t="s">
        <v>114</v>
      </c>
      <c r="AS2083" s="2" t="s">
        <v>115</v>
      </c>
      <c r="AT2083" s="2" t="s">
        <v>114</v>
      </c>
      <c r="CA2083" s="2" t="s">
        <v>114</v>
      </c>
      <c r="CB2083" s="2" t="s">
        <v>114</v>
      </c>
      <c r="CD2083" s="2" t="str">
        <f t="shared" si="0"/>
        <v>Jan-2026</v>
      </c>
    </row>
    <row r="2084" spans="1:82" ht="22.5" customHeight="1" x14ac:dyDescent="0.2">
      <c r="A2084" s="8">
        <v>46044</v>
      </c>
      <c r="B2084" s="2" t="s">
        <v>85</v>
      </c>
      <c r="C2084" s="2" t="s">
        <v>114</v>
      </c>
      <c r="D2084" s="2" t="s">
        <v>114</v>
      </c>
      <c r="E2084" s="2" t="s">
        <v>114</v>
      </c>
      <c r="F2084" s="2" t="s">
        <v>114</v>
      </c>
      <c r="G2084" s="2" t="s">
        <v>114</v>
      </c>
      <c r="CD2084" s="2" t="str">
        <f t="shared" si="0"/>
        <v>Jan-2026</v>
      </c>
    </row>
    <row r="2085" spans="1:82" ht="22.5" customHeight="1" x14ac:dyDescent="0.2">
      <c r="A2085" s="8">
        <v>46044</v>
      </c>
      <c r="B2085" s="2" t="s">
        <v>18</v>
      </c>
      <c r="T2085" s="2" t="s">
        <v>114</v>
      </c>
      <c r="U2085" s="2" t="s">
        <v>114</v>
      </c>
      <c r="V2085" s="2" t="s">
        <v>114</v>
      </c>
      <c r="BW2085" s="2" t="s">
        <v>114</v>
      </c>
      <c r="BX2085" s="2" t="s">
        <v>114</v>
      </c>
      <c r="BY2085" s="2" t="s">
        <v>114</v>
      </c>
      <c r="BZ2085" s="2" t="s">
        <v>114</v>
      </c>
      <c r="CD2085" s="2" t="str">
        <f t="shared" si="0"/>
        <v>Jan-2026</v>
      </c>
    </row>
    <row r="2086" spans="1:82" ht="22.5" customHeight="1" x14ac:dyDescent="0.2">
      <c r="A2086" s="8">
        <v>46045</v>
      </c>
      <c r="B2086" s="2" t="s">
        <v>71</v>
      </c>
      <c r="BC2086" s="2" t="s">
        <v>114</v>
      </c>
      <c r="BD2086" s="2" t="s">
        <v>114</v>
      </c>
      <c r="BE2086" s="2"/>
      <c r="BF2086" s="2" t="s">
        <v>114</v>
      </c>
      <c r="BG2086" s="2" t="s">
        <v>114</v>
      </c>
      <c r="BH2086" s="2" t="s">
        <v>114</v>
      </c>
      <c r="BI2086" s="2" t="s">
        <v>115</v>
      </c>
      <c r="BJ2086" s="2" t="s">
        <v>114</v>
      </c>
      <c r="BK2086" s="2" t="s">
        <v>114</v>
      </c>
      <c r="BL2086" s="2" t="s">
        <v>114</v>
      </c>
      <c r="BM2086" s="2"/>
      <c r="BN2086" s="2"/>
      <c r="BO2086" s="2"/>
      <c r="BP2086" s="2"/>
      <c r="BQ2086" s="2"/>
      <c r="BR2086" s="2"/>
      <c r="CD2086" s="2" t="str">
        <f t="shared" si="0"/>
        <v>Jan-2026</v>
      </c>
    </row>
    <row r="2087" spans="1:82" ht="22.5" customHeight="1" x14ac:dyDescent="0.2">
      <c r="A2087" s="8">
        <v>46045</v>
      </c>
      <c r="B2087" s="2" t="s">
        <v>18</v>
      </c>
      <c r="T2087" s="2" t="s">
        <v>114</v>
      </c>
      <c r="U2087" s="2" t="s">
        <v>114</v>
      </c>
      <c r="V2087" s="2" t="s">
        <v>114</v>
      </c>
      <c r="BW2087" s="2" t="s">
        <v>114</v>
      </c>
      <c r="BX2087" s="2" t="s">
        <v>114</v>
      </c>
      <c r="BY2087" s="2" t="s">
        <v>114</v>
      </c>
      <c r="BZ2087" s="2" t="s">
        <v>114</v>
      </c>
      <c r="CD2087" s="2" t="str">
        <f t="shared" si="0"/>
        <v>Jan-2026</v>
      </c>
    </row>
    <row r="2088" spans="1:82" ht="22.5" customHeight="1" x14ac:dyDescent="0.2">
      <c r="A2088" s="8">
        <v>46045</v>
      </c>
      <c r="B2088" s="2" t="s">
        <v>23</v>
      </c>
      <c r="W2088" s="2" t="s">
        <v>114</v>
      </c>
      <c r="X2088" s="2" t="s">
        <v>114</v>
      </c>
      <c r="Y2088" s="2" t="s">
        <v>114</v>
      </c>
      <c r="Z2088" s="2" t="s">
        <v>114</v>
      </c>
      <c r="AA2088" s="2" t="s">
        <v>114</v>
      </c>
      <c r="AB2088" s="2" t="s">
        <v>114</v>
      </c>
      <c r="AC2088" s="2" t="s">
        <v>114</v>
      </c>
      <c r="AD2088" s="2" t="s">
        <v>114</v>
      </c>
      <c r="AE2088" s="2" t="s">
        <v>114</v>
      </c>
      <c r="AF2088" s="2" t="s">
        <v>114</v>
      </c>
      <c r="AG2088" s="2" t="s">
        <v>114</v>
      </c>
      <c r="AH2088" s="2" t="s">
        <v>114</v>
      </c>
      <c r="AI2088" s="2" t="s">
        <v>115</v>
      </c>
      <c r="AJ2088" s="2" t="s">
        <v>114</v>
      </c>
      <c r="AK2088" s="2" t="s">
        <v>114</v>
      </c>
      <c r="AL2088" s="2" t="s">
        <v>114</v>
      </c>
      <c r="AM2088" s="2" t="s">
        <v>114</v>
      </c>
      <c r="AN2088" s="2" t="s">
        <v>114</v>
      </c>
      <c r="AO2088" s="2" t="s">
        <v>114</v>
      </c>
      <c r="AP2088" s="2" t="s">
        <v>114</v>
      </c>
      <c r="AQ2088" s="2" t="s">
        <v>114</v>
      </c>
      <c r="AR2088" s="2" t="s">
        <v>114</v>
      </c>
      <c r="AS2088" s="2" t="s">
        <v>114</v>
      </c>
      <c r="AT2088" s="2" t="s">
        <v>114</v>
      </c>
      <c r="CA2088" s="2" t="s">
        <v>114</v>
      </c>
      <c r="CB2088" s="2" t="s">
        <v>114</v>
      </c>
      <c r="CD2088" s="2" t="str">
        <f t="shared" si="0"/>
        <v>Jan-2026</v>
      </c>
    </row>
    <row r="2089" spans="1:82" ht="22.5" customHeight="1" x14ac:dyDescent="0.2">
      <c r="A2089" s="8">
        <v>46046</v>
      </c>
      <c r="B2089" s="2" t="s">
        <v>71</v>
      </c>
      <c r="BC2089" s="2" t="s">
        <v>114</v>
      </c>
      <c r="BD2089" s="2" t="s">
        <v>114</v>
      </c>
      <c r="BE2089" s="2"/>
      <c r="BF2089" s="2" t="s">
        <v>114</v>
      </c>
      <c r="BG2089" s="2" t="s">
        <v>114</v>
      </c>
      <c r="BH2089" s="2" t="s">
        <v>115</v>
      </c>
      <c r="BI2089" s="2" t="s">
        <v>132</v>
      </c>
      <c r="BJ2089" s="2" t="s">
        <v>114</v>
      </c>
      <c r="BK2089" s="2" t="s">
        <v>114</v>
      </c>
      <c r="BL2089" s="2" t="s">
        <v>114</v>
      </c>
      <c r="BM2089" s="2"/>
      <c r="BN2089" s="2"/>
      <c r="BO2089" s="2"/>
      <c r="BP2089" s="2"/>
      <c r="BQ2089" s="2"/>
      <c r="BR2089" s="2"/>
      <c r="CD2089" s="2" t="str">
        <f t="shared" si="0"/>
        <v>Jan-2026</v>
      </c>
    </row>
    <row r="2090" spans="1:82" ht="22.5" customHeight="1" x14ac:dyDescent="0.2">
      <c r="A2090" s="8">
        <v>46046</v>
      </c>
      <c r="B2090" s="2" t="s">
        <v>18</v>
      </c>
      <c r="T2090" s="2" t="s">
        <v>114</v>
      </c>
      <c r="U2090" s="2" t="s">
        <v>114</v>
      </c>
      <c r="V2090" s="2" t="s">
        <v>114</v>
      </c>
      <c r="BW2090" s="2" t="s">
        <v>114</v>
      </c>
      <c r="BX2090" s="2" t="s">
        <v>114</v>
      </c>
      <c r="BY2090" s="2" t="s">
        <v>114</v>
      </c>
      <c r="BZ2090" s="2" t="s">
        <v>115</v>
      </c>
      <c r="CD2090" s="2" t="str">
        <f t="shared" si="0"/>
        <v>Jan-2026</v>
      </c>
    </row>
    <row r="2091" spans="1:82" ht="22.5" customHeight="1" x14ac:dyDescent="0.2">
      <c r="A2091" s="8">
        <v>46046</v>
      </c>
      <c r="B2091" s="2" t="s">
        <v>23</v>
      </c>
      <c r="W2091" s="2" t="s">
        <v>114</v>
      </c>
      <c r="X2091" s="2" t="s">
        <v>114</v>
      </c>
      <c r="Y2091" s="2" t="s">
        <v>114</v>
      </c>
      <c r="Z2091" s="2" t="s">
        <v>114</v>
      </c>
      <c r="AA2091" s="2" t="s">
        <v>114</v>
      </c>
      <c r="AB2091" s="2" t="s">
        <v>114</v>
      </c>
      <c r="AC2091" s="2" t="s">
        <v>114</v>
      </c>
      <c r="AD2091" s="2" t="s">
        <v>114</v>
      </c>
      <c r="AE2091" s="2" t="s">
        <v>114</v>
      </c>
      <c r="AF2091" s="2" t="s">
        <v>114</v>
      </c>
      <c r="AG2091" s="2" t="s">
        <v>115</v>
      </c>
      <c r="AH2091" s="2" t="s">
        <v>114</v>
      </c>
      <c r="AI2091" s="2" t="s">
        <v>115</v>
      </c>
      <c r="AJ2091" s="2" t="s">
        <v>114</v>
      </c>
      <c r="AK2091" s="2" t="s">
        <v>114</v>
      </c>
      <c r="AL2091" s="2" t="s">
        <v>114</v>
      </c>
      <c r="AM2091" s="2" t="s">
        <v>114</v>
      </c>
      <c r="AN2091" s="2" t="s">
        <v>114</v>
      </c>
      <c r="AO2091" s="2" t="s">
        <v>114</v>
      </c>
      <c r="AP2091" s="2" t="s">
        <v>114</v>
      </c>
      <c r="AQ2091" s="2" t="s">
        <v>115</v>
      </c>
      <c r="AR2091" s="2" t="s">
        <v>114</v>
      </c>
      <c r="AS2091" s="2" t="s">
        <v>114</v>
      </c>
      <c r="AT2091" s="2" t="s">
        <v>114</v>
      </c>
      <c r="CA2091" s="2" t="s">
        <v>114</v>
      </c>
      <c r="CB2091" s="2" t="s">
        <v>114</v>
      </c>
      <c r="CD2091" s="2" t="str">
        <f t="shared" si="0"/>
        <v>Jan-2026</v>
      </c>
    </row>
    <row r="2092" spans="1:82" ht="22.5" customHeight="1" x14ac:dyDescent="0.2">
      <c r="A2092" s="8">
        <v>46045</v>
      </c>
      <c r="B2092" s="2" t="s">
        <v>85</v>
      </c>
      <c r="C2092" s="2" t="s">
        <v>114</v>
      </c>
      <c r="D2092" s="2" t="s">
        <v>114</v>
      </c>
      <c r="E2092" s="2" t="s">
        <v>114</v>
      </c>
      <c r="F2092" s="2" t="s">
        <v>114</v>
      </c>
      <c r="G2092" s="2" t="s">
        <v>114</v>
      </c>
      <c r="CD2092" s="2" t="str">
        <f t="shared" si="0"/>
        <v>Jan-2026</v>
      </c>
    </row>
    <row r="2093" spans="1:82" ht="22.5" customHeight="1" x14ac:dyDescent="0.2">
      <c r="A2093" s="8">
        <v>46046</v>
      </c>
      <c r="B2093" s="2" t="s">
        <v>85</v>
      </c>
      <c r="C2093" s="2" t="s">
        <v>114</v>
      </c>
      <c r="D2093" s="2" t="s">
        <v>114</v>
      </c>
      <c r="E2093" s="2" t="s">
        <v>114</v>
      </c>
      <c r="F2093" s="2" t="s">
        <v>114</v>
      </c>
      <c r="G2093" s="2" t="s">
        <v>114</v>
      </c>
      <c r="CD2093" s="2" t="str">
        <f t="shared" si="0"/>
        <v>Jan-2026</v>
      </c>
    </row>
    <row r="2094" spans="1:82" ht="22.5" customHeight="1" x14ac:dyDescent="0.2">
      <c r="A2094" s="8">
        <v>46047</v>
      </c>
      <c r="B2094" s="2" t="s">
        <v>85</v>
      </c>
      <c r="C2094" s="2" t="s">
        <v>117</v>
      </c>
      <c r="D2094" s="2" t="s">
        <v>117</v>
      </c>
      <c r="E2094" s="2" t="s">
        <v>117</v>
      </c>
      <c r="F2094" s="2" t="s">
        <v>117</v>
      </c>
      <c r="G2094" s="2" t="s">
        <v>117</v>
      </c>
      <c r="CD2094" s="2" t="str">
        <f t="shared" si="0"/>
        <v>Jan-2026</v>
      </c>
    </row>
    <row r="2095" spans="1:82" ht="22.5" customHeight="1" x14ac:dyDescent="0.2">
      <c r="A2095" s="8">
        <v>46041</v>
      </c>
      <c r="B2095" s="2" t="s">
        <v>84</v>
      </c>
      <c r="N2095" s="2" t="s">
        <v>114</v>
      </c>
      <c r="O2095" s="2" t="s">
        <v>114</v>
      </c>
      <c r="P2095" s="2" t="s">
        <v>117</v>
      </c>
      <c r="Q2095" s="2" t="s">
        <v>114</v>
      </c>
      <c r="R2095" s="2" t="s">
        <v>115</v>
      </c>
      <c r="S2095" s="2" t="s">
        <v>114</v>
      </c>
      <c r="CD2095" s="2" t="str">
        <f t="shared" si="0"/>
        <v>Jan-2026</v>
      </c>
    </row>
    <row r="2096" spans="1:82" ht="22.5" customHeight="1" x14ac:dyDescent="0.2">
      <c r="A2096" s="8">
        <v>46042</v>
      </c>
      <c r="B2096" s="2" t="s">
        <v>84</v>
      </c>
      <c r="N2096" s="2" t="s">
        <v>114</v>
      </c>
      <c r="O2096" s="2" t="s">
        <v>114</v>
      </c>
      <c r="P2096" s="2" t="s">
        <v>114</v>
      </c>
      <c r="Q2096" s="2" t="s">
        <v>114</v>
      </c>
      <c r="R2096" s="2" t="s">
        <v>115</v>
      </c>
      <c r="S2096" s="2" t="s">
        <v>114</v>
      </c>
      <c r="CD2096" s="2" t="str">
        <f t="shared" si="0"/>
        <v>Jan-2026</v>
      </c>
    </row>
    <row r="2097" spans="1:82" ht="22.5" customHeight="1" x14ac:dyDescent="0.2">
      <c r="A2097" s="8">
        <v>46047</v>
      </c>
      <c r="B2097" s="2" t="s">
        <v>18</v>
      </c>
      <c r="T2097" s="2" t="s">
        <v>117</v>
      </c>
      <c r="U2097" s="2" t="s">
        <v>117</v>
      </c>
      <c r="V2097" s="2" t="s">
        <v>117</v>
      </c>
      <c r="BW2097" s="2" t="s">
        <v>117</v>
      </c>
      <c r="BX2097" s="2" t="s">
        <v>117</v>
      </c>
      <c r="BY2097" s="2" t="s">
        <v>114</v>
      </c>
      <c r="BZ2097" s="2" t="s">
        <v>117</v>
      </c>
      <c r="CD2097" s="2" t="str">
        <f t="shared" si="0"/>
        <v>Jan-2026</v>
      </c>
    </row>
    <row r="2098" spans="1:82" ht="22.5" customHeight="1" x14ac:dyDescent="0.2">
      <c r="A2098" s="8">
        <v>46047</v>
      </c>
      <c r="B2098" s="2" t="s">
        <v>71</v>
      </c>
      <c r="BC2098" s="2" t="s">
        <v>117</v>
      </c>
      <c r="BD2098" s="2" t="s">
        <v>117</v>
      </c>
      <c r="BE2098" s="2"/>
      <c r="BF2098" s="2" t="s">
        <v>117</v>
      </c>
      <c r="BG2098" s="2" t="s">
        <v>117</v>
      </c>
      <c r="BH2098" s="2" t="s">
        <v>117</v>
      </c>
      <c r="BI2098" s="2" t="s">
        <v>117</v>
      </c>
      <c r="BJ2098" s="2" t="s">
        <v>117</v>
      </c>
      <c r="BK2098" s="2" t="s">
        <v>117</v>
      </c>
      <c r="BL2098" s="2" t="s">
        <v>117</v>
      </c>
      <c r="BM2098" s="2"/>
      <c r="BN2098" s="2"/>
      <c r="BO2098" s="2"/>
      <c r="BP2098" s="2"/>
      <c r="BQ2098" s="2"/>
      <c r="BR2098" s="2"/>
      <c r="CD2098" s="2" t="str">
        <f t="shared" si="0"/>
        <v>Jan-2026</v>
      </c>
    </row>
    <row r="2099" spans="1:82" ht="22.5" customHeight="1" x14ac:dyDescent="0.2">
      <c r="A2099" s="8">
        <v>46048</v>
      </c>
      <c r="B2099" s="2" t="s">
        <v>18</v>
      </c>
      <c r="T2099" s="2" t="s">
        <v>114</v>
      </c>
      <c r="U2099" s="2" t="s">
        <v>114</v>
      </c>
      <c r="V2099" s="2" t="s">
        <v>114</v>
      </c>
      <c r="BW2099" s="2" t="s">
        <v>114</v>
      </c>
      <c r="BX2099" s="2" t="s">
        <v>114</v>
      </c>
      <c r="BY2099" s="2" t="s">
        <v>114</v>
      </c>
      <c r="BZ2099" s="2" t="s">
        <v>115</v>
      </c>
      <c r="CD2099" s="2" t="str">
        <f t="shared" si="0"/>
        <v>Jan-2026</v>
      </c>
    </row>
    <row r="2100" spans="1:82" ht="22.5" customHeight="1" x14ac:dyDescent="0.2">
      <c r="A2100" s="8">
        <v>46048</v>
      </c>
      <c r="B2100" s="2" t="s">
        <v>71</v>
      </c>
      <c r="BC2100" s="2" t="s">
        <v>114</v>
      </c>
      <c r="BD2100" s="2" t="s">
        <v>115</v>
      </c>
      <c r="BE2100" s="2"/>
      <c r="BF2100" s="2" t="s">
        <v>114</v>
      </c>
      <c r="BG2100" s="2" t="s">
        <v>114</v>
      </c>
      <c r="BH2100" s="2" t="s">
        <v>115</v>
      </c>
      <c r="BI2100" s="2" t="s">
        <v>115</v>
      </c>
      <c r="BJ2100" s="2" t="s">
        <v>114</v>
      </c>
      <c r="BK2100" s="2" t="s">
        <v>114</v>
      </c>
      <c r="BL2100" s="2" t="s">
        <v>132</v>
      </c>
      <c r="BM2100" s="2"/>
      <c r="BN2100" s="2"/>
      <c r="BO2100" s="2"/>
      <c r="BP2100" s="2"/>
      <c r="BQ2100" s="2"/>
      <c r="BR2100" s="2"/>
      <c r="CD2100" s="2" t="str">
        <f t="shared" si="0"/>
        <v>Jan-2026</v>
      </c>
    </row>
    <row r="2101" spans="1:82" ht="22.5" customHeight="1" x14ac:dyDescent="0.2">
      <c r="A2101" s="8">
        <v>46043</v>
      </c>
      <c r="B2101" s="2" t="s">
        <v>70</v>
      </c>
      <c r="H2101" s="2" t="s">
        <v>114</v>
      </c>
      <c r="I2101" s="2" t="s">
        <v>114</v>
      </c>
      <c r="J2101" s="2" t="s">
        <v>114</v>
      </c>
      <c r="K2101" s="2" t="s">
        <v>114</v>
      </c>
      <c r="L2101" s="2" t="s">
        <v>114</v>
      </c>
      <c r="M2101" s="2" t="s">
        <v>114</v>
      </c>
      <c r="BU2101" s="2" t="s">
        <v>114</v>
      </c>
      <c r="BV2101" s="2" t="s">
        <v>114</v>
      </c>
      <c r="CC2101" s="2" t="s">
        <v>114</v>
      </c>
      <c r="CD2101" s="2" t="str">
        <f t="shared" si="0"/>
        <v>Jan-2026</v>
      </c>
    </row>
    <row r="2102" spans="1:82" ht="22.5" customHeight="1" x14ac:dyDescent="0.2">
      <c r="A2102" s="8">
        <v>46044</v>
      </c>
      <c r="B2102" s="2" t="s">
        <v>70</v>
      </c>
      <c r="H2102" s="2" t="s">
        <v>114</v>
      </c>
      <c r="I2102" s="2" t="s">
        <v>114</v>
      </c>
      <c r="J2102" s="2" t="s">
        <v>114</v>
      </c>
      <c r="K2102" s="2" t="s">
        <v>114</v>
      </c>
      <c r="L2102" s="2" t="s">
        <v>114</v>
      </c>
      <c r="M2102" s="2" t="s">
        <v>114</v>
      </c>
      <c r="BU2102" s="2" t="s">
        <v>114</v>
      </c>
      <c r="BV2102" s="2" t="s">
        <v>114</v>
      </c>
      <c r="CC2102" s="2" t="s">
        <v>114</v>
      </c>
      <c r="CD2102" s="2" t="str">
        <f t="shared" si="0"/>
        <v>Jan-2026</v>
      </c>
    </row>
    <row r="2103" spans="1:82" ht="22.5" customHeight="1" x14ac:dyDescent="0.2">
      <c r="A2103" s="8">
        <v>46045</v>
      </c>
      <c r="B2103" s="2" t="s">
        <v>70</v>
      </c>
      <c r="H2103" s="2" t="s">
        <v>114</v>
      </c>
      <c r="I2103" s="2" t="s">
        <v>114</v>
      </c>
      <c r="J2103" s="2" t="s">
        <v>114</v>
      </c>
      <c r="K2103" s="2" t="s">
        <v>114</v>
      </c>
      <c r="L2103" s="2" t="s">
        <v>114</v>
      </c>
      <c r="M2103" s="2" t="s">
        <v>114</v>
      </c>
      <c r="BU2103" s="2" t="s">
        <v>114</v>
      </c>
      <c r="BV2103" s="2" t="s">
        <v>114</v>
      </c>
      <c r="CC2103" s="2" t="s">
        <v>114</v>
      </c>
      <c r="CD2103" s="2" t="str">
        <f t="shared" si="0"/>
        <v>Jan-2026</v>
      </c>
    </row>
    <row r="2104" spans="1:82" ht="22.5" customHeight="1" x14ac:dyDescent="0.2">
      <c r="A2104" s="8">
        <v>46046</v>
      </c>
      <c r="B2104" s="2" t="s">
        <v>70</v>
      </c>
      <c r="H2104" s="2" t="s">
        <v>114</v>
      </c>
      <c r="I2104" s="2" t="s">
        <v>114</v>
      </c>
      <c r="J2104" s="2" t="s">
        <v>115</v>
      </c>
      <c r="K2104" s="2" t="s">
        <v>114</v>
      </c>
      <c r="L2104" s="2" t="s">
        <v>114</v>
      </c>
      <c r="M2104" s="2" t="s">
        <v>114</v>
      </c>
      <c r="BU2104" s="2" t="s">
        <v>114</v>
      </c>
      <c r="BV2104" s="2" t="s">
        <v>114</v>
      </c>
      <c r="CC2104" s="2" t="s">
        <v>114</v>
      </c>
      <c r="CD2104" s="2" t="str">
        <f t="shared" si="0"/>
        <v>Jan-2026</v>
      </c>
    </row>
    <row r="2105" spans="1:82" ht="22.5" customHeight="1" x14ac:dyDescent="0.2">
      <c r="A2105" s="8">
        <v>46047</v>
      </c>
      <c r="B2105" s="2" t="s">
        <v>23</v>
      </c>
      <c r="W2105" s="2" t="s">
        <v>117</v>
      </c>
      <c r="X2105" s="2" t="s">
        <v>117</v>
      </c>
      <c r="Y2105" s="2" t="s">
        <v>117</v>
      </c>
      <c r="Z2105" s="2" t="s">
        <v>117</v>
      </c>
      <c r="AA2105" s="2" t="s">
        <v>117</v>
      </c>
      <c r="AB2105" s="2" t="s">
        <v>117</v>
      </c>
      <c r="AC2105" s="2" t="s">
        <v>117</v>
      </c>
      <c r="AD2105" s="2" t="s">
        <v>117</v>
      </c>
      <c r="AE2105" s="2" t="s">
        <v>117</v>
      </c>
      <c r="AF2105" s="2" t="s">
        <v>117</v>
      </c>
      <c r="AG2105" s="2" t="s">
        <v>117</v>
      </c>
      <c r="AH2105" s="2" t="s">
        <v>117</v>
      </c>
      <c r="AI2105" s="2" t="s">
        <v>115</v>
      </c>
      <c r="AJ2105" s="2" t="s">
        <v>117</v>
      </c>
      <c r="AK2105" s="2" t="s">
        <v>117</v>
      </c>
      <c r="AL2105" s="2" t="s">
        <v>117</v>
      </c>
      <c r="AM2105" s="2" t="s">
        <v>117</v>
      </c>
      <c r="AN2105" s="2" t="s">
        <v>117</v>
      </c>
      <c r="AO2105" s="2" t="s">
        <v>117</v>
      </c>
      <c r="AP2105" s="2" t="s">
        <v>117</v>
      </c>
      <c r="AQ2105" s="2" t="s">
        <v>117</v>
      </c>
      <c r="AR2105" s="2" t="s">
        <v>117</v>
      </c>
      <c r="AS2105" s="2" t="s">
        <v>117</v>
      </c>
      <c r="AT2105" s="2" t="s">
        <v>117</v>
      </c>
      <c r="CA2105" s="2" t="s">
        <v>117</v>
      </c>
      <c r="CB2105" s="2" t="s">
        <v>117</v>
      </c>
      <c r="CD2105" s="2" t="str">
        <f t="shared" si="0"/>
        <v>Jan-2026</v>
      </c>
    </row>
    <row r="2106" spans="1:82" ht="22.5" customHeight="1" x14ac:dyDescent="0.2">
      <c r="A2106" s="8">
        <v>46036</v>
      </c>
      <c r="B2106" s="2" t="s">
        <v>27</v>
      </c>
      <c r="AU2106" s="2" t="s">
        <v>114</v>
      </c>
      <c r="AV2106" s="2" t="s">
        <v>115</v>
      </c>
      <c r="AW2106" s="2" t="s">
        <v>115</v>
      </c>
      <c r="AX2106" s="2" t="s">
        <v>115</v>
      </c>
      <c r="AY2106" s="2" t="s">
        <v>115</v>
      </c>
      <c r="AZ2106" s="2" t="s">
        <v>115</v>
      </c>
      <c r="BA2106" s="2" t="s">
        <v>115</v>
      </c>
      <c r="BB2106" s="2" t="s">
        <v>115</v>
      </c>
      <c r="CD2106" s="2" t="str">
        <f t="shared" si="0"/>
        <v>Jan-2026</v>
      </c>
    </row>
    <row r="2107" spans="1:82" ht="22.5" customHeight="1" x14ac:dyDescent="0.2">
      <c r="A2107" s="8">
        <v>46037</v>
      </c>
      <c r="B2107" s="2" t="s">
        <v>27</v>
      </c>
      <c r="AU2107" s="2" t="s">
        <v>114</v>
      </c>
      <c r="AV2107" s="2" t="s">
        <v>114</v>
      </c>
      <c r="AW2107" s="2" t="s">
        <v>114</v>
      </c>
      <c r="AX2107" s="2" t="s">
        <v>114</v>
      </c>
      <c r="AY2107" s="2" t="s">
        <v>114</v>
      </c>
      <c r="AZ2107" s="2" t="s">
        <v>114</v>
      </c>
      <c r="BA2107" s="2" t="s">
        <v>114</v>
      </c>
      <c r="BB2107" s="2" t="s">
        <v>114</v>
      </c>
      <c r="CD2107" s="2" t="str">
        <f t="shared" si="0"/>
        <v>Jan-2026</v>
      </c>
    </row>
    <row r="2108" spans="1:82" ht="22.5" customHeight="1" x14ac:dyDescent="0.2">
      <c r="A2108" s="8">
        <v>46038</v>
      </c>
      <c r="B2108" s="2" t="s">
        <v>27</v>
      </c>
      <c r="AU2108" s="2" t="s">
        <v>114</v>
      </c>
      <c r="AV2108" s="2" t="s">
        <v>114</v>
      </c>
      <c r="AW2108" s="2" t="s">
        <v>114</v>
      </c>
      <c r="AX2108" s="2" t="s">
        <v>115</v>
      </c>
      <c r="AY2108" s="2" t="s">
        <v>114</v>
      </c>
      <c r="AZ2108" s="2" t="s">
        <v>114</v>
      </c>
      <c r="BA2108" s="2" t="s">
        <v>114</v>
      </c>
      <c r="BB2108" s="2" t="s">
        <v>114</v>
      </c>
      <c r="CD2108" s="2" t="str">
        <f t="shared" si="0"/>
        <v>Jan-2026</v>
      </c>
    </row>
    <row r="2109" spans="1:82" ht="22.5" customHeight="1" x14ac:dyDescent="0.2">
      <c r="A2109" s="8">
        <v>46039</v>
      </c>
      <c r="B2109" s="2" t="s">
        <v>27</v>
      </c>
      <c r="AU2109" s="2" t="s">
        <v>114</v>
      </c>
      <c r="AV2109" s="2" t="s">
        <v>114</v>
      </c>
      <c r="AW2109" s="2" t="s">
        <v>114</v>
      </c>
      <c r="AX2109" s="2" t="s">
        <v>114</v>
      </c>
      <c r="AY2109" s="2" t="s">
        <v>114</v>
      </c>
      <c r="AZ2109" s="2" t="s">
        <v>114</v>
      </c>
      <c r="BA2109" s="2" t="s">
        <v>114</v>
      </c>
      <c r="BB2109" s="2" t="s">
        <v>114</v>
      </c>
      <c r="CD2109" s="2" t="str">
        <f t="shared" si="0"/>
        <v>Jan-2026</v>
      </c>
    </row>
    <row r="2110" spans="1:82" ht="22.5" customHeight="1" x14ac:dyDescent="0.2">
      <c r="A2110" s="8">
        <v>46040</v>
      </c>
      <c r="B2110" s="2" t="s">
        <v>27</v>
      </c>
      <c r="AU2110" s="2" t="s">
        <v>117</v>
      </c>
      <c r="AV2110" s="2" t="s">
        <v>117</v>
      </c>
      <c r="AW2110" s="2" t="s">
        <v>117</v>
      </c>
      <c r="AX2110" s="2" t="s">
        <v>114</v>
      </c>
      <c r="AY2110" s="2" t="s">
        <v>117</v>
      </c>
      <c r="AZ2110" s="2" t="s">
        <v>117</v>
      </c>
      <c r="BA2110" s="2" t="s">
        <v>117</v>
      </c>
      <c r="BB2110" s="2" t="s">
        <v>117</v>
      </c>
      <c r="CD2110" s="2" t="str">
        <f t="shared" si="0"/>
        <v>Jan-2026</v>
      </c>
    </row>
    <row r="2111" spans="1:82" ht="22.5" customHeight="1" x14ac:dyDescent="0.2">
      <c r="A2111" s="8">
        <v>46041</v>
      </c>
      <c r="B2111" s="2" t="s">
        <v>27</v>
      </c>
      <c r="AU2111" s="2" t="s">
        <v>114</v>
      </c>
      <c r="AV2111" s="2" t="s">
        <v>114</v>
      </c>
      <c r="AW2111" s="2" t="s">
        <v>114</v>
      </c>
      <c r="AX2111" s="2" t="s">
        <v>114</v>
      </c>
      <c r="AY2111" s="2" t="s">
        <v>114</v>
      </c>
      <c r="AZ2111" s="2" t="s">
        <v>114</v>
      </c>
      <c r="BA2111" s="2" t="s">
        <v>114</v>
      </c>
      <c r="BB2111" s="2" t="s">
        <v>114</v>
      </c>
      <c r="CD2111" s="2" t="str">
        <f t="shared" si="0"/>
        <v>Jan-2026</v>
      </c>
    </row>
    <row r="2112" spans="1:82" ht="22.5" customHeight="1" x14ac:dyDescent="0.2">
      <c r="A2112" s="8">
        <v>46042</v>
      </c>
      <c r="B2112" s="2" t="s">
        <v>27</v>
      </c>
      <c r="AU2112" s="2" t="s">
        <v>114</v>
      </c>
      <c r="AV2112" s="2" t="s">
        <v>114</v>
      </c>
      <c r="AW2112" s="2" t="s">
        <v>114</v>
      </c>
      <c r="AX2112" s="2" t="s">
        <v>114</v>
      </c>
      <c r="AY2112" s="2" t="s">
        <v>114</v>
      </c>
      <c r="AZ2112" s="2" t="s">
        <v>114</v>
      </c>
      <c r="BA2112" s="2" t="s">
        <v>114</v>
      </c>
      <c r="BB2112" s="2" t="s">
        <v>114</v>
      </c>
      <c r="CD2112" s="2" t="str">
        <f t="shared" si="0"/>
        <v>Jan-2026</v>
      </c>
    </row>
    <row r="2113" spans="1:82" ht="22.5" customHeight="1" x14ac:dyDescent="0.2">
      <c r="A2113" s="8">
        <v>46043</v>
      </c>
      <c r="B2113" s="2" t="s">
        <v>27</v>
      </c>
      <c r="AU2113" s="2" t="s">
        <v>114</v>
      </c>
      <c r="AV2113" s="2" t="s">
        <v>114</v>
      </c>
      <c r="AW2113" s="2" t="s">
        <v>114</v>
      </c>
      <c r="AX2113" s="2" t="s">
        <v>114</v>
      </c>
      <c r="AY2113" s="2" t="s">
        <v>114</v>
      </c>
      <c r="AZ2113" s="2" t="s">
        <v>114</v>
      </c>
      <c r="BA2113" s="2" t="s">
        <v>114</v>
      </c>
      <c r="BB2113" s="2" t="s">
        <v>114</v>
      </c>
      <c r="CD2113" s="2" t="str">
        <f t="shared" si="0"/>
        <v>Jan-2026</v>
      </c>
    </row>
    <row r="2114" spans="1:82" ht="22.5" customHeight="1" x14ac:dyDescent="0.2">
      <c r="A2114" s="8">
        <v>46044</v>
      </c>
      <c r="B2114" s="2" t="s">
        <v>27</v>
      </c>
      <c r="AU2114" s="2" t="s">
        <v>114</v>
      </c>
      <c r="AV2114" s="2" t="s">
        <v>114</v>
      </c>
      <c r="AW2114" s="2" t="s">
        <v>114</v>
      </c>
      <c r="AX2114" s="2" t="s">
        <v>114</v>
      </c>
      <c r="AY2114" s="2" t="s">
        <v>114</v>
      </c>
      <c r="AZ2114" s="2" t="s">
        <v>114</v>
      </c>
      <c r="BA2114" s="2" t="s">
        <v>114</v>
      </c>
      <c r="BB2114" s="2" t="s">
        <v>114</v>
      </c>
      <c r="CD2114" s="2" t="str">
        <f t="shared" si="0"/>
        <v>Jan-2026</v>
      </c>
    </row>
    <row r="2115" spans="1:82" ht="22.5" customHeight="1" x14ac:dyDescent="0.2">
      <c r="A2115" s="8">
        <v>46045</v>
      </c>
      <c r="B2115" s="2" t="s">
        <v>27</v>
      </c>
      <c r="AU2115" s="2" t="s">
        <v>115</v>
      </c>
      <c r="AV2115" s="2" t="s">
        <v>114</v>
      </c>
      <c r="AW2115" s="2" t="s">
        <v>114</v>
      </c>
      <c r="AX2115" s="2" t="s">
        <v>114</v>
      </c>
      <c r="AY2115" s="2" t="s">
        <v>114</v>
      </c>
      <c r="AZ2115" s="2" t="s">
        <v>114</v>
      </c>
      <c r="BA2115" s="2" t="s">
        <v>114</v>
      </c>
      <c r="BB2115" s="2" t="s">
        <v>114</v>
      </c>
      <c r="CD2115" s="2" t="str">
        <f t="shared" si="0"/>
        <v>Jan-2026</v>
      </c>
    </row>
    <row r="2116" spans="1:82" ht="22.5" customHeight="1" x14ac:dyDescent="0.2">
      <c r="A2116" s="8">
        <v>46046</v>
      </c>
      <c r="B2116" s="2" t="s">
        <v>27</v>
      </c>
      <c r="AU2116" s="2" t="s">
        <v>115</v>
      </c>
      <c r="AV2116" s="2" t="s">
        <v>114</v>
      </c>
      <c r="AW2116" s="2" t="s">
        <v>114</v>
      </c>
      <c r="AX2116" s="2" t="s">
        <v>114</v>
      </c>
      <c r="AY2116" s="2" t="s">
        <v>114</v>
      </c>
      <c r="AZ2116" s="2" t="s">
        <v>114</v>
      </c>
      <c r="BA2116" s="2" t="s">
        <v>114</v>
      </c>
      <c r="BB2116" s="2" t="s">
        <v>114</v>
      </c>
      <c r="CD2116" s="2" t="str">
        <f t="shared" si="0"/>
        <v>Jan-2026</v>
      </c>
    </row>
    <row r="2117" spans="1:82" ht="22.5" customHeight="1" x14ac:dyDescent="0.2">
      <c r="A2117" s="8">
        <v>46047</v>
      </c>
      <c r="B2117" s="2" t="s">
        <v>27</v>
      </c>
      <c r="AU2117" s="2" t="s">
        <v>114</v>
      </c>
      <c r="AV2117" s="2" t="s">
        <v>117</v>
      </c>
      <c r="AW2117" s="2" t="s">
        <v>117</v>
      </c>
      <c r="AX2117" s="2" t="s">
        <v>117</v>
      </c>
      <c r="AY2117" s="2" t="s">
        <v>117</v>
      </c>
      <c r="AZ2117" s="2" t="s">
        <v>117</v>
      </c>
      <c r="BA2117" s="2" t="s">
        <v>117</v>
      </c>
      <c r="BB2117" s="2" t="s">
        <v>117</v>
      </c>
      <c r="CD2117" s="2" t="str">
        <f t="shared" si="0"/>
        <v>Jan-2026</v>
      </c>
    </row>
    <row r="2118" spans="1:82" ht="22.5" customHeight="1" x14ac:dyDescent="0.2">
      <c r="A2118" s="8">
        <v>46048</v>
      </c>
      <c r="B2118" s="2" t="s">
        <v>27</v>
      </c>
      <c r="AU2118" s="2" t="s">
        <v>114</v>
      </c>
      <c r="AV2118" s="2" t="s">
        <v>115</v>
      </c>
      <c r="AW2118" s="2" t="s">
        <v>114</v>
      </c>
      <c r="AX2118" s="2" t="s">
        <v>114</v>
      </c>
      <c r="AY2118" s="2" t="s">
        <v>114</v>
      </c>
      <c r="AZ2118" s="2" t="s">
        <v>115</v>
      </c>
      <c r="BA2118" s="2" t="s">
        <v>115</v>
      </c>
      <c r="BB2118" s="2" t="s">
        <v>114</v>
      </c>
      <c r="CD2118" s="2" t="str">
        <f t="shared" si="0"/>
        <v>Jan-2026</v>
      </c>
    </row>
    <row r="2119" spans="1:82" ht="22.5" customHeight="1" x14ac:dyDescent="0.2">
      <c r="A2119" s="8">
        <v>46049</v>
      </c>
      <c r="B2119" s="2" t="s">
        <v>27</v>
      </c>
      <c r="AU2119" s="2" t="s">
        <v>114</v>
      </c>
      <c r="AV2119" s="2" t="s">
        <v>114</v>
      </c>
      <c r="AW2119" s="2" t="s">
        <v>114</v>
      </c>
      <c r="AX2119" s="2" t="s">
        <v>114</v>
      </c>
      <c r="AY2119" s="2" t="s">
        <v>115</v>
      </c>
      <c r="AZ2119" s="2" t="s">
        <v>115</v>
      </c>
      <c r="BA2119" s="2" t="s">
        <v>114</v>
      </c>
      <c r="BB2119" s="2" t="s">
        <v>114</v>
      </c>
      <c r="CD2119" s="2" t="str">
        <f t="shared" si="0"/>
        <v>Jan-2026</v>
      </c>
    </row>
    <row r="2120" spans="1:82" ht="22.5" customHeight="1" x14ac:dyDescent="0.2">
      <c r="A2120" s="8">
        <v>46049</v>
      </c>
      <c r="B2120" s="2" t="s">
        <v>71</v>
      </c>
      <c r="BC2120" s="2" t="s">
        <v>114</v>
      </c>
      <c r="BD2120" s="2" t="s">
        <v>114</v>
      </c>
      <c r="BE2120" s="2"/>
      <c r="BF2120" s="2" t="s">
        <v>114</v>
      </c>
      <c r="BG2120" s="2" t="s">
        <v>114</v>
      </c>
      <c r="BH2120" s="2" t="s">
        <v>115</v>
      </c>
      <c r="BI2120" s="2" t="s">
        <v>115</v>
      </c>
      <c r="BJ2120" s="2" t="s">
        <v>114</v>
      </c>
      <c r="BK2120" s="2" t="s">
        <v>114</v>
      </c>
      <c r="BL2120" s="2" t="s">
        <v>114</v>
      </c>
      <c r="BM2120" s="2"/>
      <c r="BN2120" s="2"/>
      <c r="BO2120" s="2"/>
      <c r="BP2120" s="2"/>
      <c r="BQ2120" s="2"/>
      <c r="BR2120" s="2"/>
      <c r="CD2120" s="2" t="str">
        <f t="shared" si="0"/>
        <v>Jan-2026</v>
      </c>
    </row>
    <row r="2121" spans="1:82" ht="22.5" customHeight="1" x14ac:dyDescent="0.2">
      <c r="A2121" s="8">
        <v>46049</v>
      </c>
      <c r="B2121" s="2" t="s">
        <v>18</v>
      </c>
      <c r="T2121" s="2" t="s">
        <v>114</v>
      </c>
      <c r="U2121" s="2" t="s">
        <v>114</v>
      </c>
      <c r="V2121" s="2" t="s">
        <v>114</v>
      </c>
      <c r="BW2121" s="2" t="s">
        <v>114</v>
      </c>
      <c r="BX2121" s="2" t="s">
        <v>114</v>
      </c>
      <c r="BY2121" s="2" t="s">
        <v>114</v>
      </c>
      <c r="BZ2121" s="2" t="s">
        <v>114</v>
      </c>
      <c r="CD2121" s="2" t="str">
        <f t="shared" si="0"/>
        <v>Jan-2026</v>
      </c>
    </row>
    <row r="2122" spans="1:82" ht="22.5" customHeight="1" x14ac:dyDescent="0.2">
      <c r="A2122" s="8">
        <v>46048</v>
      </c>
      <c r="B2122" s="2" t="s">
        <v>23</v>
      </c>
      <c r="W2122" s="2" t="s">
        <v>114</v>
      </c>
      <c r="X2122" s="2" t="s">
        <v>114</v>
      </c>
      <c r="Y2122" s="2" t="s">
        <v>115</v>
      </c>
      <c r="Z2122" s="2" t="s">
        <v>114</v>
      </c>
      <c r="AA2122" s="2" t="s">
        <v>114</v>
      </c>
      <c r="AB2122" s="2" t="s">
        <v>114</v>
      </c>
      <c r="AC2122" s="2" t="s">
        <v>114</v>
      </c>
      <c r="AD2122" s="2" t="s">
        <v>115</v>
      </c>
      <c r="AE2122" s="2" t="s">
        <v>114</v>
      </c>
      <c r="AF2122" s="2" t="s">
        <v>114</v>
      </c>
      <c r="AG2122" s="2" t="s">
        <v>114</v>
      </c>
      <c r="AH2122" s="2" t="s">
        <v>114</v>
      </c>
      <c r="AI2122" s="2" t="s">
        <v>115</v>
      </c>
      <c r="AJ2122" s="2" t="s">
        <v>114</v>
      </c>
      <c r="AK2122" s="2" t="s">
        <v>114</v>
      </c>
      <c r="AL2122" s="2" t="s">
        <v>114</v>
      </c>
      <c r="AM2122" s="2" t="s">
        <v>114</v>
      </c>
      <c r="AN2122" s="2" t="s">
        <v>114</v>
      </c>
      <c r="AO2122" s="2" t="s">
        <v>114</v>
      </c>
      <c r="AP2122" s="2" t="s">
        <v>115</v>
      </c>
      <c r="AQ2122" s="2" t="s">
        <v>114</v>
      </c>
      <c r="AR2122" s="2" t="s">
        <v>114</v>
      </c>
      <c r="AS2122" s="2" t="s">
        <v>114</v>
      </c>
      <c r="AT2122" s="2" t="s">
        <v>114</v>
      </c>
      <c r="CA2122" s="2" t="s">
        <v>114</v>
      </c>
      <c r="CB2122" s="2" t="s">
        <v>114</v>
      </c>
      <c r="CD2122" s="2" t="str">
        <f t="shared" si="0"/>
        <v>Jan-2026</v>
      </c>
    </row>
    <row r="2123" spans="1:82" ht="22.5" customHeight="1" x14ac:dyDescent="0.2">
      <c r="A2123" s="8">
        <v>46049</v>
      </c>
      <c r="B2123" s="2" t="s">
        <v>23</v>
      </c>
      <c r="W2123" s="2" t="s">
        <v>115</v>
      </c>
      <c r="X2123" s="2" t="s">
        <v>114</v>
      </c>
      <c r="Y2123" s="2" t="s">
        <v>115</v>
      </c>
      <c r="Z2123" s="2" t="s">
        <v>114</v>
      </c>
      <c r="AA2123" s="2" t="s">
        <v>114</v>
      </c>
      <c r="AB2123" s="2" t="s">
        <v>114</v>
      </c>
      <c r="AC2123" s="2" t="s">
        <v>114</v>
      </c>
      <c r="AD2123" s="2" t="s">
        <v>115</v>
      </c>
      <c r="AE2123" s="2" t="s">
        <v>114</v>
      </c>
      <c r="AF2123" s="2" t="s">
        <v>114</v>
      </c>
      <c r="AG2123" s="2" t="s">
        <v>114</v>
      </c>
      <c r="AH2123" s="2" t="s">
        <v>114</v>
      </c>
      <c r="AI2123" s="2" t="s">
        <v>115</v>
      </c>
      <c r="AJ2123" s="2" t="s">
        <v>114</v>
      </c>
      <c r="AK2123" s="2" t="s">
        <v>114</v>
      </c>
      <c r="AL2123" s="2" t="s">
        <v>114</v>
      </c>
      <c r="AM2123" s="2" t="s">
        <v>114</v>
      </c>
      <c r="AN2123" s="2" t="s">
        <v>114</v>
      </c>
      <c r="AO2123" s="2" t="s">
        <v>114</v>
      </c>
      <c r="AP2123" s="2" t="s">
        <v>114</v>
      </c>
      <c r="AQ2123" s="2" t="s">
        <v>114</v>
      </c>
      <c r="AR2123" s="2" t="s">
        <v>114</v>
      </c>
      <c r="AS2123" s="2" t="s">
        <v>114</v>
      </c>
      <c r="AT2123" s="2" t="s">
        <v>114</v>
      </c>
      <c r="CA2123" s="2" t="s">
        <v>114</v>
      </c>
      <c r="CB2123" s="2" t="s">
        <v>114</v>
      </c>
      <c r="CD2123" s="2" t="str">
        <f t="shared" si="0"/>
        <v>Jan-2026</v>
      </c>
    </row>
    <row r="2124" spans="1:82" ht="22.5" customHeight="1" x14ac:dyDescent="0.2">
      <c r="A2124" s="8">
        <v>46043</v>
      </c>
      <c r="B2124" s="2" t="s">
        <v>84</v>
      </c>
      <c r="N2124" s="2" t="s">
        <v>114</v>
      </c>
      <c r="O2124" s="2" t="s">
        <v>114</v>
      </c>
      <c r="P2124" s="2" t="s">
        <v>114</v>
      </c>
      <c r="Q2124" s="2" t="s">
        <v>114</v>
      </c>
      <c r="R2124" s="2" t="s">
        <v>115</v>
      </c>
      <c r="S2124" s="2" t="s">
        <v>114</v>
      </c>
      <c r="CD2124" s="2" t="str">
        <f t="shared" si="0"/>
        <v>Jan-2026</v>
      </c>
    </row>
    <row r="2125" spans="1:82" ht="22.5" customHeight="1" x14ac:dyDescent="0.2">
      <c r="A2125" s="8">
        <v>46044</v>
      </c>
      <c r="B2125" s="2" t="s">
        <v>84</v>
      </c>
      <c r="N2125" s="2" t="s">
        <v>114</v>
      </c>
      <c r="O2125" s="2" t="s">
        <v>114</v>
      </c>
      <c r="P2125" s="2" t="s">
        <v>114</v>
      </c>
      <c r="Q2125" s="2" t="s">
        <v>114</v>
      </c>
      <c r="R2125" s="2" t="s">
        <v>115</v>
      </c>
      <c r="S2125" s="2" t="s">
        <v>114</v>
      </c>
      <c r="CD2125" s="2" t="str">
        <f t="shared" si="0"/>
        <v>Jan-2026</v>
      </c>
    </row>
    <row r="2126" spans="1:82" ht="22.5" customHeight="1" x14ac:dyDescent="0.2">
      <c r="A2126" s="8">
        <v>46050</v>
      </c>
      <c r="B2126" s="2" t="s">
        <v>71</v>
      </c>
      <c r="BC2126" s="2" t="s">
        <v>114</v>
      </c>
      <c r="BD2126" s="2" t="s">
        <v>114</v>
      </c>
      <c r="BE2126" s="2"/>
      <c r="BF2126" s="2" t="s">
        <v>114</v>
      </c>
      <c r="BG2126" s="2" t="s">
        <v>114</v>
      </c>
      <c r="BH2126" s="2" t="s">
        <v>114</v>
      </c>
      <c r="BI2126" s="2" t="s">
        <v>115</v>
      </c>
      <c r="BJ2126" s="2" t="s">
        <v>114</v>
      </c>
      <c r="BK2126" s="2" t="s">
        <v>114</v>
      </c>
      <c r="BL2126" s="2" t="s">
        <v>115</v>
      </c>
      <c r="BM2126" s="2"/>
      <c r="BN2126" s="2"/>
      <c r="BO2126" s="2"/>
      <c r="BP2126" s="2"/>
      <c r="BQ2126" s="2"/>
      <c r="BR2126" s="2"/>
      <c r="CD2126" s="2" t="str">
        <f t="shared" si="0"/>
        <v>Jan-2026</v>
      </c>
    </row>
    <row r="2127" spans="1:82" ht="22.5" customHeight="1" x14ac:dyDescent="0.2">
      <c r="A2127" s="8">
        <v>46050</v>
      </c>
      <c r="B2127" s="2" t="s">
        <v>23</v>
      </c>
      <c r="W2127" s="2" t="s">
        <v>114</v>
      </c>
      <c r="X2127" s="2" t="s">
        <v>114</v>
      </c>
      <c r="Y2127" s="2" t="s">
        <v>115</v>
      </c>
      <c r="Z2127" s="2" t="s">
        <v>114</v>
      </c>
      <c r="AA2127" s="2" t="s">
        <v>114</v>
      </c>
      <c r="AB2127" s="2" t="s">
        <v>114</v>
      </c>
      <c r="AC2127" s="2" t="s">
        <v>115</v>
      </c>
      <c r="AD2127" s="2" t="s">
        <v>114</v>
      </c>
      <c r="AE2127" s="2" t="s">
        <v>114</v>
      </c>
      <c r="AF2127" s="2" t="s">
        <v>114</v>
      </c>
      <c r="AG2127" s="2" t="s">
        <v>114</v>
      </c>
      <c r="AH2127" s="2" t="s">
        <v>114</v>
      </c>
      <c r="AI2127" s="2" t="s">
        <v>115</v>
      </c>
      <c r="AJ2127" s="2" t="s">
        <v>114</v>
      </c>
      <c r="AK2127" s="2" t="s">
        <v>114</v>
      </c>
      <c r="AL2127" s="2" t="s">
        <v>114</v>
      </c>
      <c r="AM2127" s="2" t="s">
        <v>114</v>
      </c>
      <c r="AN2127" s="2" t="s">
        <v>114</v>
      </c>
      <c r="AO2127" s="2" t="s">
        <v>114</v>
      </c>
      <c r="AP2127" s="2" t="s">
        <v>114</v>
      </c>
      <c r="AQ2127" s="2" t="s">
        <v>114</v>
      </c>
      <c r="AR2127" s="2" t="s">
        <v>114</v>
      </c>
      <c r="AS2127" s="2" t="s">
        <v>115</v>
      </c>
      <c r="AT2127" s="2" t="s">
        <v>114</v>
      </c>
      <c r="CA2127" s="2" t="s">
        <v>114</v>
      </c>
      <c r="CB2127" s="2" t="s">
        <v>114</v>
      </c>
      <c r="CD2127" s="2" t="str">
        <f t="shared" si="0"/>
        <v>Jan-2026</v>
      </c>
    </row>
    <row r="2128" spans="1:82" ht="22.5" customHeight="1" x14ac:dyDescent="0.2">
      <c r="A2128" s="8">
        <v>46048</v>
      </c>
      <c r="B2128" s="2" t="s">
        <v>85</v>
      </c>
      <c r="C2128" s="2" t="s">
        <v>114</v>
      </c>
      <c r="D2128" s="2" t="s">
        <v>114</v>
      </c>
      <c r="E2128" s="2" t="s">
        <v>114</v>
      </c>
      <c r="F2128" s="2" t="s">
        <v>114</v>
      </c>
      <c r="G2128" s="2" t="s">
        <v>114</v>
      </c>
      <c r="CD2128" s="2" t="str">
        <f t="shared" si="0"/>
        <v>Jan-2026</v>
      </c>
    </row>
    <row r="2129" spans="1:82" ht="22.5" customHeight="1" x14ac:dyDescent="0.2">
      <c r="A2129" s="8">
        <v>46049</v>
      </c>
      <c r="B2129" s="2" t="s">
        <v>85</v>
      </c>
      <c r="C2129" s="2" t="s">
        <v>114</v>
      </c>
      <c r="D2129" s="2" t="s">
        <v>114</v>
      </c>
      <c r="E2129" s="2" t="s">
        <v>114</v>
      </c>
      <c r="F2129" s="2" t="s">
        <v>114</v>
      </c>
      <c r="G2129" s="2" t="s">
        <v>114</v>
      </c>
      <c r="CD2129" s="2" t="str">
        <f t="shared" si="0"/>
        <v>Jan-2026</v>
      </c>
    </row>
    <row r="2130" spans="1:82" ht="22.5" customHeight="1" x14ac:dyDescent="0.2">
      <c r="A2130" s="8">
        <v>46050</v>
      </c>
      <c r="B2130" s="2" t="s">
        <v>85</v>
      </c>
      <c r="C2130" s="2" t="s">
        <v>114</v>
      </c>
      <c r="D2130" s="2" t="s">
        <v>114</v>
      </c>
      <c r="E2130" s="2" t="s">
        <v>114</v>
      </c>
      <c r="F2130" s="2" t="s">
        <v>114</v>
      </c>
      <c r="G2130" s="2" t="s">
        <v>114</v>
      </c>
      <c r="CD2130" s="2" t="str">
        <f t="shared" si="0"/>
        <v>Jan-2026</v>
      </c>
    </row>
    <row r="2131" spans="1:82" ht="22.5" customHeight="1" x14ac:dyDescent="0.2">
      <c r="A2131" s="8">
        <v>46051</v>
      </c>
      <c r="B2131" s="2" t="s">
        <v>85</v>
      </c>
      <c r="C2131" s="2" t="s">
        <v>114</v>
      </c>
      <c r="D2131" s="2" t="s">
        <v>114</v>
      </c>
      <c r="E2131" s="2" t="s">
        <v>114</v>
      </c>
      <c r="F2131" s="2" t="s">
        <v>115</v>
      </c>
      <c r="G2131" s="2" t="s">
        <v>114</v>
      </c>
      <c r="CD2131" s="2" t="str">
        <f t="shared" si="0"/>
        <v>Jan-2026</v>
      </c>
    </row>
    <row r="2132" spans="1:82" ht="22.5" customHeight="1" x14ac:dyDescent="0.2">
      <c r="A2132" s="8">
        <v>46045</v>
      </c>
      <c r="B2132" s="2" t="s">
        <v>84</v>
      </c>
      <c r="N2132" s="2" t="s">
        <v>114</v>
      </c>
      <c r="O2132" s="2" t="s">
        <v>114</v>
      </c>
      <c r="P2132" s="2" t="s">
        <v>114</v>
      </c>
      <c r="Q2132" s="2" t="s">
        <v>114</v>
      </c>
      <c r="R2132" s="2" t="s">
        <v>115</v>
      </c>
      <c r="S2132" s="2" t="s">
        <v>114</v>
      </c>
      <c r="CD2132" s="2" t="str">
        <f t="shared" si="0"/>
        <v>Jan-2026</v>
      </c>
    </row>
    <row r="2133" spans="1:82" ht="22.5" customHeight="1" x14ac:dyDescent="0.2">
      <c r="A2133" s="8">
        <v>46051</v>
      </c>
      <c r="B2133" s="2" t="s">
        <v>71</v>
      </c>
      <c r="BC2133" s="2" t="s">
        <v>114</v>
      </c>
      <c r="BD2133" s="2" t="s">
        <v>114</v>
      </c>
      <c r="BE2133" s="2"/>
      <c r="BF2133" s="2" t="s">
        <v>114</v>
      </c>
      <c r="BG2133" s="2" t="s">
        <v>114</v>
      </c>
      <c r="BH2133" s="2" t="s">
        <v>114</v>
      </c>
      <c r="BI2133" s="2" t="s">
        <v>114</v>
      </c>
      <c r="BJ2133" s="2" t="s">
        <v>114</v>
      </c>
      <c r="BK2133" s="2" t="s">
        <v>114</v>
      </c>
      <c r="BL2133" s="2" t="s">
        <v>132</v>
      </c>
      <c r="BM2133" s="2"/>
      <c r="BN2133" s="2"/>
      <c r="BO2133" s="2"/>
      <c r="BP2133" s="2"/>
      <c r="BQ2133" s="2"/>
      <c r="BR2133" s="2"/>
      <c r="CD2133" s="2" t="str">
        <f t="shared" si="0"/>
        <v>Jan-2026</v>
      </c>
    </row>
    <row r="2134" spans="1:82" ht="22.5" customHeight="1" x14ac:dyDescent="0.2">
      <c r="A2134" s="8">
        <v>46046</v>
      </c>
      <c r="B2134" s="2" t="s">
        <v>84</v>
      </c>
      <c r="N2134" s="2" t="s">
        <v>114</v>
      </c>
      <c r="O2134" s="2" t="s">
        <v>114</v>
      </c>
      <c r="P2134" s="2" t="s">
        <v>114</v>
      </c>
      <c r="Q2134" s="2" t="s">
        <v>114</v>
      </c>
      <c r="R2134" s="2" t="s">
        <v>115</v>
      </c>
      <c r="S2134" s="2" t="s">
        <v>114</v>
      </c>
      <c r="CD2134" s="2" t="str">
        <f t="shared" si="0"/>
        <v>Jan-2026</v>
      </c>
    </row>
    <row r="2135" spans="1:82" ht="22.5" customHeight="1" x14ac:dyDescent="0.2">
      <c r="A2135" s="8">
        <v>46047</v>
      </c>
      <c r="B2135" s="2" t="s">
        <v>84</v>
      </c>
      <c r="N2135" s="2" t="s">
        <v>117</v>
      </c>
      <c r="O2135" s="2" t="s">
        <v>117</v>
      </c>
      <c r="P2135" s="2" t="s">
        <v>114</v>
      </c>
      <c r="Q2135" s="2" t="s">
        <v>117</v>
      </c>
      <c r="R2135" s="2" t="s">
        <v>115</v>
      </c>
      <c r="S2135" s="2" t="s">
        <v>117</v>
      </c>
      <c r="CD2135" s="2" t="str">
        <f t="shared" si="0"/>
        <v>Jan-2026</v>
      </c>
    </row>
    <row r="2136" spans="1:82" ht="22.5" customHeight="1" x14ac:dyDescent="0.2">
      <c r="A2136" s="8">
        <v>46051</v>
      </c>
      <c r="B2136" s="2" t="s">
        <v>18</v>
      </c>
      <c r="T2136" s="2" t="s">
        <v>114</v>
      </c>
      <c r="U2136" s="2" t="s">
        <v>114</v>
      </c>
      <c r="V2136" s="2" t="s">
        <v>114</v>
      </c>
      <c r="BW2136" s="2" t="s">
        <v>114</v>
      </c>
      <c r="BX2136" s="2" t="s">
        <v>114</v>
      </c>
      <c r="BY2136" s="2" t="s">
        <v>114</v>
      </c>
      <c r="BZ2136" s="2" t="s">
        <v>114</v>
      </c>
      <c r="CD2136" s="2" t="str">
        <f t="shared" si="0"/>
        <v>Jan-2026</v>
      </c>
    </row>
    <row r="2137" spans="1:82" ht="22.5" customHeight="1" x14ac:dyDescent="0.2">
      <c r="A2137" s="8">
        <v>46050</v>
      </c>
      <c r="B2137" s="2" t="s">
        <v>18</v>
      </c>
      <c r="T2137" s="2" t="s">
        <v>114</v>
      </c>
      <c r="U2137" s="2" t="s">
        <v>114</v>
      </c>
      <c r="V2137" s="2" t="s">
        <v>114</v>
      </c>
      <c r="BW2137" s="2" t="s">
        <v>114</v>
      </c>
      <c r="BX2137" s="2" t="s">
        <v>114</v>
      </c>
      <c r="BY2137" s="2" t="s">
        <v>114</v>
      </c>
      <c r="BZ2137" s="2" t="s">
        <v>114</v>
      </c>
      <c r="CD2137" s="2" t="str">
        <f t="shared" si="0"/>
        <v>Jan-2026</v>
      </c>
    </row>
    <row r="2138" spans="1:82" ht="22.5" customHeight="1" x14ac:dyDescent="0.2">
      <c r="A2138" s="8">
        <v>46048</v>
      </c>
      <c r="B2138" s="2" t="s">
        <v>84</v>
      </c>
      <c r="N2138" s="2" t="s">
        <v>114</v>
      </c>
      <c r="O2138" s="2" t="s">
        <v>114</v>
      </c>
      <c r="P2138" s="2" t="s">
        <v>114</v>
      </c>
      <c r="Q2138" s="2" t="s">
        <v>114</v>
      </c>
      <c r="R2138" s="2" t="s">
        <v>115</v>
      </c>
      <c r="S2138" s="2" t="s">
        <v>114</v>
      </c>
      <c r="CD2138" s="2" t="str">
        <f t="shared" si="0"/>
        <v>Jan-2026</v>
      </c>
    </row>
    <row r="2139" spans="1:82" ht="22.5" customHeight="1" x14ac:dyDescent="0.2">
      <c r="A2139" s="8">
        <v>46049</v>
      </c>
      <c r="B2139" s="2" t="s">
        <v>84</v>
      </c>
      <c r="N2139" s="2" t="s">
        <v>114</v>
      </c>
      <c r="O2139" s="2" t="s">
        <v>114</v>
      </c>
      <c r="P2139" s="2" t="s">
        <v>114</v>
      </c>
      <c r="Q2139" s="2" t="s">
        <v>114</v>
      </c>
      <c r="R2139" s="2" t="s">
        <v>115</v>
      </c>
      <c r="S2139" s="2" t="s">
        <v>114</v>
      </c>
      <c r="CD2139" s="2" t="str">
        <f t="shared" si="0"/>
        <v>Jan-2026</v>
      </c>
    </row>
    <row r="2140" spans="1:82" ht="22.5" customHeight="1" x14ac:dyDescent="0.2">
      <c r="A2140" s="8">
        <v>46051</v>
      </c>
      <c r="B2140" s="2" t="s">
        <v>23</v>
      </c>
      <c r="W2140" s="2" t="s">
        <v>114</v>
      </c>
      <c r="X2140" s="2" t="s">
        <v>114</v>
      </c>
      <c r="Y2140" s="2" t="s">
        <v>114</v>
      </c>
      <c r="Z2140" s="2" t="s">
        <v>114</v>
      </c>
      <c r="AA2140" s="2" t="s">
        <v>114</v>
      </c>
      <c r="AB2140" s="2" t="s">
        <v>114</v>
      </c>
      <c r="AC2140" s="2" t="s">
        <v>115</v>
      </c>
      <c r="AD2140" s="2" t="s">
        <v>114</v>
      </c>
      <c r="AE2140" s="2" t="s">
        <v>114</v>
      </c>
      <c r="AF2140" s="2" t="s">
        <v>114</v>
      </c>
      <c r="AG2140" s="2" t="s">
        <v>114</v>
      </c>
      <c r="AH2140" s="2" t="s">
        <v>114</v>
      </c>
      <c r="AI2140" s="2" t="s">
        <v>114</v>
      </c>
      <c r="AJ2140" s="2" t="s">
        <v>114</v>
      </c>
      <c r="AK2140" s="2" t="s">
        <v>114</v>
      </c>
      <c r="AL2140" s="2" t="s">
        <v>114</v>
      </c>
      <c r="AM2140" s="2" t="s">
        <v>114</v>
      </c>
      <c r="AN2140" s="2" t="s">
        <v>114</v>
      </c>
      <c r="AO2140" s="2" t="s">
        <v>114</v>
      </c>
      <c r="AP2140" s="2" t="s">
        <v>114</v>
      </c>
      <c r="AQ2140" s="2" t="s">
        <v>114</v>
      </c>
      <c r="AR2140" s="2" t="s">
        <v>115</v>
      </c>
      <c r="AS2140" s="2" t="s">
        <v>114</v>
      </c>
      <c r="AT2140" s="2" t="s">
        <v>114</v>
      </c>
      <c r="CA2140" s="2" t="s">
        <v>114</v>
      </c>
      <c r="CB2140" s="2" t="s">
        <v>114</v>
      </c>
      <c r="CD2140" s="2" t="str">
        <f t="shared" si="0"/>
        <v>Jan-2026</v>
      </c>
    </row>
    <row r="2141" spans="1:82" ht="22.5" customHeight="1" x14ac:dyDescent="0.2">
      <c r="A2141" s="8">
        <v>46050</v>
      </c>
      <c r="B2141" s="2" t="s">
        <v>27</v>
      </c>
      <c r="AU2141" s="2" t="s">
        <v>114</v>
      </c>
      <c r="AV2141" s="2" t="s">
        <v>132</v>
      </c>
      <c r="AW2141" s="2" t="s">
        <v>114</v>
      </c>
      <c r="AX2141" s="2" t="s">
        <v>114</v>
      </c>
      <c r="AY2141" s="2" t="s">
        <v>115</v>
      </c>
      <c r="AZ2141" s="2" t="s">
        <v>115</v>
      </c>
      <c r="BA2141" s="2" t="s">
        <v>114</v>
      </c>
      <c r="BB2141" s="2" t="s">
        <v>114</v>
      </c>
      <c r="CD2141" s="2" t="str">
        <f t="shared" si="0"/>
        <v>Jan-2026</v>
      </c>
    </row>
    <row r="2142" spans="1:82" ht="22.5" customHeight="1" x14ac:dyDescent="0.2">
      <c r="A2142" s="8">
        <v>46051</v>
      </c>
      <c r="B2142" s="2" t="s">
        <v>27</v>
      </c>
      <c r="AU2142" s="2" t="s">
        <v>114</v>
      </c>
      <c r="AV2142" s="2" t="s">
        <v>115</v>
      </c>
      <c r="AW2142" s="2" t="s">
        <v>114</v>
      </c>
      <c r="AX2142" s="2" t="s">
        <v>114</v>
      </c>
      <c r="AY2142" s="2" t="s">
        <v>132</v>
      </c>
      <c r="AZ2142" s="2" t="s">
        <v>114</v>
      </c>
      <c r="BA2142" s="2" t="s">
        <v>114</v>
      </c>
      <c r="BB2142" s="2" t="s">
        <v>114</v>
      </c>
      <c r="CD2142" s="2" t="str">
        <f t="shared" si="0"/>
        <v>Jan-2026</v>
      </c>
    </row>
    <row r="2143" spans="1:82" ht="22.5" customHeight="1" x14ac:dyDescent="0.2">
      <c r="A2143" s="8">
        <v>46048</v>
      </c>
      <c r="B2143" s="2" t="s">
        <v>70</v>
      </c>
      <c r="H2143" s="2" t="s">
        <v>114</v>
      </c>
      <c r="I2143" s="2" t="s">
        <v>114</v>
      </c>
      <c r="J2143" s="2" t="s">
        <v>114</v>
      </c>
      <c r="K2143" s="2" t="s">
        <v>114</v>
      </c>
      <c r="L2143" s="2" t="s">
        <v>114</v>
      </c>
      <c r="M2143" s="2" t="s">
        <v>114</v>
      </c>
      <c r="BU2143" s="2" t="s">
        <v>114</v>
      </c>
      <c r="BV2143" s="2" t="s">
        <v>114</v>
      </c>
      <c r="CC2143" s="2" t="s">
        <v>114</v>
      </c>
      <c r="CD2143" s="2" t="str">
        <f t="shared" si="0"/>
        <v>Jan-2026</v>
      </c>
    </row>
    <row r="2144" spans="1:82" ht="22.5" customHeight="1" x14ac:dyDescent="0.2">
      <c r="A2144" s="8">
        <v>46049</v>
      </c>
      <c r="B2144" s="2" t="s">
        <v>70</v>
      </c>
      <c r="H2144" s="2" t="s">
        <v>114</v>
      </c>
      <c r="I2144" s="2" t="s">
        <v>115</v>
      </c>
      <c r="J2144" s="2" t="s">
        <v>114</v>
      </c>
      <c r="K2144" s="2" t="s">
        <v>114</v>
      </c>
      <c r="L2144" s="2" t="s">
        <v>114</v>
      </c>
      <c r="M2144" s="2" t="s">
        <v>114</v>
      </c>
      <c r="BU2144" s="2" t="s">
        <v>114</v>
      </c>
      <c r="BV2144" s="2" t="s">
        <v>114</v>
      </c>
      <c r="CC2144" s="2" t="s">
        <v>114</v>
      </c>
      <c r="CD2144" s="2" t="str">
        <f t="shared" si="0"/>
        <v>Jan-2026</v>
      </c>
    </row>
    <row r="2145" spans="1:82" ht="22.5" customHeight="1" x14ac:dyDescent="0.2">
      <c r="A2145" s="8">
        <v>46050</v>
      </c>
      <c r="B2145" s="2" t="s">
        <v>70</v>
      </c>
      <c r="H2145" s="2" t="s">
        <v>114</v>
      </c>
      <c r="I2145" s="2" t="s">
        <v>115</v>
      </c>
      <c r="J2145" s="2" t="s">
        <v>114</v>
      </c>
      <c r="K2145" s="2" t="s">
        <v>114</v>
      </c>
      <c r="L2145" s="2" t="s">
        <v>114</v>
      </c>
      <c r="M2145" s="2" t="s">
        <v>114</v>
      </c>
      <c r="BU2145" s="2" t="s">
        <v>114</v>
      </c>
      <c r="BV2145" s="2" t="s">
        <v>114</v>
      </c>
      <c r="CC2145" s="2" t="s">
        <v>114</v>
      </c>
      <c r="CD2145" s="2" t="str">
        <f t="shared" si="0"/>
        <v>Jan-2026</v>
      </c>
    </row>
    <row r="2146" spans="1:82" ht="22.5" customHeight="1" x14ac:dyDescent="0.2">
      <c r="A2146" s="8">
        <v>46051</v>
      </c>
      <c r="B2146" s="2" t="s">
        <v>70</v>
      </c>
      <c r="H2146" s="2" t="s">
        <v>114</v>
      </c>
      <c r="I2146" s="2" t="s">
        <v>114</v>
      </c>
      <c r="J2146" s="2" t="s">
        <v>114</v>
      </c>
      <c r="K2146" s="2" t="s">
        <v>114</v>
      </c>
      <c r="L2146" s="2" t="s">
        <v>114</v>
      </c>
      <c r="M2146" s="2" t="s">
        <v>114</v>
      </c>
      <c r="BU2146" s="2" t="s">
        <v>114</v>
      </c>
      <c r="BV2146" s="2" t="s">
        <v>114</v>
      </c>
      <c r="CC2146" s="2" t="s">
        <v>114</v>
      </c>
      <c r="CD2146" s="2" t="str">
        <f t="shared" si="0"/>
        <v>Jan-2026</v>
      </c>
    </row>
    <row r="2147" spans="1:82" ht="22.5" customHeight="1" x14ac:dyDescent="0.2">
      <c r="A2147" s="8">
        <v>46050</v>
      </c>
      <c r="B2147" s="2" t="s">
        <v>84</v>
      </c>
      <c r="N2147" s="2" t="s">
        <v>114</v>
      </c>
      <c r="O2147" s="2" t="s">
        <v>115</v>
      </c>
      <c r="P2147" s="2" t="s">
        <v>114</v>
      </c>
      <c r="Q2147" s="2" t="s">
        <v>114</v>
      </c>
      <c r="R2147" s="2" t="s">
        <v>115</v>
      </c>
      <c r="S2147" s="2" t="s">
        <v>114</v>
      </c>
      <c r="CD2147" s="2" t="str">
        <f t="shared" si="0"/>
        <v>Jan-2026</v>
      </c>
    </row>
    <row r="2148" spans="1:82" ht="22.5" customHeight="1" x14ac:dyDescent="0.2">
      <c r="A2148" s="8">
        <v>46051</v>
      </c>
      <c r="B2148" s="2" t="s">
        <v>84</v>
      </c>
      <c r="N2148" s="2" t="s">
        <v>114</v>
      </c>
      <c r="O2148" s="2" t="s">
        <v>114</v>
      </c>
      <c r="P2148" s="2" t="s">
        <v>114</v>
      </c>
      <c r="Q2148" s="2" t="s">
        <v>114</v>
      </c>
      <c r="R2148" s="2" t="s">
        <v>115</v>
      </c>
      <c r="S2148" s="2" t="s">
        <v>114</v>
      </c>
      <c r="CD2148" s="2" t="str">
        <f t="shared" si="0"/>
        <v>Jan-2026</v>
      </c>
    </row>
    <row r="2149" spans="1:82" ht="22.5" customHeight="1" x14ac:dyDescent="0.2">
      <c r="A2149" s="8">
        <v>46052</v>
      </c>
      <c r="B2149" s="2" t="s">
        <v>84</v>
      </c>
      <c r="N2149" s="2" t="s">
        <v>114</v>
      </c>
      <c r="O2149" s="2" t="s">
        <v>114</v>
      </c>
      <c r="P2149" s="2" t="s">
        <v>114</v>
      </c>
      <c r="Q2149" s="2" t="s">
        <v>114</v>
      </c>
      <c r="R2149" s="2" t="s">
        <v>115</v>
      </c>
      <c r="S2149" s="2" t="s">
        <v>114</v>
      </c>
      <c r="CD2149" s="2" t="str">
        <f t="shared" si="0"/>
        <v>Jan-2026</v>
      </c>
    </row>
    <row r="2150" spans="1:82" ht="22.5" customHeight="1" x14ac:dyDescent="0.2">
      <c r="A2150" s="8">
        <v>46052</v>
      </c>
      <c r="B2150" s="2" t="s">
        <v>71</v>
      </c>
      <c r="BC2150" s="2" t="s">
        <v>114</v>
      </c>
      <c r="BD2150" s="2" t="s">
        <v>114</v>
      </c>
      <c r="BE2150" s="2"/>
      <c r="BF2150" s="2" t="s">
        <v>114</v>
      </c>
      <c r="BG2150" s="2" t="s">
        <v>114</v>
      </c>
      <c r="BH2150" s="2" t="s">
        <v>114</v>
      </c>
      <c r="BI2150" s="2" t="s">
        <v>114</v>
      </c>
      <c r="BJ2150" s="2" t="s">
        <v>114</v>
      </c>
      <c r="BK2150" s="2" t="s">
        <v>114</v>
      </c>
      <c r="BL2150" s="2" t="s">
        <v>114</v>
      </c>
      <c r="BM2150" s="2"/>
      <c r="BN2150" s="2"/>
      <c r="BO2150" s="2"/>
      <c r="BP2150" s="2"/>
      <c r="BQ2150" s="2"/>
      <c r="BR2150" s="2"/>
      <c r="CD2150" s="2" t="str">
        <f t="shared" si="0"/>
        <v>Jan-2026</v>
      </c>
    </row>
    <row r="2151" spans="1:82" ht="22.5" customHeight="1" x14ac:dyDescent="0.2">
      <c r="A2151" s="8">
        <v>46052</v>
      </c>
      <c r="B2151" s="2" t="s">
        <v>23</v>
      </c>
      <c r="W2151" s="2" t="s">
        <v>114</v>
      </c>
      <c r="X2151" s="2" t="s">
        <v>114</v>
      </c>
      <c r="Y2151" s="2" t="s">
        <v>114</v>
      </c>
      <c r="Z2151" s="2" t="s">
        <v>114</v>
      </c>
      <c r="AA2151" s="2" t="s">
        <v>114</v>
      </c>
      <c r="AB2151" s="2" t="s">
        <v>114</v>
      </c>
      <c r="AC2151" s="2" t="s">
        <v>114</v>
      </c>
      <c r="AD2151" s="2" t="s">
        <v>114</v>
      </c>
      <c r="AE2151" s="2" t="s">
        <v>114</v>
      </c>
      <c r="AF2151" s="2" t="s">
        <v>114</v>
      </c>
      <c r="AG2151" s="2" t="s">
        <v>114</v>
      </c>
      <c r="AH2151" s="2" t="s">
        <v>114</v>
      </c>
      <c r="AI2151" s="2" t="s">
        <v>114</v>
      </c>
      <c r="AJ2151" s="2" t="s">
        <v>114</v>
      </c>
      <c r="AK2151" s="2" t="s">
        <v>114</v>
      </c>
      <c r="AL2151" s="2" t="s">
        <v>114</v>
      </c>
      <c r="AM2151" s="2" t="s">
        <v>114</v>
      </c>
      <c r="AN2151" s="2" t="s">
        <v>114</v>
      </c>
      <c r="AO2151" s="2" t="s">
        <v>114</v>
      </c>
      <c r="AP2151" s="2" t="s">
        <v>114</v>
      </c>
      <c r="AQ2151" s="2" t="s">
        <v>114</v>
      </c>
      <c r="AR2151" s="2" t="s">
        <v>114</v>
      </c>
      <c r="AS2151" s="2" t="s">
        <v>114</v>
      </c>
      <c r="AT2151" s="2" t="s">
        <v>114</v>
      </c>
      <c r="CA2151" s="2" t="s">
        <v>114</v>
      </c>
      <c r="CB2151" s="2" t="s">
        <v>114</v>
      </c>
      <c r="CD2151" s="2" t="str">
        <f t="shared" si="0"/>
        <v>Jan-2026</v>
      </c>
    </row>
    <row r="2152" spans="1:82" ht="22.5" customHeight="1" x14ac:dyDescent="0.2">
      <c r="A2152" s="8">
        <v>46052</v>
      </c>
      <c r="B2152" s="2" t="s">
        <v>85</v>
      </c>
      <c r="C2152" s="2" t="s">
        <v>114</v>
      </c>
      <c r="D2152" s="2" t="s">
        <v>114</v>
      </c>
      <c r="E2152" s="2" t="s">
        <v>114</v>
      </c>
      <c r="F2152" s="2" t="s">
        <v>114</v>
      </c>
      <c r="G2152" s="2" t="s">
        <v>114</v>
      </c>
      <c r="CD2152" s="2" t="str">
        <f t="shared" si="0"/>
        <v>Jan-2026</v>
      </c>
    </row>
    <row r="2153" spans="1:82" ht="22.5" customHeight="1" x14ac:dyDescent="0.2">
      <c r="A2153" s="8">
        <v>46052</v>
      </c>
      <c r="B2153" s="2" t="s">
        <v>70</v>
      </c>
      <c r="H2153" s="2" t="s">
        <v>114</v>
      </c>
      <c r="I2153" s="2" t="s">
        <v>114</v>
      </c>
      <c r="J2153" s="2" t="s">
        <v>114</v>
      </c>
      <c r="K2153" s="2" t="s">
        <v>114</v>
      </c>
      <c r="L2153" s="2" t="s">
        <v>114</v>
      </c>
      <c r="M2153" s="2" t="s">
        <v>114</v>
      </c>
      <c r="BU2153" s="2" t="s">
        <v>114</v>
      </c>
      <c r="BV2153" s="2" t="s">
        <v>114</v>
      </c>
      <c r="CC2153" s="2" t="s">
        <v>114</v>
      </c>
      <c r="CD2153" s="2" t="str">
        <f t="shared" si="0"/>
        <v>Jan-2026</v>
      </c>
    </row>
    <row r="2154" spans="1:82" ht="22.5" customHeight="1" x14ac:dyDescent="0.2">
      <c r="A2154" s="8">
        <v>46052</v>
      </c>
      <c r="B2154" s="2" t="s">
        <v>18</v>
      </c>
      <c r="T2154" s="2" t="s">
        <v>114</v>
      </c>
      <c r="U2154" s="2" t="s">
        <v>114</v>
      </c>
      <c r="V2154" s="2" t="s">
        <v>114</v>
      </c>
      <c r="BW2154" s="2" t="s">
        <v>114</v>
      </c>
      <c r="BX2154" s="2" t="s">
        <v>114</v>
      </c>
      <c r="BY2154" s="2" t="s">
        <v>115</v>
      </c>
      <c r="BZ2154" s="2" t="s">
        <v>114</v>
      </c>
      <c r="CD2154" s="2" t="str">
        <f t="shared" si="0"/>
        <v>Jan-2026</v>
      </c>
    </row>
    <row r="2155" spans="1:82" ht="22.5" customHeight="1" x14ac:dyDescent="0.2">
      <c r="A2155" s="8">
        <v>46053</v>
      </c>
      <c r="B2155" s="2" t="s">
        <v>71</v>
      </c>
      <c r="BC2155" s="2" t="s">
        <v>114</v>
      </c>
      <c r="BD2155" s="2" t="s">
        <v>114</v>
      </c>
      <c r="BE2155" s="2"/>
      <c r="BF2155" s="2" t="s">
        <v>114</v>
      </c>
      <c r="BG2155" s="2" t="s">
        <v>114</v>
      </c>
      <c r="BH2155" s="2" t="s">
        <v>114</v>
      </c>
      <c r="BI2155" s="2" t="s">
        <v>114</v>
      </c>
      <c r="BJ2155" s="2" t="s">
        <v>114</v>
      </c>
      <c r="BK2155" s="2" t="s">
        <v>114</v>
      </c>
      <c r="BL2155" s="2" t="s">
        <v>114</v>
      </c>
      <c r="BM2155" s="2"/>
      <c r="BN2155" s="2"/>
      <c r="BO2155" s="2"/>
      <c r="BP2155" s="2"/>
      <c r="BQ2155" s="2"/>
      <c r="BR2155" s="2"/>
      <c r="CD2155" s="2" t="str">
        <f t="shared" si="0"/>
        <v>Jan-2026</v>
      </c>
    </row>
    <row r="2156" spans="1:82" ht="22.5" customHeight="1" x14ac:dyDescent="0.2">
      <c r="A2156" s="8">
        <v>46052</v>
      </c>
      <c r="B2156" s="2" t="s">
        <v>27</v>
      </c>
      <c r="AU2156" s="2" t="s">
        <v>114</v>
      </c>
      <c r="AV2156" s="2" t="s">
        <v>114</v>
      </c>
      <c r="AW2156" s="2" t="s">
        <v>114</v>
      </c>
      <c r="AX2156" s="2" t="s">
        <v>114</v>
      </c>
      <c r="AY2156" s="2" t="s">
        <v>114</v>
      </c>
      <c r="AZ2156" s="2" t="s">
        <v>115</v>
      </c>
      <c r="BA2156" s="2" t="s">
        <v>114</v>
      </c>
      <c r="BB2156" s="2" t="s">
        <v>114</v>
      </c>
      <c r="CD2156" s="2" t="str">
        <f t="shared" si="0"/>
        <v>Jan-2026</v>
      </c>
    </row>
    <row r="2157" spans="1:82" ht="22.5" customHeight="1" x14ac:dyDescent="0.2">
      <c r="A2157" s="8">
        <v>46053</v>
      </c>
      <c r="B2157" s="2" t="s">
        <v>27</v>
      </c>
      <c r="AU2157" s="2" t="s">
        <v>114</v>
      </c>
      <c r="AV2157" s="2" t="s">
        <v>114</v>
      </c>
      <c r="AW2157" s="2" t="s">
        <v>114</v>
      </c>
      <c r="AX2157" s="2" t="s">
        <v>114</v>
      </c>
      <c r="AY2157" s="2" t="s">
        <v>114</v>
      </c>
      <c r="AZ2157" s="2" t="s">
        <v>115</v>
      </c>
      <c r="BA2157" s="2" t="s">
        <v>114</v>
      </c>
      <c r="BB2157" s="2" t="s">
        <v>114</v>
      </c>
      <c r="CD2157" s="2" t="str">
        <f t="shared" si="0"/>
        <v>Jan-2026</v>
      </c>
    </row>
    <row r="2158" spans="1:82" ht="22.5" customHeight="1" x14ac:dyDescent="0.2">
      <c r="A2158" s="8">
        <v>46053</v>
      </c>
      <c r="B2158" s="2" t="s">
        <v>84</v>
      </c>
      <c r="N2158" s="2" t="s">
        <v>114</v>
      </c>
      <c r="O2158" s="2" t="s">
        <v>114</v>
      </c>
      <c r="P2158" s="2" t="s">
        <v>117</v>
      </c>
      <c r="Q2158" s="2" t="s">
        <v>114</v>
      </c>
      <c r="R2158" s="2" t="s">
        <v>115</v>
      </c>
      <c r="S2158" s="2" t="s">
        <v>114</v>
      </c>
      <c r="CD2158" s="2" t="str">
        <f t="shared" si="0"/>
        <v>Jan-2026</v>
      </c>
    </row>
    <row r="2159" spans="1:82" ht="22.5" customHeight="1" x14ac:dyDescent="0.2">
      <c r="A2159" s="8">
        <v>46053</v>
      </c>
      <c r="B2159" s="2" t="s">
        <v>23</v>
      </c>
      <c r="W2159" s="2" t="s">
        <v>114</v>
      </c>
      <c r="X2159" s="2" t="s">
        <v>114</v>
      </c>
      <c r="Y2159" s="2" t="s">
        <v>114</v>
      </c>
      <c r="Z2159" s="2" t="s">
        <v>114</v>
      </c>
      <c r="AA2159" s="2" t="s">
        <v>114</v>
      </c>
      <c r="AB2159" s="2" t="s">
        <v>114</v>
      </c>
      <c r="AC2159" s="2" t="s">
        <v>114</v>
      </c>
      <c r="AD2159" s="2" t="s">
        <v>114</v>
      </c>
      <c r="AE2159" s="2" t="s">
        <v>115</v>
      </c>
      <c r="AF2159" s="2" t="s">
        <v>114</v>
      </c>
      <c r="AG2159" s="2" t="s">
        <v>114</v>
      </c>
      <c r="AH2159" s="2" t="s">
        <v>114</v>
      </c>
      <c r="AI2159" s="2" t="s">
        <v>114</v>
      </c>
      <c r="AJ2159" s="2" t="s">
        <v>114</v>
      </c>
      <c r="AK2159" s="2" t="s">
        <v>114</v>
      </c>
      <c r="AL2159" s="2" t="s">
        <v>115</v>
      </c>
      <c r="AM2159" s="2" t="s">
        <v>114</v>
      </c>
      <c r="AN2159" s="2" t="s">
        <v>114</v>
      </c>
      <c r="AO2159" s="2" t="s">
        <v>114</v>
      </c>
      <c r="AP2159" s="2" t="s">
        <v>114</v>
      </c>
      <c r="AQ2159" s="2" t="s">
        <v>114</v>
      </c>
      <c r="AR2159" s="2" t="s">
        <v>114</v>
      </c>
      <c r="AS2159" s="2" t="s">
        <v>114</v>
      </c>
      <c r="AT2159" s="2" t="s">
        <v>114</v>
      </c>
      <c r="CA2159" s="2" t="s">
        <v>114</v>
      </c>
      <c r="CB2159" s="2" t="s">
        <v>114</v>
      </c>
      <c r="CD2159" s="2" t="str">
        <f t="shared" si="0"/>
        <v>Jan-2026</v>
      </c>
    </row>
    <row r="2160" spans="1:82" ht="22.5" customHeight="1" x14ac:dyDescent="0.2">
      <c r="A2160" s="8">
        <v>46053</v>
      </c>
      <c r="B2160" s="2" t="s">
        <v>85</v>
      </c>
      <c r="C2160" s="2" t="s">
        <v>114</v>
      </c>
      <c r="D2160" s="2" t="s">
        <v>114</v>
      </c>
      <c r="E2160" s="2" t="s">
        <v>114</v>
      </c>
      <c r="F2160" s="2" t="s">
        <v>114</v>
      </c>
      <c r="G2160" s="2" t="s">
        <v>114</v>
      </c>
      <c r="CD2160" s="2" t="str">
        <f t="shared" si="0"/>
        <v>Jan-2026</v>
      </c>
    </row>
    <row r="2161" spans="1:82" ht="22.5" customHeight="1" x14ac:dyDescent="0.2">
      <c r="A2161" s="8">
        <v>46053</v>
      </c>
      <c r="B2161" s="2" t="s">
        <v>70</v>
      </c>
      <c r="H2161" s="2" t="s">
        <v>114</v>
      </c>
      <c r="I2161" s="2" t="s">
        <v>114</v>
      </c>
      <c r="J2161" s="2" t="s">
        <v>114</v>
      </c>
      <c r="K2161" s="2" t="s">
        <v>114</v>
      </c>
      <c r="L2161" s="2" t="s">
        <v>114</v>
      </c>
      <c r="M2161" s="2" t="s">
        <v>114</v>
      </c>
      <c r="BU2161" s="2" t="s">
        <v>115</v>
      </c>
      <c r="BV2161" s="2" t="s">
        <v>114</v>
      </c>
      <c r="CC2161" s="2" t="s">
        <v>114</v>
      </c>
      <c r="CD2161" s="2" t="str">
        <f t="shared" si="0"/>
        <v>Jan-2026</v>
      </c>
    </row>
    <row r="2162" spans="1:82" ht="22.5" customHeight="1" x14ac:dyDescent="0.2">
      <c r="A2162" s="8">
        <v>46053</v>
      </c>
      <c r="B2162" s="2" t="s">
        <v>18</v>
      </c>
      <c r="T2162" s="2" t="s">
        <v>114</v>
      </c>
      <c r="U2162" s="2" t="s">
        <v>114</v>
      </c>
      <c r="V2162" s="2" t="s">
        <v>114</v>
      </c>
      <c r="BW2162" s="2" t="s">
        <v>114</v>
      </c>
      <c r="BX2162" s="2" t="s">
        <v>114</v>
      </c>
      <c r="BY2162" s="2" t="s">
        <v>114</v>
      </c>
      <c r="BZ2162" s="2" t="s">
        <v>114</v>
      </c>
      <c r="CD2162" s="2" t="str">
        <f t="shared" si="0"/>
        <v>Jan-2026</v>
      </c>
    </row>
    <row r="2163" spans="1:82" ht="22.5" customHeight="1" x14ac:dyDescent="0.2">
      <c r="A2163" s="8">
        <v>46054</v>
      </c>
      <c r="B2163" s="2" t="s">
        <v>71</v>
      </c>
      <c r="BC2163" s="2" t="s">
        <v>117</v>
      </c>
      <c r="BD2163" s="2" t="s">
        <v>117</v>
      </c>
      <c r="BE2163" s="2"/>
      <c r="BF2163" s="2" t="s">
        <v>117</v>
      </c>
      <c r="BG2163" s="2" t="s">
        <v>117</v>
      </c>
      <c r="BH2163" s="2" t="s">
        <v>117</v>
      </c>
      <c r="BI2163" s="2" t="s">
        <v>117</v>
      </c>
      <c r="BJ2163" s="2" t="s">
        <v>117</v>
      </c>
      <c r="BK2163" s="2" t="s">
        <v>117</v>
      </c>
      <c r="BL2163" s="2" t="s">
        <v>117</v>
      </c>
      <c r="BM2163" s="2"/>
      <c r="BN2163" s="2"/>
      <c r="BO2163" s="2"/>
      <c r="BP2163" s="2"/>
      <c r="BQ2163" s="2"/>
      <c r="BR2163" s="2"/>
      <c r="CD2163" s="2" t="str">
        <f t="shared" si="0"/>
        <v>Feb-2026</v>
      </c>
    </row>
    <row r="2164" spans="1:82" ht="22.5" customHeight="1" x14ac:dyDescent="0.2">
      <c r="A2164" s="8">
        <v>46055</v>
      </c>
      <c r="B2164" s="2" t="s">
        <v>71</v>
      </c>
      <c r="BC2164" s="2" t="s">
        <v>114</v>
      </c>
      <c r="BD2164" s="2" t="s">
        <v>115</v>
      </c>
      <c r="BE2164" s="2"/>
      <c r="BF2164" s="2" t="s">
        <v>114</v>
      </c>
      <c r="BG2164" s="2" t="s">
        <v>114</v>
      </c>
      <c r="BH2164" s="2" t="s">
        <v>114</v>
      </c>
      <c r="BI2164" s="2" t="s">
        <v>114</v>
      </c>
      <c r="BJ2164" s="2" t="s">
        <v>114</v>
      </c>
      <c r="BK2164" s="2" t="s">
        <v>114</v>
      </c>
      <c r="BL2164" s="2" t="s">
        <v>115</v>
      </c>
      <c r="BM2164" s="2"/>
      <c r="BN2164" s="2"/>
      <c r="BO2164" s="2"/>
      <c r="BP2164" s="2"/>
      <c r="BQ2164" s="2"/>
      <c r="BR2164" s="2"/>
      <c r="CD2164" s="2" t="str">
        <f t="shared" si="0"/>
        <v>Feb-2026</v>
      </c>
    </row>
    <row r="2165" spans="1:82" ht="22.5" customHeight="1" x14ac:dyDescent="0.2">
      <c r="A2165" s="8">
        <v>46054</v>
      </c>
      <c r="B2165" s="2" t="s">
        <v>84</v>
      </c>
      <c r="N2165" s="2" t="s">
        <v>117</v>
      </c>
      <c r="O2165" s="2" t="s">
        <v>117</v>
      </c>
      <c r="P2165" s="2" t="s">
        <v>117</v>
      </c>
      <c r="Q2165" s="2" t="s">
        <v>117</v>
      </c>
      <c r="R2165" s="2" t="s">
        <v>117</v>
      </c>
      <c r="S2165" s="2" t="s">
        <v>117</v>
      </c>
      <c r="CD2165" s="2" t="str">
        <f t="shared" si="0"/>
        <v>Feb-2026</v>
      </c>
    </row>
    <row r="2166" spans="1:82" ht="22.5" customHeight="1" x14ac:dyDescent="0.2">
      <c r="A2166" s="8">
        <v>46055</v>
      </c>
      <c r="B2166" s="2" t="s">
        <v>84</v>
      </c>
      <c r="N2166" s="2" t="s">
        <v>114</v>
      </c>
      <c r="O2166" s="2" t="s">
        <v>114</v>
      </c>
      <c r="P2166" s="2" t="s">
        <v>114</v>
      </c>
      <c r="Q2166" s="2" t="s">
        <v>114</v>
      </c>
      <c r="R2166" s="2" t="s">
        <v>115</v>
      </c>
      <c r="S2166" s="2" t="s">
        <v>114</v>
      </c>
      <c r="CD2166" s="2" t="str">
        <f t="shared" si="0"/>
        <v>Feb-2026</v>
      </c>
    </row>
    <row r="2167" spans="1:82" ht="22.5" customHeight="1" x14ac:dyDescent="0.2">
      <c r="A2167" s="8">
        <v>46054</v>
      </c>
      <c r="B2167" s="2" t="s">
        <v>85</v>
      </c>
      <c r="C2167" s="2" t="s">
        <v>117</v>
      </c>
      <c r="D2167" s="2" t="s">
        <v>117</v>
      </c>
      <c r="E2167" s="2" t="s">
        <v>117</v>
      </c>
      <c r="F2167" s="2" t="s">
        <v>117</v>
      </c>
      <c r="G2167" s="2" t="s">
        <v>117</v>
      </c>
      <c r="CD2167" s="2" t="str">
        <f t="shared" si="0"/>
        <v>Feb-2026</v>
      </c>
    </row>
    <row r="2168" spans="1:82" ht="22.5" customHeight="1" x14ac:dyDescent="0.2">
      <c r="A2168" s="8">
        <v>46055</v>
      </c>
      <c r="B2168" s="2" t="s">
        <v>85</v>
      </c>
      <c r="C2168" s="2" t="s">
        <v>114</v>
      </c>
      <c r="D2168" s="2" t="s">
        <v>114</v>
      </c>
      <c r="E2168" s="2" t="s">
        <v>115</v>
      </c>
      <c r="F2168" s="2" t="s">
        <v>114</v>
      </c>
      <c r="G2168" s="2" t="s">
        <v>114</v>
      </c>
      <c r="CD2168" s="2" t="str">
        <f t="shared" si="0"/>
        <v>Feb-2026</v>
      </c>
    </row>
    <row r="2169" spans="1:82" ht="22.5" customHeight="1" x14ac:dyDescent="0.2">
      <c r="A2169" s="8">
        <v>46054</v>
      </c>
      <c r="B2169" s="2" t="s">
        <v>18</v>
      </c>
      <c r="T2169" s="2" t="s">
        <v>117</v>
      </c>
      <c r="U2169" s="2" t="s">
        <v>117</v>
      </c>
      <c r="V2169" s="2" t="s">
        <v>117</v>
      </c>
      <c r="BW2169" s="2" t="s">
        <v>117</v>
      </c>
      <c r="BX2169" s="2" t="s">
        <v>117</v>
      </c>
      <c r="BY2169" s="2" t="s">
        <v>117</v>
      </c>
      <c r="BZ2169" s="2" t="s">
        <v>117</v>
      </c>
      <c r="CD2169" s="2" t="str">
        <f t="shared" si="0"/>
        <v>Feb-2026</v>
      </c>
    </row>
    <row r="2170" spans="1:82" ht="22.5" customHeight="1" x14ac:dyDescent="0.2">
      <c r="A2170" s="8">
        <v>46055</v>
      </c>
      <c r="B2170" s="2" t="s">
        <v>18</v>
      </c>
      <c r="T2170" s="2" t="s">
        <v>114</v>
      </c>
      <c r="U2170" s="2" t="s">
        <v>114</v>
      </c>
      <c r="V2170" s="2" t="s">
        <v>114</v>
      </c>
      <c r="BW2170" s="2" t="s">
        <v>114</v>
      </c>
      <c r="BX2170" s="2" t="s">
        <v>114</v>
      </c>
      <c r="BY2170" s="2" t="s">
        <v>114</v>
      </c>
      <c r="BZ2170" s="2" t="s">
        <v>114</v>
      </c>
      <c r="CD2170" s="2" t="str">
        <f t="shared" si="0"/>
        <v>Feb-2026</v>
      </c>
    </row>
    <row r="2171" spans="1:82" ht="22.5" customHeight="1" x14ac:dyDescent="0.2">
      <c r="A2171" s="8">
        <v>46056</v>
      </c>
      <c r="B2171" s="2" t="s">
        <v>71</v>
      </c>
      <c r="BC2171" s="2" t="s">
        <v>114</v>
      </c>
      <c r="BD2171" s="2" t="s">
        <v>114</v>
      </c>
      <c r="BE2171" s="2"/>
      <c r="BF2171" s="2" t="s">
        <v>114</v>
      </c>
      <c r="BG2171" s="2" t="s">
        <v>114</v>
      </c>
      <c r="BH2171" s="2" t="s">
        <v>114</v>
      </c>
      <c r="BI2171" s="2" t="s">
        <v>114</v>
      </c>
      <c r="BJ2171" s="2" t="s">
        <v>114</v>
      </c>
      <c r="BK2171" s="2" t="s">
        <v>114</v>
      </c>
      <c r="BL2171" s="2" t="s">
        <v>114</v>
      </c>
      <c r="BM2171" s="2"/>
      <c r="BN2171" s="2"/>
      <c r="BO2171" s="2"/>
      <c r="BP2171" s="2"/>
      <c r="BQ2171" s="2"/>
      <c r="BR2171" s="2"/>
      <c r="CD2171" s="2" t="str">
        <f t="shared" si="0"/>
        <v>Feb-2026</v>
      </c>
    </row>
    <row r="2172" spans="1:82" ht="22.5" customHeight="1" x14ac:dyDescent="0.2">
      <c r="A2172" s="8">
        <v>46054</v>
      </c>
      <c r="B2172" s="2" t="s">
        <v>23</v>
      </c>
      <c r="W2172" s="2" t="s">
        <v>117</v>
      </c>
      <c r="X2172" s="2" t="s">
        <v>117</v>
      </c>
      <c r="Y2172" s="2" t="s">
        <v>117</v>
      </c>
      <c r="Z2172" s="2" t="s">
        <v>117</v>
      </c>
      <c r="AA2172" s="2" t="s">
        <v>117</v>
      </c>
      <c r="AB2172" s="2" t="s">
        <v>117</v>
      </c>
      <c r="AC2172" s="2" t="s">
        <v>117</v>
      </c>
      <c r="AD2172" s="2" t="s">
        <v>117</v>
      </c>
      <c r="AE2172" s="2" t="s">
        <v>117</v>
      </c>
      <c r="AF2172" s="2" t="s">
        <v>117</v>
      </c>
      <c r="AG2172" s="2" t="s">
        <v>117</v>
      </c>
      <c r="AH2172" s="2" t="s">
        <v>117</v>
      </c>
      <c r="AI2172" s="2" t="s">
        <v>117</v>
      </c>
      <c r="AJ2172" s="2" t="s">
        <v>117</v>
      </c>
      <c r="AK2172" s="2" t="s">
        <v>117</v>
      </c>
      <c r="AL2172" s="2" t="s">
        <v>117</v>
      </c>
      <c r="AM2172" s="2" t="s">
        <v>117</v>
      </c>
      <c r="AN2172" s="2" t="s">
        <v>117</v>
      </c>
      <c r="AO2172" s="2" t="s">
        <v>117</v>
      </c>
      <c r="AP2172" s="2" t="s">
        <v>117</v>
      </c>
      <c r="AQ2172" s="2" t="s">
        <v>117</v>
      </c>
      <c r="AR2172" s="2" t="s">
        <v>117</v>
      </c>
      <c r="AS2172" s="2" t="s">
        <v>117</v>
      </c>
      <c r="AT2172" s="2" t="s">
        <v>117</v>
      </c>
      <c r="CA2172" s="2" t="s">
        <v>117</v>
      </c>
      <c r="CB2172" s="2" t="s">
        <v>117</v>
      </c>
      <c r="CD2172" s="2" t="str">
        <f t="shared" si="0"/>
        <v>Feb-2026</v>
      </c>
    </row>
    <row r="2173" spans="1:82" ht="22.5" customHeight="1" x14ac:dyDescent="0.2">
      <c r="A2173" s="8">
        <v>46055</v>
      </c>
      <c r="B2173" s="2" t="s">
        <v>23</v>
      </c>
      <c r="W2173" s="2" t="s">
        <v>114</v>
      </c>
      <c r="X2173" s="2" t="s">
        <v>114</v>
      </c>
      <c r="Y2173" s="2" t="s">
        <v>114</v>
      </c>
      <c r="Z2173" s="2" t="s">
        <v>114</v>
      </c>
      <c r="AA2173" s="2" t="s">
        <v>114</v>
      </c>
      <c r="AB2173" s="2" t="s">
        <v>114</v>
      </c>
      <c r="AC2173" s="2" t="s">
        <v>114</v>
      </c>
      <c r="AD2173" s="2" t="s">
        <v>114</v>
      </c>
      <c r="AE2173" s="2" t="s">
        <v>114</v>
      </c>
      <c r="AF2173" s="2" t="s">
        <v>114</v>
      </c>
      <c r="AG2173" s="2" t="s">
        <v>114</v>
      </c>
      <c r="AH2173" s="2" t="s">
        <v>114</v>
      </c>
      <c r="AI2173" s="2" t="s">
        <v>114</v>
      </c>
      <c r="AJ2173" s="2" t="s">
        <v>114</v>
      </c>
      <c r="AK2173" s="2" t="s">
        <v>114</v>
      </c>
      <c r="AL2173" s="2" t="s">
        <v>114</v>
      </c>
      <c r="AM2173" s="2" t="s">
        <v>114</v>
      </c>
      <c r="AN2173" s="2" t="s">
        <v>114</v>
      </c>
      <c r="AO2173" s="2" t="s">
        <v>114</v>
      </c>
      <c r="AP2173" s="2" t="s">
        <v>114</v>
      </c>
      <c r="AQ2173" s="2" t="s">
        <v>114</v>
      </c>
      <c r="AR2173" s="2" t="s">
        <v>114</v>
      </c>
      <c r="AS2173" s="2" t="s">
        <v>115</v>
      </c>
      <c r="AT2173" s="2" t="s">
        <v>114</v>
      </c>
      <c r="CA2173" s="2" t="s">
        <v>114</v>
      </c>
      <c r="CB2173" s="2" t="s">
        <v>114</v>
      </c>
      <c r="CD2173" s="2" t="str">
        <f t="shared" si="0"/>
        <v>Feb-2026</v>
      </c>
    </row>
    <row r="2174" spans="1:82" ht="22.5" customHeight="1" x14ac:dyDescent="0.2">
      <c r="A2174" s="8">
        <v>46056</v>
      </c>
      <c r="B2174" s="2" t="s">
        <v>23</v>
      </c>
      <c r="W2174" s="2" t="s">
        <v>114</v>
      </c>
      <c r="X2174" s="2" t="s">
        <v>114</v>
      </c>
      <c r="Y2174" s="2" t="s">
        <v>114</v>
      </c>
      <c r="Z2174" s="2" t="s">
        <v>114</v>
      </c>
      <c r="AA2174" s="2" t="s">
        <v>114</v>
      </c>
      <c r="AB2174" s="2" t="s">
        <v>114</v>
      </c>
      <c r="AC2174" s="2" t="s">
        <v>114</v>
      </c>
      <c r="AD2174" s="2" t="s">
        <v>114</v>
      </c>
      <c r="AE2174" s="2" t="s">
        <v>114</v>
      </c>
      <c r="AF2174" s="2" t="s">
        <v>114</v>
      </c>
      <c r="AG2174" s="2" t="s">
        <v>114</v>
      </c>
      <c r="AH2174" s="2" t="s">
        <v>114</v>
      </c>
      <c r="AI2174" s="2" t="s">
        <v>114</v>
      </c>
      <c r="AJ2174" s="2" t="s">
        <v>114</v>
      </c>
      <c r="AK2174" s="2" t="s">
        <v>115</v>
      </c>
      <c r="AL2174" s="2" t="s">
        <v>114</v>
      </c>
      <c r="AM2174" s="2" t="s">
        <v>114</v>
      </c>
      <c r="AN2174" s="2" t="s">
        <v>114</v>
      </c>
      <c r="AO2174" s="2" t="s">
        <v>114</v>
      </c>
      <c r="AP2174" s="2" t="s">
        <v>114</v>
      </c>
      <c r="AQ2174" s="2" t="s">
        <v>114</v>
      </c>
      <c r="AR2174" s="2" t="s">
        <v>114</v>
      </c>
      <c r="AS2174" s="2" t="s">
        <v>115</v>
      </c>
      <c r="AT2174" s="2" t="s">
        <v>114</v>
      </c>
      <c r="CA2174" s="2" t="s">
        <v>114</v>
      </c>
      <c r="CB2174" s="2" t="s">
        <v>114</v>
      </c>
      <c r="CD2174" s="2" t="str">
        <f t="shared" si="0"/>
        <v>Feb-2026</v>
      </c>
    </row>
    <row r="2175" spans="1:82" ht="22.5" customHeight="1" x14ac:dyDescent="0.2">
      <c r="A2175" s="8">
        <v>46056</v>
      </c>
      <c r="B2175" s="2" t="s">
        <v>85</v>
      </c>
      <c r="C2175" s="2" t="s">
        <v>114</v>
      </c>
      <c r="D2175" s="2" t="s">
        <v>114</v>
      </c>
      <c r="E2175" s="2" t="s">
        <v>115</v>
      </c>
      <c r="F2175" s="2" t="s">
        <v>114</v>
      </c>
      <c r="G2175" s="2" t="s">
        <v>114</v>
      </c>
      <c r="CD2175" s="2" t="str">
        <f t="shared" si="0"/>
        <v>Feb-2026</v>
      </c>
    </row>
    <row r="2176" spans="1:82" ht="22.5" customHeight="1" x14ac:dyDescent="0.2">
      <c r="A2176" s="8">
        <v>46057</v>
      </c>
      <c r="B2176" s="2" t="s">
        <v>71</v>
      </c>
      <c r="BC2176" s="2" t="s">
        <v>114</v>
      </c>
      <c r="BD2176" s="2" t="s">
        <v>114</v>
      </c>
      <c r="BE2176" s="2"/>
      <c r="BF2176" s="2" t="s">
        <v>114</v>
      </c>
      <c r="BG2176" s="2" t="s">
        <v>114</v>
      </c>
      <c r="BH2176" s="2" t="s">
        <v>114</v>
      </c>
      <c r="BI2176" s="2" t="s">
        <v>114</v>
      </c>
      <c r="BJ2176" s="2" t="s">
        <v>114</v>
      </c>
      <c r="BK2176" s="2" t="s">
        <v>115</v>
      </c>
      <c r="BL2176" s="2" t="s">
        <v>114</v>
      </c>
      <c r="BM2176" s="2"/>
      <c r="BN2176" s="2"/>
      <c r="BO2176" s="2"/>
      <c r="BP2176" s="2"/>
      <c r="BQ2176" s="2"/>
      <c r="BR2176" s="2"/>
      <c r="CD2176" s="2" t="str">
        <f t="shared" si="0"/>
        <v>Feb-2026</v>
      </c>
    </row>
    <row r="2177" spans="1:82" ht="22.5" customHeight="1" x14ac:dyDescent="0.2">
      <c r="A2177" s="8">
        <v>46057</v>
      </c>
      <c r="B2177" s="2" t="s">
        <v>23</v>
      </c>
      <c r="W2177" s="2" t="s">
        <v>114</v>
      </c>
      <c r="X2177" s="2" t="s">
        <v>114</v>
      </c>
      <c r="Y2177" s="2" t="s">
        <v>114</v>
      </c>
      <c r="Z2177" s="2" t="s">
        <v>115</v>
      </c>
      <c r="AA2177" s="2" t="s">
        <v>115</v>
      </c>
      <c r="AB2177" s="2" t="s">
        <v>114</v>
      </c>
      <c r="AC2177" s="2" t="s">
        <v>114</v>
      </c>
      <c r="AD2177" s="2" t="s">
        <v>114</v>
      </c>
      <c r="AE2177" s="2" t="s">
        <v>114</v>
      </c>
      <c r="AF2177" s="2" t="s">
        <v>114</v>
      </c>
      <c r="AG2177" s="2" t="s">
        <v>114</v>
      </c>
      <c r="AH2177" s="2" t="s">
        <v>114</v>
      </c>
      <c r="AI2177" s="2" t="s">
        <v>114</v>
      </c>
      <c r="AJ2177" s="2" t="s">
        <v>114</v>
      </c>
      <c r="AK2177" s="2" t="s">
        <v>114</v>
      </c>
      <c r="AL2177" s="2" t="s">
        <v>114</v>
      </c>
      <c r="AM2177" s="2" t="s">
        <v>114</v>
      </c>
      <c r="AN2177" s="2" t="s">
        <v>114</v>
      </c>
      <c r="AO2177" s="2" t="s">
        <v>114</v>
      </c>
      <c r="AP2177" s="2" t="s">
        <v>114</v>
      </c>
      <c r="AQ2177" s="2" t="s">
        <v>114</v>
      </c>
      <c r="AR2177" s="2" t="s">
        <v>114</v>
      </c>
      <c r="AS2177" s="2" t="s">
        <v>114</v>
      </c>
      <c r="AT2177" s="2" t="s">
        <v>114</v>
      </c>
      <c r="CA2177" s="2" t="s">
        <v>114</v>
      </c>
      <c r="CB2177" s="2" t="s">
        <v>114</v>
      </c>
      <c r="CD2177" s="2" t="str">
        <f t="shared" si="0"/>
        <v>Feb-2026</v>
      </c>
    </row>
    <row r="2178" spans="1:82" ht="22.5" customHeight="1" x14ac:dyDescent="0.2">
      <c r="A2178" s="8">
        <v>46055</v>
      </c>
      <c r="B2178" s="2" t="s">
        <v>87</v>
      </c>
      <c r="H2178" s="2" t="s">
        <v>114</v>
      </c>
      <c r="I2178" s="2" t="s">
        <v>114</v>
      </c>
      <c r="J2178" s="2" t="s">
        <v>114</v>
      </c>
      <c r="K2178" s="2" t="s">
        <v>115</v>
      </c>
      <c r="L2178" s="2" t="s">
        <v>114</v>
      </c>
      <c r="M2178" s="2" t="s">
        <v>114</v>
      </c>
      <c r="BU2178" s="2" t="s">
        <v>114</v>
      </c>
      <c r="BV2178" s="2" t="s">
        <v>114</v>
      </c>
      <c r="CC2178" s="2" t="s">
        <v>114</v>
      </c>
      <c r="CD2178" s="2" t="str">
        <f t="shared" si="0"/>
        <v>Feb-2026</v>
      </c>
    </row>
    <row r="2179" spans="1:82" ht="22.5" customHeight="1" x14ac:dyDescent="0.2">
      <c r="A2179" s="8">
        <v>46056</v>
      </c>
      <c r="B2179" s="2" t="s">
        <v>87</v>
      </c>
      <c r="H2179" s="2" t="s">
        <v>114</v>
      </c>
      <c r="I2179" s="2" t="s">
        <v>114</v>
      </c>
      <c r="J2179" s="2" t="s">
        <v>114</v>
      </c>
      <c r="K2179" s="2" t="s">
        <v>114</v>
      </c>
      <c r="L2179" s="2" t="s">
        <v>114</v>
      </c>
      <c r="M2179" s="2" t="s">
        <v>114</v>
      </c>
      <c r="BU2179" s="2" t="s">
        <v>114</v>
      </c>
      <c r="BV2179" s="2" t="s">
        <v>114</v>
      </c>
      <c r="CC2179" s="2" t="s">
        <v>114</v>
      </c>
      <c r="CD2179" s="2" t="str">
        <f t="shared" si="0"/>
        <v>Feb-2026</v>
      </c>
    </row>
    <row r="2180" spans="1:82" ht="22.5" customHeight="1" x14ac:dyDescent="0.2">
      <c r="A2180" s="8">
        <v>46057</v>
      </c>
      <c r="B2180" s="2" t="s">
        <v>87</v>
      </c>
      <c r="H2180" s="2" t="s">
        <v>114</v>
      </c>
      <c r="I2180" s="2" t="s">
        <v>114</v>
      </c>
      <c r="J2180" s="2" t="s">
        <v>114</v>
      </c>
      <c r="K2180" s="2" t="s">
        <v>114</v>
      </c>
      <c r="L2180" s="2" t="s">
        <v>114</v>
      </c>
      <c r="M2180" s="2" t="s">
        <v>114</v>
      </c>
      <c r="BU2180" s="2" t="s">
        <v>114</v>
      </c>
      <c r="BV2180" s="2" t="s">
        <v>114</v>
      </c>
      <c r="CC2180" s="2" t="s">
        <v>114</v>
      </c>
      <c r="CD2180" s="2" t="str">
        <f t="shared" si="0"/>
        <v>Feb-2026</v>
      </c>
    </row>
    <row r="2181" spans="1:82" ht="22.5" customHeight="1" x14ac:dyDescent="0.2">
      <c r="A2181" s="8">
        <v>46058</v>
      </c>
      <c r="B2181" s="2" t="s">
        <v>71</v>
      </c>
      <c r="BC2181" s="2" t="s">
        <v>114</v>
      </c>
      <c r="BD2181" s="2" t="s">
        <v>114</v>
      </c>
      <c r="BE2181" s="2"/>
      <c r="BF2181" s="2" t="s">
        <v>114</v>
      </c>
      <c r="BG2181" s="2" t="s">
        <v>114</v>
      </c>
      <c r="BH2181" s="2" t="s">
        <v>114</v>
      </c>
      <c r="BI2181" s="2" t="s">
        <v>114</v>
      </c>
      <c r="BJ2181" s="2" t="s">
        <v>114</v>
      </c>
      <c r="BK2181" s="2" t="s">
        <v>114</v>
      </c>
      <c r="BL2181" s="2" t="s">
        <v>114</v>
      </c>
      <c r="BM2181" s="2"/>
      <c r="BN2181" s="2"/>
      <c r="BO2181" s="2"/>
      <c r="BP2181" s="2"/>
      <c r="BQ2181" s="2"/>
      <c r="BR2181" s="2"/>
      <c r="CD2181" s="2" t="str">
        <f t="shared" si="0"/>
        <v>Feb-2026</v>
      </c>
    </row>
    <row r="2182" spans="1:82" ht="22.5" customHeight="1" x14ac:dyDescent="0.2">
      <c r="A2182" s="8">
        <v>46058</v>
      </c>
      <c r="B2182" s="2" t="s">
        <v>23</v>
      </c>
      <c r="W2182" s="2" t="s">
        <v>114</v>
      </c>
      <c r="X2182" s="2" t="s">
        <v>114</v>
      </c>
      <c r="Y2182" s="2" t="s">
        <v>114</v>
      </c>
      <c r="Z2182" s="2" t="s">
        <v>114</v>
      </c>
      <c r="AA2182" s="2" t="s">
        <v>115</v>
      </c>
      <c r="AB2182" s="2" t="s">
        <v>114</v>
      </c>
      <c r="AC2182" s="2" t="s">
        <v>114</v>
      </c>
      <c r="AD2182" s="2" t="s">
        <v>115</v>
      </c>
      <c r="AE2182" s="2" t="s">
        <v>114</v>
      </c>
      <c r="AF2182" s="2" t="s">
        <v>114</v>
      </c>
      <c r="AG2182" s="2" t="s">
        <v>114</v>
      </c>
      <c r="AH2182" s="2" t="s">
        <v>114</v>
      </c>
      <c r="AI2182" s="2" t="s">
        <v>114</v>
      </c>
      <c r="AJ2182" s="2" t="s">
        <v>114</v>
      </c>
      <c r="AK2182" s="2" t="s">
        <v>114</v>
      </c>
      <c r="AL2182" s="2" t="s">
        <v>114</v>
      </c>
      <c r="AM2182" s="2" t="s">
        <v>114</v>
      </c>
      <c r="AN2182" s="2" t="s">
        <v>114</v>
      </c>
      <c r="AO2182" s="2" t="s">
        <v>114</v>
      </c>
      <c r="AP2182" s="2" t="s">
        <v>114</v>
      </c>
      <c r="AQ2182" s="2" t="s">
        <v>114</v>
      </c>
      <c r="AR2182" s="2" t="s">
        <v>114</v>
      </c>
      <c r="AS2182" s="2" t="s">
        <v>114</v>
      </c>
      <c r="AT2182" s="2" t="s">
        <v>114</v>
      </c>
      <c r="CA2182" s="2" t="s">
        <v>114</v>
      </c>
      <c r="CB2182" s="2" t="s">
        <v>114</v>
      </c>
      <c r="CD2182" s="2" t="str">
        <f t="shared" si="0"/>
        <v>Feb-2026</v>
      </c>
    </row>
    <row r="2183" spans="1:82" ht="22.5" customHeight="1" x14ac:dyDescent="0.2">
      <c r="A2183" s="8">
        <v>46057</v>
      </c>
      <c r="B2183" s="2" t="s">
        <v>85</v>
      </c>
      <c r="C2183" s="2" t="s">
        <v>114</v>
      </c>
      <c r="D2183" s="2" t="s">
        <v>114</v>
      </c>
      <c r="E2183" s="2" t="s">
        <v>115</v>
      </c>
      <c r="F2183" s="2" t="s">
        <v>114</v>
      </c>
      <c r="G2183" s="2" t="s">
        <v>114</v>
      </c>
      <c r="CD2183" s="2" t="str">
        <f t="shared" si="0"/>
        <v>Feb-2026</v>
      </c>
    </row>
    <row r="2184" spans="1:82" ht="22.5" customHeight="1" x14ac:dyDescent="0.2">
      <c r="A2184" s="8">
        <v>46058</v>
      </c>
      <c r="B2184" s="2" t="s">
        <v>85</v>
      </c>
      <c r="C2184" s="2" t="s">
        <v>114</v>
      </c>
      <c r="D2184" s="2" t="s">
        <v>114</v>
      </c>
      <c r="E2184" s="2" t="s">
        <v>115</v>
      </c>
      <c r="F2184" s="2" t="s">
        <v>114</v>
      </c>
      <c r="G2184" s="2" t="s">
        <v>114</v>
      </c>
      <c r="CD2184" s="2" t="str">
        <f t="shared" si="0"/>
        <v>Feb-2026</v>
      </c>
    </row>
    <row r="2185" spans="1:82" ht="22.5" customHeight="1" x14ac:dyDescent="0.2">
      <c r="A2185" s="8">
        <v>46058</v>
      </c>
      <c r="B2185" s="2" t="s">
        <v>87</v>
      </c>
      <c r="H2185" s="2" t="s">
        <v>114</v>
      </c>
      <c r="I2185" s="2" t="s">
        <v>114</v>
      </c>
      <c r="J2185" s="2" t="s">
        <v>115</v>
      </c>
      <c r="K2185" s="2" t="s">
        <v>114</v>
      </c>
      <c r="L2185" s="2" t="s">
        <v>115</v>
      </c>
      <c r="M2185" s="2" t="s">
        <v>114</v>
      </c>
      <c r="BU2185" s="2" t="s">
        <v>114</v>
      </c>
      <c r="BV2185" s="2" t="s">
        <v>114</v>
      </c>
      <c r="CC2185" s="2" t="s">
        <v>114</v>
      </c>
      <c r="CD2185" s="2" t="str">
        <f t="shared" si="0"/>
        <v>Feb-2026</v>
      </c>
    </row>
    <row r="2186" spans="1:82" ht="22.5" customHeight="1" x14ac:dyDescent="0.2">
      <c r="A2186" s="8">
        <v>46058</v>
      </c>
      <c r="B2186" s="2" t="s">
        <v>18</v>
      </c>
      <c r="T2186" s="2" t="s">
        <v>114</v>
      </c>
      <c r="U2186" s="2" t="s">
        <v>114</v>
      </c>
      <c r="V2186" s="2" t="s">
        <v>114</v>
      </c>
      <c r="BW2186" s="2" t="s">
        <v>114</v>
      </c>
      <c r="BX2186" s="2" t="s">
        <v>114</v>
      </c>
      <c r="BY2186" s="2" t="s">
        <v>114</v>
      </c>
      <c r="BZ2186" s="2" t="s">
        <v>114</v>
      </c>
      <c r="CD2186" s="2" t="str">
        <f t="shared" si="0"/>
        <v>Feb-2026</v>
      </c>
    </row>
    <row r="2187" spans="1:82" ht="22.5" customHeight="1" x14ac:dyDescent="0.2">
      <c r="A2187" s="8">
        <v>46057</v>
      </c>
      <c r="B2187" s="2" t="s">
        <v>18</v>
      </c>
      <c r="T2187" s="2" t="s">
        <v>114</v>
      </c>
      <c r="U2187" s="2" t="s">
        <v>114</v>
      </c>
      <c r="V2187" s="2" t="s">
        <v>114</v>
      </c>
      <c r="BW2187" s="2" t="s">
        <v>114</v>
      </c>
      <c r="BX2187" s="2" t="s">
        <v>114</v>
      </c>
      <c r="BY2187" s="2" t="s">
        <v>114</v>
      </c>
      <c r="BZ2187" s="2" t="s">
        <v>114</v>
      </c>
      <c r="CD2187" s="2" t="str">
        <f t="shared" si="0"/>
        <v>Feb-2026</v>
      </c>
    </row>
    <row r="2188" spans="1:82" ht="22.5" customHeight="1" x14ac:dyDescent="0.2">
      <c r="A2188" s="8">
        <v>46056</v>
      </c>
      <c r="B2188" s="2" t="s">
        <v>18</v>
      </c>
      <c r="T2188" s="2" t="s">
        <v>114</v>
      </c>
      <c r="U2188" s="2" t="s">
        <v>114</v>
      </c>
      <c r="V2188" s="2" t="s">
        <v>114</v>
      </c>
      <c r="BW2188" s="2" t="s">
        <v>114</v>
      </c>
      <c r="BX2188" s="2" t="s">
        <v>114</v>
      </c>
      <c r="BY2188" s="2" t="s">
        <v>114</v>
      </c>
      <c r="BZ2188" s="2" t="s">
        <v>114</v>
      </c>
      <c r="CD2188" s="2" t="str">
        <f t="shared" si="0"/>
        <v>Feb-2026</v>
      </c>
    </row>
    <row r="2189" spans="1:82" ht="22.5" customHeight="1" x14ac:dyDescent="0.2">
      <c r="A2189" s="8">
        <v>46059</v>
      </c>
      <c r="B2189" s="2" t="s">
        <v>18</v>
      </c>
      <c r="T2189" s="2" t="s">
        <v>114</v>
      </c>
      <c r="U2189" s="2" t="s">
        <v>114</v>
      </c>
      <c r="V2189" s="2" t="s">
        <v>114</v>
      </c>
      <c r="BW2189" s="2" t="s">
        <v>114</v>
      </c>
      <c r="BX2189" s="2" t="s">
        <v>114</v>
      </c>
      <c r="BY2189" s="2" t="s">
        <v>114</v>
      </c>
      <c r="BZ2189" s="2" t="s">
        <v>114</v>
      </c>
      <c r="CD2189" s="2" t="str">
        <f t="shared" si="0"/>
        <v>Feb-2026</v>
      </c>
    </row>
    <row r="2190" spans="1:82" ht="22.5" customHeight="1" x14ac:dyDescent="0.2">
      <c r="A2190" s="8">
        <v>46059</v>
      </c>
      <c r="B2190" s="2" t="s">
        <v>71</v>
      </c>
      <c r="BC2190" s="2" t="s">
        <v>114</v>
      </c>
      <c r="BD2190" s="2" t="s">
        <v>114</v>
      </c>
      <c r="BE2190" s="2"/>
      <c r="BF2190" s="2" t="s">
        <v>114</v>
      </c>
      <c r="BG2190" s="2" t="s">
        <v>114</v>
      </c>
      <c r="BH2190" s="2" t="s">
        <v>114</v>
      </c>
      <c r="BI2190" s="2" t="s">
        <v>114</v>
      </c>
      <c r="BJ2190" s="2" t="s">
        <v>114</v>
      </c>
      <c r="BK2190" s="2" t="s">
        <v>114</v>
      </c>
      <c r="BL2190" s="2" t="s">
        <v>114</v>
      </c>
      <c r="BM2190" s="2"/>
      <c r="BN2190" s="2"/>
      <c r="BO2190" s="2"/>
      <c r="BP2190" s="2"/>
      <c r="BQ2190" s="2"/>
      <c r="BR2190" s="2"/>
      <c r="CD2190" s="2" t="str">
        <f t="shared" si="0"/>
        <v>Feb-2026</v>
      </c>
    </row>
    <row r="2191" spans="1:82" ht="22.5" customHeight="1" x14ac:dyDescent="0.2">
      <c r="A2191" s="8">
        <v>46056</v>
      </c>
      <c r="B2191" s="2" t="s">
        <v>84</v>
      </c>
      <c r="N2191" s="2" t="s">
        <v>114</v>
      </c>
      <c r="O2191" s="2" t="s">
        <v>114</v>
      </c>
      <c r="P2191" s="2" t="s">
        <v>114</v>
      </c>
      <c r="Q2191" s="2" t="s">
        <v>114</v>
      </c>
      <c r="R2191" s="2" t="s">
        <v>115</v>
      </c>
      <c r="S2191" s="2" t="s">
        <v>114</v>
      </c>
      <c r="CD2191" s="2" t="str">
        <f t="shared" si="0"/>
        <v>Feb-2026</v>
      </c>
    </row>
    <row r="2192" spans="1:82" ht="22.5" customHeight="1" x14ac:dyDescent="0.2">
      <c r="A2192" s="8">
        <v>46057</v>
      </c>
      <c r="B2192" s="2" t="s">
        <v>84</v>
      </c>
      <c r="N2192" s="2" t="s">
        <v>114</v>
      </c>
      <c r="O2192" s="2" t="s">
        <v>114</v>
      </c>
      <c r="P2192" s="2" t="s">
        <v>114</v>
      </c>
      <c r="Q2192" s="2" t="s">
        <v>114</v>
      </c>
      <c r="R2192" s="2" t="s">
        <v>115</v>
      </c>
      <c r="S2192" s="2" t="s">
        <v>114</v>
      </c>
      <c r="CD2192" s="2" t="str">
        <f t="shared" si="0"/>
        <v>Feb-2026</v>
      </c>
    </row>
    <row r="2193" spans="1:82" ht="22.5" customHeight="1" x14ac:dyDescent="0.2">
      <c r="A2193" s="8">
        <v>46058</v>
      </c>
      <c r="B2193" s="2" t="s">
        <v>84</v>
      </c>
      <c r="N2193" s="2" t="s">
        <v>114</v>
      </c>
      <c r="O2193" s="2" t="s">
        <v>114</v>
      </c>
      <c r="P2193" s="2" t="s">
        <v>114</v>
      </c>
      <c r="Q2193" s="2" t="s">
        <v>114</v>
      </c>
      <c r="R2193" s="2" t="s">
        <v>115</v>
      </c>
      <c r="S2193" s="2" t="s">
        <v>114</v>
      </c>
      <c r="CD2193" s="2" t="str">
        <f t="shared" si="0"/>
        <v>Feb-2026</v>
      </c>
    </row>
    <row r="2194" spans="1:82" ht="22.5" customHeight="1" x14ac:dyDescent="0.2">
      <c r="A2194" s="8">
        <v>46059</v>
      </c>
      <c r="B2194" s="2" t="s">
        <v>84</v>
      </c>
      <c r="N2194" s="2" t="s">
        <v>114</v>
      </c>
      <c r="O2194" s="2" t="s">
        <v>114</v>
      </c>
      <c r="P2194" s="2" t="s">
        <v>114</v>
      </c>
      <c r="Q2194" s="2" t="s">
        <v>114</v>
      </c>
      <c r="R2194" s="2" t="s">
        <v>115</v>
      </c>
      <c r="S2194" s="2" t="s">
        <v>114</v>
      </c>
      <c r="CD2194" s="2" t="str">
        <f t="shared" si="0"/>
        <v>Feb-2026</v>
      </c>
    </row>
    <row r="2195" spans="1:82" ht="22.5" customHeight="1" x14ac:dyDescent="0.2">
      <c r="A2195" s="8">
        <v>46059</v>
      </c>
      <c r="B2195" s="2" t="s">
        <v>85</v>
      </c>
      <c r="C2195" s="2" t="s">
        <v>114</v>
      </c>
      <c r="D2195" s="2" t="s">
        <v>114</v>
      </c>
      <c r="E2195" s="2" t="s">
        <v>115</v>
      </c>
      <c r="F2195" s="2" t="s">
        <v>114</v>
      </c>
      <c r="G2195" s="2" t="s">
        <v>114</v>
      </c>
      <c r="CD2195" s="2" t="str">
        <f t="shared" si="0"/>
        <v>Feb-2026</v>
      </c>
    </row>
    <row r="2196" spans="1:82" ht="22.5" customHeight="1" x14ac:dyDescent="0.2">
      <c r="A2196" s="8">
        <v>46059</v>
      </c>
      <c r="B2196" s="2" t="s">
        <v>23</v>
      </c>
      <c r="W2196" s="2" t="s">
        <v>114</v>
      </c>
      <c r="X2196" s="2" t="s">
        <v>114</v>
      </c>
      <c r="Y2196" s="2" t="s">
        <v>114</v>
      </c>
      <c r="Z2196" s="2" t="s">
        <v>114</v>
      </c>
      <c r="AA2196" s="2" t="s">
        <v>115</v>
      </c>
      <c r="AB2196" s="2" t="s">
        <v>114</v>
      </c>
      <c r="AC2196" s="2" t="s">
        <v>114</v>
      </c>
      <c r="AD2196" s="2" t="s">
        <v>114</v>
      </c>
      <c r="AE2196" s="2" t="s">
        <v>114</v>
      </c>
      <c r="AF2196" s="2" t="s">
        <v>114</v>
      </c>
      <c r="AG2196" s="2" t="s">
        <v>115</v>
      </c>
      <c r="AH2196" s="2" t="s">
        <v>114</v>
      </c>
      <c r="AI2196" s="2" t="s">
        <v>114</v>
      </c>
      <c r="AJ2196" s="2" t="s">
        <v>114</v>
      </c>
      <c r="AK2196" s="2" t="s">
        <v>114</v>
      </c>
      <c r="AL2196" s="2" t="s">
        <v>114</v>
      </c>
      <c r="AM2196" s="2" t="s">
        <v>114</v>
      </c>
      <c r="AN2196" s="2" t="s">
        <v>114</v>
      </c>
      <c r="AO2196" s="2" t="s">
        <v>114</v>
      </c>
      <c r="AP2196" s="2" t="s">
        <v>114</v>
      </c>
      <c r="AQ2196" s="2" t="s">
        <v>114</v>
      </c>
      <c r="AR2196" s="2" t="s">
        <v>115</v>
      </c>
      <c r="AS2196" s="2" t="s">
        <v>114</v>
      </c>
      <c r="AT2196" s="2" t="s">
        <v>114</v>
      </c>
      <c r="CA2196" s="2" t="s">
        <v>114</v>
      </c>
      <c r="CB2196" s="2" t="s">
        <v>114</v>
      </c>
      <c r="CD2196" s="2" t="str">
        <f t="shared" si="0"/>
        <v>Feb-2026</v>
      </c>
    </row>
    <row r="2197" spans="1:82" ht="22.5" customHeight="1" x14ac:dyDescent="0.2">
      <c r="A2197" s="8">
        <v>46060</v>
      </c>
      <c r="B2197" s="2" t="s">
        <v>23</v>
      </c>
      <c r="W2197" s="2" t="s">
        <v>114</v>
      </c>
      <c r="X2197" s="2" t="s">
        <v>114</v>
      </c>
      <c r="Y2197" s="2" t="s">
        <v>114</v>
      </c>
      <c r="Z2197" s="2" t="s">
        <v>115</v>
      </c>
      <c r="AA2197" s="2" t="s">
        <v>115</v>
      </c>
      <c r="AB2197" s="2" t="s">
        <v>114</v>
      </c>
      <c r="AC2197" s="2" t="s">
        <v>114</v>
      </c>
      <c r="AD2197" s="2" t="s">
        <v>114</v>
      </c>
      <c r="AE2197" s="2" t="s">
        <v>114</v>
      </c>
      <c r="AF2197" s="2" t="s">
        <v>114</v>
      </c>
      <c r="AG2197" s="2" t="s">
        <v>115</v>
      </c>
      <c r="AH2197" s="2" t="s">
        <v>114</v>
      </c>
      <c r="AI2197" s="2" t="s">
        <v>114</v>
      </c>
      <c r="AJ2197" s="2" t="s">
        <v>114</v>
      </c>
      <c r="AK2197" s="2" t="s">
        <v>114</v>
      </c>
      <c r="AL2197" s="2" t="s">
        <v>114</v>
      </c>
      <c r="AM2197" s="2" t="s">
        <v>114</v>
      </c>
      <c r="AN2197" s="2" t="s">
        <v>115</v>
      </c>
      <c r="AO2197" s="2" t="s">
        <v>114</v>
      </c>
      <c r="AP2197" s="2" t="s">
        <v>114</v>
      </c>
      <c r="AQ2197" s="2" t="s">
        <v>114</v>
      </c>
      <c r="AR2197" s="2" t="s">
        <v>114</v>
      </c>
      <c r="AS2197" s="2" t="s">
        <v>114</v>
      </c>
      <c r="AT2197" s="2" t="s">
        <v>114</v>
      </c>
      <c r="CA2197" s="2" t="s">
        <v>114</v>
      </c>
      <c r="CB2197" s="2" t="s">
        <v>114</v>
      </c>
      <c r="CD2197" s="2" t="str">
        <f t="shared" si="0"/>
        <v>Feb-2026</v>
      </c>
    </row>
    <row r="2198" spans="1:82" ht="22.5" customHeight="1" x14ac:dyDescent="0.2">
      <c r="A2198" s="8">
        <v>46061</v>
      </c>
      <c r="B2198" s="2" t="s">
        <v>23</v>
      </c>
      <c r="W2198" s="2" t="s">
        <v>117</v>
      </c>
      <c r="X2198" s="2" t="s">
        <v>117</v>
      </c>
      <c r="Y2198" s="2" t="s">
        <v>117</v>
      </c>
      <c r="Z2198" s="2" t="s">
        <v>117</v>
      </c>
      <c r="AA2198" s="2" t="s">
        <v>117</v>
      </c>
      <c r="AB2198" s="2" t="s">
        <v>117</v>
      </c>
      <c r="AC2198" s="2" t="s">
        <v>117</v>
      </c>
      <c r="AD2198" s="2" t="s">
        <v>117</v>
      </c>
      <c r="AE2198" s="2" t="s">
        <v>117</v>
      </c>
      <c r="AF2198" s="2" t="s">
        <v>117</v>
      </c>
      <c r="AG2198" s="2" t="s">
        <v>117</v>
      </c>
      <c r="AH2198" s="2" t="s">
        <v>117</v>
      </c>
      <c r="AI2198" s="2" t="s">
        <v>117</v>
      </c>
      <c r="AJ2198" s="2" t="s">
        <v>117</v>
      </c>
      <c r="AK2198" s="2" t="s">
        <v>117</v>
      </c>
      <c r="AL2198" s="2" t="s">
        <v>117</v>
      </c>
      <c r="AM2198" s="2" t="s">
        <v>117</v>
      </c>
      <c r="AN2198" s="2" t="s">
        <v>117</v>
      </c>
      <c r="AO2198" s="2" t="s">
        <v>117</v>
      </c>
      <c r="AP2198" s="2" t="s">
        <v>117</v>
      </c>
      <c r="AQ2198" s="2" t="s">
        <v>117</v>
      </c>
      <c r="AR2198" s="2" t="s">
        <v>117</v>
      </c>
      <c r="AS2198" s="2" t="s">
        <v>117</v>
      </c>
      <c r="AT2198" s="2" t="s">
        <v>117</v>
      </c>
      <c r="CA2198" s="2" t="s">
        <v>117</v>
      </c>
      <c r="CB2198" s="2" t="s">
        <v>117</v>
      </c>
      <c r="CD2198" s="2" t="str">
        <f t="shared" si="0"/>
        <v>Feb-2026</v>
      </c>
    </row>
    <row r="2199" spans="1:82" ht="22.5" customHeight="1" x14ac:dyDescent="0.2">
      <c r="A2199" s="8">
        <v>46060</v>
      </c>
      <c r="B2199" s="2" t="s">
        <v>18</v>
      </c>
      <c r="T2199" s="2" t="s">
        <v>115</v>
      </c>
      <c r="U2199" s="2" t="s">
        <v>114</v>
      </c>
      <c r="V2199" s="2" t="s">
        <v>114</v>
      </c>
      <c r="BW2199" s="2" t="s">
        <v>114</v>
      </c>
      <c r="BX2199" s="2" t="s">
        <v>115</v>
      </c>
      <c r="BY2199" s="2" t="s">
        <v>114</v>
      </c>
      <c r="BZ2199" s="2" t="s">
        <v>114</v>
      </c>
      <c r="CD2199" s="2" t="str">
        <f t="shared" si="0"/>
        <v>Feb-2026</v>
      </c>
    </row>
    <row r="2200" spans="1:82" ht="22.5" customHeight="1" x14ac:dyDescent="0.2">
      <c r="A2200" s="8">
        <v>46060</v>
      </c>
      <c r="B2200" s="2" t="s">
        <v>71</v>
      </c>
      <c r="BC2200" s="2" t="s">
        <v>114</v>
      </c>
      <c r="BD2200" s="2" t="s">
        <v>115</v>
      </c>
      <c r="BE2200" s="2"/>
      <c r="BF2200" s="2" t="s">
        <v>114</v>
      </c>
      <c r="BG2200" s="2" t="s">
        <v>114</v>
      </c>
      <c r="BH2200" s="2" t="s">
        <v>114</v>
      </c>
      <c r="BI2200" s="2" t="s">
        <v>114</v>
      </c>
      <c r="BJ2200" s="2" t="s">
        <v>114</v>
      </c>
      <c r="BK2200" s="2" t="s">
        <v>114</v>
      </c>
      <c r="BL2200" s="2" t="s">
        <v>114</v>
      </c>
      <c r="BM2200" s="2"/>
      <c r="BN2200" s="2"/>
      <c r="BO2200" s="2"/>
      <c r="BP2200" s="2"/>
      <c r="BQ2200" s="2"/>
      <c r="BR2200" s="2"/>
      <c r="CD2200" s="2" t="str">
        <f t="shared" si="0"/>
        <v>Feb-2026</v>
      </c>
    </row>
    <row r="2201" spans="1:82" ht="22.5" customHeight="1" x14ac:dyDescent="0.2">
      <c r="A2201" s="8">
        <v>46061</v>
      </c>
      <c r="B2201" s="2" t="s">
        <v>71</v>
      </c>
      <c r="BC2201" s="2" t="s">
        <v>117</v>
      </c>
      <c r="BD2201" s="2" t="s">
        <v>117</v>
      </c>
      <c r="BE2201" s="2"/>
      <c r="BF2201" s="2" t="s">
        <v>117</v>
      </c>
      <c r="BG2201" s="2" t="s">
        <v>117</v>
      </c>
      <c r="BH2201" s="2" t="s">
        <v>117</v>
      </c>
      <c r="BI2201" s="2" t="s">
        <v>117</v>
      </c>
      <c r="BJ2201" s="2" t="s">
        <v>117</v>
      </c>
      <c r="BK2201" s="2" t="s">
        <v>117</v>
      </c>
      <c r="BL2201" s="2" t="s">
        <v>117</v>
      </c>
      <c r="BM2201" s="2"/>
      <c r="BN2201" s="2"/>
      <c r="BO2201" s="2"/>
      <c r="BP2201" s="2"/>
      <c r="BQ2201" s="2"/>
      <c r="BR2201" s="2"/>
      <c r="CD2201" s="2" t="str">
        <f t="shared" ref="CD2201:CD2455" si="1">TEXT(A2201,"MMM-YYYY")</f>
        <v>Feb-2026</v>
      </c>
    </row>
    <row r="2202" spans="1:82" ht="22.5" customHeight="1" x14ac:dyDescent="0.2">
      <c r="A2202" s="8">
        <v>46062</v>
      </c>
      <c r="B2202" s="2" t="s">
        <v>71</v>
      </c>
      <c r="BC2202" s="2" t="s">
        <v>114</v>
      </c>
      <c r="BD2202" s="2" t="s">
        <v>114</v>
      </c>
      <c r="BE2202" s="2"/>
      <c r="BF2202" s="2" t="s">
        <v>114</v>
      </c>
      <c r="BG2202" s="2" t="s">
        <v>114</v>
      </c>
      <c r="BH2202" s="2" t="s">
        <v>114</v>
      </c>
      <c r="BI2202" s="2" t="s">
        <v>114</v>
      </c>
      <c r="BJ2202" s="2" t="s">
        <v>114</v>
      </c>
      <c r="BK2202" s="2" t="s">
        <v>114</v>
      </c>
      <c r="BL2202" s="2" t="s">
        <v>114</v>
      </c>
      <c r="BM2202" s="2"/>
      <c r="BN2202" s="2"/>
      <c r="BO2202" s="2"/>
      <c r="BP2202" s="2"/>
      <c r="BQ2202" s="2"/>
      <c r="BR2202" s="2"/>
      <c r="CD2202" s="2" t="str">
        <f t="shared" si="1"/>
        <v>Feb-2026</v>
      </c>
    </row>
    <row r="2203" spans="1:82" ht="22.5" customHeight="1" x14ac:dyDescent="0.2">
      <c r="A2203" s="8">
        <v>46060</v>
      </c>
      <c r="B2203" s="2" t="s">
        <v>85</v>
      </c>
      <c r="C2203" s="2" t="s">
        <v>114</v>
      </c>
      <c r="D2203" s="2" t="s">
        <v>114</v>
      </c>
      <c r="E2203" s="2" t="s">
        <v>114</v>
      </c>
      <c r="F2203" s="2" t="s">
        <v>114</v>
      </c>
      <c r="G2203" s="2" t="s">
        <v>114</v>
      </c>
      <c r="CD2203" s="2" t="str">
        <f t="shared" si="1"/>
        <v>Feb-2026</v>
      </c>
    </row>
    <row r="2204" spans="1:82" ht="22.5" customHeight="1" x14ac:dyDescent="0.2">
      <c r="A2204" s="8">
        <v>46061</v>
      </c>
      <c r="B2204" s="2" t="s">
        <v>85</v>
      </c>
      <c r="C2204" s="2" t="s">
        <v>117</v>
      </c>
      <c r="D2204" s="2" t="s">
        <v>117</v>
      </c>
      <c r="E2204" s="2" t="s">
        <v>117</v>
      </c>
      <c r="F2204" s="2" t="s">
        <v>117</v>
      </c>
      <c r="G2204" s="2" t="s">
        <v>117</v>
      </c>
      <c r="CD2204" s="2" t="str">
        <f t="shared" si="1"/>
        <v>Feb-2026</v>
      </c>
    </row>
    <row r="2205" spans="1:82" ht="22.5" customHeight="1" x14ac:dyDescent="0.2">
      <c r="A2205" s="8">
        <v>46062</v>
      </c>
      <c r="B2205" s="2" t="s">
        <v>85</v>
      </c>
      <c r="C2205" s="2" t="s">
        <v>114</v>
      </c>
      <c r="D2205" s="2" t="s">
        <v>114</v>
      </c>
      <c r="E2205" s="2" t="s">
        <v>114</v>
      </c>
      <c r="F2205" s="2" t="s">
        <v>114</v>
      </c>
      <c r="G2205" s="2" t="s">
        <v>114</v>
      </c>
      <c r="CD2205" s="2" t="str">
        <f t="shared" si="1"/>
        <v>Feb-2026</v>
      </c>
    </row>
    <row r="2206" spans="1:82" ht="22.5" customHeight="1" x14ac:dyDescent="0.2">
      <c r="A2206" s="8">
        <v>46061</v>
      </c>
      <c r="B2206" s="2" t="s">
        <v>18</v>
      </c>
      <c r="T2206" s="2" t="s">
        <v>117</v>
      </c>
      <c r="U2206" s="2" t="s">
        <v>117</v>
      </c>
      <c r="V2206" s="2" t="s">
        <v>117</v>
      </c>
      <c r="BW2206" s="2" t="s">
        <v>117</v>
      </c>
      <c r="BX2206" s="2" t="s">
        <v>117</v>
      </c>
      <c r="BY2206" s="2" t="s">
        <v>117</v>
      </c>
      <c r="BZ2206" s="2" t="s">
        <v>117</v>
      </c>
      <c r="CD2206" s="2" t="str">
        <f t="shared" si="1"/>
        <v>Feb-2026</v>
      </c>
    </row>
    <row r="2207" spans="1:82" ht="22.5" customHeight="1" x14ac:dyDescent="0.2">
      <c r="A2207" s="8">
        <v>46062</v>
      </c>
      <c r="B2207" s="2" t="s">
        <v>18</v>
      </c>
      <c r="T2207" s="2" t="s">
        <v>114</v>
      </c>
      <c r="U2207" s="2" t="s">
        <v>114</v>
      </c>
      <c r="V2207" s="2" t="s">
        <v>114</v>
      </c>
      <c r="BW2207" s="2" t="s">
        <v>115</v>
      </c>
      <c r="BX2207" s="2" t="s">
        <v>114</v>
      </c>
      <c r="BY2207" s="2" t="s">
        <v>114</v>
      </c>
      <c r="BZ2207" s="2" t="s">
        <v>114</v>
      </c>
      <c r="CD2207" s="2" t="str">
        <f t="shared" si="1"/>
        <v>Feb-2026</v>
      </c>
    </row>
    <row r="2208" spans="1:82" ht="22.5" customHeight="1" x14ac:dyDescent="0.2">
      <c r="A2208" s="8">
        <v>46063</v>
      </c>
      <c r="B2208" s="2" t="s">
        <v>71</v>
      </c>
      <c r="BC2208" s="2" t="s">
        <v>114</v>
      </c>
      <c r="BD2208" s="2" t="s">
        <v>115</v>
      </c>
      <c r="BE2208" s="2"/>
      <c r="BF2208" s="2" t="s">
        <v>114</v>
      </c>
      <c r="BG2208" s="2" t="s">
        <v>114</v>
      </c>
      <c r="BH2208" s="2" t="s">
        <v>114</v>
      </c>
      <c r="BI2208" s="2" t="s">
        <v>114</v>
      </c>
      <c r="BJ2208" s="2" t="s">
        <v>114</v>
      </c>
      <c r="BK2208" s="2" t="s">
        <v>114</v>
      </c>
      <c r="BL2208" s="2" t="s">
        <v>114</v>
      </c>
      <c r="BM2208" s="2"/>
      <c r="BN2208" s="2"/>
      <c r="BO2208" s="2"/>
      <c r="BP2208" s="2"/>
      <c r="BQ2208" s="2"/>
      <c r="BR2208" s="2"/>
      <c r="CD2208" s="2" t="str">
        <f t="shared" si="1"/>
        <v>Feb-2026</v>
      </c>
    </row>
    <row r="2209" spans="1:82" ht="22.5" customHeight="1" x14ac:dyDescent="0.2">
      <c r="A2209" s="8">
        <v>46063</v>
      </c>
      <c r="B2209" s="2" t="s">
        <v>18</v>
      </c>
      <c r="T2209" s="2" t="s">
        <v>114</v>
      </c>
      <c r="U2209" s="2" t="s">
        <v>114</v>
      </c>
      <c r="V2209" s="2" t="s">
        <v>114</v>
      </c>
      <c r="BW2209" s="2" t="s">
        <v>115</v>
      </c>
      <c r="BX2209" s="2" t="s">
        <v>114</v>
      </c>
      <c r="BY2209" s="2" t="s">
        <v>114</v>
      </c>
      <c r="BZ2209" s="2" t="s">
        <v>114</v>
      </c>
      <c r="CD2209" s="2" t="str">
        <f t="shared" si="1"/>
        <v>Feb-2026</v>
      </c>
    </row>
    <row r="2210" spans="1:82" ht="22.5" customHeight="1" x14ac:dyDescent="0.2">
      <c r="A2210" s="8">
        <v>46060</v>
      </c>
      <c r="B2210" s="2" t="s">
        <v>84</v>
      </c>
      <c r="N2210" s="2" t="s">
        <v>114</v>
      </c>
      <c r="O2210" s="2" t="s">
        <v>114</v>
      </c>
      <c r="P2210" s="2" t="s">
        <v>114</v>
      </c>
      <c r="Q2210" s="2" t="s">
        <v>114</v>
      </c>
      <c r="R2210" s="2" t="s">
        <v>115</v>
      </c>
      <c r="S2210" s="2" t="s">
        <v>114</v>
      </c>
      <c r="CD2210" s="2" t="str">
        <f t="shared" si="1"/>
        <v>Feb-2026</v>
      </c>
    </row>
    <row r="2211" spans="1:82" ht="22.5" customHeight="1" x14ac:dyDescent="0.2">
      <c r="A2211" s="8">
        <v>46061</v>
      </c>
      <c r="B2211" s="2" t="s">
        <v>84</v>
      </c>
      <c r="N2211" s="2" t="s">
        <v>117</v>
      </c>
      <c r="O2211" s="2" t="s">
        <v>117</v>
      </c>
      <c r="P2211" s="2" t="s">
        <v>117</v>
      </c>
      <c r="Q2211" s="2" t="s">
        <v>117</v>
      </c>
      <c r="R2211" s="2" t="s">
        <v>115</v>
      </c>
      <c r="S2211" s="2" t="s">
        <v>117</v>
      </c>
      <c r="CD2211" s="2" t="str">
        <f t="shared" si="1"/>
        <v>Feb-2026</v>
      </c>
    </row>
    <row r="2212" spans="1:82" ht="22.5" customHeight="1" x14ac:dyDescent="0.2">
      <c r="A2212" s="8">
        <v>46062</v>
      </c>
      <c r="B2212" s="2" t="s">
        <v>84</v>
      </c>
      <c r="N2212" s="2" t="s">
        <v>114</v>
      </c>
      <c r="O2212" s="2" t="s">
        <v>114</v>
      </c>
      <c r="P2212" s="2" t="s">
        <v>114</v>
      </c>
      <c r="Q2212" s="2" t="s">
        <v>114</v>
      </c>
      <c r="R2212" s="2" t="s">
        <v>115</v>
      </c>
      <c r="S2212" s="2" t="s">
        <v>114</v>
      </c>
      <c r="CD2212" s="2" t="str">
        <f t="shared" si="1"/>
        <v>Feb-2026</v>
      </c>
    </row>
    <row r="2213" spans="1:82" ht="22.5" customHeight="1" x14ac:dyDescent="0.2">
      <c r="A2213" s="8">
        <v>46063</v>
      </c>
      <c r="B2213" s="2" t="s">
        <v>84</v>
      </c>
      <c r="N2213" s="2" t="s">
        <v>114</v>
      </c>
      <c r="O2213" s="2" t="s">
        <v>114</v>
      </c>
      <c r="P2213" s="2" t="s">
        <v>114</v>
      </c>
      <c r="Q2213" s="2" t="s">
        <v>114</v>
      </c>
      <c r="R2213" s="2" t="s">
        <v>115</v>
      </c>
      <c r="S2213" s="2" t="s">
        <v>114</v>
      </c>
      <c r="CD2213" s="2" t="str">
        <f t="shared" si="1"/>
        <v>Feb-2026</v>
      </c>
    </row>
    <row r="2214" spans="1:82" ht="22.5" customHeight="1" x14ac:dyDescent="0.2">
      <c r="A2214" s="8">
        <v>46064</v>
      </c>
      <c r="B2214" s="2" t="s">
        <v>84</v>
      </c>
      <c r="N2214" s="2" t="s">
        <v>114</v>
      </c>
      <c r="O2214" s="2" t="s">
        <v>114</v>
      </c>
      <c r="P2214" s="2" t="s">
        <v>114</v>
      </c>
      <c r="Q2214" s="2" t="s">
        <v>114</v>
      </c>
      <c r="R2214" s="2" t="s">
        <v>115</v>
      </c>
      <c r="S2214" s="2" t="s">
        <v>114</v>
      </c>
      <c r="CD2214" s="2" t="str">
        <f t="shared" si="1"/>
        <v>Feb-2026</v>
      </c>
    </row>
    <row r="2215" spans="1:82" ht="22.5" customHeight="1" x14ac:dyDescent="0.2">
      <c r="A2215" s="8">
        <v>46059</v>
      </c>
      <c r="B2215" s="2" t="s">
        <v>87</v>
      </c>
      <c r="H2215" s="2" t="s">
        <v>114</v>
      </c>
      <c r="I2215" s="2" t="s">
        <v>114</v>
      </c>
      <c r="J2215" s="2" t="s">
        <v>114</v>
      </c>
      <c r="K2215" s="2" t="s">
        <v>114</v>
      </c>
      <c r="L2215" s="2" t="s">
        <v>114</v>
      </c>
      <c r="M2215" s="2" t="s">
        <v>114</v>
      </c>
      <c r="BU2215" s="2" t="s">
        <v>114</v>
      </c>
      <c r="BV2215" s="2" t="s">
        <v>114</v>
      </c>
      <c r="CC2215" s="2" t="s">
        <v>114</v>
      </c>
      <c r="CD2215" s="2" t="str">
        <f t="shared" si="1"/>
        <v>Feb-2026</v>
      </c>
    </row>
    <row r="2216" spans="1:82" ht="22.5" customHeight="1" x14ac:dyDescent="0.2">
      <c r="A2216" s="8">
        <v>46060</v>
      </c>
      <c r="B2216" s="2" t="s">
        <v>87</v>
      </c>
      <c r="H2216" s="2" t="s">
        <v>114</v>
      </c>
      <c r="I2216" s="2" t="s">
        <v>114</v>
      </c>
      <c r="J2216" s="2" t="s">
        <v>114</v>
      </c>
      <c r="K2216" s="2" t="s">
        <v>114</v>
      </c>
      <c r="L2216" s="2" t="s">
        <v>114</v>
      </c>
      <c r="M2216" s="2" t="s">
        <v>114</v>
      </c>
      <c r="BU2216" s="2" t="s">
        <v>114</v>
      </c>
      <c r="BV2216" s="2" t="s">
        <v>114</v>
      </c>
      <c r="CC2216" s="2" t="s">
        <v>114</v>
      </c>
      <c r="CD2216" s="2" t="str">
        <f t="shared" si="1"/>
        <v>Feb-2026</v>
      </c>
    </row>
    <row r="2217" spans="1:82" ht="22.5" customHeight="1" x14ac:dyDescent="0.2">
      <c r="A2217" s="8">
        <v>46062</v>
      </c>
      <c r="B2217" s="2" t="s">
        <v>23</v>
      </c>
      <c r="W2217" s="2" t="s">
        <v>114</v>
      </c>
      <c r="X2217" s="2" t="s">
        <v>114</v>
      </c>
      <c r="Y2217" s="2" t="s">
        <v>114</v>
      </c>
      <c r="Z2217" s="2" t="s">
        <v>114</v>
      </c>
      <c r="AA2217" s="2" t="s">
        <v>115</v>
      </c>
      <c r="AB2217" s="2" t="s">
        <v>114</v>
      </c>
      <c r="AC2217" s="2" t="s">
        <v>114</v>
      </c>
      <c r="AD2217" s="2" t="s">
        <v>114</v>
      </c>
      <c r="AE2217" s="2" t="s">
        <v>114</v>
      </c>
      <c r="AF2217" s="2" t="s">
        <v>114</v>
      </c>
      <c r="AG2217" s="2" t="s">
        <v>114</v>
      </c>
      <c r="AH2217" s="2" t="s">
        <v>114</v>
      </c>
      <c r="AI2217" s="2" t="s">
        <v>114</v>
      </c>
      <c r="AJ2217" s="2" t="s">
        <v>114</v>
      </c>
      <c r="AK2217" s="2" t="s">
        <v>114</v>
      </c>
      <c r="AL2217" s="2" t="s">
        <v>114</v>
      </c>
      <c r="AM2217" s="2" t="s">
        <v>114</v>
      </c>
      <c r="AN2217" s="2" t="s">
        <v>115</v>
      </c>
      <c r="AO2217" s="2" t="s">
        <v>114</v>
      </c>
      <c r="AP2217" s="2" t="s">
        <v>114</v>
      </c>
      <c r="AQ2217" s="2" t="s">
        <v>114</v>
      </c>
      <c r="AR2217" s="2" t="s">
        <v>114</v>
      </c>
      <c r="AS2217" s="2" t="s">
        <v>115</v>
      </c>
      <c r="AT2217" s="2" t="s">
        <v>115</v>
      </c>
      <c r="CA2217" s="2" t="s">
        <v>114</v>
      </c>
      <c r="CB2217" s="2" t="s">
        <v>114</v>
      </c>
      <c r="CD2217" s="2" t="str">
        <f t="shared" si="1"/>
        <v>Feb-2026</v>
      </c>
    </row>
    <row r="2218" spans="1:82" ht="22.5" customHeight="1" x14ac:dyDescent="0.2">
      <c r="A2218" s="8">
        <v>46062</v>
      </c>
      <c r="B2218" s="2" t="s">
        <v>87</v>
      </c>
      <c r="H2218" s="2" t="s">
        <v>114</v>
      </c>
      <c r="I2218" s="2" t="s">
        <v>115</v>
      </c>
      <c r="J2218" s="2" t="s">
        <v>114</v>
      </c>
      <c r="K2218" s="2" t="s">
        <v>114</v>
      </c>
      <c r="L2218" s="2" t="s">
        <v>114</v>
      </c>
      <c r="M2218" s="2" t="s">
        <v>114</v>
      </c>
      <c r="BU2218" s="2" t="s">
        <v>114</v>
      </c>
      <c r="BV2218" s="2" t="s">
        <v>114</v>
      </c>
      <c r="CC2218" s="2" t="s">
        <v>114</v>
      </c>
      <c r="CD2218" s="2" t="str">
        <f t="shared" si="1"/>
        <v>Feb-2026</v>
      </c>
    </row>
    <row r="2219" spans="1:82" ht="22.5" customHeight="1" x14ac:dyDescent="0.2">
      <c r="A2219" s="8">
        <v>46063</v>
      </c>
      <c r="B2219" s="2" t="s">
        <v>23</v>
      </c>
      <c r="W2219" s="2" t="s">
        <v>114</v>
      </c>
      <c r="X2219" s="2" t="s">
        <v>114</v>
      </c>
      <c r="Y2219" s="2" t="s">
        <v>114</v>
      </c>
      <c r="Z2219" s="2" t="s">
        <v>114</v>
      </c>
      <c r="AA2219" s="2" t="s">
        <v>115</v>
      </c>
      <c r="AB2219" s="2" t="s">
        <v>114</v>
      </c>
      <c r="AC2219" s="2" t="s">
        <v>114</v>
      </c>
      <c r="AD2219" s="2" t="s">
        <v>114</v>
      </c>
      <c r="AE2219" s="2" t="s">
        <v>114</v>
      </c>
      <c r="AF2219" s="2" t="s">
        <v>114</v>
      </c>
      <c r="AG2219" s="2" t="s">
        <v>114</v>
      </c>
      <c r="AH2219" s="2" t="s">
        <v>114</v>
      </c>
      <c r="AI2219" s="2" t="s">
        <v>114</v>
      </c>
      <c r="AJ2219" s="2" t="s">
        <v>114</v>
      </c>
      <c r="AK2219" s="2" t="s">
        <v>114</v>
      </c>
      <c r="AL2219" s="2" t="s">
        <v>114</v>
      </c>
      <c r="AM2219" s="2" t="s">
        <v>114</v>
      </c>
      <c r="AN2219" s="2" t="s">
        <v>114</v>
      </c>
      <c r="AO2219" s="2" t="s">
        <v>114</v>
      </c>
      <c r="AP2219" s="2" t="s">
        <v>115</v>
      </c>
      <c r="AQ2219" s="2" t="s">
        <v>114</v>
      </c>
      <c r="AR2219" s="2" t="s">
        <v>114</v>
      </c>
      <c r="AS2219" s="2" t="s">
        <v>114</v>
      </c>
      <c r="AT2219" s="2" t="s">
        <v>114</v>
      </c>
      <c r="CA2219" s="2" t="s">
        <v>114</v>
      </c>
      <c r="CB2219" s="2" t="s">
        <v>114</v>
      </c>
      <c r="CD2219" s="2" t="str">
        <f t="shared" si="1"/>
        <v>Feb-2026</v>
      </c>
    </row>
    <row r="2220" spans="1:82" ht="22.5" customHeight="1" x14ac:dyDescent="0.2">
      <c r="A2220" s="8">
        <v>46063</v>
      </c>
      <c r="B2220" s="2" t="s">
        <v>87</v>
      </c>
      <c r="H2220" s="2" t="s">
        <v>114</v>
      </c>
      <c r="I2220" s="2" t="s">
        <v>114</v>
      </c>
      <c r="J2220" s="2" t="s">
        <v>114</v>
      </c>
      <c r="K2220" s="2" t="s">
        <v>114</v>
      </c>
      <c r="L2220" s="2" t="s">
        <v>114</v>
      </c>
      <c r="M2220" s="2" t="s">
        <v>114</v>
      </c>
      <c r="BU2220" s="2" t="s">
        <v>114</v>
      </c>
      <c r="BV2220" s="2" t="s">
        <v>114</v>
      </c>
      <c r="CC2220" s="2" t="s">
        <v>114</v>
      </c>
      <c r="CD2220" s="2" t="str">
        <f t="shared" si="1"/>
        <v>Feb-2026</v>
      </c>
    </row>
    <row r="2221" spans="1:82" ht="22.5" customHeight="1" x14ac:dyDescent="0.2">
      <c r="A2221" s="8">
        <v>46064</v>
      </c>
      <c r="B2221" s="2" t="s">
        <v>71</v>
      </c>
      <c r="BC2221" s="2" t="s">
        <v>114</v>
      </c>
      <c r="BD2221" s="2" t="s">
        <v>114</v>
      </c>
      <c r="BE2221" s="2"/>
      <c r="BF2221" s="2" t="s">
        <v>114</v>
      </c>
      <c r="BG2221" s="2" t="s">
        <v>114</v>
      </c>
      <c r="BH2221" s="2" t="s">
        <v>114</v>
      </c>
      <c r="BI2221" s="2" t="s">
        <v>114</v>
      </c>
      <c r="BJ2221" s="2" t="s">
        <v>114</v>
      </c>
      <c r="BK2221" s="2" t="s">
        <v>114</v>
      </c>
      <c r="BL2221" s="2" t="s">
        <v>114</v>
      </c>
      <c r="BM2221" s="2"/>
      <c r="BN2221" s="2"/>
      <c r="BO2221" s="2"/>
      <c r="BP2221" s="2"/>
      <c r="BQ2221" s="2"/>
      <c r="BR2221" s="2"/>
      <c r="CD2221" s="2" t="str">
        <f t="shared" si="1"/>
        <v>Feb-2026</v>
      </c>
    </row>
    <row r="2222" spans="1:82" ht="22.5" customHeight="1" x14ac:dyDescent="0.2">
      <c r="A2222" s="8">
        <v>46064</v>
      </c>
      <c r="B2222" s="2" t="s">
        <v>23</v>
      </c>
      <c r="W2222" s="2" t="s">
        <v>115</v>
      </c>
      <c r="X2222" s="2" t="s">
        <v>114</v>
      </c>
      <c r="Y2222" s="2" t="s">
        <v>114</v>
      </c>
      <c r="Z2222" s="2" t="s">
        <v>114</v>
      </c>
      <c r="AA2222" s="2" t="s">
        <v>115</v>
      </c>
      <c r="AB2222" s="2" t="s">
        <v>114</v>
      </c>
      <c r="AC2222" s="2" t="s">
        <v>114</v>
      </c>
      <c r="AD2222" s="2" t="s">
        <v>114</v>
      </c>
      <c r="AE2222" s="2" t="s">
        <v>114</v>
      </c>
      <c r="AF2222" s="2" t="s">
        <v>114</v>
      </c>
      <c r="AG2222" s="2" t="s">
        <v>115</v>
      </c>
      <c r="AH2222" s="2" t="s">
        <v>114</v>
      </c>
      <c r="AI2222" s="2" t="s">
        <v>114</v>
      </c>
      <c r="AJ2222" s="2" t="s">
        <v>114</v>
      </c>
      <c r="AK2222" s="2" t="s">
        <v>114</v>
      </c>
      <c r="AL2222" s="2" t="s">
        <v>114</v>
      </c>
      <c r="AM2222" s="2" t="s">
        <v>114</v>
      </c>
      <c r="AN2222" s="2" t="s">
        <v>114</v>
      </c>
      <c r="AO2222" s="2" t="s">
        <v>114</v>
      </c>
      <c r="AP2222" s="2" t="s">
        <v>114</v>
      </c>
      <c r="AQ2222" s="2" t="s">
        <v>114</v>
      </c>
      <c r="AR2222" s="2" t="s">
        <v>114</v>
      </c>
      <c r="AS2222" s="2" t="s">
        <v>114</v>
      </c>
      <c r="AT2222" s="2" t="s">
        <v>114</v>
      </c>
      <c r="CA2222" s="2" t="s">
        <v>114</v>
      </c>
      <c r="CB2222" s="2" t="s">
        <v>114</v>
      </c>
      <c r="CD2222" s="2" t="str">
        <f t="shared" si="1"/>
        <v>Feb-2026</v>
      </c>
    </row>
    <row r="2223" spans="1:82" ht="22.5" customHeight="1" x14ac:dyDescent="0.2">
      <c r="A2223" s="8">
        <v>46064</v>
      </c>
      <c r="B2223" s="2" t="s">
        <v>18</v>
      </c>
      <c r="T2223" s="2" t="s">
        <v>114</v>
      </c>
      <c r="U2223" s="2" t="s">
        <v>114</v>
      </c>
      <c r="V2223" s="2" t="s">
        <v>114</v>
      </c>
      <c r="BW2223" s="2" t="s">
        <v>115</v>
      </c>
      <c r="BX2223" s="2" t="s">
        <v>114</v>
      </c>
      <c r="BY2223" s="2" t="s">
        <v>114</v>
      </c>
      <c r="BZ2223" s="2" t="s">
        <v>115</v>
      </c>
      <c r="CD2223" s="2" t="str">
        <f t="shared" si="1"/>
        <v>Feb-2026</v>
      </c>
    </row>
    <row r="2224" spans="1:82" ht="22.5" customHeight="1" x14ac:dyDescent="0.2">
      <c r="A2224" s="8">
        <v>46065</v>
      </c>
      <c r="B2224" s="2" t="s">
        <v>71</v>
      </c>
      <c r="BC2224" s="2" t="s">
        <v>114</v>
      </c>
      <c r="BD2224" s="2" t="s">
        <v>114</v>
      </c>
      <c r="BE2224" s="2"/>
      <c r="BF2224" s="2" t="s">
        <v>114</v>
      </c>
      <c r="BG2224" s="2" t="s">
        <v>114</v>
      </c>
      <c r="BH2224" s="2" t="s">
        <v>114</v>
      </c>
      <c r="BI2224" s="2" t="s">
        <v>114</v>
      </c>
      <c r="BJ2224" s="2" t="s">
        <v>114</v>
      </c>
      <c r="BK2224" s="2" t="s">
        <v>114</v>
      </c>
      <c r="BL2224" s="2" t="s">
        <v>114</v>
      </c>
      <c r="BM2224" s="2"/>
      <c r="BN2224" s="2"/>
      <c r="BO2224" s="2"/>
      <c r="BP2224" s="2"/>
      <c r="BQ2224" s="2"/>
      <c r="BR2224" s="2"/>
      <c r="CD2224" s="2" t="str">
        <f t="shared" si="1"/>
        <v>Feb-2026</v>
      </c>
    </row>
    <row r="2225" spans="1:82" ht="22.5" customHeight="1" x14ac:dyDescent="0.2">
      <c r="A2225" s="8">
        <v>46065</v>
      </c>
      <c r="B2225" s="2" t="s">
        <v>23</v>
      </c>
      <c r="W2225" s="2" t="s">
        <v>115</v>
      </c>
      <c r="X2225" s="2" t="s">
        <v>115</v>
      </c>
      <c r="Y2225" s="2" t="s">
        <v>114</v>
      </c>
      <c r="Z2225" s="2" t="s">
        <v>114</v>
      </c>
      <c r="AA2225" s="2" t="s">
        <v>115</v>
      </c>
      <c r="AB2225" s="2" t="s">
        <v>114</v>
      </c>
      <c r="AC2225" s="2" t="s">
        <v>114</v>
      </c>
      <c r="AD2225" s="2" t="s">
        <v>115</v>
      </c>
      <c r="AE2225" s="2" t="s">
        <v>114</v>
      </c>
      <c r="AF2225" s="2" t="s">
        <v>114</v>
      </c>
      <c r="AG2225" s="2" t="s">
        <v>114</v>
      </c>
      <c r="AH2225" s="2" t="s">
        <v>114</v>
      </c>
      <c r="AI2225" s="2" t="s">
        <v>114</v>
      </c>
      <c r="AJ2225" s="2" t="s">
        <v>115</v>
      </c>
      <c r="AK2225" s="2" t="s">
        <v>115</v>
      </c>
      <c r="AL2225" s="2" t="s">
        <v>114</v>
      </c>
      <c r="AM2225" s="2" t="s">
        <v>114</v>
      </c>
      <c r="AN2225" s="2" t="s">
        <v>114</v>
      </c>
      <c r="AO2225" s="2" t="s">
        <v>114</v>
      </c>
      <c r="AP2225" s="2" t="s">
        <v>114</v>
      </c>
      <c r="AQ2225" s="2" t="s">
        <v>114</v>
      </c>
      <c r="AR2225" s="2" t="s">
        <v>114</v>
      </c>
      <c r="AS2225" s="2" t="s">
        <v>114</v>
      </c>
      <c r="AT2225" s="2" t="s">
        <v>114</v>
      </c>
      <c r="BE2225" s="2"/>
      <c r="BQ2225" s="2" t="s">
        <v>114</v>
      </c>
      <c r="BR2225" s="2"/>
      <c r="CA2225" s="2" t="s">
        <v>114</v>
      </c>
      <c r="CB2225" s="2" t="s">
        <v>114</v>
      </c>
      <c r="CD2225" s="2" t="str">
        <f t="shared" si="1"/>
        <v>Feb-2026</v>
      </c>
    </row>
    <row r="2226" spans="1:82" ht="22.5" customHeight="1" x14ac:dyDescent="0.2">
      <c r="A2226" s="8">
        <v>46063</v>
      </c>
      <c r="B2226" s="2" t="s">
        <v>85</v>
      </c>
      <c r="C2226" s="2" t="s">
        <v>114</v>
      </c>
      <c r="D2226" s="2" t="s">
        <v>114</v>
      </c>
      <c r="E2226" s="2" t="s">
        <v>114</v>
      </c>
      <c r="F2226" s="2" t="s">
        <v>114</v>
      </c>
      <c r="G2226" s="2" t="s">
        <v>114</v>
      </c>
      <c r="CD2226" s="2" t="str">
        <f t="shared" si="1"/>
        <v>Feb-2026</v>
      </c>
    </row>
    <row r="2227" spans="1:82" ht="22.5" customHeight="1" x14ac:dyDescent="0.2">
      <c r="A2227" s="8">
        <v>46064</v>
      </c>
      <c r="B2227" s="2" t="s">
        <v>85</v>
      </c>
      <c r="C2227" s="2" t="s">
        <v>114</v>
      </c>
      <c r="D2227" s="2" t="s">
        <v>114</v>
      </c>
      <c r="E2227" s="2" t="s">
        <v>114</v>
      </c>
      <c r="F2227" s="2" t="s">
        <v>114</v>
      </c>
      <c r="G2227" s="2" t="s">
        <v>114</v>
      </c>
      <c r="CD2227" s="2" t="str">
        <f t="shared" si="1"/>
        <v>Feb-2026</v>
      </c>
    </row>
    <row r="2228" spans="1:82" ht="22.5" customHeight="1" x14ac:dyDescent="0.2">
      <c r="A2228" s="8">
        <v>46065</v>
      </c>
      <c r="B2228" s="2" t="s">
        <v>85</v>
      </c>
      <c r="C2228" s="2" t="s">
        <v>114</v>
      </c>
      <c r="D2228" s="2" t="s">
        <v>114</v>
      </c>
      <c r="E2228" s="2" t="s">
        <v>114</v>
      </c>
      <c r="F2228" s="2" t="s">
        <v>114</v>
      </c>
      <c r="G2228" s="2" t="s">
        <v>114</v>
      </c>
      <c r="CD2228" s="2" t="str">
        <f t="shared" si="1"/>
        <v>Feb-2026</v>
      </c>
    </row>
    <row r="2229" spans="1:82" ht="22.5" customHeight="1" x14ac:dyDescent="0.2">
      <c r="A2229" s="8">
        <v>46066</v>
      </c>
      <c r="B2229" s="2" t="s">
        <v>71</v>
      </c>
      <c r="BC2229" s="2" t="s">
        <v>114</v>
      </c>
      <c r="BD2229" s="2" t="s">
        <v>115</v>
      </c>
      <c r="BE2229" s="2"/>
      <c r="BF2229" s="2" t="s">
        <v>114</v>
      </c>
      <c r="BG2229" s="2" t="s">
        <v>114</v>
      </c>
      <c r="BH2229" s="2" t="s">
        <v>114</v>
      </c>
      <c r="BI2229" s="2" t="s">
        <v>114</v>
      </c>
      <c r="BJ2229" s="2" t="s">
        <v>114</v>
      </c>
      <c r="BK2229" s="2" t="s">
        <v>114</v>
      </c>
      <c r="BL2229" s="2" t="s">
        <v>114</v>
      </c>
      <c r="BM2229" s="2"/>
      <c r="BN2229" s="2"/>
      <c r="BO2229" s="2"/>
      <c r="BP2229" s="2"/>
      <c r="BQ2229" s="2"/>
      <c r="BR2229" s="2"/>
      <c r="CD2229" s="2" t="str">
        <f t="shared" si="1"/>
        <v>Feb-2026</v>
      </c>
    </row>
    <row r="2230" spans="1:82" ht="22.5" customHeight="1" x14ac:dyDescent="0.2">
      <c r="A2230" s="8">
        <v>46066</v>
      </c>
      <c r="B2230" s="2" t="s">
        <v>85</v>
      </c>
      <c r="C2230" s="2" t="s">
        <v>114</v>
      </c>
      <c r="D2230" s="2" t="s">
        <v>114</v>
      </c>
      <c r="E2230" s="2" t="s">
        <v>114</v>
      </c>
      <c r="F2230" s="2" t="s">
        <v>114</v>
      </c>
      <c r="G2230" s="2" t="s">
        <v>114</v>
      </c>
      <c r="CD2230" s="2" t="str">
        <f t="shared" si="1"/>
        <v>Feb-2026</v>
      </c>
    </row>
    <row r="2231" spans="1:82" ht="22.5" customHeight="1" x14ac:dyDescent="0.2">
      <c r="A2231" s="8">
        <v>46066</v>
      </c>
      <c r="B2231" s="2" t="s">
        <v>18</v>
      </c>
      <c r="T2231" s="2" t="s">
        <v>114</v>
      </c>
      <c r="U2231" s="2" t="s">
        <v>114</v>
      </c>
      <c r="V2231" s="2" t="s">
        <v>114</v>
      </c>
      <c r="BW2231" s="2" t="s">
        <v>114</v>
      </c>
      <c r="BX2231" s="2" t="s">
        <v>114</v>
      </c>
      <c r="BY2231" s="2" t="s">
        <v>114</v>
      </c>
      <c r="BZ2231" s="2" t="s">
        <v>114</v>
      </c>
      <c r="CD2231" s="2" t="str">
        <f t="shared" si="1"/>
        <v>Feb-2026</v>
      </c>
    </row>
    <row r="2232" spans="1:82" ht="22.5" customHeight="1" x14ac:dyDescent="0.2">
      <c r="A2232" s="8">
        <v>46064</v>
      </c>
      <c r="B2232" s="2" t="s">
        <v>87</v>
      </c>
      <c r="H2232" s="2" t="s">
        <v>114</v>
      </c>
      <c r="I2232" s="2" t="s">
        <v>114</v>
      </c>
      <c r="J2232" s="2" t="s">
        <v>114</v>
      </c>
      <c r="K2232" s="2" t="s">
        <v>114</v>
      </c>
      <c r="L2232" s="2" t="s">
        <v>114</v>
      </c>
      <c r="M2232" s="2" t="s">
        <v>114</v>
      </c>
      <c r="BU2232" s="2" t="s">
        <v>114</v>
      </c>
      <c r="BV2232" s="2" t="s">
        <v>114</v>
      </c>
      <c r="CC2232" s="2" t="s">
        <v>114</v>
      </c>
      <c r="CD2232" s="2" t="str">
        <f t="shared" si="1"/>
        <v>Feb-2026</v>
      </c>
    </row>
    <row r="2233" spans="1:82" ht="22.5" customHeight="1" x14ac:dyDescent="0.2">
      <c r="A2233" s="8">
        <v>46065</v>
      </c>
      <c r="B2233" s="2" t="s">
        <v>87</v>
      </c>
      <c r="H2233" s="2" t="s">
        <v>114</v>
      </c>
      <c r="I2233" s="2" t="s">
        <v>114</v>
      </c>
      <c r="J2233" s="2" t="s">
        <v>114</v>
      </c>
      <c r="K2233" s="2" t="s">
        <v>115</v>
      </c>
      <c r="L2233" s="2" t="s">
        <v>114</v>
      </c>
      <c r="M2233" s="2" t="s">
        <v>114</v>
      </c>
      <c r="BU2233" s="2" t="s">
        <v>114</v>
      </c>
      <c r="BV2233" s="2" t="s">
        <v>114</v>
      </c>
      <c r="CC2233" s="2" t="s">
        <v>114</v>
      </c>
      <c r="CD2233" s="2" t="str">
        <f t="shared" si="1"/>
        <v>Feb-2026</v>
      </c>
    </row>
    <row r="2234" spans="1:82" ht="22.5" customHeight="1" x14ac:dyDescent="0.2">
      <c r="A2234" s="8">
        <v>46066</v>
      </c>
      <c r="B2234" s="2" t="s">
        <v>87</v>
      </c>
      <c r="H2234" s="2" t="s">
        <v>114</v>
      </c>
      <c r="I2234" s="2" t="s">
        <v>114</v>
      </c>
      <c r="J2234" s="2" t="s">
        <v>114</v>
      </c>
      <c r="K2234" s="2" t="s">
        <v>114</v>
      </c>
      <c r="L2234" s="2" t="s">
        <v>114</v>
      </c>
      <c r="M2234" s="2" t="s">
        <v>114</v>
      </c>
      <c r="BU2234" s="2" t="s">
        <v>114</v>
      </c>
      <c r="BV2234" s="2" t="s">
        <v>114</v>
      </c>
      <c r="CC2234" s="2" t="s">
        <v>114</v>
      </c>
      <c r="CD2234" s="2" t="str">
        <f t="shared" si="1"/>
        <v>Feb-2026</v>
      </c>
    </row>
    <row r="2235" spans="1:82" ht="22.5" customHeight="1" x14ac:dyDescent="0.2">
      <c r="A2235" s="8">
        <v>46065</v>
      </c>
      <c r="B2235" s="2" t="s">
        <v>18</v>
      </c>
      <c r="T2235" s="2" t="s">
        <v>114</v>
      </c>
      <c r="U2235" s="2" t="s">
        <v>114</v>
      </c>
      <c r="V2235" s="2" t="s">
        <v>114</v>
      </c>
      <c r="BW2235" s="2" t="s">
        <v>114</v>
      </c>
      <c r="BX2235" s="2" t="s">
        <v>114</v>
      </c>
      <c r="BY2235" s="2" t="s">
        <v>114</v>
      </c>
      <c r="BZ2235" s="2" t="s">
        <v>114</v>
      </c>
      <c r="CD2235" s="2" t="str">
        <f t="shared" si="1"/>
        <v>Feb-2026</v>
      </c>
    </row>
    <row r="2236" spans="1:82" ht="22.5" customHeight="1" x14ac:dyDescent="0.2">
      <c r="A2236" s="8">
        <v>46066</v>
      </c>
      <c r="B2236" s="2" t="s">
        <v>23</v>
      </c>
      <c r="W2236" s="2" t="s">
        <v>114</v>
      </c>
      <c r="X2236" s="2" t="s">
        <v>114</v>
      </c>
      <c r="Y2236" s="2" t="s">
        <v>114</v>
      </c>
      <c r="Z2236" s="2" t="s">
        <v>114</v>
      </c>
      <c r="AA2236" s="2" t="s">
        <v>115</v>
      </c>
      <c r="AB2236" s="2" t="s">
        <v>114</v>
      </c>
      <c r="AC2236" s="2" t="s">
        <v>114</v>
      </c>
      <c r="AD2236" s="2" t="s">
        <v>114</v>
      </c>
      <c r="AE2236" s="2" t="s">
        <v>114</v>
      </c>
      <c r="AF2236" s="2" t="s">
        <v>114</v>
      </c>
      <c r="AG2236" s="2" t="s">
        <v>114</v>
      </c>
      <c r="AH2236" s="2" t="s">
        <v>114</v>
      </c>
      <c r="AI2236" s="2" t="s">
        <v>114</v>
      </c>
      <c r="AJ2236" s="2" t="s">
        <v>114</v>
      </c>
      <c r="AK2236" s="2" t="s">
        <v>114</v>
      </c>
      <c r="AL2236" s="2" t="s">
        <v>114</v>
      </c>
      <c r="AM2236" s="2" t="s">
        <v>114</v>
      </c>
      <c r="AN2236" s="2" t="s">
        <v>114</v>
      </c>
      <c r="AO2236" s="2" t="s">
        <v>114</v>
      </c>
      <c r="AP2236" s="2" t="s">
        <v>114</v>
      </c>
      <c r="AQ2236" s="2" t="s">
        <v>114</v>
      </c>
      <c r="AR2236" s="2" t="s">
        <v>114</v>
      </c>
      <c r="AS2236" s="2" t="s">
        <v>114</v>
      </c>
      <c r="AT2236" s="2" t="s">
        <v>114</v>
      </c>
      <c r="BE2236" s="2"/>
      <c r="BQ2236" s="2" t="s">
        <v>114</v>
      </c>
      <c r="BR2236" s="2"/>
      <c r="CA2236" s="2" t="s">
        <v>114</v>
      </c>
      <c r="CB2236" s="2" t="s">
        <v>114</v>
      </c>
      <c r="CD2236" s="2" t="str">
        <f t="shared" si="1"/>
        <v>Feb-2026</v>
      </c>
    </row>
    <row r="2237" spans="1:82" ht="22.5" customHeight="1" x14ac:dyDescent="0.2">
      <c r="A2237" s="8">
        <v>46067</v>
      </c>
      <c r="B2237" s="2" t="s">
        <v>23</v>
      </c>
      <c r="W2237" s="2" t="s">
        <v>115</v>
      </c>
      <c r="X2237" s="2" t="s">
        <v>114</v>
      </c>
      <c r="Y2237" s="2" t="s">
        <v>114</v>
      </c>
      <c r="Z2237" s="2" t="s">
        <v>114</v>
      </c>
      <c r="AA2237" s="2" t="s">
        <v>115</v>
      </c>
      <c r="AB2237" s="2" t="s">
        <v>114</v>
      </c>
      <c r="AC2237" s="2" t="s">
        <v>114</v>
      </c>
      <c r="AD2237" s="2" t="s">
        <v>114</v>
      </c>
      <c r="AE2237" s="2" t="s">
        <v>114</v>
      </c>
      <c r="AF2237" s="2" t="s">
        <v>114</v>
      </c>
      <c r="AG2237" s="2" t="s">
        <v>114</v>
      </c>
      <c r="AH2237" s="2" t="s">
        <v>114</v>
      </c>
      <c r="AI2237" s="2" t="s">
        <v>114</v>
      </c>
      <c r="AJ2237" s="2" t="s">
        <v>114</v>
      </c>
      <c r="AK2237" s="2" t="s">
        <v>115</v>
      </c>
      <c r="AL2237" s="2" t="s">
        <v>114</v>
      </c>
      <c r="AM2237" s="2" t="s">
        <v>114</v>
      </c>
      <c r="AN2237" s="2" t="s">
        <v>114</v>
      </c>
      <c r="AO2237" s="2" t="s">
        <v>114</v>
      </c>
      <c r="AP2237" s="2" t="s">
        <v>114</v>
      </c>
      <c r="AQ2237" s="2" t="s">
        <v>114</v>
      </c>
      <c r="AR2237" s="2" t="s">
        <v>114</v>
      </c>
      <c r="AS2237" s="2" t="s">
        <v>114</v>
      </c>
      <c r="AT2237" s="2" t="s">
        <v>114</v>
      </c>
      <c r="BE2237" s="2"/>
      <c r="BQ2237" s="2" t="s">
        <v>114</v>
      </c>
      <c r="BR2237" s="2"/>
      <c r="CA2237" s="2" t="s">
        <v>114</v>
      </c>
      <c r="CB2237" s="2" t="s">
        <v>114</v>
      </c>
      <c r="CD2237" s="2" t="str">
        <f t="shared" si="1"/>
        <v>Feb-2026</v>
      </c>
    </row>
    <row r="2238" spans="1:82" ht="22.5" customHeight="1" x14ac:dyDescent="0.2">
      <c r="A2238" s="8">
        <v>46067</v>
      </c>
      <c r="B2238" s="2" t="s">
        <v>71</v>
      </c>
      <c r="BC2238" s="2" t="s">
        <v>114</v>
      </c>
      <c r="BD2238" s="2" t="s">
        <v>114</v>
      </c>
      <c r="BE2238" s="2"/>
      <c r="BF2238" s="2" t="s">
        <v>114</v>
      </c>
      <c r="BG2238" s="2" t="s">
        <v>114</v>
      </c>
      <c r="BH2238" s="2" t="s">
        <v>114</v>
      </c>
      <c r="BI2238" s="2" t="s">
        <v>114</v>
      </c>
      <c r="BJ2238" s="2" t="s">
        <v>114</v>
      </c>
      <c r="BK2238" s="2" t="s">
        <v>114</v>
      </c>
      <c r="BL2238" s="2" t="s">
        <v>114</v>
      </c>
      <c r="BM2238" s="2"/>
      <c r="BN2238" s="2"/>
      <c r="BO2238" s="2"/>
      <c r="BP2238" s="2"/>
      <c r="BQ2238" s="2"/>
      <c r="BR2238" s="2"/>
      <c r="CD2238" s="2" t="str">
        <f t="shared" si="1"/>
        <v>Feb-2026</v>
      </c>
    </row>
    <row r="2239" spans="1:82" ht="22.5" customHeight="1" x14ac:dyDescent="0.2">
      <c r="A2239" s="8">
        <v>46067</v>
      </c>
      <c r="B2239" s="2" t="s">
        <v>85</v>
      </c>
      <c r="C2239" s="2" t="s">
        <v>114</v>
      </c>
      <c r="D2239" s="2" t="s">
        <v>114</v>
      </c>
      <c r="E2239" s="2" t="s">
        <v>114</v>
      </c>
      <c r="F2239" s="2" t="s">
        <v>114</v>
      </c>
      <c r="G2239" s="2" t="s">
        <v>114</v>
      </c>
      <c r="CD2239" s="2" t="str">
        <f t="shared" si="1"/>
        <v>Feb-2026</v>
      </c>
    </row>
    <row r="2240" spans="1:82" ht="22.5" customHeight="1" x14ac:dyDescent="0.2">
      <c r="A2240" s="8">
        <v>46068</v>
      </c>
      <c r="B2240" s="2" t="s">
        <v>71</v>
      </c>
      <c r="BC2240" s="2" t="s">
        <v>117</v>
      </c>
      <c r="BD2240" s="2" t="s">
        <v>117</v>
      </c>
      <c r="BE2240" s="2"/>
      <c r="BF2240" s="2" t="s">
        <v>117</v>
      </c>
      <c r="BG2240" s="2" t="s">
        <v>117</v>
      </c>
      <c r="BH2240" s="2" t="s">
        <v>117</v>
      </c>
      <c r="BI2240" s="2" t="s">
        <v>117</v>
      </c>
      <c r="BJ2240" s="2" t="s">
        <v>117</v>
      </c>
      <c r="BK2240" s="2" t="s">
        <v>117</v>
      </c>
      <c r="BL2240" s="2" t="s">
        <v>117</v>
      </c>
      <c r="BM2240" s="2"/>
      <c r="BN2240" s="2"/>
      <c r="BO2240" s="2"/>
      <c r="BP2240" s="2"/>
      <c r="BQ2240" s="2"/>
      <c r="BR2240" s="2"/>
      <c r="CD2240" s="2" t="str">
        <f t="shared" si="1"/>
        <v>Feb-2026</v>
      </c>
    </row>
    <row r="2241" spans="1:82" ht="22.5" customHeight="1" x14ac:dyDescent="0.2">
      <c r="A2241" s="8">
        <v>46068</v>
      </c>
      <c r="B2241" s="2" t="s">
        <v>85</v>
      </c>
      <c r="C2241" s="2" t="s">
        <v>117</v>
      </c>
      <c r="D2241" s="2" t="s">
        <v>117</v>
      </c>
      <c r="E2241" s="2" t="s">
        <v>117</v>
      </c>
      <c r="F2241" s="2" t="s">
        <v>117</v>
      </c>
      <c r="G2241" s="2" t="s">
        <v>117</v>
      </c>
      <c r="CD2241" s="2" t="str">
        <f t="shared" si="1"/>
        <v>Feb-2026</v>
      </c>
    </row>
    <row r="2242" spans="1:82" ht="22.5" customHeight="1" x14ac:dyDescent="0.2">
      <c r="A2242" s="8">
        <v>46069</v>
      </c>
      <c r="B2242" s="2" t="s">
        <v>71</v>
      </c>
      <c r="BC2242" s="2" t="s">
        <v>114</v>
      </c>
      <c r="BD2242" s="2" t="s">
        <v>114</v>
      </c>
      <c r="BE2242" s="2"/>
      <c r="BF2242" s="2" t="s">
        <v>114</v>
      </c>
      <c r="BG2242" s="2" t="s">
        <v>114</v>
      </c>
      <c r="BH2242" s="2" t="s">
        <v>114</v>
      </c>
      <c r="BI2242" s="2" t="s">
        <v>114</v>
      </c>
      <c r="BJ2242" s="2" t="s">
        <v>114</v>
      </c>
      <c r="BK2242" s="2" t="s">
        <v>114</v>
      </c>
      <c r="BL2242" s="2" t="s">
        <v>114</v>
      </c>
      <c r="BM2242" s="2"/>
      <c r="BN2242" s="2"/>
      <c r="BO2242" s="2"/>
      <c r="BP2242" s="2"/>
      <c r="BQ2242" s="2"/>
      <c r="BR2242" s="2"/>
      <c r="CD2242" s="2" t="str">
        <f t="shared" si="1"/>
        <v>Feb-2026</v>
      </c>
    </row>
    <row r="2243" spans="1:82" ht="22.5" customHeight="1" x14ac:dyDescent="0.2">
      <c r="A2243" s="8">
        <v>46068</v>
      </c>
      <c r="B2243" s="2" t="s">
        <v>23</v>
      </c>
      <c r="W2243" s="2" t="s">
        <v>117</v>
      </c>
      <c r="X2243" s="2" t="s">
        <v>117</v>
      </c>
      <c r="Y2243" s="2" t="s">
        <v>117</v>
      </c>
      <c r="Z2243" s="2" t="s">
        <v>117</v>
      </c>
      <c r="AA2243" s="2" t="s">
        <v>117</v>
      </c>
      <c r="AB2243" s="2" t="s">
        <v>117</v>
      </c>
      <c r="AC2243" s="2" t="s">
        <v>117</v>
      </c>
      <c r="AD2243" s="2" t="s">
        <v>117</v>
      </c>
      <c r="AE2243" s="2" t="s">
        <v>117</v>
      </c>
      <c r="AF2243" s="2" t="s">
        <v>117</v>
      </c>
      <c r="AG2243" s="2" t="s">
        <v>117</v>
      </c>
      <c r="AH2243" s="2" t="s">
        <v>117</v>
      </c>
      <c r="AI2243" s="2" t="s">
        <v>117</v>
      </c>
      <c r="AJ2243" s="2" t="s">
        <v>117</v>
      </c>
      <c r="AK2243" s="2" t="s">
        <v>117</v>
      </c>
      <c r="AL2243" s="2" t="s">
        <v>117</v>
      </c>
      <c r="AM2243" s="2" t="s">
        <v>117</v>
      </c>
      <c r="AN2243" s="2" t="s">
        <v>117</v>
      </c>
      <c r="AO2243" s="2" t="s">
        <v>117</v>
      </c>
      <c r="AP2243" s="2" t="s">
        <v>117</v>
      </c>
      <c r="AQ2243" s="2" t="s">
        <v>117</v>
      </c>
      <c r="AR2243" s="2" t="s">
        <v>117</v>
      </c>
      <c r="AS2243" s="2" t="s">
        <v>117</v>
      </c>
      <c r="AT2243" s="2" t="s">
        <v>117</v>
      </c>
      <c r="BE2243" s="2"/>
      <c r="BQ2243" s="2" t="s">
        <v>117</v>
      </c>
      <c r="BR2243" s="2"/>
      <c r="CA2243" s="2" t="s">
        <v>117</v>
      </c>
      <c r="CB2243" s="2" t="s">
        <v>117</v>
      </c>
      <c r="CD2243" s="2" t="str">
        <f t="shared" si="1"/>
        <v>Feb-2026</v>
      </c>
    </row>
    <row r="2244" spans="1:82" ht="22.5" customHeight="1" x14ac:dyDescent="0.2">
      <c r="A2244" s="8">
        <v>46069</v>
      </c>
      <c r="B2244" s="2" t="s">
        <v>23</v>
      </c>
      <c r="W2244" s="2" t="s">
        <v>115</v>
      </c>
      <c r="X2244" s="2" t="s">
        <v>114</v>
      </c>
      <c r="Y2244" s="2" t="s">
        <v>114</v>
      </c>
      <c r="Z2244" s="2" t="s">
        <v>114</v>
      </c>
      <c r="AA2244" s="2" t="s">
        <v>115</v>
      </c>
      <c r="AB2244" s="2" t="s">
        <v>114</v>
      </c>
      <c r="AC2244" s="2" t="s">
        <v>114</v>
      </c>
      <c r="AD2244" s="2" t="s">
        <v>115</v>
      </c>
      <c r="AE2244" s="2" t="s">
        <v>114</v>
      </c>
      <c r="AF2244" s="2" t="s">
        <v>114</v>
      </c>
      <c r="AG2244" s="2" t="s">
        <v>114</v>
      </c>
      <c r="AH2244" s="2" t="s">
        <v>114</v>
      </c>
      <c r="AI2244" s="2" t="s">
        <v>114</v>
      </c>
      <c r="AJ2244" s="2" t="s">
        <v>114</v>
      </c>
      <c r="AK2244" s="2" t="s">
        <v>115</v>
      </c>
      <c r="AL2244" s="2" t="s">
        <v>114</v>
      </c>
      <c r="AM2244" s="2" t="s">
        <v>114</v>
      </c>
      <c r="AN2244" s="2" t="s">
        <v>114</v>
      </c>
      <c r="AO2244" s="2" t="s">
        <v>114</v>
      </c>
      <c r="AP2244" s="2" t="s">
        <v>114</v>
      </c>
      <c r="AQ2244" s="2" t="s">
        <v>114</v>
      </c>
      <c r="AR2244" s="2" t="s">
        <v>114</v>
      </c>
      <c r="AS2244" s="2" t="s">
        <v>115</v>
      </c>
      <c r="AT2244" s="2" t="s">
        <v>114</v>
      </c>
      <c r="BE2244" s="2"/>
      <c r="BQ2244" s="2" t="s">
        <v>114</v>
      </c>
      <c r="BR2244" s="2"/>
      <c r="CA2244" s="2" t="s">
        <v>114</v>
      </c>
      <c r="CB2244" s="2" t="s">
        <v>114</v>
      </c>
      <c r="CD2244" s="2" t="str">
        <f t="shared" si="1"/>
        <v>Feb-2026</v>
      </c>
    </row>
    <row r="2245" spans="1:82" ht="22.5" customHeight="1" x14ac:dyDescent="0.2">
      <c r="A2245" s="8">
        <v>46069</v>
      </c>
      <c r="B2245" s="2" t="s">
        <v>85</v>
      </c>
      <c r="C2245" s="2" t="s">
        <v>114</v>
      </c>
      <c r="D2245" s="2" t="s">
        <v>114</v>
      </c>
      <c r="E2245" s="2" t="s">
        <v>114</v>
      </c>
      <c r="F2245" s="2" t="s">
        <v>114</v>
      </c>
      <c r="G2245" s="2" t="s">
        <v>114</v>
      </c>
      <c r="CD2245" s="2" t="str">
        <f t="shared" si="1"/>
        <v>Feb-2026</v>
      </c>
    </row>
    <row r="2246" spans="1:82" ht="22.5" customHeight="1" x14ac:dyDescent="0.2">
      <c r="A2246" s="8">
        <v>46069</v>
      </c>
      <c r="B2246" s="2" t="s">
        <v>18</v>
      </c>
      <c r="T2246" s="2" t="s">
        <v>114</v>
      </c>
      <c r="U2246" s="2" t="s">
        <v>114</v>
      </c>
      <c r="V2246" s="2" t="s">
        <v>115</v>
      </c>
      <c r="BW2246" s="2" t="s">
        <v>114</v>
      </c>
      <c r="BX2246" s="2" t="s">
        <v>114</v>
      </c>
      <c r="BY2246" s="2" t="s">
        <v>114</v>
      </c>
      <c r="BZ2246" s="2" t="s">
        <v>114</v>
      </c>
      <c r="CD2246" s="2" t="str">
        <f t="shared" si="1"/>
        <v>Feb-2026</v>
      </c>
    </row>
    <row r="2247" spans="1:82" ht="22.5" customHeight="1" x14ac:dyDescent="0.2">
      <c r="A2247" s="8">
        <v>46067</v>
      </c>
      <c r="B2247" s="2" t="s">
        <v>18</v>
      </c>
      <c r="T2247" s="2" t="s">
        <v>114</v>
      </c>
      <c r="U2247" s="2" t="s">
        <v>114</v>
      </c>
      <c r="V2247" s="2" t="s">
        <v>114</v>
      </c>
      <c r="BW2247" s="2" t="s">
        <v>114</v>
      </c>
      <c r="BX2247" s="2" t="s">
        <v>114</v>
      </c>
      <c r="BY2247" s="2" t="s">
        <v>114</v>
      </c>
      <c r="BZ2247" s="2" t="s">
        <v>114</v>
      </c>
      <c r="CD2247" s="2" t="str">
        <f t="shared" si="1"/>
        <v>Feb-2026</v>
      </c>
    </row>
    <row r="2248" spans="1:82" ht="22.5" customHeight="1" x14ac:dyDescent="0.2">
      <c r="A2248" s="8">
        <v>46068</v>
      </c>
      <c r="B2248" s="2" t="s">
        <v>18</v>
      </c>
      <c r="T2248" s="2" t="s">
        <v>117</v>
      </c>
      <c r="U2248" s="2" t="s">
        <v>117</v>
      </c>
      <c r="V2248" s="2" t="s">
        <v>117</v>
      </c>
      <c r="BW2248" s="2" t="s">
        <v>117</v>
      </c>
      <c r="BX2248" s="2" t="s">
        <v>117</v>
      </c>
      <c r="BY2248" s="2" t="s">
        <v>117</v>
      </c>
      <c r="BZ2248" s="2" t="s">
        <v>117</v>
      </c>
      <c r="CD2248" s="2" t="str">
        <f t="shared" si="1"/>
        <v>Feb-2026</v>
      </c>
    </row>
    <row r="2249" spans="1:82" ht="22.5" customHeight="1" x14ac:dyDescent="0.2">
      <c r="A2249" s="8">
        <v>46070</v>
      </c>
      <c r="B2249" s="2" t="s">
        <v>71</v>
      </c>
      <c r="BC2249" s="2" t="s">
        <v>114</v>
      </c>
      <c r="BD2249" s="2" t="s">
        <v>114</v>
      </c>
      <c r="BE2249" s="2"/>
      <c r="BF2249" s="2" t="s">
        <v>114</v>
      </c>
      <c r="BG2249" s="2" t="s">
        <v>114</v>
      </c>
      <c r="BH2249" s="2" t="s">
        <v>114</v>
      </c>
      <c r="BI2249" s="2" t="s">
        <v>114</v>
      </c>
      <c r="BJ2249" s="2" t="s">
        <v>114</v>
      </c>
      <c r="BK2249" s="2" t="s">
        <v>114</v>
      </c>
      <c r="BL2249" s="2" t="s">
        <v>114</v>
      </c>
      <c r="BM2249" s="2"/>
      <c r="BN2249" s="2"/>
      <c r="BO2249" s="2"/>
      <c r="BP2249" s="2"/>
      <c r="BQ2249" s="2"/>
      <c r="BR2249" s="2"/>
      <c r="CD2249" s="2" t="str">
        <f t="shared" si="1"/>
        <v>Feb-2026</v>
      </c>
    </row>
    <row r="2250" spans="1:82" ht="22.5" customHeight="1" x14ac:dyDescent="0.2">
      <c r="A2250" s="8">
        <v>46070</v>
      </c>
      <c r="B2250" s="2" t="s">
        <v>23</v>
      </c>
      <c r="W2250" s="2" t="s">
        <v>114</v>
      </c>
      <c r="X2250" s="2" t="s">
        <v>114</v>
      </c>
      <c r="Y2250" s="2" t="s">
        <v>114</v>
      </c>
      <c r="Z2250" s="2" t="s">
        <v>114</v>
      </c>
      <c r="AA2250" s="2" t="s">
        <v>114</v>
      </c>
      <c r="AB2250" s="2" t="s">
        <v>114</v>
      </c>
      <c r="AC2250" s="2" t="s">
        <v>114</v>
      </c>
      <c r="AD2250" s="2" t="s">
        <v>114</v>
      </c>
      <c r="AE2250" s="2" t="s">
        <v>114</v>
      </c>
      <c r="AF2250" s="2" t="s">
        <v>114</v>
      </c>
      <c r="AG2250" s="2" t="s">
        <v>114</v>
      </c>
      <c r="AH2250" s="2" t="s">
        <v>114</v>
      </c>
      <c r="AI2250" s="2" t="s">
        <v>114</v>
      </c>
      <c r="AJ2250" s="2" t="s">
        <v>114</v>
      </c>
      <c r="AK2250" s="2" t="s">
        <v>114</v>
      </c>
      <c r="AL2250" s="2" t="s">
        <v>114</v>
      </c>
      <c r="AM2250" s="2" t="s">
        <v>114</v>
      </c>
      <c r="AN2250" s="2" t="s">
        <v>114</v>
      </c>
      <c r="AO2250" s="2" t="s">
        <v>114</v>
      </c>
      <c r="AP2250" s="2" t="s">
        <v>114</v>
      </c>
      <c r="AQ2250" s="2" t="s">
        <v>114</v>
      </c>
      <c r="AR2250" s="2" t="s">
        <v>114</v>
      </c>
      <c r="AS2250" s="2" t="s">
        <v>114</v>
      </c>
      <c r="AT2250" s="2" t="s">
        <v>114</v>
      </c>
      <c r="BE2250" s="2"/>
      <c r="BQ2250" s="2" t="s">
        <v>114</v>
      </c>
      <c r="BR2250" s="2"/>
      <c r="CA2250" s="2" t="s">
        <v>114</v>
      </c>
      <c r="CB2250" s="2" t="s">
        <v>114</v>
      </c>
      <c r="CD2250" s="2" t="str">
        <f t="shared" si="1"/>
        <v>Feb-2026</v>
      </c>
    </row>
    <row r="2251" spans="1:82" ht="22.5" customHeight="1" x14ac:dyDescent="0.2">
      <c r="A2251" s="8">
        <v>46070</v>
      </c>
      <c r="B2251" s="2" t="s">
        <v>85</v>
      </c>
      <c r="C2251" s="2" t="s">
        <v>114</v>
      </c>
      <c r="D2251" s="2" t="s">
        <v>114</v>
      </c>
      <c r="E2251" s="2" t="s">
        <v>114</v>
      </c>
      <c r="F2251" s="2" t="s">
        <v>114</v>
      </c>
      <c r="G2251" s="2" t="s">
        <v>114</v>
      </c>
      <c r="CD2251" s="2" t="str">
        <f t="shared" si="1"/>
        <v>Feb-2026</v>
      </c>
    </row>
    <row r="2252" spans="1:82" ht="22.5" customHeight="1" x14ac:dyDescent="0.2">
      <c r="A2252" s="8">
        <v>46067</v>
      </c>
      <c r="B2252" s="2" t="s">
        <v>87</v>
      </c>
      <c r="H2252" s="2" t="s">
        <v>114</v>
      </c>
      <c r="I2252" s="2" t="s">
        <v>114</v>
      </c>
      <c r="J2252" s="2" t="s">
        <v>114</v>
      </c>
      <c r="K2252" s="2" t="s">
        <v>114</v>
      </c>
      <c r="L2252" s="2" t="s">
        <v>114</v>
      </c>
      <c r="M2252" s="2" t="s">
        <v>114</v>
      </c>
      <c r="BU2252" s="2" t="s">
        <v>114</v>
      </c>
      <c r="BV2252" s="2" t="s">
        <v>114</v>
      </c>
      <c r="CC2252" s="2" t="s">
        <v>114</v>
      </c>
      <c r="CD2252" s="2" t="str">
        <f t="shared" si="1"/>
        <v>Feb-2026</v>
      </c>
    </row>
    <row r="2253" spans="1:82" ht="22.5" customHeight="1" x14ac:dyDescent="0.2">
      <c r="A2253" s="8">
        <v>46069</v>
      </c>
      <c r="B2253" s="2" t="s">
        <v>87</v>
      </c>
      <c r="H2253" s="2" t="s">
        <v>114</v>
      </c>
      <c r="I2253" s="2" t="s">
        <v>114</v>
      </c>
      <c r="J2253" s="2" t="s">
        <v>114</v>
      </c>
      <c r="K2253" s="2" t="s">
        <v>114</v>
      </c>
      <c r="L2253" s="2" t="s">
        <v>114</v>
      </c>
      <c r="M2253" s="2" t="s">
        <v>114</v>
      </c>
      <c r="BU2253" s="2" t="s">
        <v>114</v>
      </c>
      <c r="BV2253" s="2" t="s">
        <v>114</v>
      </c>
      <c r="CC2253" s="2" t="s">
        <v>114</v>
      </c>
      <c r="CD2253" s="2" t="str">
        <f t="shared" si="1"/>
        <v>Feb-2026</v>
      </c>
    </row>
    <row r="2254" spans="1:82" ht="22.5" customHeight="1" x14ac:dyDescent="0.2">
      <c r="A2254" s="8">
        <v>46070</v>
      </c>
      <c r="B2254" s="2" t="s">
        <v>87</v>
      </c>
      <c r="H2254" s="2" t="s">
        <v>114</v>
      </c>
      <c r="I2254" s="2" t="s">
        <v>114</v>
      </c>
      <c r="J2254" s="2" t="s">
        <v>114</v>
      </c>
      <c r="K2254" s="2" t="s">
        <v>114</v>
      </c>
      <c r="L2254" s="2" t="s">
        <v>114</v>
      </c>
      <c r="M2254" s="2" t="s">
        <v>114</v>
      </c>
      <c r="BU2254" s="2" t="s">
        <v>114</v>
      </c>
      <c r="BV2254" s="2" t="s">
        <v>114</v>
      </c>
      <c r="CC2254" s="2" t="s">
        <v>114</v>
      </c>
      <c r="CD2254" s="2" t="str">
        <f t="shared" si="1"/>
        <v>Feb-2026</v>
      </c>
    </row>
    <row r="2255" spans="1:82" ht="22.5" customHeight="1" x14ac:dyDescent="0.2">
      <c r="A2255" s="8">
        <v>46070</v>
      </c>
      <c r="B2255" s="2" t="s">
        <v>18</v>
      </c>
      <c r="T2255" s="2" t="s">
        <v>114</v>
      </c>
      <c r="U2255" s="2" t="s">
        <v>114</v>
      </c>
      <c r="V2255" s="2" t="s">
        <v>114</v>
      </c>
      <c r="BW2255" s="2" t="s">
        <v>114</v>
      </c>
      <c r="BX2255" s="2" t="s">
        <v>114</v>
      </c>
      <c r="BY2255" s="2" t="s">
        <v>114</v>
      </c>
      <c r="BZ2255" s="2" t="s">
        <v>114</v>
      </c>
      <c r="CD2255" s="2" t="str">
        <f t="shared" si="1"/>
        <v>Feb-2026</v>
      </c>
    </row>
    <row r="2256" spans="1:82" ht="22.5" customHeight="1" x14ac:dyDescent="0.2">
      <c r="A2256" s="8">
        <v>46065</v>
      </c>
      <c r="B2256" s="2" t="s">
        <v>84</v>
      </c>
      <c r="N2256" s="2" t="s">
        <v>114</v>
      </c>
      <c r="O2256" s="2" t="s">
        <v>115</v>
      </c>
      <c r="P2256" s="2" t="s">
        <v>114</v>
      </c>
      <c r="Q2256" s="2" t="s">
        <v>114</v>
      </c>
      <c r="R2256" s="2" t="s">
        <v>115</v>
      </c>
      <c r="S2256" s="2" t="s">
        <v>114</v>
      </c>
      <c r="CD2256" s="2" t="str">
        <f t="shared" si="1"/>
        <v>Feb-2026</v>
      </c>
    </row>
    <row r="2257" spans="1:82" ht="22.5" customHeight="1" x14ac:dyDescent="0.2">
      <c r="A2257" s="8">
        <v>46066</v>
      </c>
      <c r="B2257" s="2" t="s">
        <v>84</v>
      </c>
      <c r="N2257" s="2" t="s">
        <v>114</v>
      </c>
      <c r="O2257" s="2" t="s">
        <v>114</v>
      </c>
      <c r="P2257" s="2" t="s">
        <v>114</v>
      </c>
      <c r="Q2257" s="2" t="s">
        <v>114</v>
      </c>
      <c r="R2257" s="2" t="s">
        <v>115</v>
      </c>
      <c r="S2257" s="2" t="s">
        <v>114</v>
      </c>
      <c r="CD2257" s="2" t="str">
        <f t="shared" si="1"/>
        <v>Feb-2026</v>
      </c>
    </row>
    <row r="2258" spans="1:82" ht="22.5" customHeight="1" x14ac:dyDescent="0.2">
      <c r="A2258" s="8">
        <v>46067</v>
      </c>
      <c r="B2258" s="2" t="s">
        <v>84</v>
      </c>
      <c r="N2258" s="2" t="s">
        <v>114</v>
      </c>
      <c r="O2258" s="2" t="s">
        <v>114</v>
      </c>
      <c r="P2258" s="2" t="s">
        <v>114</v>
      </c>
      <c r="Q2258" s="2" t="s">
        <v>114</v>
      </c>
      <c r="R2258" s="2" t="s">
        <v>115</v>
      </c>
      <c r="S2258" s="2" t="s">
        <v>114</v>
      </c>
      <c r="CD2258" s="2" t="str">
        <f t="shared" si="1"/>
        <v>Feb-2026</v>
      </c>
    </row>
    <row r="2259" spans="1:82" ht="22.5" customHeight="1" x14ac:dyDescent="0.2">
      <c r="A2259" s="8">
        <v>46068</v>
      </c>
      <c r="B2259" s="2" t="s">
        <v>84</v>
      </c>
      <c r="N2259" s="2" t="s">
        <v>117</v>
      </c>
      <c r="O2259" s="2" t="s">
        <v>117</v>
      </c>
      <c r="P2259" s="2" t="s">
        <v>117</v>
      </c>
      <c r="Q2259" s="2" t="s">
        <v>117</v>
      </c>
      <c r="R2259" s="2" t="s">
        <v>117</v>
      </c>
      <c r="S2259" s="2" t="s">
        <v>117</v>
      </c>
      <c r="CD2259" s="2" t="str">
        <f t="shared" si="1"/>
        <v>Feb-2026</v>
      </c>
    </row>
    <row r="2260" spans="1:82" ht="22.5" customHeight="1" x14ac:dyDescent="0.2">
      <c r="A2260" s="8">
        <v>46069</v>
      </c>
      <c r="B2260" s="2" t="s">
        <v>84</v>
      </c>
      <c r="N2260" s="2" t="s">
        <v>114</v>
      </c>
      <c r="O2260" s="2" t="s">
        <v>114</v>
      </c>
      <c r="P2260" s="2" t="s">
        <v>114</v>
      </c>
      <c r="Q2260" s="2" t="s">
        <v>114</v>
      </c>
      <c r="R2260" s="2" t="s">
        <v>115</v>
      </c>
      <c r="S2260" s="2" t="s">
        <v>114</v>
      </c>
      <c r="CD2260" s="2" t="str">
        <f t="shared" si="1"/>
        <v>Feb-2026</v>
      </c>
    </row>
    <row r="2261" spans="1:82" ht="22.5" customHeight="1" x14ac:dyDescent="0.2">
      <c r="A2261" s="8">
        <v>46070</v>
      </c>
      <c r="B2261" s="2" t="s">
        <v>84</v>
      </c>
      <c r="N2261" s="2" t="s">
        <v>114</v>
      </c>
      <c r="O2261" s="2" t="s">
        <v>114</v>
      </c>
      <c r="P2261" s="2" t="s">
        <v>114</v>
      </c>
      <c r="Q2261" s="2" t="s">
        <v>114</v>
      </c>
      <c r="R2261" s="2" t="s">
        <v>115</v>
      </c>
      <c r="S2261" s="2" t="s">
        <v>114</v>
      </c>
      <c r="CD2261" s="2" t="str">
        <f t="shared" si="1"/>
        <v>Feb-2026</v>
      </c>
    </row>
    <row r="2262" spans="1:82" ht="22.5" customHeight="1" x14ac:dyDescent="0.2">
      <c r="A2262" s="8">
        <v>46071</v>
      </c>
      <c r="B2262" s="2" t="s">
        <v>84</v>
      </c>
      <c r="N2262" s="2" t="s">
        <v>114</v>
      </c>
      <c r="O2262" s="2" t="s">
        <v>114</v>
      </c>
      <c r="P2262" s="2" t="s">
        <v>114</v>
      </c>
      <c r="Q2262" s="2" t="s">
        <v>114</v>
      </c>
      <c r="R2262" s="2" t="s">
        <v>115</v>
      </c>
      <c r="S2262" s="2" t="s">
        <v>114</v>
      </c>
      <c r="CD2262" s="2" t="str">
        <f t="shared" si="1"/>
        <v>Feb-2026</v>
      </c>
    </row>
    <row r="2263" spans="1:82" ht="22.5" customHeight="1" x14ac:dyDescent="0.2">
      <c r="A2263" s="8">
        <v>46071</v>
      </c>
      <c r="B2263" s="2" t="s">
        <v>87</v>
      </c>
      <c r="H2263" s="2" t="s">
        <v>114</v>
      </c>
      <c r="I2263" s="2" t="s">
        <v>114</v>
      </c>
      <c r="J2263" s="2" t="s">
        <v>114</v>
      </c>
      <c r="K2263" s="2" t="s">
        <v>114</v>
      </c>
      <c r="L2263" s="2" t="s">
        <v>115</v>
      </c>
      <c r="M2263" s="2" t="s">
        <v>114</v>
      </c>
      <c r="BU2263" s="2" t="s">
        <v>114</v>
      </c>
      <c r="BV2263" s="2" t="s">
        <v>114</v>
      </c>
      <c r="CC2263" s="2" t="s">
        <v>114</v>
      </c>
      <c r="CD2263" s="2" t="str">
        <f t="shared" si="1"/>
        <v>Feb-2026</v>
      </c>
    </row>
    <row r="2264" spans="1:82" ht="22.5" customHeight="1" x14ac:dyDescent="0.2">
      <c r="A2264" s="8">
        <v>46054</v>
      </c>
      <c r="B2264" s="2" t="s">
        <v>87</v>
      </c>
      <c r="H2264" s="2" t="s">
        <v>115</v>
      </c>
      <c r="I2264" s="2" t="s">
        <v>115</v>
      </c>
      <c r="J2264" s="2" t="s">
        <v>115</v>
      </c>
      <c r="K2264" s="2" t="s">
        <v>115</v>
      </c>
      <c r="L2264" s="2" t="s">
        <v>115</v>
      </c>
      <c r="M2264" s="2" t="s">
        <v>115</v>
      </c>
      <c r="BU2264" s="2" t="s">
        <v>115</v>
      </c>
      <c r="BV2264" s="2" t="s">
        <v>115</v>
      </c>
      <c r="CC2264" s="2" t="s">
        <v>115</v>
      </c>
      <c r="CD2264" s="2" t="str">
        <f t="shared" si="1"/>
        <v>Feb-2026</v>
      </c>
    </row>
    <row r="2265" spans="1:82" ht="22.5" customHeight="1" x14ac:dyDescent="0.2">
      <c r="A2265" s="8">
        <v>46071</v>
      </c>
      <c r="B2265" s="2" t="s">
        <v>71</v>
      </c>
      <c r="BC2265" s="2" t="s">
        <v>114</v>
      </c>
      <c r="BD2265" s="2" t="s">
        <v>115</v>
      </c>
      <c r="BE2265" s="2"/>
      <c r="BF2265" s="2" t="s">
        <v>114</v>
      </c>
      <c r="BG2265" s="2" t="s">
        <v>114</v>
      </c>
      <c r="BH2265" s="2" t="s">
        <v>114</v>
      </c>
      <c r="BI2265" s="2" t="s">
        <v>114</v>
      </c>
      <c r="BJ2265" s="2" t="s">
        <v>114</v>
      </c>
      <c r="BK2265" s="2" t="s">
        <v>114</v>
      </c>
      <c r="BL2265" s="2" t="s">
        <v>114</v>
      </c>
      <c r="BM2265" s="2"/>
      <c r="BN2265" s="2"/>
      <c r="BO2265" s="2"/>
      <c r="BP2265" s="2"/>
      <c r="BQ2265" s="2"/>
      <c r="BR2265" s="2"/>
      <c r="CD2265" s="2" t="str">
        <f t="shared" si="1"/>
        <v>Feb-2026</v>
      </c>
    </row>
    <row r="2266" spans="1:82" ht="22.5" customHeight="1" x14ac:dyDescent="0.2">
      <c r="A2266" s="8">
        <v>46054</v>
      </c>
      <c r="B2266" s="2" t="s">
        <v>27</v>
      </c>
      <c r="AU2266" s="2" t="s">
        <v>117</v>
      </c>
      <c r="AV2266" s="2" t="s">
        <v>117</v>
      </c>
      <c r="AW2266" s="2" t="s">
        <v>117</v>
      </c>
      <c r="AX2266" s="2" t="s">
        <v>117</v>
      </c>
      <c r="AY2266" s="2" t="s">
        <v>114</v>
      </c>
      <c r="AZ2266" s="2" t="s">
        <v>117</v>
      </c>
      <c r="BA2266" s="2" t="s">
        <v>117</v>
      </c>
      <c r="BB2266" s="2" t="s">
        <v>114</v>
      </c>
      <c r="CD2266" s="2" t="str">
        <f t="shared" si="1"/>
        <v>Feb-2026</v>
      </c>
    </row>
    <row r="2267" spans="1:82" ht="22.5" customHeight="1" x14ac:dyDescent="0.2">
      <c r="A2267" s="8">
        <v>46055</v>
      </c>
      <c r="B2267" s="2" t="s">
        <v>27</v>
      </c>
      <c r="AU2267" s="2" t="s">
        <v>114</v>
      </c>
      <c r="AV2267" s="2" t="s">
        <v>114</v>
      </c>
      <c r="AW2267" s="2" t="s">
        <v>114</v>
      </c>
      <c r="AX2267" s="2" t="s">
        <v>114</v>
      </c>
      <c r="AY2267" s="2" t="s">
        <v>114</v>
      </c>
      <c r="AZ2267" s="2" t="s">
        <v>114</v>
      </c>
      <c r="BA2267" s="2" t="s">
        <v>114</v>
      </c>
      <c r="BB2267" s="2" t="s">
        <v>114</v>
      </c>
      <c r="CD2267" s="2" t="str">
        <f t="shared" si="1"/>
        <v>Feb-2026</v>
      </c>
    </row>
    <row r="2268" spans="1:82" ht="22.5" customHeight="1" x14ac:dyDescent="0.2">
      <c r="A2268" s="8">
        <v>46056</v>
      </c>
      <c r="B2268" s="2" t="s">
        <v>27</v>
      </c>
      <c r="AU2268" s="2" t="s">
        <v>115</v>
      </c>
      <c r="AV2268" s="2" t="s">
        <v>114</v>
      </c>
      <c r="AW2268" s="2" t="s">
        <v>114</v>
      </c>
      <c r="AX2268" s="2" t="s">
        <v>114</v>
      </c>
      <c r="AY2268" s="2" t="s">
        <v>114</v>
      </c>
      <c r="AZ2268" s="2" t="s">
        <v>115</v>
      </c>
      <c r="BA2268" s="2" t="s">
        <v>114</v>
      </c>
      <c r="BB2268" s="2" t="s">
        <v>114</v>
      </c>
      <c r="CD2268" s="2" t="str">
        <f t="shared" si="1"/>
        <v>Feb-2026</v>
      </c>
    </row>
    <row r="2269" spans="1:82" ht="22.5" customHeight="1" x14ac:dyDescent="0.2">
      <c r="A2269" s="8">
        <v>46057</v>
      </c>
      <c r="B2269" s="2" t="s">
        <v>27</v>
      </c>
      <c r="AU2269" s="2" t="s">
        <v>115</v>
      </c>
      <c r="AV2269" s="2" t="s">
        <v>114</v>
      </c>
      <c r="AW2269" s="2" t="s">
        <v>115</v>
      </c>
      <c r="AX2269" s="2" t="s">
        <v>114</v>
      </c>
      <c r="AY2269" s="2" t="s">
        <v>114</v>
      </c>
      <c r="AZ2269" s="2" t="s">
        <v>115</v>
      </c>
      <c r="BA2269" s="2" t="s">
        <v>114</v>
      </c>
      <c r="BB2269" s="2" t="s">
        <v>114</v>
      </c>
      <c r="CD2269" s="2" t="str">
        <f t="shared" si="1"/>
        <v>Feb-2026</v>
      </c>
    </row>
    <row r="2270" spans="1:82" ht="22.5" customHeight="1" x14ac:dyDescent="0.2">
      <c r="A2270" s="8">
        <v>46058</v>
      </c>
      <c r="B2270" s="2" t="s">
        <v>27</v>
      </c>
      <c r="AU2270" s="2" t="s">
        <v>114</v>
      </c>
      <c r="AV2270" s="2" t="s">
        <v>114</v>
      </c>
      <c r="AW2270" s="2" t="s">
        <v>114</v>
      </c>
      <c r="AX2270" s="2" t="s">
        <v>114</v>
      </c>
      <c r="AY2270" s="2" t="s">
        <v>114</v>
      </c>
      <c r="AZ2270" s="2" t="s">
        <v>114</v>
      </c>
      <c r="BA2270" s="2" t="s">
        <v>114</v>
      </c>
      <c r="BB2270" s="2" t="s">
        <v>114</v>
      </c>
      <c r="CD2270" s="2" t="str">
        <f t="shared" si="1"/>
        <v>Feb-2026</v>
      </c>
    </row>
    <row r="2271" spans="1:82" ht="22.5" customHeight="1" x14ac:dyDescent="0.2">
      <c r="A2271" s="8">
        <v>46059</v>
      </c>
      <c r="B2271" s="2" t="s">
        <v>27</v>
      </c>
      <c r="AU2271" s="2" t="s">
        <v>114</v>
      </c>
      <c r="AV2271" s="2" t="s">
        <v>114</v>
      </c>
      <c r="AW2271" s="2" t="s">
        <v>114</v>
      </c>
      <c r="AX2271" s="2" t="s">
        <v>114</v>
      </c>
      <c r="AY2271" s="2" t="s">
        <v>114</v>
      </c>
      <c r="AZ2271" s="2" t="s">
        <v>114</v>
      </c>
      <c r="BA2271" s="2" t="s">
        <v>114</v>
      </c>
      <c r="BB2271" s="2" t="s">
        <v>114</v>
      </c>
      <c r="CD2271" s="2" t="str">
        <f t="shared" si="1"/>
        <v>Feb-2026</v>
      </c>
    </row>
    <row r="2272" spans="1:82" ht="22.5" customHeight="1" x14ac:dyDescent="0.2">
      <c r="A2272" s="8">
        <v>46060</v>
      </c>
      <c r="B2272" s="2" t="s">
        <v>27</v>
      </c>
      <c r="AU2272" s="2" t="s">
        <v>114</v>
      </c>
      <c r="AV2272" s="2" t="s">
        <v>114</v>
      </c>
      <c r="AW2272" s="2" t="s">
        <v>114</v>
      </c>
      <c r="AX2272" s="2" t="s">
        <v>114</v>
      </c>
      <c r="AY2272" s="2" t="s">
        <v>114</v>
      </c>
      <c r="AZ2272" s="2" t="s">
        <v>114</v>
      </c>
      <c r="BA2272" s="2" t="s">
        <v>114</v>
      </c>
      <c r="BB2272" s="2" t="s">
        <v>114</v>
      </c>
      <c r="CD2272" s="2" t="str">
        <f t="shared" si="1"/>
        <v>Feb-2026</v>
      </c>
    </row>
    <row r="2273" spans="1:82" ht="22.5" customHeight="1" x14ac:dyDescent="0.2">
      <c r="A2273" s="8">
        <v>46061</v>
      </c>
      <c r="B2273" s="2" t="s">
        <v>27</v>
      </c>
      <c r="AU2273" s="2" t="s">
        <v>117</v>
      </c>
      <c r="AV2273" s="2" t="s">
        <v>114</v>
      </c>
      <c r="AW2273" s="2" t="s">
        <v>117</v>
      </c>
      <c r="AX2273" s="2" t="s">
        <v>117</v>
      </c>
      <c r="AY2273" s="2" t="s">
        <v>117</v>
      </c>
      <c r="AZ2273" s="2" t="s">
        <v>117</v>
      </c>
      <c r="BA2273" s="2" t="s">
        <v>117</v>
      </c>
      <c r="BB2273" s="2" t="s">
        <v>117</v>
      </c>
      <c r="CD2273" s="2" t="str">
        <f t="shared" si="1"/>
        <v>Feb-2026</v>
      </c>
    </row>
    <row r="2274" spans="1:82" ht="22.5" customHeight="1" x14ac:dyDescent="0.2">
      <c r="A2274" s="8">
        <v>46062</v>
      </c>
      <c r="B2274" s="2" t="s">
        <v>27</v>
      </c>
      <c r="AU2274" s="2" t="s">
        <v>114</v>
      </c>
      <c r="AV2274" s="2" t="s">
        <v>114</v>
      </c>
      <c r="AW2274" s="2" t="s">
        <v>114</v>
      </c>
      <c r="AX2274" s="2" t="s">
        <v>114</v>
      </c>
      <c r="AY2274" s="2" t="s">
        <v>114</v>
      </c>
      <c r="AZ2274" s="2" t="s">
        <v>114</v>
      </c>
      <c r="BA2274" s="2" t="s">
        <v>114</v>
      </c>
      <c r="BB2274" s="2" t="s">
        <v>114</v>
      </c>
      <c r="CD2274" s="2" t="str">
        <f t="shared" si="1"/>
        <v>Feb-2026</v>
      </c>
    </row>
    <row r="2275" spans="1:82" ht="22.5" customHeight="1" x14ac:dyDescent="0.2">
      <c r="A2275" s="8">
        <v>46063</v>
      </c>
      <c r="B2275" s="2" t="s">
        <v>27</v>
      </c>
      <c r="AU2275" s="2" t="s">
        <v>114</v>
      </c>
      <c r="AV2275" s="2" t="s">
        <v>114</v>
      </c>
      <c r="AW2275" s="2" t="s">
        <v>114</v>
      </c>
      <c r="AX2275" s="2" t="s">
        <v>114</v>
      </c>
      <c r="AY2275" s="2" t="s">
        <v>114</v>
      </c>
      <c r="AZ2275" s="2" t="s">
        <v>114</v>
      </c>
      <c r="BA2275" s="2" t="s">
        <v>114</v>
      </c>
      <c r="BB2275" s="2" t="s">
        <v>114</v>
      </c>
      <c r="CD2275" s="2" t="str">
        <f t="shared" si="1"/>
        <v>Feb-2026</v>
      </c>
    </row>
    <row r="2276" spans="1:82" ht="22.5" customHeight="1" x14ac:dyDescent="0.2">
      <c r="A2276" s="8">
        <v>46064</v>
      </c>
      <c r="B2276" s="2" t="s">
        <v>27</v>
      </c>
      <c r="AU2276" s="2" t="s">
        <v>114</v>
      </c>
      <c r="AV2276" s="2" t="s">
        <v>114</v>
      </c>
      <c r="AW2276" s="2" t="s">
        <v>114</v>
      </c>
      <c r="AX2276" s="2" t="s">
        <v>114</v>
      </c>
      <c r="AY2276" s="2" t="s">
        <v>114</v>
      </c>
      <c r="AZ2276" s="2" t="s">
        <v>114</v>
      </c>
      <c r="BA2276" s="2" t="s">
        <v>114</v>
      </c>
      <c r="BB2276" s="2" t="s">
        <v>114</v>
      </c>
      <c r="CD2276" s="2" t="str">
        <f t="shared" si="1"/>
        <v>Feb-2026</v>
      </c>
    </row>
    <row r="2277" spans="1:82" ht="22.5" customHeight="1" x14ac:dyDescent="0.2">
      <c r="A2277" s="8">
        <v>46065</v>
      </c>
      <c r="B2277" s="2" t="s">
        <v>27</v>
      </c>
      <c r="AU2277" s="2" t="s">
        <v>114</v>
      </c>
      <c r="AV2277" s="2" t="s">
        <v>114</v>
      </c>
      <c r="AW2277" s="2" t="s">
        <v>114</v>
      </c>
      <c r="AX2277" s="2" t="s">
        <v>114</v>
      </c>
      <c r="AY2277" s="2" t="s">
        <v>114</v>
      </c>
      <c r="AZ2277" s="2" t="s">
        <v>114</v>
      </c>
      <c r="BA2277" s="2" t="s">
        <v>114</v>
      </c>
      <c r="BB2277" s="2" t="s">
        <v>114</v>
      </c>
      <c r="CD2277" s="2" t="str">
        <f t="shared" si="1"/>
        <v>Feb-2026</v>
      </c>
    </row>
    <row r="2278" spans="1:82" ht="22.5" customHeight="1" x14ac:dyDescent="0.2">
      <c r="A2278" s="8">
        <v>46066</v>
      </c>
      <c r="B2278" s="2" t="s">
        <v>27</v>
      </c>
      <c r="AU2278" s="2" t="s">
        <v>114</v>
      </c>
      <c r="AV2278" s="2" t="s">
        <v>114</v>
      </c>
      <c r="AW2278" s="2" t="s">
        <v>114</v>
      </c>
      <c r="AX2278" s="2" t="s">
        <v>114</v>
      </c>
      <c r="AY2278" s="2" t="s">
        <v>114</v>
      </c>
      <c r="AZ2278" s="2" t="s">
        <v>114</v>
      </c>
      <c r="BA2278" s="2" t="s">
        <v>114</v>
      </c>
      <c r="BB2278" s="2" t="s">
        <v>114</v>
      </c>
      <c r="CD2278" s="2" t="str">
        <f t="shared" si="1"/>
        <v>Feb-2026</v>
      </c>
    </row>
    <row r="2279" spans="1:82" ht="22.5" customHeight="1" x14ac:dyDescent="0.2">
      <c r="A2279" s="8">
        <v>46067</v>
      </c>
      <c r="B2279" s="2" t="s">
        <v>27</v>
      </c>
      <c r="AU2279" s="2" t="s">
        <v>114</v>
      </c>
      <c r="AV2279" s="2" t="s">
        <v>114</v>
      </c>
      <c r="AW2279" s="2" t="s">
        <v>114</v>
      </c>
      <c r="AX2279" s="2" t="s">
        <v>115</v>
      </c>
      <c r="AY2279" s="2" t="s">
        <v>114</v>
      </c>
      <c r="AZ2279" s="2" t="s">
        <v>115</v>
      </c>
      <c r="BA2279" s="2" t="s">
        <v>114</v>
      </c>
      <c r="BB2279" s="2" t="s">
        <v>115</v>
      </c>
      <c r="CD2279" s="2" t="str">
        <f t="shared" si="1"/>
        <v>Feb-2026</v>
      </c>
    </row>
    <row r="2280" spans="1:82" ht="22.5" customHeight="1" x14ac:dyDescent="0.2">
      <c r="A2280" s="8">
        <v>46068</v>
      </c>
      <c r="B2280" s="2" t="s">
        <v>27</v>
      </c>
      <c r="AU2280" s="2" t="s">
        <v>117</v>
      </c>
      <c r="AV2280" s="2" t="s">
        <v>117</v>
      </c>
      <c r="AW2280" s="2" t="s">
        <v>117</v>
      </c>
      <c r="AX2280" s="2" t="s">
        <v>117</v>
      </c>
      <c r="AY2280" s="2" t="s">
        <v>117</v>
      </c>
      <c r="AZ2280" s="2" t="s">
        <v>114</v>
      </c>
      <c r="BA2280" s="2" t="s">
        <v>117</v>
      </c>
      <c r="BB2280" s="2" t="s">
        <v>117</v>
      </c>
      <c r="CD2280" s="2" t="str">
        <f t="shared" si="1"/>
        <v>Feb-2026</v>
      </c>
    </row>
    <row r="2281" spans="1:82" ht="22.5" customHeight="1" x14ac:dyDescent="0.2">
      <c r="A2281" s="8">
        <v>46069</v>
      </c>
      <c r="B2281" s="2" t="s">
        <v>27</v>
      </c>
      <c r="AU2281" s="2" t="s">
        <v>114</v>
      </c>
      <c r="AV2281" s="2" t="s">
        <v>114</v>
      </c>
      <c r="AW2281" s="2" t="s">
        <v>114</v>
      </c>
      <c r="AX2281" s="2" t="s">
        <v>114</v>
      </c>
      <c r="AY2281" s="2" t="s">
        <v>114</v>
      </c>
      <c r="AZ2281" s="2" t="s">
        <v>114</v>
      </c>
      <c r="BA2281" s="2" t="s">
        <v>114</v>
      </c>
      <c r="BB2281" s="2" t="s">
        <v>114</v>
      </c>
      <c r="CD2281" s="2" t="str">
        <f t="shared" si="1"/>
        <v>Feb-2026</v>
      </c>
    </row>
    <row r="2282" spans="1:82" ht="22.5" customHeight="1" x14ac:dyDescent="0.2">
      <c r="A2282" s="8">
        <v>46070</v>
      </c>
      <c r="B2282" s="2" t="s">
        <v>27</v>
      </c>
      <c r="AU2282" s="2" t="s">
        <v>114</v>
      </c>
      <c r="AV2282" s="2" t="s">
        <v>114</v>
      </c>
      <c r="AW2282" s="2" t="s">
        <v>114</v>
      </c>
      <c r="AX2282" s="2" t="s">
        <v>114</v>
      </c>
      <c r="AY2282" s="2" t="s">
        <v>114</v>
      </c>
      <c r="AZ2282" s="2" t="s">
        <v>114</v>
      </c>
      <c r="BA2282" s="2" t="s">
        <v>115</v>
      </c>
      <c r="BB2282" s="2" t="s">
        <v>114</v>
      </c>
      <c r="CD2282" s="2" t="str">
        <f t="shared" si="1"/>
        <v>Feb-2026</v>
      </c>
    </row>
    <row r="2283" spans="1:82" ht="22.5" customHeight="1" x14ac:dyDescent="0.2">
      <c r="A2283" s="8">
        <v>46071</v>
      </c>
      <c r="B2283" s="2" t="s">
        <v>27</v>
      </c>
      <c r="AU2283" s="2" t="s">
        <v>115</v>
      </c>
      <c r="AV2283" s="2" t="s">
        <v>114</v>
      </c>
      <c r="AW2283" s="2" t="s">
        <v>114</v>
      </c>
      <c r="AX2283" s="2" t="s">
        <v>114</v>
      </c>
      <c r="AY2283" s="2" t="s">
        <v>114</v>
      </c>
      <c r="AZ2283" s="2" t="s">
        <v>114</v>
      </c>
      <c r="BA2283" s="2" t="s">
        <v>114</v>
      </c>
      <c r="BB2283" s="2" t="s">
        <v>114</v>
      </c>
      <c r="CD2283" s="2" t="str">
        <f t="shared" si="1"/>
        <v>Feb-2026</v>
      </c>
    </row>
    <row r="2284" spans="1:82" ht="22.5" customHeight="1" x14ac:dyDescent="0.2">
      <c r="A2284" s="8">
        <v>46071</v>
      </c>
      <c r="B2284" s="2" t="s">
        <v>85</v>
      </c>
      <c r="C2284" s="2" t="s">
        <v>114</v>
      </c>
      <c r="D2284" s="2" t="s">
        <v>114</v>
      </c>
      <c r="E2284" s="2" t="s">
        <v>114</v>
      </c>
      <c r="F2284" s="2" t="s">
        <v>114</v>
      </c>
      <c r="G2284" s="2" t="s">
        <v>114</v>
      </c>
      <c r="CD2284" s="2" t="str">
        <f t="shared" si="1"/>
        <v>Feb-2026</v>
      </c>
    </row>
    <row r="2285" spans="1:82" ht="22.5" customHeight="1" x14ac:dyDescent="0.2">
      <c r="A2285" s="8">
        <v>46071</v>
      </c>
      <c r="B2285" s="2" t="s">
        <v>18</v>
      </c>
      <c r="T2285" s="2" t="s">
        <v>114</v>
      </c>
      <c r="U2285" s="2" t="s">
        <v>114</v>
      </c>
      <c r="V2285" s="2" t="s">
        <v>114</v>
      </c>
      <c r="BW2285" s="2" t="s">
        <v>114</v>
      </c>
      <c r="BX2285" s="2" t="s">
        <v>114</v>
      </c>
      <c r="BY2285" s="2" t="s">
        <v>114</v>
      </c>
      <c r="BZ2285" s="2" t="s">
        <v>114</v>
      </c>
      <c r="CD2285" s="2" t="str">
        <f t="shared" si="1"/>
        <v>Feb-2026</v>
      </c>
    </row>
    <row r="2286" spans="1:82" ht="22.5" customHeight="1" x14ac:dyDescent="0.2">
      <c r="A2286" s="8">
        <v>46072</v>
      </c>
      <c r="B2286" s="2" t="s">
        <v>71</v>
      </c>
      <c r="BC2286" s="2" t="s">
        <v>114</v>
      </c>
      <c r="BD2286" s="2" t="s">
        <v>114</v>
      </c>
      <c r="BE2286" s="2"/>
      <c r="BF2286" s="2" t="s">
        <v>114</v>
      </c>
      <c r="BG2286" s="2" t="s">
        <v>114</v>
      </c>
      <c r="BH2286" s="2" t="s">
        <v>114</v>
      </c>
      <c r="BI2286" s="2" t="s">
        <v>114</v>
      </c>
      <c r="BJ2286" s="2" t="s">
        <v>114</v>
      </c>
      <c r="BK2286" s="2" t="s">
        <v>114</v>
      </c>
      <c r="BL2286" s="2" t="s">
        <v>114</v>
      </c>
      <c r="BM2286" s="2"/>
      <c r="BN2286" s="2"/>
      <c r="BO2286" s="2"/>
      <c r="BP2286" s="2"/>
      <c r="BQ2286" s="2"/>
      <c r="BR2286" s="2"/>
      <c r="CD2286" s="2" t="str">
        <f t="shared" si="1"/>
        <v>Feb-2026</v>
      </c>
    </row>
    <row r="2287" spans="1:82" ht="22.5" customHeight="1" x14ac:dyDescent="0.2">
      <c r="A2287" s="8">
        <v>46071</v>
      </c>
      <c r="B2287" s="2" t="s">
        <v>23</v>
      </c>
      <c r="W2287" s="2" t="s">
        <v>114</v>
      </c>
      <c r="X2287" s="2" t="s">
        <v>114</v>
      </c>
      <c r="Y2287" s="2" t="s">
        <v>114</v>
      </c>
      <c r="Z2287" s="2" t="s">
        <v>114</v>
      </c>
      <c r="AA2287" s="2" t="s">
        <v>114</v>
      </c>
      <c r="AB2287" s="2" t="s">
        <v>114</v>
      </c>
      <c r="AC2287" s="2" t="s">
        <v>114</v>
      </c>
      <c r="AD2287" s="2" t="s">
        <v>114</v>
      </c>
      <c r="AE2287" s="2" t="s">
        <v>114</v>
      </c>
      <c r="AF2287" s="2" t="s">
        <v>114</v>
      </c>
      <c r="AG2287" s="2" t="s">
        <v>114</v>
      </c>
      <c r="AH2287" s="2" t="s">
        <v>114</v>
      </c>
      <c r="AI2287" s="2" t="s">
        <v>114</v>
      </c>
      <c r="AJ2287" s="2" t="s">
        <v>114</v>
      </c>
      <c r="AK2287" s="2" t="s">
        <v>114</v>
      </c>
      <c r="AL2287" s="2" t="s">
        <v>114</v>
      </c>
      <c r="AM2287" s="2" t="s">
        <v>114</v>
      </c>
      <c r="AN2287" s="2" t="s">
        <v>114</v>
      </c>
      <c r="AO2287" s="2" t="s">
        <v>115</v>
      </c>
      <c r="AP2287" s="2" t="s">
        <v>114</v>
      </c>
      <c r="AQ2287" s="2" t="s">
        <v>114</v>
      </c>
      <c r="AR2287" s="2" t="s">
        <v>114</v>
      </c>
      <c r="AS2287" s="2" t="s">
        <v>115</v>
      </c>
      <c r="AT2287" s="2" t="s">
        <v>114</v>
      </c>
      <c r="BE2287" s="2"/>
      <c r="BQ2287" s="2" t="s">
        <v>114</v>
      </c>
      <c r="BR2287" s="2"/>
      <c r="CA2287" s="2" t="s">
        <v>114</v>
      </c>
      <c r="CB2287" s="2" t="s">
        <v>114</v>
      </c>
      <c r="CD2287" s="2" t="str">
        <f t="shared" si="1"/>
        <v>Feb-2026</v>
      </c>
    </row>
    <row r="2288" spans="1:82" ht="22.5" customHeight="1" x14ac:dyDescent="0.2">
      <c r="A2288" s="8">
        <v>46072</v>
      </c>
      <c r="B2288" s="2" t="s">
        <v>23</v>
      </c>
      <c r="W2288" s="2" t="s">
        <v>114</v>
      </c>
      <c r="X2288" s="2" t="s">
        <v>114</v>
      </c>
      <c r="Y2288" s="2" t="s">
        <v>115</v>
      </c>
      <c r="Z2288" s="2" t="s">
        <v>114</v>
      </c>
      <c r="AA2288" s="2" t="s">
        <v>114</v>
      </c>
      <c r="AB2288" s="2" t="s">
        <v>114</v>
      </c>
      <c r="AC2288" s="2" t="s">
        <v>114</v>
      </c>
      <c r="AD2288" s="2" t="s">
        <v>114</v>
      </c>
      <c r="AE2288" s="2" t="s">
        <v>114</v>
      </c>
      <c r="AF2288" s="2" t="s">
        <v>114</v>
      </c>
      <c r="AG2288" s="2" t="s">
        <v>114</v>
      </c>
      <c r="AH2288" s="2" t="s">
        <v>114</v>
      </c>
      <c r="AI2288" s="2" t="s">
        <v>114</v>
      </c>
      <c r="AJ2288" s="2" t="s">
        <v>114</v>
      </c>
      <c r="AK2288" s="2" t="s">
        <v>114</v>
      </c>
      <c r="AL2288" s="2" t="s">
        <v>114</v>
      </c>
      <c r="AM2288" s="2" t="s">
        <v>114</v>
      </c>
      <c r="AN2288" s="2" t="s">
        <v>114</v>
      </c>
      <c r="AO2288" s="2" t="s">
        <v>114</v>
      </c>
      <c r="AP2288" s="2" t="s">
        <v>114</v>
      </c>
      <c r="AQ2288" s="2" t="s">
        <v>114</v>
      </c>
      <c r="AR2288" s="2" t="s">
        <v>114</v>
      </c>
      <c r="AS2288" s="2" t="s">
        <v>114</v>
      </c>
      <c r="AT2288" s="2" t="s">
        <v>114</v>
      </c>
      <c r="BE2288" s="2"/>
      <c r="BQ2288" s="2" t="s">
        <v>114</v>
      </c>
      <c r="BR2288" s="2"/>
      <c r="CA2288" s="2" t="s">
        <v>114</v>
      </c>
      <c r="CB2288" s="2" t="s">
        <v>114</v>
      </c>
      <c r="CD2288" s="2" t="str">
        <f t="shared" si="1"/>
        <v>Feb-2026</v>
      </c>
    </row>
    <row r="2289" spans="1:82" ht="22.5" customHeight="1" x14ac:dyDescent="0.2">
      <c r="A2289" s="8">
        <v>46072</v>
      </c>
      <c r="B2289" s="2" t="s">
        <v>85</v>
      </c>
      <c r="C2289" s="2" t="s">
        <v>114</v>
      </c>
      <c r="D2289" s="2" t="s">
        <v>114</v>
      </c>
      <c r="E2289" s="2" t="s">
        <v>114</v>
      </c>
      <c r="F2289" s="2" t="s">
        <v>114</v>
      </c>
      <c r="G2289" s="2" t="s">
        <v>114</v>
      </c>
      <c r="CD2289" s="2" t="str">
        <f t="shared" si="1"/>
        <v>Feb-2026</v>
      </c>
    </row>
    <row r="2290" spans="1:82" ht="22.5" customHeight="1" x14ac:dyDescent="0.2">
      <c r="A2290" s="8">
        <v>46072</v>
      </c>
      <c r="B2290" s="2" t="s">
        <v>18</v>
      </c>
      <c r="T2290" s="2" t="s">
        <v>114</v>
      </c>
      <c r="U2290" s="2" t="s">
        <v>114</v>
      </c>
      <c r="V2290" s="2" t="s">
        <v>114</v>
      </c>
      <c r="BW2290" s="2" t="s">
        <v>115</v>
      </c>
      <c r="BX2290" s="2" t="s">
        <v>114</v>
      </c>
      <c r="BY2290" s="2" t="s">
        <v>114</v>
      </c>
      <c r="BZ2290" s="2" t="s">
        <v>115</v>
      </c>
      <c r="CD2290" s="2" t="str">
        <f t="shared" si="1"/>
        <v>Feb-2026</v>
      </c>
    </row>
    <row r="2291" spans="1:82" ht="22.5" customHeight="1" x14ac:dyDescent="0.2">
      <c r="A2291" s="8">
        <v>46072</v>
      </c>
      <c r="B2291" s="2" t="s">
        <v>27</v>
      </c>
      <c r="AU2291" s="2" t="s">
        <v>114</v>
      </c>
      <c r="AV2291" s="2" t="s">
        <v>114</v>
      </c>
      <c r="AW2291" s="2" t="s">
        <v>114</v>
      </c>
      <c r="AX2291" s="2" t="s">
        <v>114</v>
      </c>
      <c r="AY2291" s="2" t="s">
        <v>114</v>
      </c>
      <c r="AZ2291" s="2" t="s">
        <v>114</v>
      </c>
      <c r="BA2291" s="2" t="s">
        <v>114</v>
      </c>
      <c r="BB2291" s="2" t="s">
        <v>114</v>
      </c>
      <c r="CD2291" s="2" t="str">
        <f t="shared" si="1"/>
        <v>Feb-2026</v>
      </c>
    </row>
    <row r="2292" spans="1:82" ht="22.5" customHeight="1" x14ac:dyDescent="0.2">
      <c r="A2292" s="8">
        <v>46073</v>
      </c>
      <c r="B2292" s="2" t="s">
        <v>27</v>
      </c>
      <c r="AU2292" s="2" t="s">
        <v>114</v>
      </c>
      <c r="AV2292" s="2" t="s">
        <v>114</v>
      </c>
      <c r="AW2292" s="2" t="s">
        <v>114</v>
      </c>
      <c r="AX2292" s="2" t="s">
        <v>114</v>
      </c>
      <c r="AY2292" s="2" t="s">
        <v>114</v>
      </c>
      <c r="AZ2292" s="2" t="s">
        <v>114</v>
      </c>
      <c r="BA2292" s="2" t="s">
        <v>114</v>
      </c>
      <c r="BB2292" s="2" t="s">
        <v>114</v>
      </c>
      <c r="CD2292" s="2" t="str">
        <f t="shared" si="1"/>
        <v>Feb-2026</v>
      </c>
    </row>
    <row r="2293" spans="1:82" ht="22.5" customHeight="1" x14ac:dyDescent="0.2">
      <c r="A2293" s="8">
        <v>46073</v>
      </c>
      <c r="B2293" s="2" t="s">
        <v>71</v>
      </c>
      <c r="BC2293" s="2" t="s">
        <v>114</v>
      </c>
      <c r="BD2293" s="2" t="s">
        <v>115</v>
      </c>
      <c r="BE2293" s="2"/>
      <c r="BF2293" s="2" t="s">
        <v>114</v>
      </c>
      <c r="BG2293" s="2" t="s">
        <v>114</v>
      </c>
      <c r="BH2293" s="2" t="s">
        <v>114</v>
      </c>
      <c r="BI2293" s="2" t="s">
        <v>114</v>
      </c>
      <c r="BJ2293" s="2" t="s">
        <v>115</v>
      </c>
      <c r="BK2293" s="2" t="s">
        <v>114</v>
      </c>
      <c r="BL2293" s="2" t="s">
        <v>114</v>
      </c>
      <c r="BM2293" s="2"/>
      <c r="BN2293" s="2"/>
      <c r="BO2293" s="2"/>
      <c r="BP2293" s="2"/>
      <c r="BQ2293" s="2"/>
      <c r="BR2293" s="2"/>
      <c r="CD2293" s="2" t="str">
        <f t="shared" si="1"/>
        <v>Feb-2026</v>
      </c>
    </row>
    <row r="2294" spans="1:82" ht="22.5" customHeight="1" x14ac:dyDescent="0.2">
      <c r="A2294" s="8">
        <v>46073</v>
      </c>
      <c r="B2294" s="2" t="s">
        <v>85</v>
      </c>
      <c r="C2294" s="2" t="s">
        <v>114</v>
      </c>
      <c r="D2294" s="2" t="s">
        <v>114</v>
      </c>
      <c r="E2294" s="2" t="s">
        <v>114</v>
      </c>
      <c r="F2294" s="2" t="s">
        <v>114</v>
      </c>
      <c r="G2294" s="2" t="s">
        <v>114</v>
      </c>
      <c r="CD2294" s="2" t="str">
        <f t="shared" si="1"/>
        <v>Feb-2026</v>
      </c>
    </row>
    <row r="2295" spans="1:82" ht="22.5" customHeight="1" x14ac:dyDescent="0.2">
      <c r="A2295" s="8">
        <v>46072</v>
      </c>
      <c r="B2295" s="2" t="s">
        <v>87</v>
      </c>
      <c r="H2295" s="2" t="s">
        <v>114</v>
      </c>
      <c r="I2295" s="2" t="s">
        <v>114</v>
      </c>
      <c r="J2295" s="2" t="s">
        <v>114</v>
      </c>
      <c r="K2295" s="2" t="s">
        <v>114</v>
      </c>
      <c r="L2295" s="2" t="s">
        <v>114</v>
      </c>
      <c r="M2295" s="2" t="s">
        <v>114</v>
      </c>
      <c r="BU2295" s="2" t="s">
        <v>114</v>
      </c>
      <c r="BV2295" s="2" t="s">
        <v>114</v>
      </c>
      <c r="CC2295" s="2" t="s">
        <v>114</v>
      </c>
      <c r="CD2295" s="2" t="str">
        <f t="shared" si="1"/>
        <v>Feb-2026</v>
      </c>
    </row>
    <row r="2296" spans="1:82" ht="22.5" customHeight="1" x14ac:dyDescent="0.2">
      <c r="A2296" s="8">
        <v>46074</v>
      </c>
      <c r="B2296" s="2" t="s">
        <v>87</v>
      </c>
      <c r="H2296" s="2" t="s">
        <v>114</v>
      </c>
      <c r="I2296" s="2" t="s">
        <v>114</v>
      </c>
      <c r="J2296" s="2" t="s">
        <v>115</v>
      </c>
      <c r="K2296" s="2" t="s">
        <v>114</v>
      </c>
      <c r="L2296" s="2" t="s">
        <v>114</v>
      </c>
      <c r="M2296" s="2" t="s">
        <v>114</v>
      </c>
      <c r="BU2296" s="2" t="s">
        <v>114</v>
      </c>
      <c r="BV2296" s="2" t="s">
        <v>114</v>
      </c>
      <c r="CC2296" s="2" t="s">
        <v>114</v>
      </c>
      <c r="CD2296" s="2" t="str">
        <f t="shared" si="1"/>
        <v>Feb-2026</v>
      </c>
    </row>
    <row r="2297" spans="1:82" ht="22.5" customHeight="1" x14ac:dyDescent="0.2">
      <c r="A2297" s="8">
        <v>46073</v>
      </c>
      <c r="B2297" s="2" t="s">
        <v>87</v>
      </c>
      <c r="H2297" s="2" t="s">
        <v>114</v>
      </c>
      <c r="I2297" s="2" t="s">
        <v>114</v>
      </c>
      <c r="J2297" s="2" t="s">
        <v>114</v>
      </c>
      <c r="K2297" s="2" t="s">
        <v>114</v>
      </c>
      <c r="L2297" s="2" t="s">
        <v>114</v>
      </c>
      <c r="M2297" s="2" t="s">
        <v>114</v>
      </c>
      <c r="BU2297" s="2" t="s">
        <v>114</v>
      </c>
      <c r="BV2297" s="2" t="s">
        <v>114</v>
      </c>
      <c r="CC2297" s="2" t="s">
        <v>114</v>
      </c>
      <c r="CD2297" s="2" t="str">
        <f t="shared" si="1"/>
        <v>Feb-2026</v>
      </c>
    </row>
    <row r="2298" spans="1:82" ht="22.5" customHeight="1" x14ac:dyDescent="0.2">
      <c r="A2298" s="8">
        <v>46073</v>
      </c>
      <c r="B2298" s="2" t="s">
        <v>23</v>
      </c>
      <c r="W2298" s="2" t="s">
        <v>114</v>
      </c>
      <c r="X2298" s="2" t="s">
        <v>114</v>
      </c>
      <c r="Y2298" s="2" t="s">
        <v>114</v>
      </c>
      <c r="Z2298" s="2" t="s">
        <v>114</v>
      </c>
      <c r="AA2298" s="2" t="s">
        <v>114</v>
      </c>
      <c r="AB2298" s="2" t="s">
        <v>114</v>
      </c>
      <c r="AC2298" s="2" t="s">
        <v>114</v>
      </c>
      <c r="AD2298" s="2" t="s">
        <v>114</v>
      </c>
      <c r="AE2298" s="2" t="s">
        <v>114</v>
      </c>
      <c r="AF2298" s="2" t="s">
        <v>114</v>
      </c>
      <c r="AG2298" s="2" t="s">
        <v>114</v>
      </c>
      <c r="AH2298" s="2" t="s">
        <v>114</v>
      </c>
      <c r="AI2298" s="2" t="s">
        <v>114</v>
      </c>
      <c r="AJ2298" s="2" t="s">
        <v>114</v>
      </c>
      <c r="AK2298" s="2" t="s">
        <v>114</v>
      </c>
      <c r="AL2298" s="2" t="s">
        <v>114</v>
      </c>
      <c r="AM2298" s="2" t="s">
        <v>114</v>
      </c>
      <c r="AN2298" s="2" t="s">
        <v>114</v>
      </c>
      <c r="AO2298" s="2" t="s">
        <v>114</v>
      </c>
      <c r="AP2298" s="2" t="s">
        <v>114</v>
      </c>
      <c r="AQ2298" s="2" t="s">
        <v>114</v>
      </c>
      <c r="AR2298" s="2" t="s">
        <v>114</v>
      </c>
      <c r="AS2298" s="2" t="s">
        <v>114</v>
      </c>
      <c r="AT2298" s="2" t="s">
        <v>114</v>
      </c>
      <c r="BE2298" s="2"/>
      <c r="BQ2298" s="2" t="s">
        <v>114</v>
      </c>
      <c r="BR2298" s="2"/>
      <c r="CA2298" s="2" t="s">
        <v>114</v>
      </c>
      <c r="CB2298" s="2" t="s">
        <v>114</v>
      </c>
      <c r="CD2298" s="2" t="str">
        <f t="shared" si="1"/>
        <v>Feb-2026</v>
      </c>
    </row>
    <row r="2299" spans="1:82" ht="22.5" customHeight="1" x14ac:dyDescent="0.2">
      <c r="A2299" s="8">
        <v>46074</v>
      </c>
      <c r="B2299" s="2" t="s">
        <v>71</v>
      </c>
      <c r="BC2299" s="2" t="s">
        <v>114</v>
      </c>
      <c r="BD2299" s="2" t="s">
        <v>114</v>
      </c>
      <c r="BE2299" s="2"/>
      <c r="BF2299" s="2" t="s">
        <v>114</v>
      </c>
      <c r="BG2299" s="2" t="s">
        <v>114</v>
      </c>
      <c r="BH2299" s="2" t="s">
        <v>114</v>
      </c>
      <c r="BI2299" s="2" t="s">
        <v>114</v>
      </c>
      <c r="BJ2299" s="2" t="s">
        <v>114</v>
      </c>
      <c r="BK2299" s="2" t="s">
        <v>114</v>
      </c>
      <c r="BL2299" s="2" t="s">
        <v>114</v>
      </c>
      <c r="BM2299" s="2"/>
      <c r="BN2299" s="2"/>
      <c r="BO2299" s="2"/>
      <c r="BP2299" s="2"/>
      <c r="BQ2299" s="2"/>
      <c r="BR2299" s="2"/>
      <c r="CD2299" s="2" t="str">
        <f t="shared" si="1"/>
        <v>Feb-2026</v>
      </c>
    </row>
    <row r="2300" spans="1:82" ht="22.5" customHeight="1" x14ac:dyDescent="0.2">
      <c r="A2300" s="8">
        <v>46074</v>
      </c>
      <c r="B2300" s="2" t="s">
        <v>23</v>
      </c>
      <c r="W2300" s="2" t="s">
        <v>114</v>
      </c>
      <c r="X2300" s="2" t="s">
        <v>114</v>
      </c>
      <c r="Y2300" s="2" t="s">
        <v>114</v>
      </c>
      <c r="Z2300" s="2" t="s">
        <v>114</v>
      </c>
      <c r="AA2300" s="2" t="s">
        <v>114</v>
      </c>
      <c r="AB2300" s="2" t="s">
        <v>114</v>
      </c>
      <c r="AC2300" s="2" t="s">
        <v>114</v>
      </c>
      <c r="AD2300" s="2" t="s">
        <v>114</v>
      </c>
      <c r="AE2300" s="2" t="s">
        <v>114</v>
      </c>
      <c r="AF2300" s="2" t="s">
        <v>114</v>
      </c>
      <c r="AG2300" s="2" t="s">
        <v>115</v>
      </c>
      <c r="AH2300" s="2" t="s">
        <v>114</v>
      </c>
      <c r="AI2300" s="2" t="s">
        <v>114</v>
      </c>
      <c r="AJ2300" s="2" t="s">
        <v>114</v>
      </c>
      <c r="AK2300" s="2" t="s">
        <v>114</v>
      </c>
      <c r="AL2300" s="2" t="s">
        <v>114</v>
      </c>
      <c r="AM2300" s="2" t="s">
        <v>114</v>
      </c>
      <c r="AN2300" s="2" t="s">
        <v>114</v>
      </c>
      <c r="AO2300" s="2" t="s">
        <v>114</v>
      </c>
      <c r="AP2300" s="2" t="s">
        <v>114</v>
      </c>
      <c r="AQ2300" s="2" t="s">
        <v>115</v>
      </c>
      <c r="AR2300" s="2" t="s">
        <v>115</v>
      </c>
      <c r="AS2300" s="2" t="s">
        <v>114</v>
      </c>
      <c r="AT2300" s="2" t="s">
        <v>114</v>
      </c>
      <c r="BE2300" s="2"/>
      <c r="BQ2300" s="2" t="s">
        <v>114</v>
      </c>
      <c r="BR2300" s="2"/>
      <c r="CA2300" s="2" t="s">
        <v>114</v>
      </c>
      <c r="CB2300" s="2" t="s">
        <v>114</v>
      </c>
      <c r="CD2300" s="2" t="str">
        <f t="shared" si="1"/>
        <v>Feb-2026</v>
      </c>
    </row>
    <row r="2301" spans="1:82" ht="22.5" customHeight="1" x14ac:dyDescent="0.2">
      <c r="A2301" s="8">
        <v>46072</v>
      </c>
      <c r="B2301" s="2" t="s">
        <v>84</v>
      </c>
      <c r="N2301" s="2" t="s">
        <v>114</v>
      </c>
      <c r="O2301" s="2" t="s">
        <v>114</v>
      </c>
      <c r="P2301" s="2" t="s">
        <v>114</v>
      </c>
      <c r="Q2301" s="2" t="s">
        <v>114</v>
      </c>
      <c r="S2301" s="2" t="s">
        <v>114</v>
      </c>
      <c r="CD2301" s="2" t="str">
        <f t="shared" si="1"/>
        <v>Feb-2026</v>
      </c>
    </row>
    <row r="2302" spans="1:82" ht="22.5" customHeight="1" x14ac:dyDescent="0.2">
      <c r="A2302" s="8">
        <v>46073</v>
      </c>
      <c r="B2302" s="2" t="s">
        <v>84</v>
      </c>
      <c r="N2302" s="2" t="s">
        <v>114</v>
      </c>
      <c r="O2302" s="2" t="s">
        <v>114</v>
      </c>
      <c r="P2302" s="2" t="s">
        <v>114</v>
      </c>
      <c r="Q2302" s="2" t="s">
        <v>114</v>
      </c>
      <c r="S2302" s="2" t="s">
        <v>114</v>
      </c>
      <c r="CD2302" s="2" t="str">
        <f t="shared" si="1"/>
        <v>Feb-2026</v>
      </c>
    </row>
    <row r="2303" spans="1:82" ht="22.5" customHeight="1" x14ac:dyDescent="0.2">
      <c r="A2303" s="8">
        <v>46074</v>
      </c>
      <c r="B2303" s="2" t="s">
        <v>84</v>
      </c>
      <c r="N2303" s="2" t="s">
        <v>114</v>
      </c>
      <c r="O2303" s="2" t="s">
        <v>114</v>
      </c>
      <c r="P2303" s="2" t="s">
        <v>114</v>
      </c>
      <c r="Q2303" s="2" t="s">
        <v>114</v>
      </c>
      <c r="S2303" s="2" t="s">
        <v>114</v>
      </c>
      <c r="CD2303" s="2" t="str">
        <f t="shared" si="1"/>
        <v>Feb-2026</v>
      </c>
    </row>
    <row r="2304" spans="1:82" ht="22.5" customHeight="1" x14ac:dyDescent="0.2">
      <c r="A2304" s="8">
        <v>46074</v>
      </c>
      <c r="B2304" s="2" t="s">
        <v>85</v>
      </c>
      <c r="C2304" s="2" t="s">
        <v>114</v>
      </c>
      <c r="D2304" s="2" t="s">
        <v>114</v>
      </c>
      <c r="E2304" s="2" t="s">
        <v>114</v>
      </c>
      <c r="F2304" s="2" t="s">
        <v>114</v>
      </c>
      <c r="G2304" s="2" t="s">
        <v>114</v>
      </c>
      <c r="CD2304" s="2" t="str">
        <f t="shared" si="1"/>
        <v>Feb-2026</v>
      </c>
    </row>
    <row r="2305" spans="1:82" ht="22.5" customHeight="1" x14ac:dyDescent="0.2">
      <c r="A2305" s="8">
        <v>46075</v>
      </c>
      <c r="B2305" s="2" t="s">
        <v>71</v>
      </c>
      <c r="BC2305" s="2" t="s">
        <v>117</v>
      </c>
      <c r="BD2305" s="2" t="s">
        <v>117</v>
      </c>
      <c r="BE2305" s="2"/>
      <c r="BF2305" s="2" t="s">
        <v>117</v>
      </c>
      <c r="BG2305" s="2" t="s">
        <v>117</v>
      </c>
      <c r="BH2305" s="2" t="s">
        <v>117</v>
      </c>
      <c r="BI2305" s="2" t="s">
        <v>117</v>
      </c>
      <c r="BJ2305" s="2" t="s">
        <v>117</v>
      </c>
      <c r="BK2305" s="2" t="s">
        <v>117</v>
      </c>
      <c r="BL2305" s="2" t="s">
        <v>117</v>
      </c>
      <c r="BM2305" s="2"/>
      <c r="BN2305" s="2"/>
      <c r="BO2305" s="2"/>
      <c r="BP2305" s="2"/>
      <c r="BQ2305" s="2"/>
      <c r="BR2305" s="2"/>
      <c r="CD2305" s="2" t="str">
        <f t="shared" si="1"/>
        <v>Feb-2026</v>
      </c>
    </row>
    <row r="2306" spans="1:82" ht="22.5" customHeight="1" x14ac:dyDescent="0.2">
      <c r="A2306" s="8">
        <v>46075</v>
      </c>
      <c r="B2306" s="2" t="s">
        <v>23</v>
      </c>
      <c r="W2306" s="2" t="s">
        <v>117</v>
      </c>
      <c r="X2306" s="2" t="s">
        <v>117</v>
      </c>
      <c r="Y2306" s="2" t="s">
        <v>117</v>
      </c>
      <c r="Z2306" s="2" t="s">
        <v>117</v>
      </c>
      <c r="AA2306" s="2" t="s">
        <v>117</v>
      </c>
      <c r="AB2306" s="2" t="s">
        <v>117</v>
      </c>
      <c r="AC2306" s="2" t="s">
        <v>117</v>
      </c>
      <c r="AD2306" s="2" t="s">
        <v>117</v>
      </c>
      <c r="AE2306" s="2" t="s">
        <v>117</v>
      </c>
      <c r="AF2306" s="2" t="s">
        <v>117</v>
      </c>
      <c r="AG2306" s="2" t="s">
        <v>117</v>
      </c>
      <c r="AH2306" s="2" t="s">
        <v>117</v>
      </c>
      <c r="AI2306" s="2" t="s">
        <v>117</v>
      </c>
      <c r="AJ2306" s="2" t="s">
        <v>117</v>
      </c>
      <c r="AK2306" s="2" t="s">
        <v>117</v>
      </c>
      <c r="AL2306" s="2" t="s">
        <v>117</v>
      </c>
      <c r="AM2306" s="2" t="s">
        <v>117</v>
      </c>
      <c r="AN2306" s="2" t="s">
        <v>117</v>
      </c>
      <c r="AO2306" s="2" t="s">
        <v>117</v>
      </c>
      <c r="AP2306" s="2" t="s">
        <v>117</v>
      </c>
      <c r="AQ2306" s="2" t="s">
        <v>117</v>
      </c>
      <c r="AR2306" s="2" t="s">
        <v>117</v>
      </c>
      <c r="AS2306" s="2" t="s">
        <v>117</v>
      </c>
      <c r="AT2306" s="2" t="s">
        <v>117</v>
      </c>
      <c r="BE2306" s="2"/>
      <c r="BQ2306" s="2" t="s">
        <v>117</v>
      </c>
      <c r="BR2306" s="2"/>
      <c r="CA2306" s="2" t="s">
        <v>117</v>
      </c>
      <c r="CB2306" s="2" t="s">
        <v>117</v>
      </c>
      <c r="CD2306" s="2" t="str">
        <f t="shared" si="1"/>
        <v>Feb-2026</v>
      </c>
    </row>
    <row r="2307" spans="1:82" ht="22.5" customHeight="1" x14ac:dyDescent="0.2">
      <c r="A2307" s="8">
        <v>46073</v>
      </c>
      <c r="B2307" s="2" t="s">
        <v>18</v>
      </c>
      <c r="T2307" s="2" t="s">
        <v>114</v>
      </c>
      <c r="U2307" s="2" t="s">
        <v>114</v>
      </c>
      <c r="V2307" s="2" t="s">
        <v>114</v>
      </c>
      <c r="BW2307" s="2" t="s">
        <v>114</v>
      </c>
      <c r="BX2307" s="2" t="s">
        <v>114</v>
      </c>
      <c r="BY2307" s="2" t="s">
        <v>114</v>
      </c>
      <c r="BZ2307" s="2" t="s">
        <v>114</v>
      </c>
      <c r="CD2307" s="2" t="str">
        <f t="shared" si="1"/>
        <v>Feb-2026</v>
      </c>
    </row>
    <row r="2308" spans="1:82" ht="22.5" customHeight="1" x14ac:dyDescent="0.2">
      <c r="A2308" s="8">
        <v>46074</v>
      </c>
      <c r="B2308" s="2" t="s">
        <v>18</v>
      </c>
      <c r="T2308" s="2" t="s">
        <v>114</v>
      </c>
      <c r="U2308" s="2" t="s">
        <v>114</v>
      </c>
      <c r="V2308" s="2" t="s">
        <v>114</v>
      </c>
      <c r="BW2308" s="2" t="s">
        <v>114</v>
      </c>
      <c r="BX2308" s="2" t="s">
        <v>114</v>
      </c>
      <c r="BY2308" s="2" t="s">
        <v>114</v>
      </c>
      <c r="BZ2308" s="2" t="s">
        <v>114</v>
      </c>
      <c r="CD2308" s="2" t="str">
        <f t="shared" si="1"/>
        <v>Feb-2026</v>
      </c>
    </row>
    <row r="2309" spans="1:82" ht="22.5" customHeight="1" x14ac:dyDescent="0.2">
      <c r="A2309" s="8">
        <v>46076</v>
      </c>
      <c r="B2309" s="2" t="s">
        <v>71</v>
      </c>
      <c r="BC2309" s="2" t="s">
        <v>114</v>
      </c>
      <c r="BD2309" s="2" t="s">
        <v>114</v>
      </c>
      <c r="BE2309" s="2"/>
      <c r="BF2309" s="2" t="s">
        <v>114</v>
      </c>
      <c r="BG2309" s="2" t="s">
        <v>114</v>
      </c>
      <c r="BH2309" s="2" t="s">
        <v>114</v>
      </c>
      <c r="BI2309" s="2" t="s">
        <v>114</v>
      </c>
      <c r="BJ2309" s="2" t="s">
        <v>114</v>
      </c>
      <c r="BK2309" s="2" t="s">
        <v>114</v>
      </c>
      <c r="BL2309" s="2" t="s">
        <v>114</v>
      </c>
      <c r="BM2309" s="2"/>
      <c r="BN2309" s="2"/>
      <c r="BO2309" s="2"/>
      <c r="BP2309" s="2"/>
      <c r="BQ2309" s="2"/>
      <c r="BR2309" s="2"/>
      <c r="CD2309" s="2" t="str">
        <f t="shared" si="1"/>
        <v>Feb-2026</v>
      </c>
    </row>
    <row r="2310" spans="1:82" ht="22.5" customHeight="1" x14ac:dyDescent="0.2">
      <c r="A2310" s="8">
        <v>46076</v>
      </c>
      <c r="B2310" s="2" t="s">
        <v>23</v>
      </c>
      <c r="W2310" s="2" t="s">
        <v>115</v>
      </c>
      <c r="X2310" s="2" t="s">
        <v>114</v>
      </c>
      <c r="Y2310" s="2" t="s">
        <v>114</v>
      </c>
      <c r="Z2310" s="2" t="s">
        <v>114</v>
      </c>
      <c r="AA2310" s="2" t="s">
        <v>114</v>
      </c>
      <c r="AB2310" s="2" t="s">
        <v>114</v>
      </c>
      <c r="AC2310" s="2" t="s">
        <v>114</v>
      </c>
      <c r="AD2310" s="2" t="s">
        <v>114</v>
      </c>
      <c r="AE2310" s="2" t="s">
        <v>114</v>
      </c>
      <c r="AF2310" s="2" t="s">
        <v>114</v>
      </c>
      <c r="AG2310" s="2" t="s">
        <v>114</v>
      </c>
      <c r="AH2310" s="2" t="s">
        <v>114</v>
      </c>
      <c r="AI2310" s="2" t="s">
        <v>115</v>
      </c>
      <c r="AJ2310" s="2" t="s">
        <v>114</v>
      </c>
      <c r="AK2310" s="2" t="s">
        <v>114</v>
      </c>
      <c r="AL2310" s="2" t="s">
        <v>114</v>
      </c>
      <c r="AM2310" s="2" t="s">
        <v>114</v>
      </c>
      <c r="AN2310" s="2" t="s">
        <v>114</v>
      </c>
      <c r="AO2310" s="2" t="s">
        <v>114</v>
      </c>
      <c r="AP2310" s="2" t="s">
        <v>114</v>
      </c>
      <c r="AQ2310" s="2" t="s">
        <v>115</v>
      </c>
      <c r="AR2310" s="2" t="s">
        <v>114</v>
      </c>
      <c r="AS2310" s="2" t="s">
        <v>114</v>
      </c>
      <c r="AT2310" s="2" t="s">
        <v>114</v>
      </c>
      <c r="BE2310" s="2"/>
      <c r="BM2310" s="2" t="s">
        <v>114</v>
      </c>
      <c r="BN2310" s="2" t="s">
        <v>114</v>
      </c>
      <c r="BO2310" s="2" t="s">
        <v>114</v>
      </c>
      <c r="BP2310" s="2" t="s">
        <v>114</v>
      </c>
      <c r="BQ2310" s="2" t="s">
        <v>114</v>
      </c>
      <c r="BR2310" s="2"/>
      <c r="BS2310" s="2" t="s">
        <v>114</v>
      </c>
      <c r="CA2310" s="2" t="s">
        <v>114</v>
      </c>
      <c r="CB2310" s="2" t="s">
        <v>114</v>
      </c>
      <c r="CD2310" s="2" t="str">
        <f t="shared" si="1"/>
        <v>Feb-2026</v>
      </c>
    </row>
    <row r="2311" spans="1:82" ht="22.5" customHeight="1" x14ac:dyDescent="0.2">
      <c r="A2311" s="8">
        <v>46075</v>
      </c>
      <c r="B2311" s="2" t="s">
        <v>85</v>
      </c>
      <c r="C2311" s="2" t="s">
        <v>117</v>
      </c>
      <c r="D2311" s="2" t="s">
        <v>117</v>
      </c>
      <c r="E2311" s="2" t="s">
        <v>117</v>
      </c>
      <c r="F2311" s="2" t="s">
        <v>117</v>
      </c>
      <c r="G2311" s="2" t="s">
        <v>117</v>
      </c>
      <c r="CD2311" s="2" t="str">
        <f t="shared" si="1"/>
        <v>Feb-2026</v>
      </c>
    </row>
    <row r="2312" spans="1:82" ht="22.5" customHeight="1" x14ac:dyDescent="0.2">
      <c r="A2312" s="8">
        <v>46076</v>
      </c>
      <c r="B2312" s="2" t="s">
        <v>85</v>
      </c>
      <c r="C2312" s="2" t="s">
        <v>114</v>
      </c>
      <c r="D2312" s="2" t="s">
        <v>114</v>
      </c>
      <c r="E2312" s="2" t="s">
        <v>114</v>
      </c>
      <c r="F2312" s="2" t="s">
        <v>114</v>
      </c>
      <c r="G2312" s="2" t="s">
        <v>114</v>
      </c>
      <c r="CD2312" s="2" t="str">
        <f t="shared" si="1"/>
        <v>Feb-2026</v>
      </c>
    </row>
    <row r="2313" spans="1:82" ht="22.5" customHeight="1" x14ac:dyDescent="0.2">
      <c r="A2313" s="8">
        <v>46076</v>
      </c>
      <c r="B2313" s="2" t="s">
        <v>87</v>
      </c>
      <c r="H2313" s="2" t="s">
        <v>114</v>
      </c>
      <c r="I2313" s="2" t="s">
        <v>114</v>
      </c>
      <c r="J2313" s="2" t="s">
        <v>114</v>
      </c>
      <c r="K2313" s="2" t="s">
        <v>114</v>
      </c>
      <c r="L2313" s="2" t="s">
        <v>114</v>
      </c>
      <c r="M2313" s="2" t="s">
        <v>114</v>
      </c>
      <c r="BU2313" s="2" t="s">
        <v>114</v>
      </c>
      <c r="BV2313" s="2" t="s">
        <v>114</v>
      </c>
      <c r="CC2313" s="2" t="s">
        <v>114</v>
      </c>
      <c r="CD2313" s="2" t="str">
        <f t="shared" si="1"/>
        <v>Feb-2026</v>
      </c>
    </row>
    <row r="2314" spans="1:82" ht="22.5" customHeight="1" x14ac:dyDescent="0.2">
      <c r="A2314" s="8">
        <v>46077</v>
      </c>
      <c r="B2314" s="2" t="s">
        <v>71</v>
      </c>
      <c r="BC2314" s="2" t="s">
        <v>114</v>
      </c>
      <c r="BD2314" s="2" t="s">
        <v>114</v>
      </c>
      <c r="BE2314" s="2"/>
      <c r="BF2314" s="2" t="s">
        <v>114</v>
      </c>
      <c r="BG2314" s="2" t="s">
        <v>114</v>
      </c>
      <c r="BH2314" s="2" t="s">
        <v>114</v>
      </c>
      <c r="BI2314" s="2" t="s">
        <v>114</v>
      </c>
      <c r="BJ2314" s="2" t="s">
        <v>114</v>
      </c>
      <c r="BK2314" s="2" t="s">
        <v>114</v>
      </c>
      <c r="BL2314" s="2" t="s">
        <v>114</v>
      </c>
      <c r="BM2314" s="2"/>
      <c r="BN2314" s="2"/>
      <c r="BO2314" s="2"/>
      <c r="BP2314" s="2"/>
      <c r="BQ2314" s="2"/>
      <c r="BR2314" s="2"/>
      <c r="CD2314" s="2" t="str">
        <f t="shared" si="1"/>
        <v>Feb-2026</v>
      </c>
    </row>
    <row r="2315" spans="1:82" ht="22.5" customHeight="1" x14ac:dyDescent="0.2">
      <c r="A2315" s="8">
        <v>46077</v>
      </c>
      <c r="B2315" s="2" t="s">
        <v>23</v>
      </c>
      <c r="W2315" s="2" t="s">
        <v>115</v>
      </c>
      <c r="X2315" s="2" t="s">
        <v>114</v>
      </c>
      <c r="Y2315" s="2" t="s">
        <v>114</v>
      </c>
      <c r="Z2315" s="2" t="s">
        <v>114</v>
      </c>
      <c r="AA2315" s="2" t="s">
        <v>114</v>
      </c>
      <c r="AB2315" s="2" t="s">
        <v>114</v>
      </c>
      <c r="AC2315" s="2" t="s">
        <v>114</v>
      </c>
      <c r="AD2315" s="2" t="s">
        <v>115</v>
      </c>
      <c r="AE2315" s="2" t="s">
        <v>114</v>
      </c>
      <c r="AF2315" s="2" t="s">
        <v>114</v>
      </c>
      <c r="AG2315" s="2" t="s">
        <v>114</v>
      </c>
      <c r="AH2315" s="2" t="s">
        <v>114</v>
      </c>
      <c r="AI2315" s="2" t="s">
        <v>114</v>
      </c>
      <c r="AJ2315" s="2" t="s">
        <v>114</v>
      </c>
      <c r="AK2315" s="2" t="s">
        <v>114</v>
      </c>
      <c r="AL2315" s="2" t="s">
        <v>114</v>
      </c>
      <c r="AM2315" s="2" t="s">
        <v>114</v>
      </c>
      <c r="AN2315" s="2" t="s">
        <v>114</v>
      </c>
      <c r="AO2315" s="2" t="s">
        <v>114</v>
      </c>
      <c r="AP2315" s="2" t="s">
        <v>114</v>
      </c>
      <c r="AQ2315" s="2" t="s">
        <v>114</v>
      </c>
      <c r="AR2315" s="2" t="s">
        <v>114</v>
      </c>
      <c r="AS2315" s="2" t="s">
        <v>114</v>
      </c>
      <c r="AT2315" s="2" t="s">
        <v>114</v>
      </c>
      <c r="BE2315" s="2"/>
      <c r="BM2315" s="2" t="s">
        <v>114</v>
      </c>
      <c r="BN2315" s="2" t="s">
        <v>114</v>
      </c>
      <c r="BO2315" s="2" t="s">
        <v>114</v>
      </c>
      <c r="BP2315" s="2" t="s">
        <v>114</v>
      </c>
      <c r="BQ2315" s="2" t="s">
        <v>114</v>
      </c>
      <c r="BR2315" s="2"/>
      <c r="BS2315" s="2" t="s">
        <v>114</v>
      </c>
      <c r="CA2315" s="2" t="s">
        <v>114</v>
      </c>
      <c r="CB2315" s="2" t="s">
        <v>114</v>
      </c>
      <c r="CD2315" s="2" t="str">
        <f t="shared" si="1"/>
        <v>Feb-2026</v>
      </c>
    </row>
    <row r="2316" spans="1:82" ht="22.5" customHeight="1" x14ac:dyDescent="0.2">
      <c r="A2316" s="8">
        <v>46077</v>
      </c>
      <c r="B2316" s="2" t="s">
        <v>27</v>
      </c>
      <c r="AU2316" s="2" t="s">
        <v>114</v>
      </c>
      <c r="AV2316" s="2" t="s">
        <v>114</v>
      </c>
      <c r="AW2316" s="2" t="s">
        <v>114</v>
      </c>
      <c r="AX2316" s="2" t="s">
        <v>115</v>
      </c>
      <c r="AY2316" s="2" t="s">
        <v>114</v>
      </c>
      <c r="AZ2316" s="2" t="s">
        <v>114</v>
      </c>
      <c r="BA2316" s="2" t="s">
        <v>114</v>
      </c>
      <c r="BB2316" s="2" t="s">
        <v>114</v>
      </c>
      <c r="CD2316" s="2" t="str">
        <f t="shared" si="1"/>
        <v>Feb-2026</v>
      </c>
    </row>
    <row r="2317" spans="1:82" ht="22.5" customHeight="1" x14ac:dyDescent="0.2">
      <c r="A2317" s="8">
        <v>46076</v>
      </c>
      <c r="B2317" s="2" t="s">
        <v>27</v>
      </c>
      <c r="AU2317" s="2" t="s">
        <v>114</v>
      </c>
      <c r="AV2317" s="2" t="s">
        <v>114</v>
      </c>
      <c r="AW2317" s="2" t="s">
        <v>114</v>
      </c>
      <c r="AX2317" s="2" t="s">
        <v>115</v>
      </c>
      <c r="AY2317" s="2" t="s">
        <v>115</v>
      </c>
      <c r="AZ2317" s="2" t="s">
        <v>114</v>
      </c>
      <c r="BA2317" s="2" t="s">
        <v>114</v>
      </c>
      <c r="BB2317" s="2" t="s">
        <v>114</v>
      </c>
      <c r="CD2317" s="2" t="str">
        <f t="shared" si="1"/>
        <v>Feb-2026</v>
      </c>
    </row>
    <row r="2318" spans="1:82" ht="22.5" customHeight="1" x14ac:dyDescent="0.2">
      <c r="A2318" s="8">
        <v>46075</v>
      </c>
      <c r="B2318" s="2" t="s">
        <v>27</v>
      </c>
      <c r="AU2318" s="2" t="s">
        <v>117</v>
      </c>
      <c r="AV2318" s="2" t="s">
        <v>117</v>
      </c>
      <c r="AW2318" s="2" t="s">
        <v>117</v>
      </c>
      <c r="AX2318" s="2" t="s">
        <v>114</v>
      </c>
      <c r="AY2318" s="2" t="s">
        <v>117</v>
      </c>
      <c r="AZ2318" s="2" t="s">
        <v>117</v>
      </c>
      <c r="BA2318" s="2" t="s">
        <v>117</v>
      </c>
      <c r="BB2318" s="2" t="s">
        <v>117</v>
      </c>
      <c r="CD2318" s="2" t="str">
        <f t="shared" si="1"/>
        <v>Feb-2026</v>
      </c>
    </row>
    <row r="2319" spans="1:82" ht="22.5" customHeight="1" x14ac:dyDescent="0.2">
      <c r="A2319" s="8">
        <v>46074</v>
      </c>
      <c r="B2319" s="2" t="s">
        <v>27</v>
      </c>
      <c r="AU2319" s="2" t="s">
        <v>114</v>
      </c>
      <c r="AV2319" s="2" t="s">
        <v>114</v>
      </c>
      <c r="AW2319" s="2" t="s">
        <v>114</v>
      </c>
      <c r="AX2319" s="2" t="s">
        <v>114</v>
      </c>
      <c r="AY2319" s="2" t="s">
        <v>115</v>
      </c>
      <c r="AZ2319" s="2" t="s">
        <v>114</v>
      </c>
      <c r="BA2319" s="2" t="s">
        <v>114</v>
      </c>
      <c r="BB2319" s="2" t="s">
        <v>115</v>
      </c>
      <c r="CD2319" s="2" t="str">
        <f t="shared" si="1"/>
        <v>Feb-2026</v>
      </c>
    </row>
    <row r="2320" spans="1:82" ht="22.5" customHeight="1" x14ac:dyDescent="0.2">
      <c r="A2320" s="8">
        <v>46077</v>
      </c>
      <c r="B2320" s="2" t="s">
        <v>85</v>
      </c>
      <c r="C2320" s="2" t="s">
        <v>114</v>
      </c>
      <c r="D2320" s="2" t="s">
        <v>114</v>
      </c>
      <c r="E2320" s="2" t="s">
        <v>114</v>
      </c>
      <c r="F2320" s="2" t="s">
        <v>114</v>
      </c>
      <c r="G2320" s="2" t="s">
        <v>114</v>
      </c>
      <c r="CD2320" s="2" t="str">
        <f t="shared" si="1"/>
        <v>Feb-2026</v>
      </c>
    </row>
    <row r="2321" spans="1:82" ht="22.5" customHeight="1" x14ac:dyDescent="0.2">
      <c r="A2321" s="8">
        <v>46075</v>
      </c>
      <c r="B2321" s="2" t="s">
        <v>18</v>
      </c>
      <c r="T2321" s="2" t="s">
        <v>117</v>
      </c>
      <c r="U2321" s="2" t="s">
        <v>117</v>
      </c>
      <c r="V2321" s="2" t="s">
        <v>117</v>
      </c>
      <c r="BW2321" s="2" t="s">
        <v>117</v>
      </c>
      <c r="BX2321" s="2" t="s">
        <v>117</v>
      </c>
      <c r="BY2321" s="2" t="s">
        <v>117</v>
      </c>
      <c r="BZ2321" s="2" t="s">
        <v>117</v>
      </c>
      <c r="CD2321" s="2" t="str">
        <f t="shared" si="1"/>
        <v>Feb-2026</v>
      </c>
    </row>
    <row r="2322" spans="1:82" ht="22.5" customHeight="1" x14ac:dyDescent="0.2">
      <c r="A2322" s="8">
        <v>46076</v>
      </c>
      <c r="B2322" s="2" t="s">
        <v>18</v>
      </c>
      <c r="T2322" s="2" t="s">
        <v>114</v>
      </c>
      <c r="U2322" s="2" t="s">
        <v>114</v>
      </c>
      <c r="V2322" s="2" t="s">
        <v>114</v>
      </c>
      <c r="BW2322" s="2" t="s">
        <v>114</v>
      </c>
      <c r="BX2322" s="2" t="s">
        <v>114</v>
      </c>
      <c r="BY2322" s="2" t="s">
        <v>114</v>
      </c>
      <c r="BZ2322" s="2" t="s">
        <v>114</v>
      </c>
      <c r="CD2322" s="2" t="str">
        <f t="shared" si="1"/>
        <v>Feb-2026</v>
      </c>
    </row>
    <row r="2323" spans="1:82" ht="22.5" customHeight="1" x14ac:dyDescent="0.2">
      <c r="A2323" s="8">
        <v>46076</v>
      </c>
      <c r="B2323" s="2" t="s">
        <v>18</v>
      </c>
      <c r="T2323" s="2" t="s">
        <v>114</v>
      </c>
      <c r="U2323" s="2" t="s">
        <v>115</v>
      </c>
      <c r="V2323" s="2" t="s">
        <v>114</v>
      </c>
      <c r="BW2323" s="2" t="s">
        <v>114</v>
      </c>
      <c r="BX2323" s="2" t="s">
        <v>114</v>
      </c>
      <c r="BY2323" s="2" t="s">
        <v>114</v>
      </c>
      <c r="BZ2323" s="2" t="s">
        <v>114</v>
      </c>
      <c r="CD2323" s="2" t="str">
        <f t="shared" si="1"/>
        <v>Feb-2026</v>
      </c>
    </row>
    <row r="2324" spans="1:82" ht="22.5" customHeight="1" x14ac:dyDescent="0.2">
      <c r="A2324" s="8">
        <v>46078</v>
      </c>
      <c r="B2324" s="2" t="s">
        <v>71</v>
      </c>
      <c r="BC2324" s="2" t="s">
        <v>114</v>
      </c>
      <c r="BD2324" s="2" t="s">
        <v>114</v>
      </c>
      <c r="BE2324" s="2"/>
      <c r="BF2324" s="2" t="s">
        <v>114</v>
      </c>
      <c r="BG2324" s="2" t="s">
        <v>114</v>
      </c>
      <c r="BH2324" s="2" t="s">
        <v>114</v>
      </c>
      <c r="BI2324" s="2" t="s">
        <v>114</v>
      </c>
      <c r="BJ2324" s="2" t="s">
        <v>114</v>
      </c>
      <c r="BK2324" s="2" t="s">
        <v>114</v>
      </c>
      <c r="BL2324" s="2" t="s">
        <v>114</v>
      </c>
      <c r="BM2324" s="2"/>
      <c r="BN2324" s="2"/>
      <c r="BO2324" s="2"/>
      <c r="BP2324" s="2"/>
      <c r="BQ2324" s="2"/>
      <c r="BR2324" s="2"/>
      <c r="CD2324" s="2" t="str">
        <f t="shared" si="1"/>
        <v>Feb-2026</v>
      </c>
    </row>
    <row r="2325" spans="1:82" ht="22.5" customHeight="1" x14ac:dyDescent="0.2">
      <c r="A2325" s="8">
        <v>46075</v>
      </c>
      <c r="B2325" s="2" t="s">
        <v>84</v>
      </c>
      <c r="N2325" s="2" t="s">
        <v>117</v>
      </c>
      <c r="O2325" s="2" t="s">
        <v>117</v>
      </c>
      <c r="P2325" s="2" t="s">
        <v>114</v>
      </c>
      <c r="Q2325" s="2" t="s">
        <v>117</v>
      </c>
      <c r="S2325" s="2" t="s">
        <v>117</v>
      </c>
      <c r="CD2325" s="2" t="str">
        <f t="shared" si="1"/>
        <v>Feb-2026</v>
      </c>
    </row>
    <row r="2326" spans="1:82" ht="22.5" customHeight="1" x14ac:dyDescent="0.2">
      <c r="A2326" s="8">
        <v>46076</v>
      </c>
      <c r="B2326" s="2" t="s">
        <v>84</v>
      </c>
      <c r="N2326" s="2" t="s">
        <v>114</v>
      </c>
      <c r="O2326" s="2" t="s">
        <v>114</v>
      </c>
      <c r="P2326" s="2" t="s">
        <v>114</v>
      </c>
      <c r="Q2326" s="2" t="s">
        <v>114</v>
      </c>
      <c r="S2326" s="2" t="s">
        <v>114</v>
      </c>
      <c r="CD2326" s="2" t="str">
        <f t="shared" si="1"/>
        <v>Feb-2026</v>
      </c>
    </row>
    <row r="2327" spans="1:82" ht="22.5" customHeight="1" x14ac:dyDescent="0.2">
      <c r="A2327" s="8">
        <v>46077</v>
      </c>
      <c r="B2327" s="2" t="s">
        <v>84</v>
      </c>
      <c r="N2327" s="2" t="s">
        <v>114</v>
      </c>
      <c r="O2327" s="2" t="s">
        <v>114</v>
      </c>
      <c r="P2327" s="2" t="s">
        <v>114</v>
      </c>
      <c r="Q2327" s="2" t="s">
        <v>114</v>
      </c>
      <c r="S2327" s="2" t="s">
        <v>114</v>
      </c>
      <c r="CD2327" s="2" t="str">
        <f t="shared" si="1"/>
        <v>Feb-2026</v>
      </c>
    </row>
    <row r="2328" spans="1:82" ht="22.5" customHeight="1" x14ac:dyDescent="0.2">
      <c r="A2328" s="8">
        <v>46078</v>
      </c>
      <c r="B2328" s="2" t="s">
        <v>84</v>
      </c>
      <c r="N2328" s="2" t="s">
        <v>114</v>
      </c>
      <c r="O2328" s="2" t="s">
        <v>114</v>
      </c>
      <c r="P2328" s="2" t="s">
        <v>114</v>
      </c>
      <c r="Q2328" s="2" t="s">
        <v>114</v>
      </c>
      <c r="S2328" s="2" t="s">
        <v>114</v>
      </c>
      <c r="CD2328" s="2" t="str">
        <f t="shared" si="1"/>
        <v>Feb-2026</v>
      </c>
    </row>
    <row r="2329" spans="1:82" ht="22.5" customHeight="1" x14ac:dyDescent="0.2">
      <c r="A2329" s="8">
        <v>46077</v>
      </c>
      <c r="B2329" s="2" t="s">
        <v>18</v>
      </c>
      <c r="T2329" s="2" t="s">
        <v>114</v>
      </c>
      <c r="U2329" s="2" t="s">
        <v>115</v>
      </c>
      <c r="V2329" s="2" t="s">
        <v>114</v>
      </c>
      <c r="BW2329" s="2" t="s">
        <v>114</v>
      </c>
      <c r="BX2329" s="2" t="s">
        <v>114</v>
      </c>
      <c r="BY2329" s="2" t="s">
        <v>114</v>
      </c>
      <c r="BZ2329" s="2" t="s">
        <v>114</v>
      </c>
      <c r="CD2329" s="2" t="str">
        <f t="shared" si="1"/>
        <v>Feb-2026</v>
      </c>
    </row>
    <row r="2330" spans="1:82" ht="22.5" customHeight="1" x14ac:dyDescent="0.2">
      <c r="A2330" s="8">
        <v>46078</v>
      </c>
      <c r="B2330" s="2" t="s">
        <v>18</v>
      </c>
      <c r="T2330" s="2" t="s">
        <v>114</v>
      </c>
      <c r="U2330" s="2" t="s">
        <v>115</v>
      </c>
      <c r="V2330" s="2" t="s">
        <v>114</v>
      </c>
      <c r="BW2330" s="2" t="s">
        <v>114</v>
      </c>
      <c r="BX2330" s="2" t="s">
        <v>114</v>
      </c>
      <c r="BY2330" s="2" t="s">
        <v>114</v>
      </c>
      <c r="BZ2330" s="2" t="s">
        <v>114</v>
      </c>
      <c r="CD2330" s="2" t="str">
        <f t="shared" si="1"/>
        <v>Feb-2026</v>
      </c>
    </row>
    <row r="2331" spans="1:82" ht="22.5" customHeight="1" x14ac:dyDescent="0.2">
      <c r="A2331" s="8">
        <v>46078</v>
      </c>
      <c r="B2331" s="2" t="s">
        <v>23</v>
      </c>
      <c r="W2331" s="2" t="s">
        <v>115</v>
      </c>
      <c r="X2331" s="2" t="s">
        <v>114</v>
      </c>
      <c r="Y2331" s="2" t="s">
        <v>114</v>
      </c>
      <c r="Z2331" s="2" t="s">
        <v>114</v>
      </c>
      <c r="AA2331" s="2" t="s">
        <v>114</v>
      </c>
      <c r="AB2331" s="2" t="s">
        <v>114</v>
      </c>
      <c r="AC2331" s="2" t="s">
        <v>114</v>
      </c>
      <c r="AD2331" s="2" t="s">
        <v>114</v>
      </c>
      <c r="AE2331" s="2" t="s">
        <v>114</v>
      </c>
      <c r="AF2331" s="2" t="s">
        <v>114</v>
      </c>
      <c r="AG2331" s="2" t="s">
        <v>114</v>
      </c>
      <c r="AH2331" s="2" t="s">
        <v>114</v>
      </c>
      <c r="AI2331" s="2" t="s">
        <v>114</v>
      </c>
      <c r="AJ2331" s="2" t="s">
        <v>114</v>
      </c>
      <c r="AK2331" s="2" t="s">
        <v>114</v>
      </c>
      <c r="AL2331" s="2" t="s">
        <v>114</v>
      </c>
      <c r="AM2331" s="2" t="s">
        <v>114</v>
      </c>
      <c r="AN2331" s="2" t="s">
        <v>114</v>
      </c>
      <c r="AO2331" s="2" t="s">
        <v>114</v>
      </c>
      <c r="AP2331" s="2" t="s">
        <v>115</v>
      </c>
      <c r="AQ2331" s="2" t="s">
        <v>114</v>
      </c>
      <c r="AR2331" s="2" t="s">
        <v>114</v>
      </c>
      <c r="AS2331" s="2" t="s">
        <v>114</v>
      </c>
      <c r="AT2331" s="2" t="s">
        <v>114</v>
      </c>
      <c r="BE2331" s="2"/>
      <c r="BM2331" s="2" t="s">
        <v>114</v>
      </c>
      <c r="BN2331" s="2" t="s">
        <v>114</v>
      </c>
      <c r="BO2331" s="2" t="s">
        <v>114</v>
      </c>
      <c r="BP2331" s="2" t="s">
        <v>114</v>
      </c>
      <c r="BQ2331" s="2" t="s">
        <v>114</v>
      </c>
      <c r="BR2331" s="2"/>
      <c r="CA2331" s="2" t="s">
        <v>114</v>
      </c>
      <c r="CB2331" s="2" t="s">
        <v>114</v>
      </c>
      <c r="CD2331" s="2" t="str">
        <f t="shared" si="1"/>
        <v>Feb-2026</v>
      </c>
    </row>
    <row r="2332" spans="1:82" ht="22.5" customHeight="1" x14ac:dyDescent="0.2">
      <c r="A2332" s="8">
        <v>46079</v>
      </c>
      <c r="B2332" s="2" t="s">
        <v>71</v>
      </c>
      <c r="BC2332" s="2" t="s">
        <v>114</v>
      </c>
      <c r="BD2332" s="2" t="s">
        <v>114</v>
      </c>
      <c r="BF2332" s="2" t="s">
        <v>114</v>
      </c>
      <c r="BG2332" s="2" t="s">
        <v>114</v>
      </c>
      <c r="BH2332" s="2" t="s">
        <v>114</v>
      </c>
      <c r="BI2332" s="2" t="s">
        <v>114</v>
      </c>
      <c r="BJ2332" s="2" t="s">
        <v>114</v>
      </c>
      <c r="BK2332" s="2" t="s">
        <v>114</v>
      </c>
      <c r="BL2332" s="2" t="s">
        <v>114</v>
      </c>
      <c r="CD2332" s="2" t="str">
        <f t="shared" si="1"/>
        <v>Feb-2026</v>
      </c>
    </row>
    <row r="2333" spans="1:82" ht="22.5" customHeight="1" x14ac:dyDescent="0.2">
      <c r="A2333" s="8">
        <v>46079</v>
      </c>
      <c r="B2333" s="2" t="s">
        <v>23</v>
      </c>
      <c r="W2333" s="2" t="s">
        <v>114</v>
      </c>
      <c r="X2333" s="2" t="s">
        <v>114</v>
      </c>
      <c r="Y2333" s="2" t="s">
        <v>114</v>
      </c>
      <c r="Z2333" s="2" t="s">
        <v>114</v>
      </c>
      <c r="AA2333" s="2" t="s">
        <v>114</v>
      </c>
      <c r="AB2333" s="2" t="s">
        <v>114</v>
      </c>
      <c r="AC2333" s="2" t="s">
        <v>114</v>
      </c>
      <c r="AD2333" s="2" t="s">
        <v>114</v>
      </c>
      <c r="AE2333" s="2" t="s">
        <v>114</v>
      </c>
      <c r="AF2333" s="2" t="s">
        <v>114</v>
      </c>
      <c r="AG2333" s="2" t="s">
        <v>114</v>
      </c>
      <c r="AH2333" s="2" t="s">
        <v>114</v>
      </c>
      <c r="AI2333" s="2" t="s">
        <v>114</v>
      </c>
      <c r="AJ2333" s="2" t="s">
        <v>114</v>
      </c>
      <c r="AK2333" s="2" t="s">
        <v>114</v>
      </c>
      <c r="AL2333" s="2" t="s">
        <v>114</v>
      </c>
      <c r="AM2333" s="2" t="s">
        <v>114</v>
      </c>
      <c r="AN2333" s="2" t="s">
        <v>114</v>
      </c>
      <c r="AO2333" s="2" t="s">
        <v>114</v>
      </c>
      <c r="AP2333" s="2" t="s">
        <v>114</v>
      </c>
      <c r="AQ2333" s="2" t="s">
        <v>114</v>
      </c>
      <c r="AR2333" s="2" t="s">
        <v>114</v>
      </c>
      <c r="AS2333" s="2" t="s">
        <v>114</v>
      </c>
      <c r="AT2333" s="2" t="s">
        <v>114</v>
      </c>
      <c r="BE2333" s="2"/>
      <c r="BM2333" s="2" t="s">
        <v>114</v>
      </c>
      <c r="BN2333" s="2" t="s">
        <v>114</v>
      </c>
      <c r="BO2333" s="2" t="s">
        <v>114</v>
      </c>
      <c r="BP2333" s="2" t="s">
        <v>114</v>
      </c>
      <c r="BQ2333" s="2" t="s">
        <v>114</v>
      </c>
      <c r="BR2333" s="2"/>
      <c r="CA2333" s="2" t="s">
        <v>114</v>
      </c>
      <c r="CB2333" s="2" t="s">
        <v>114</v>
      </c>
      <c r="CD2333" s="2" t="str">
        <f t="shared" si="1"/>
        <v>Feb-2026</v>
      </c>
    </row>
    <row r="2334" spans="1:82" ht="22.5" customHeight="1" x14ac:dyDescent="0.2">
      <c r="A2334" s="8">
        <v>46078</v>
      </c>
      <c r="B2334" s="2" t="s">
        <v>85</v>
      </c>
      <c r="C2334" s="2" t="s">
        <v>114</v>
      </c>
      <c r="D2334" s="2" t="s">
        <v>114</v>
      </c>
      <c r="E2334" s="2" t="s">
        <v>114</v>
      </c>
      <c r="F2334" s="2" t="s">
        <v>114</v>
      </c>
      <c r="G2334" s="2" t="s">
        <v>114</v>
      </c>
      <c r="CD2334" s="2" t="str">
        <f t="shared" si="1"/>
        <v>Feb-2026</v>
      </c>
    </row>
    <row r="2335" spans="1:82" ht="22.5" customHeight="1" x14ac:dyDescent="0.2">
      <c r="A2335" s="8">
        <v>46079</v>
      </c>
      <c r="B2335" s="2" t="s">
        <v>85</v>
      </c>
      <c r="C2335" s="2" t="s">
        <v>114</v>
      </c>
      <c r="D2335" s="2" t="s">
        <v>114</v>
      </c>
      <c r="E2335" s="2" t="s">
        <v>114</v>
      </c>
      <c r="F2335" s="2" t="s">
        <v>114</v>
      </c>
      <c r="G2335" s="2" t="s">
        <v>114</v>
      </c>
      <c r="CD2335" s="2" t="str">
        <f t="shared" si="1"/>
        <v>Feb-2026</v>
      </c>
    </row>
    <row r="2336" spans="1:82" ht="22.5" customHeight="1" x14ac:dyDescent="0.2">
      <c r="A2336" s="8">
        <v>46077</v>
      </c>
      <c r="B2336" s="2" t="s">
        <v>87</v>
      </c>
      <c r="H2336" s="2" t="s">
        <v>114</v>
      </c>
      <c r="I2336" s="2" t="s">
        <v>114</v>
      </c>
      <c r="J2336" s="2" t="s">
        <v>114</v>
      </c>
      <c r="K2336" s="2" t="s">
        <v>114</v>
      </c>
      <c r="L2336" s="2" t="s">
        <v>114</v>
      </c>
      <c r="M2336" s="2" t="s">
        <v>114</v>
      </c>
      <c r="BU2336" s="2" t="s">
        <v>114</v>
      </c>
      <c r="BV2336" s="2" t="s">
        <v>114</v>
      </c>
      <c r="CC2336" s="2" t="s">
        <v>114</v>
      </c>
      <c r="CD2336" s="2" t="str">
        <f t="shared" si="1"/>
        <v>Feb-2026</v>
      </c>
    </row>
    <row r="2337" spans="1:82" ht="22.5" customHeight="1" x14ac:dyDescent="0.2">
      <c r="A2337" s="8">
        <v>46078</v>
      </c>
      <c r="B2337" s="2" t="s">
        <v>87</v>
      </c>
      <c r="H2337" s="2" t="s">
        <v>114</v>
      </c>
      <c r="I2337" s="2" t="s">
        <v>114</v>
      </c>
      <c r="J2337" s="2" t="s">
        <v>114</v>
      </c>
      <c r="K2337" s="2" t="s">
        <v>114</v>
      </c>
      <c r="L2337" s="2" t="s">
        <v>114</v>
      </c>
      <c r="M2337" s="2" t="s">
        <v>114</v>
      </c>
      <c r="BU2337" s="2" t="s">
        <v>114</v>
      </c>
      <c r="BV2337" s="2" t="s">
        <v>114</v>
      </c>
      <c r="CC2337" s="2" t="s">
        <v>114</v>
      </c>
      <c r="CD2337" s="2" t="str">
        <f t="shared" si="1"/>
        <v>Feb-2026</v>
      </c>
    </row>
    <row r="2338" spans="1:82" ht="22.5" customHeight="1" x14ac:dyDescent="0.2">
      <c r="A2338" s="8">
        <v>46079</v>
      </c>
      <c r="B2338" s="2" t="s">
        <v>87</v>
      </c>
      <c r="H2338" s="2" t="s">
        <v>114</v>
      </c>
      <c r="I2338" s="2" t="s">
        <v>114</v>
      </c>
      <c r="J2338" s="2" t="s">
        <v>114</v>
      </c>
      <c r="K2338" s="2" t="s">
        <v>114</v>
      </c>
      <c r="L2338" s="2" t="s">
        <v>114</v>
      </c>
      <c r="M2338" s="2" t="s">
        <v>114</v>
      </c>
      <c r="BU2338" s="2" t="s">
        <v>114</v>
      </c>
      <c r="BV2338" s="2" t="s">
        <v>114</v>
      </c>
      <c r="CC2338" s="2" t="s">
        <v>114</v>
      </c>
      <c r="CD2338" s="2" t="str">
        <f t="shared" si="1"/>
        <v>Feb-2026</v>
      </c>
    </row>
    <row r="2339" spans="1:82" ht="22.5" customHeight="1" x14ac:dyDescent="0.2">
      <c r="A2339" s="8">
        <v>46080</v>
      </c>
      <c r="B2339" s="2" t="s">
        <v>71</v>
      </c>
      <c r="BC2339" s="2" t="s">
        <v>114</v>
      </c>
      <c r="BD2339" s="2" t="s">
        <v>114</v>
      </c>
      <c r="BF2339" s="2" t="s">
        <v>114</v>
      </c>
      <c r="BG2339" s="2" t="s">
        <v>114</v>
      </c>
      <c r="BH2339" s="2" t="s">
        <v>114</v>
      </c>
      <c r="BI2339" s="2" t="s">
        <v>114</v>
      </c>
      <c r="BJ2339" s="2" t="s">
        <v>115</v>
      </c>
      <c r="BK2339" s="2" t="s">
        <v>114</v>
      </c>
      <c r="BL2339" s="2" t="s">
        <v>114</v>
      </c>
      <c r="CD2339" s="2" t="str">
        <f t="shared" si="1"/>
        <v>Feb-2026</v>
      </c>
    </row>
    <row r="2340" spans="1:82" ht="22.5" customHeight="1" x14ac:dyDescent="0.2">
      <c r="A2340" s="8">
        <v>46080</v>
      </c>
      <c r="B2340" s="2" t="s">
        <v>85</v>
      </c>
      <c r="C2340" s="2" t="s">
        <v>114</v>
      </c>
      <c r="D2340" s="2" t="s">
        <v>114</v>
      </c>
      <c r="E2340" s="2" t="s">
        <v>114</v>
      </c>
      <c r="F2340" s="2" t="s">
        <v>114</v>
      </c>
      <c r="G2340" s="2" t="s">
        <v>114</v>
      </c>
      <c r="CD2340" s="2" t="str">
        <f t="shared" si="1"/>
        <v>Feb-2026</v>
      </c>
    </row>
    <row r="2341" spans="1:82" ht="22.5" customHeight="1" x14ac:dyDescent="0.2">
      <c r="A2341" s="8">
        <v>46079</v>
      </c>
      <c r="B2341" s="2" t="s">
        <v>18</v>
      </c>
      <c r="T2341" s="2" t="s">
        <v>114</v>
      </c>
      <c r="U2341" s="2" t="s">
        <v>114</v>
      </c>
      <c r="V2341" s="2" t="s">
        <v>114</v>
      </c>
      <c r="BW2341" s="2" t="s">
        <v>114</v>
      </c>
      <c r="BX2341" s="2" t="s">
        <v>114</v>
      </c>
      <c r="BY2341" s="2" t="s">
        <v>114</v>
      </c>
      <c r="BZ2341" s="2" t="s">
        <v>114</v>
      </c>
      <c r="CD2341" s="2" t="str">
        <f t="shared" si="1"/>
        <v>Feb-2026</v>
      </c>
    </row>
    <row r="2342" spans="1:82" ht="22.5" customHeight="1" x14ac:dyDescent="0.2">
      <c r="A2342" s="8">
        <v>46080</v>
      </c>
      <c r="B2342" s="2" t="s">
        <v>18</v>
      </c>
      <c r="T2342" s="2" t="s">
        <v>114</v>
      </c>
      <c r="U2342" s="2" t="s">
        <v>114</v>
      </c>
      <c r="V2342" s="2" t="s">
        <v>114</v>
      </c>
      <c r="BW2342" s="2" t="s">
        <v>114</v>
      </c>
      <c r="BX2342" s="2" t="s">
        <v>114</v>
      </c>
      <c r="BY2342" s="2" t="s">
        <v>114</v>
      </c>
      <c r="BZ2342" s="2" t="s">
        <v>114</v>
      </c>
      <c r="CD2342" s="2" t="str">
        <f t="shared" si="1"/>
        <v>Feb-2026</v>
      </c>
    </row>
    <row r="2343" spans="1:82" ht="22.5" customHeight="1" x14ac:dyDescent="0.2">
      <c r="A2343" s="8">
        <v>46081</v>
      </c>
      <c r="B2343" s="2" t="s">
        <v>71</v>
      </c>
      <c r="BC2343" s="2" t="s">
        <v>114</v>
      </c>
      <c r="BD2343" s="2" t="s">
        <v>114</v>
      </c>
      <c r="BF2343" s="2" t="s">
        <v>114</v>
      </c>
      <c r="BG2343" s="2" t="s">
        <v>114</v>
      </c>
      <c r="BH2343" s="2" t="s">
        <v>114</v>
      </c>
      <c r="BI2343" s="2" t="s">
        <v>114</v>
      </c>
      <c r="BJ2343" s="2" t="s">
        <v>114</v>
      </c>
      <c r="BK2343" s="2" t="s">
        <v>114</v>
      </c>
      <c r="BL2343" s="2" t="s">
        <v>114</v>
      </c>
      <c r="CD2343" s="2" t="str">
        <f t="shared" si="1"/>
        <v>Feb-2026</v>
      </c>
    </row>
    <row r="2344" spans="1:82" ht="22.5" customHeight="1" x14ac:dyDescent="0.2">
      <c r="A2344" s="8">
        <v>46080</v>
      </c>
      <c r="B2344" s="2" t="s">
        <v>23</v>
      </c>
      <c r="W2344" s="2" t="s">
        <v>114</v>
      </c>
      <c r="X2344" s="2" t="s">
        <v>114</v>
      </c>
      <c r="Y2344" s="2" t="s">
        <v>114</v>
      </c>
      <c r="Z2344" s="2" t="s">
        <v>114</v>
      </c>
      <c r="AA2344" s="2" t="s">
        <v>114</v>
      </c>
      <c r="AB2344" s="2" t="s">
        <v>114</v>
      </c>
      <c r="AC2344" s="2" t="s">
        <v>114</v>
      </c>
      <c r="AD2344" s="2" t="s">
        <v>114</v>
      </c>
      <c r="AE2344" s="2" t="s">
        <v>114</v>
      </c>
      <c r="AF2344" s="2" t="s">
        <v>114</v>
      </c>
      <c r="AG2344" s="2" t="s">
        <v>114</v>
      </c>
      <c r="AH2344" s="2" t="s">
        <v>114</v>
      </c>
      <c r="AI2344" s="2" t="s">
        <v>114</v>
      </c>
      <c r="AJ2344" s="2" t="s">
        <v>114</v>
      </c>
      <c r="AK2344" s="2" t="s">
        <v>114</v>
      </c>
      <c r="AL2344" s="2" t="s">
        <v>114</v>
      </c>
      <c r="AM2344" s="2" t="s">
        <v>114</v>
      </c>
      <c r="AN2344" s="2" t="s">
        <v>114</v>
      </c>
      <c r="AO2344" s="2" t="s">
        <v>114</v>
      </c>
      <c r="AP2344" s="2" t="s">
        <v>114</v>
      </c>
      <c r="AQ2344" s="2" t="s">
        <v>114</v>
      </c>
      <c r="AR2344" s="2" t="s">
        <v>114</v>
      </c>
      <c r="AS2344" s="2" t="s">
        <v>114</v>
      </c>
      <c r="AT2344" s="2" t="s">
        <v>114</v>
      </c>
      <c r="BE2344" s="2"/>
      <c r="BM2344" s="2" t="s">
        <v>114</v>
      </c>
      <c r="BN2344" s="2" t="s">
        <v>114</v>
      </c>
      <c r="BO2344" s="2" t="s">
        <v>114</v>
      </c>
      <c r="BP2344" s="2" t="s">
        <v>114</v>
      </c>
      <c r="BQ2344" s="2" t="s">
        <v>114</v>
      </c>
      <c r="BR2344" s="2"/>
      <c r="CA2344" s="2" t="s">
        <v>114</v>
      </c>
      <c r="CB2344" s="2" t="s">
        <v>114</v>
      </c>
      <c r="CD2344" s="2" t="str">
        <f t="shared" si="1"/>
        <v>Feb-2026</v>
      </c>
    </row>
    <row r="2345" spans="1:82" ht="22.5" customHeight="1" x14ac:dyDescent="0.2">
      <c r="A2345" s="8">
        <v>46081</v>
      </c>
      <c r="B2345" s="2" t="s">
        <v>23</v>
      </c>
      <c r="W2345" s="2" t="s">
        <v>114</v>
      </c>
      <c r="X2345" s="2" t="s">
        <v>114</v>
      </c>
      <c r="Y2345" s="2" t="s">
        <v>114</v>
      </c>
      <c r="Z2345" s="2" t="s">
        <v>114</v>
      </c>
      <c r="AA2345" s="2" t="s">
        <v>114</v>
      </c>
      <c r="AB2345" s="2" t="s">
        <v>114</v>
      </c>
      <c r="AC2345" s="2" t="s">
        <v>114</v>
      </c>
      <c r="AD2345" s="2" t="s">
        <v>114</v>
      </c>
      <c r="AE2345" s="2" t="s">
        <v>114</v>
      </c>
      <c r="AF2345" s="2" t="s">
        <v>114</v>
      </c>
      <c r="AG2345" s="2" t="s">
        <v>114</v>
      </c>
      <c r="AH2345" s="2" t="s">
        <v>114</v>
      </c>
      <c r="AI2345" s="2" t="s">
        <v>114</v>
      </c>
      <c r="AJ2345" s="2" t="s">
        <v>114</v>
      </c>
      <c r="AK2345" s="2" t="s">
        <v>114</v>
      </c>
      <c r="AL2345" s="2" t="s">
        <v>114</v>
      </c>
      <c r="AM2345" s="2" t="s">
        <v>114</v>
      </c>
      <c r="AN2345" s="2" t="s">
        <v>114</v>
      </c>
      <c r="AO2345" s="2" t="s">
        <v>114</v>
      </c>
      <c r="AP2345" s="2" t="s">
        <v>114</v>
      </c>
      <c r="AQ2345" s="2" t="s">
        <v>114</v>
      </c>
      <c r="AR2345" s="2" t="s">
        <v>114</v>
      </c>
      <c r="AS2345" s="2" t="s">
        <v>114</v>
      </c>
      <c r="AT2345" s="2" t="s">
        <v>114</v>
      </c>
      <c r="BE2345" s="2"/>
      <c r="BM2345" s="2" t="s">
        <v>114</v>
      </c>
      <c r="BN2345" s="2" t="s">
        <v>114</v>
      </c>
      <c r="BO2345" s="2" t="s">
        <v>114</v>
      </c>
      <c r="BP2345" s="2" t="s">
        <v>114</v>
      </c>
      <c r="BQ2345" s="2" t="s">
        <v>114</v>
      </c>
      <c r="BR2345" s="2"/>
      <c r="CA2345" s="2" t="s">
        <v>114</v>
      </c>
      <c r="CB2345" s="2" t="s">
        <v>114</v>
      </c>
      <c r="CD2345" s="2" t="str">
        <f t="shared" si="1"/>
        <v>Feb-2026</v>
      </c>
    </row>
    <row r="2346" spans="1:82" ht="22.5" customHeight="1" x14ac:dyDescent="0.2">
      <c r="A2346" s="8">
        <v>46079</v>
      </c>
      <c r="B2346" s="2" t="s">
        <v>84</v>
      </c>
      <c r="N2346" s="2" t="s">
        <v>114</v>
      </c>
      <c r="O2346" s="2" t="s">
        <v>114</v>
      </c>
      <c r="P2346" s="2" t="s">
        <v>114</v>
      </c>
      <c r="Q2346" s="2" t="s">
        <v>114</v>
      </c>
      <c r="S2346" s="2" t="s">
        <v>114</v>
      </c>
      <c r="CD2346" s="2" t="str">
        <f t="shared" si="1"/>
        <v>Feb-2026</v>
      </c>
    </row>
    <row r="2347" spans="1:82" ht="22.5" customHeight="1" x14ac:dyDescent="0.2">
      <c r="A2347" s="8">
        <v>46080</v>
      </c>
      <c r="B2347" s="2" t="s">
        <v>84</v>
      </c>
      <c r="N2347" s="2" t="s">
        <v>114</v>
      </c>
      <c r="O2347" s="2" t="s">
        <v>114</v>
      </c>
      <c r="P2347" s="2" t="s">
        <v>114</v>
      </c>
      <c r="Q2347" s="2" t="s">
        <v>114</v>
      </c>
      <c r="S2347" s="2" t="s">
        <v>114</v>
      </c>
      <c r="CD2347" s="2" t="str">
        <f t="shared" si="1"/>
        <v>Feb-2026</v>
      </c>
    </row>
    <row r="2348" spans="1:82" ht="22.5" customHeight="1" x14ac:dyDescent="0.2">
      <c r="A2348" s="8">
        <v>46081</v>
      </c>
      <c r="B2348" s="2" t="s">
        <v>84</v>
      </c>
      <c r="N2348" s="2" t="s">
        <v>114</v>
      </c>
      <c r="O2348" s="2" t="s">
        <v>114</v>
      </c>
      <c r="P2348" s="2" t="s">
        <v>117</v>
      </c>
      <c r="Q2348" s="2" t="s">
        <v>114</v>
      </c>
      <c r="S2348" s="2" t="s">
        <v>114</v>
      </c>
      <c r="CD2348" s="2" t="str">
        <f t="shared" si="1"/>
        <v>Feb-2026</v>
      </c>
    </row>
    <row r="2349" spans="1:82" ht="22.5" customHeight="1" x14ac:dyDescent="0.2">
      <c r="A2349" s="8">
        <v>46081</v>
      </c>
      <c r="B2349" s="2" t="s">
        <v>85</v>
      </c>
      <c r="C2349" s="2" t="s">
        <v>114</v>
      </c>
      <c r="D2349" s="2" t="s">
        <v>114</v>
      </c>
      <c r="E2349" s="2" t="s">
        <v>114</v>
      </c>
      <c r="F2349" s="2" t="s">
        <v>114</v>
      </c>
      <c r="G2349" s="2" t="s">
        <v>114</v>
      </c>
      <c r="CD2349" s="2" t="str">
        <f t="shared" si="1"/>
        <v>Feb-2026</v>
      </c>
    </row>
    <row r="2350" spans="1:82" ht="22.5" customHeight="1" x14ac:dyDescent="0.2">
      <c r="A2350" s="8">
        <v>46082</v>
      </c>
      <c r="B2350" s="2" t="s">
        <v>85</v>
      </c>
      <c r="C2350" s="2" t="s">
        <v>117</v>
      </c>
      <c r="D2350" s="2" t="s">
        <v>117</v>
      </c>
      <c r="E2350" s="2" t="s">
        <v>117</v>
      </c>
      <c r="F2350" s="2" t="s">
        <v>117</v>
      </c>
      <c r="G2350" s="2" t="s">
        <v>117</v>
      </c>
      <c r="CD2350" s="2" t="str">
        <f t="shared" si="1"/>
        <v>Mar-2026</v>
      </c>
    </row>
    <row r="2351" spans="1:82" ht="22.5" customHeight="1" x14ac:dyDescent="0.2">
      <c r="A2351" s="8">
        <v>46081</v>
      </c>
      <c r="B2351" s="2" t="s">
        <v>18</v>
      </c>
      <c r="T2351" s="2" t="s">
        <v>114</v>
      </c>
      <c r="U2351" s="2" t="s">
        <v>114</v>
      </c>
      <c r="V2351" s="2" t="s">
        <v>114</v>
      </c>
      <c r="BW2351" s="2" t="s">
        <v>114</v>
      </c>
      <c r="BX2351" s="2" t="s">
        <v>114</v>
      </c>
      <c r="BY2351" s="2" t="s">
        <v>114</v>
      </c>
      <c r="BZ2351" s="2" t="s">
        <v>114</v>
      </c>
      <c r="CD2351" s="2" t="str">
        <f t="shared" si="1"/>
        <v>Feb-2026</v>
      </c>
    </row>
    <row r="2352" spans="1:82" ht="22.5" customHeight="1" x14ac:dyDescent="0.2">
      <c r="A2352" s="8">
        <v>46080</v>
      </c>
      <c r="B2352" s="2" t="s">
        <v>87</v>
      </c>
      <c r="H2352" s="2" t="s">
        <v>114</v>
      </c>
      <c r="I2352" s="2" t="s">
        <v>114</v>
      </c>
      <c r="J2352" s="2" t="s">
        <v>114</v>
      </c>
      <c r="K2352" s="2" t="s">
        <v>114</v>
      </c>
      <c r="L2352" s="2" t="s">
        <v>114</v>
      </c>
      <c r="M2352" s="2" t="s">
        <v>114</v>
      </c>
      <c r="BU2352" s="2" t="s">
        <v>114</v>
      </c>
      <c r="BV2352" s="2" t="s">
        <v>114</v>
      </c>
      <c r="CC2352" s="2" t="s">
        <v>114</v>
      </c>
      <c r="CD2352" s="2" t="str">
        <f t="shared" si="1"/>
        <v>Feb-2026</v>
      </c>
    </row>
    <row r="2353" spans="1:82" ht="22.5" customHeight="1" x14ac:dyDescent="0.2">
      <c r="A2353" s="8">
        <v>46081</v>
      </c>
      <c r="B2353" s="2" t="s">
        <v>87</v>
      </c>
      <c r="H2353" s="2" t="s">
        <v>114</v>
      </c>
      <c r="I2353" s="2" t="s">
        <v>114</v>
      </c>
      <c r="J2353" s="2" t="s">
        <v>114</v>
      </c>
      <c r="K2353" s="2" t="s">
        <v>115</v>
      </c>
      <c r="L2353" s="2" t="s">
        <v>114</v>
      </c>
      <c r="M2353" s="2" t="s">
        <v>114</v>
      </c>
      <c r="BU2353" s="2" t="s">
        <v>114</v>
      </c>
      <c r="BV2353" s="2" t="s">
        <v>114</v>
      </c>
      <c r="CC2353" s="2" t="s">
        <v>114</v>
      </c>
      <c r="CD2353" s="2" t="str">
        <f t="shared" si="1"/>
        <v>Feb-2026</v>
      </c>
    </row>
    <row r="2354" spans="1:82" ht="22.5" customHeight="1" x14ac:dyDescent="0.2">
      <c r="A2354" s="8">
        <v>46078</v>
      </c>
      <c r="B2354" s="2" t="s">
        <v>27</v>
      </c>
      <c r="AU2354" s="2" t="s">
        <v>114</v>
      </c>
      <c r="AV2354" s="2" t="s">
        <v>114</v>
      </c>
      <c r="AW2354" s="2" t="s">
        <v>114</v>
      </c>
      <c r="AX2354" s="2" t="s">
        <v>114</v>
      </c>
      <c r="AY2354" s="2" t="s">
        <v>114</v>
      </c>
      <c r="AZ2354" s="2" t="s">
        <v>114</v>
      </c>
      <c r="BA2354" s="2" t="s">
        <v>114</v>
      </c>
      <c r="BB2354" s="2" t="s">
        <v>114</v>
      </c>
      <c r="CD2354" s="2" t="str">
        <f t="shared" si="1"/>
        <v>Feb-2026</v>
      </c>
    </row>
    <row r="2355" spans="1:82" ht="22.5" customHeight="1" x14ac:dyDescent="0.2">
      <c r="A2355" s="8">
        <v>46079</v>
      </c>
      <c r="B2355" s="2" t="s">
        <v>27</v>
      </c>
      <c r="AU2355" s="2" t="s">
        <v>114</v>
      </c>
      <c r="AV2355" s="2" t="s">
        <v>114</v>
      </c>
      <c r="AW2355" s="2" t="s">
        <v>114</v>
      </c>
      <c r="AX2355" s="2" t="s">
        <v>114</v>
      </c>
      <c r="AY2355" s="2" t="s">
        <v>114</v>
      </c>
      <c r="AZ2355" s="2" t="s">
        <v>114</v>
      </c>
      <c r="BA2355" s="2" t="s">
        <v>114</v>
      </c>
      <c r="BB2355" s="2" t="s">
        <v>114</v>
      </c>
      <c r="CD2355" s="2" t="str">
        <f t="shared" si="1"/>
        <v>Feb-2026</v>
      </c>
    </row>
    <row r="2356" spans="1:82" ht="22.5" customHeight="1" x14ac:dyDescent="0.2">
      <c r="A2356" s="8">
        <v>46080</v>
      </c>
      <c r="B2356" s="2" t="s">
        <v>27</v>
      </c>
      <c r="AU2356" s="2" t="s">
        <v>114</v>
      </c>
      <c r="AV2356" s="2" t="s">
        <v>114</v>
      </c>
      <c r="AW2356" s="2" t="s">
        <v>114</v>
      </c>
      <c r="AX2356" s="2" t="s">
        <v>114</v>
      </c>
      <c r="AY2356" s="2" t="s">
        <v>114</v>
      </c>
      <c r="AZ2356" s="2" t="s">
        <v>114</v>
      </c>
      <c r="BA2356" s="2" t="s">
        <v>114</v>
      </c>
      <c r="BB2356" s="2" t="s">
        <v>114</v>
      </c>
      <c r="CD2356" s="2" t="str">
        <f t="shared" si="1"/>
        <v>Feb-2026</v>
      </c>
    </row>
    <row r="2357" spans="1:82" ht="22.5" customHeight="1" x14ac:dyDescent="0.2">
      <c r="A2357" s="8">
        <v>46081</v>
      </c>
      <c r="B2357" s="2" t="s">
        <v>27</v>
      </c>
      <c r="AU2357" s="2" t="s">
        <v>114</v>
      </c>
      <c r="AV2357" s="2" t="s">
        <v>114</v>
      </c>
      <c r="AW2357" s="2" t="s">
        <v>114</v>
      </c>
      <c r="AX2357" s="2" t="s">
        <v>114</v>
      </c>
      <c r="AY2357" s="2" t="s">
        <v>114</v>
      </c>
      <c r="AZ2357" s="2" t="s">
        <v>114</v>
      </c>
      <c r="BA2357" s="2" t="s">
        <v>114</v>
      </c>
      <c r="BB2357" s="2" t="s">
        <v>114</v>
      </c>
      <c r="CD2357" s="2" t="str">
        <f t="shared" si="1"/>
        <v>Feb-2026</v>
      </c>
    </row>
    <row r="2358" spans="1:82" ht="22.5" customHeight="1" x14ac:dyDescent="0.2">
      <c r="A2358" s="8">
        <v>46082</v>
      </c>
      <c r="B2358" s="2" t="s">
        <v>23</v>
      </c>
      <c r="W2358" s="2" t="s">
        <v>117</v>
      </c>
      <c r="X2358" s="2" t="s">
        <v>117</v>
      </c>
      <c r="Y2358" s="2" t="s">
        <v>117</v>
      </c>
      <c r="Z2358" s="2" t="s">
        <v>117</v>
      </c>
      <c r="AA2358" s="2" t="s">
        <v>117</v>
      </c>
      <c r="AB2358" s="2" t="s">
        <v>117</v>
      </c>
      <c r="AC2358" s="2" t="s">
        <v>117</v>
      </c>
      <c r="AD2358" s="2" t="s">
        <v>117</v>
      </c>
      <c r="AE2358" s="2" t="s">
        <v>117</v>
      </c>
      <c r="AF2358" s="2" t="s">
        <v>117</v>
      </c>
      <c r="AG2358" s="2" t="s">
        <v>117</v>
      </c>
      <c r="AH2358" s="2" t="s">
        <v>117</v>
      </c>
      <c r="AI2358" s="2" t="s">
        <v>117</v>
      </c>
      <c r="AJ2358" s="2" t="s">
        <v>117</v>
      </c>
      <c r="AK2358" s="2" t="s">
        <v>117</v>
      </c>
      <c r="AL2358" s="2" t="s">
        <v>117</v>
      </c>
      <c r="AM2358" s="2" t="s">
        <v>117</v>
      </c>
      <c r="AN2358" s="2" t="s">
        <v>117</v>
      </c>
      <c r="AO2358" s="2" t="s">
        <v>117</v>
      </c>
      <c r="AP2358" s="2" t="s">
        <v>117</v>
      </c>
      <c r="AQ2358" s="2" t="s">
        <v>117</v>
      </c>
      <c r="AR2358" s="2" t="s">
        <v>117</v>
      </c>
      <c r="AS2358" s="2" t="s">
        <v>117</v>
      </c>
      <c r="AT2358" s="2" t="s">
        <v>117</v>
      </c>
      <c r="BE2358" s="2"/>
      <c r="BM2358" s="2" t="s">
        <v>117</v>
      </c>
      <c r="BN2358" s="2" t="s">
        <v>117</v>
      </c>
      <c r="BO2358" s="2" t="s">
        <v>117</v>
      </c>
      <c r="BP2358" s="2" t="s">
        <v>117</v>
      </c>
      <c r="BQ2358" s="2" t="s">
        <v>117</v>
      </c>
      <c r="BR2358" s="2"/>
      <c r="CA2358" s="2" t="s">
        <v>117</v>
      </c>
      <c r="CB2358" s="2" t="s">
        <v>117</v>
      </c>
      <c r="CD2358" s="2" t="str">
        <f t="shared" si="1"/>
        <v>Mar-2026</v>
      </c>
    </row>
    <row r="2359" spans="1:82" ht="22.5" customHeight="1" x14ac:dyDescent="0.2">
      <c r="A2359" s="8">
        <v>46083</v>
      </c>
      <c r="B2359" s="2" t="s">
        <v>23</v>
      </c>
      <c r="W2359" s="2" t="s">
        <v>114</v>
      </c>
      <c r="X2359" s="2" t="s">
        <v>114</v>
      </c>
      <c r="Y2359" s="2" t="s">
        <v>114</v>
      </c>
      <c r="Z2359" s="2" t="s">
        <v>114</v>
      </c>
      <c r="AA2359" s="2" t="s">
        <v>114</v>
      </c>
      <c r="AB2359" s="2" t="s">
        <v>114</v>
      </c>
      <c r="AC2359" s="2" t="s">
        <v>114</v>
      </c>
      <c r="AD2359" s="2" t="s">
        <v>114</v>
      </c>
      <c r="AE2359" s="2" t="s">
        <v>115</v>
      </c>
      <c r="AF2359" s="2" t="s">
        <v>114</v>
      </c>
      <c r="AG2359" s="2" t="s">
        <v>114</v>
      </c>
      <c r="AH2359" s="2" t="s">
        <v>114</v>
      </c>
      <c r="AI2359" s="2" t="s">
        <v>114</v>
      </c>
      <c r="AJ2359" s="2" t="s">
        <v>114</v>
      </c>
      <c r="AK2359" s="2" t="s">
        <v>114</v>
      </c>
      <c r="AL2359" s="2" t="s">
        <v>114</v>
      </c>
      <c r="AM2359" s="2" t="s">
        <v>114</v>
      </c>
      <c r="AN2359" s="2" t="s">
        <v>114</v>
      </c>
      <c r="AO2359" s="2" t="s">
        <v>115</v>
      </c>
      <c r="AP2359" s="2" t="s">
        <v>114</v>
      </c>
      <c r="AQ2359" s="2" t="s">
        <v>114</v>
      </c>
      <c r="AR2359" s="2" t="s">
        <v>114</v>
      </c>
      <c r="AS2359" s="2" t="s">
        <v>114</v>
      </c>
      <c r="AT2359" s="2" t="s">
        <v>114</v>
      </c>
      <c r="BE2359" s="2"/>
      <c r="BM2359" s="2" t="s">
        <v>115</v>
      </c>
      <c r="BN2359" s="2" t="s">
        <v>114</v>
      </c>
      <c r="BO2359" s="2" t="s">
        <v>114</v>
      </c>
      <c r="BP2359" s="2" t="s">
        <v>114</v>
      </c>
      <c r="BQ2359" s="2" t="s">
        <v>114</v>
      </c>
      <c r="BR2359" s="2"/>
      <c r="CA2359" s="2" t="s">
        <v>114</v>
      </c>
      <c r="CB2359" s="2" t="s">
        <v>114</v>
      </c>
      <c r="CD2359" s="2" t="str">
        <f t="shared" si="1"/>
        <v>Mar-2026</v>
      </c>
    </row>
    <row r="2360" spans="1:82" ht="22.5" customHeight="1" x14ac:dyDescent="0.2">
      <c r="A2360" s="8">
        <v>46082</v>
      </c>
      <c r="B2360" s="2" t="s">
        <v>27</v>
      </c>
      <c r="AU2360" s="2" t="s">
        <v>114</v>
      </c>
      <c r="AV2360" s="2" t="s">
        <v>117</v>
      </c>
      <c r="AW2360" s="2" t="s">
        <v>117</v>
      </c>
      <c r="AX2360" s="2" t="s">
        <v>117</v>
      </c>
      <c r="AY2360" s="2" t="s">
        <v>117</v>
      </c>
      <c r="AZ2360" s="2" t="s">
        <v>117</v>
      </c>
      <c r="BA2360" s="2" t="s">
        <v>117</v>
      </c>
      <c r="BB2360" s="2" t="s">
        <v>117</v>
      </c>
      <c r="CD2360" s="2" t="str">
        <f t="shared" si="1"/>
        <v>Mar-2026</v>
      </c>
    </row>
    <row r="2361" spans="1:82" ht="22.5" customHeight="1" x14ac:dyDescent="0.2">
      <c r="A2361" s="8">
        <v>46083</v>
      </c>
      <c r="B2361" s="2" t="s">
        <v>27</v>
      </c>
      <c r="AU2361" s="2" t="s">
        <v>115</v>
      </c>
      <c r="AV2361" s="2" t="s">
        <v>114</v>
      </c>
      <c r="AW2361" s="2" t="s">
        <v>114</v>
      </c>
      <c r="AX2361" s="2" t="s">
        <v>114</v>
      </c>
      <c r="AY2361" s="2" t="s">
        <v>114</v>
      </c>
      <c r="AZ2361" s="2" t="s">
        <v>114</v>
      </c>
      <c r="BA2361" s="2" t="s">
        <v>114</v>
      </c>
      <c r="BB2361" s="2" t="s">
        <v>114</v>
      </c>
      <c r="CD2361" s="2" t="str">
        <f t="shared" si="1"/>
        <v>Mar-2026</v>
      </c>
    </row>
    <row r="2362" spans="1:82" ht="22.5" customHeight="1" x14ac:dyDescent="0.2">
      <c r="A2362" s="8">
        <v>46082</v>
      </c>
      <c r="B2362" s="2" t="s">
        <v>71</v>
      </c>
      <c r="BC2362" s="2" t="s">
        <v>117</v>
      </c>
      <c r="BD2362" s="2" t="s">
        <v>117</v>
      </c>
      <c r="BE2362" s="2" t="s">
        <v>117</v>
      </c>
      <c r="BF2362" s="2" t="s">
        <v>117</v>
      </c>
      <c r="BG2362" s="2" t="s">
        <v>117</v>
      </c>
      <c r="BH2362" s="2" t="s">
        <v>117</v>
      </c>
      <c r="BI2362" s="2" t="s">
        <v>117</v>
      </c>
      <c r="BJ2362" s="2" t="s">
        <v>117</v>
      </c>
      <c r="BK2362" s="2" t="s">
        <v>117</v>
      </c>
      <c r="BL2362" s="2" t="s">
        <v>117</v>
      </c>
      <c r="CD2362" s="2" t="str">
        <f t="shared" si="1"/>
        <v>Mar-2026</v>
      </c>
    </row>
    <row r="2363" spans="1:82" ht="22.5" customHeight="1" x14ac:dyDescent="0.2">
      <c r="A2363" s="8">
        <v>46083</v>
      </c>
      <c r="B2363" s="2" t="s">
        <v>71</v>
      </c>
      <c r="BC2363" s="2" t="s">
        <v>114</v>
      </c>
      <c r="BD2363" s="2" t="s">
        <v>114</v>
      </c>
      <c r="BE2363" s="2" t="s">
        <v>114</v>
      </c>
      <c r="BF2363" s="2" t="s">
        <v>114</v>
      </c>
      <c r="BG2363" s="2" t="s">
        <v>114</v>
      </c>
      <c r="BH2363" s="2" t="s">
        <v>114</v>
      </c>
      <c r="BI2363" s="2" t="s">
        <v>114</v>
      </c>
      <c r="BJ2363" s="2" t="s">
        <v>114</v>
      </c>
      <c r="BK2363" s="2" t="s">
        <v>114</v>
      </c>
      <c r="BL2363" s="2" t="s">
        <v>114</v>
      </c>
      <c r="CD2363" s="2" t="str">
        <f t="shared" si="1"/>
        <v>Mar-2026</v>
      </c>
    </row>
    <row r="2364" spans="1:82" ht="22.5" customHeight="1" x14ac:dyDescent="0.2">
      <c r="A2364" s="8">
        <v>46083</v>
      </c>
      <c r="B2364" s="2" t="s">
        <v>18</v>
      </c>
      <c r="T2364" s="2" t="s">
        <v>114</v>
      </c>
      <c r="U2364" s="2" t="s">
        <v>114</v>
      </c>
      <c r="V2364" s="2" t="s">
        <v>114</v>
      </c>
      <c r="BW2364" s="2" t="s">
        <v>114</v>
      </c>
      <c r="BX2364" s="2" t="s">
        <v>114</v>
      </c>
      <c r="BY2364" s="2" t="s">
        <v>114</v>
      </c>
      <c r="BZ2364" s="2" t="s">
        <v>114</v>
      </c>
      <c r="CD2364" s="2" t="str">
        <f t="shared" si="1"/>
        <v>Mar-2026</v>
      </c>
    </row>
    <row r="2365" spans="1:82" ht="22.5" customHeight="1" x14ac:dyDescent="0.2">
      <c r="A2365" s="8">
        <v>46083</v>
      </c>
      <c r="B2365" s="2" t="s">
        <v>85</v>
      </c>
      <c r="C2365" s="2" t="s">
        <v>114</v>
      </c>
      <c r="D2365" s="2" t="s">
        <v>114</v>
      </c>
      <c r="E2365" s="2" t="s">
        <v>114</v>
      </c>
      <c r="F2365" s="2" t="s">
        <v>114</v>
      </c>
      <c r="G2365" s="2" t="s">
        <v>114</v>
      </c>
      <c r="CD2365" s="2" t="str">
        <f t="shared" si="1"/>
        <v>Mar-2026</v>
      </c>
    </row>
    <row r="2366" spans="1:82" ht="22.5" customHeight="1" x14ac:dyDescent="0.2">
      <c r="A2366" s="8">
        <v>46084</v>
      </c>
      <c r="B2366" s="2" t="s">
        <v>71</v>
      </c>
      <c r="BC2366" s="2" t="s">
        <v>114</v>
      </c>
      <c r="BD2366" s="2" t="s">
        <v>114</v>
      </c>
      <c r="BE2366" s="2" t="s">
        <v>114</v>
      </c>
      <c r="BF2366" s="2" t="s">
        <v>114</v>
      </c>
      <c r="BG2366" s="2" t="s">
        <v>114</v>
      </c>
      <c r="BH2366" s="2" t="s">
        <v>114</v>
      </c>
      <c r="BI2366" s="2" t="s">
        <v>114</v>
      </c>
      <c r="BJ2366" s="2" t="s">
        <v>114</v>
      </c>
      <c r="BK2366" s="2" t="s">
        <v>114</v>
      </c>
      <c r="BL2366" s="2" t="s">
        <v>114</v>
      </c>
      <c r="CD2366" s="2" t="str">
        <f t="shared" si="1"/>
        <v>Mar-2026</v>
      </c>
    </row>
    <row r="2367" spans="1:82" ht="22.5" customHeight="1" x14ac:dyDescent="0.2">
      <c r="A2367" s="8">
        <v>46084</v>
      </c>
      <c r="B2367" s="2" t="s">
        <v>18</v>
      </c>
      <c r="T2367" s="2" t="s">
        <v>114</v>
      </c>
      <c r="U2367" s="2" t="s">
        <v>114</v>
      </c>
      <c r="V2367" s="2" t="s">
        <v>114</v>
      </c>
      <c r="BW2367" s="2" t="s">
        <v>114</v>
      </c>
      <c r="BX2367" s="2" t="s">
        <v>114</v>
      </c>
      <c r="BY2367" s="2" t="s">
        <v>114</v>
      </c>
      <c r="BZ2367" s="2" t="s">
        <v>114</v>
      </c>
      <c r="CD2367" s="2" t="str">
        <f t="shared" si="1"/>
        <v>Mar-2026</v>
      </c>
    </row>
    <row r="2368" spans="1:82" ht="22.5" customHeight="1" x14ac:dyDescent="0.2">
      <c r="A2368" s="8">
        <v>46084</v>
      </c>
      <c r="B2368" s="2" t="s">
        <v>23</v>
      </c>
      <c r="W2368" s="2" t="s">
        <v>114</v>
      </c>
      <c r="X2368" s="2" t="s">
        <v>114</v>
      </c>
      <c r="Y2368" s="2" t="s">
        <v>114</v>
      </c>
      <c r="Z2368" s="2" t="s">
        <v>114</v>
      </c>
      <c r="AA2368" s="2" t="s">
        <v>114</v>
      </c>
      <c r="AB2368" s="2" t="s">
        <v>114</v>
      </c>
      <c r="AC2368" s="2" t="s">
        <v>114</v>
      </c>
      <c r="AD2368" s="2" t="s">
        <v>114</v>
      </c>
      <c r="AE2368" s="2" t="s">
        <v>114</v>
      </c>
      <c r="AF2368" s="2" t="s">
        <v>114</v>
      </c>
      <c r="AG2368" s="2" t="s">
        <v>114</v>
      </c>
      <c r="AH2368" s="2" t="s">
        <v>114</v>
      </c>
      <c r="AI2368" s="2" t="s">
        <v>114</v>
      </c>
      <c r="AJ2368" s="2" t="s">
        <v>114</v>
      </c>
      <c r="AK2368" s="2" t="s">
        <v>114</v>
      </c>
      <c r="AL2368" s="2" t="s">
        <v>114</v>
      </c>
      <c r="AM2368" s="2" t="s">
        <v>114</v>
      </c>
      <c r="AN2368" s="2" t="s">
        <v>114</v>
      </c>
      <c r="AO2368" s="2" t="s">
        <v>115</v>
      </c>
      <c r="AP2368" s="2" t="s">
        <v>114</v>
      </c>
      <c r="AQ2368" s="2" t="s">
        <v>114</v>
      </c>
      <c r="AR2368" s="2" t="s">
        <v>114</v>
      </c>
      <c r="AS2368" s="2" t="s">
        <v>114</v>
      </c>
      <c r="AT2368" s="2" t="s">
        <v>114</v>
      </c>
      <c r="BE2368" s="2"/>
      <c r="BM2368" s="2" t="s">
        <v>115</v>
      </c>
      <c r="BN2368" s="2" t="s">
        <v>114</v>
      </c>
      <c r="BO2368" s="2" t="s">
        <v>114</v>
      </c>
      <c r="BP2368" s="2" t="s">
        <v>114</v>
      </c>
      <c r="BQ2368" s="2" t="s">
        <v>114</v>
      </c>
      <c r="BR2368" s="2"/>
      <c r="CA2368" s="2" t="s">
        <v>114</v>
      </c>
      <c r="CB2368" s="2" t="s">
        <v>114</v>
      </c>
      <c r="CD2368" s="2" t="str">
        <f t="shared" si="1"/>
        <v>Mar-2026</v>
      </c>
    </row>
    <row r="2369" spans="1:82" ht="22.5" customHeight="1" x14ac:dyDescent="0.2">
      <c r="A2369" s="8">
        <v>46084</v>
      </c>
      <c r="B2369" s="2" t="s">
        <v>85</v>
      </c>
      <c r="C2369" s="2" t="s">
        <v>114</v>
      </c>
      <c r="D2369" s="2" t="s">
        <v>114</v>
      </c>
      <c r="E2369" s="2" t="s">
        <v>114</v>
      </c>
      <c r="F2369" s="2" t="s">
        <v>114</v>
      </c>
      <c r="G2369" s="2" t="s">
        <v>114</v>
      </c>
      <c r="CD2369" s="2" t="str">
        <f t="shared" si="1"/>
        <v>Mar-2026</v>
      </c>
    </row>
    <row r="2370" spans="1:82" ht="22.5" customHeight="1" x14ac:dyDescent="0.2">
      <c r="A2370" s="8">
        <v>46085</v>
      </c>
      <c r="B2370" s="2" t="s">
        <v>71</v>
      </c>
      <c r="BC2370" s="2" t="s">
        <v>114</v>
      </c>
      <c r="BD2370" s="2" t="s">
        <v>117</v>
      </c>
      <c r="BE2370" s="2" t="s">
        <v>115</v>
      </c>
      <c r="BF2370" s="2" t="s">
        <v>114</v>
      </c>
      <c r="BG2370" s="2" t="s">
        <v>114</v>
      </c>
      <c r="BH2370" s="2" t="s">
        <v>114</v>
      </c>
      <c r="BI2370" s="2" t="s">
        <v>117</v>
      </c>
      <c r="BJ2370" s="2" t="s">
        <v>114</v>
      </c>
      <c r="BK2370" s="2" t="s">
        <v>114</v>
      </c>
      <c r="BL2370" s="2" t="s">
        <v>117</v>
      </c>
      <c r="CD2370" s="2" t="str">
        <f t="shared" si="1"/>
        <v>Mar-2026</v>
      </c>
    </row>
    <row r="2371" spans="1:82" ht="22.5" customHeight="1" x14ac:dyDescent="0.2">
      <c r="A2371" s="8">
        <v>46085</v>
      </c>
      <c r="B2371" s="2" t="s">
        <v>18</v>
      </c>
      <c r="T2371" s="2" t="s">
        <v>114</v>
      </c>
      <c r="U2371" s="2" t="s">
        <v>114</v>
      </c>
      <c r="V2371" s="2" t="s">
        <v>115</v>
      </c>
      <c r="BW2371" s="2" t="s">
        <v>115</v>
      </c>
      <c r="BX2371" s="2" t="s">
        <v>115</v>
      </c>
      <c r="BY2371" s="2" t="s">
        <v>115</v>
      </c>
      <c r="BZ2371" s="2" t="s">
        <v>115</v>
      </c>
      <c r="CD2371" s="2" t="str">
        <f t="shared" si="1"/>
        <v>Mar-2026</v>
      </c>
    </row>
    <row r="2372" spans="1:82" ht="22.5" customHeight="1" x14ac:dyDescent="0.2">
      <c r="A2372" s="8">
        <v>46082</v>
      </c>
      <c r="B2372" s="2" t="s">
        <v>18</v>
      </c>
      <c r="T2372" s="2" t="s">
        <v>117</v>
      </c>
      <c r="U2372" s="2" t="s">
        <v>117</v>
      </c>
      <c r="V2372" s="2" t="s">
        <v>117</v>
      </c>
      <c r="BW2372" s="2" t="s">
        <v>117</v>
      </c>
      <c r="BX2372" s="2" t="s">
        <v>117</v>
      </c>
      <c r="BY2372" s="2" t="s">
        <v>117</v>
      </c>
      <c r="BZ2372" s="2" t="s">
        <v>117</v>
      </c>
      <c r="CD2372" s="2" t="str">
        <f t="shared" si="1"/>
        <v>Mar-2026</v>
      </c>
    </row>
    <row r="2373" spans="1:82" ht="22.5" customHeight="1" x14ac:dyDescent="0.2">
      <c r="A2373" s="8">
        <v>46085</v>
      </c>
      <c r="B2373" s="2" t="s">
        <v>23</v>
      </c>
      <c r="W2373" s="2" t="s">
        <v>115</v>
      </c>
      <c r="X2373" s="2" t="s">
        <v>115</v>
      </c>
      <c r="Y2373" s="2" t="s">
        <v>115</v>
      </c>
      <c r="Z2373" s="2" t="s">
        <v>115</v>
      </c>
      <c r="AA2373" s="2" t="s">
        <v>115</v>
      </c>
      <c r="AB2373" s="2" t="s">
        <v>114</v>
      </c>
      <c r="AC2373" s="2" t="s">
        <v>115</v>
      </c>
      <c r="AD2373" s="2" t="s">
        <v>115</v>
      </c>
      <c r="AE2373" s="2" t="s">
        <v>114</v>
      </c>
      <c r="AF2373" s="2" t="s">
        <v>114</v>
      </c>
      <c r="AG2373" s="2" t="s">
        <v>115</v>
      </c>
      <c r="AH2373" s="2" t="s">
        <v>115</v>
      </c>
      <c r="AI2373" s="2" t="s">
        <v>115</v>
      </c>
      <c r="AJ2373" s="2" t="s">
        <v>115</v>
      </c>
      <c r="AK2373" s="2" t="s">
        <v>115</v>
      </c>
      <c r="AL2373" s="2" t="s">
        <v>115</v>
      </c>
      <c r="AM2373" s="2" t="s">
        <v>115</v>
      </c>
      <c r="AN2373" s="2" t="s">
        <v>114</v>
      </c>
      <c r="AO2373" s="2" t="s">
        <v>115</v>
      </c>
      <c r="AP2373" s="2" t="s">
        <v>114</v>
      </c>
      <c r="AQ2373" s="2" t="s">
        <v>115</v>
      </c>
      <c r="AR2373" s="2" t="s">
        <v>115</v>
      </c>
      <c r="AS2373" s="2" t="s">
        <v>115</v>
      </c>
      <c r="AT2373" s="2" t="s">
        <v>114</v>
      </c>
      <c r="BE2373" s="2"/>
      <c r="BM2373" s="2" t="s">
        <v>115</v>
      </c>
      <c r="BN2373" s="2" t="s">
        <v>115</v>
      </c>
      <c r="BO2373" s="2" t="s">
        <v>115</v>
      </c>
      <c r="BP2373" s="2" t="s">
        <v>115</v>
      </c>
      <c r="BQ2373" s="2" t="s">
        <v>115</v>
      </c>
      <c r="BR2373" s="2"/>
      <c r="CA2373" s="2" t="s">
        <v>115</v>
      </c>
      <c r="CB2373" s="2" t="s">
        <v>115</v>
      </c>
      <c r="CD2373" s="2" t="str">
        <f t="shared" si="1"/>
        <v>Mar-2026</v>
      </c>
    </row>
    <row r="2374" spans="1:82" ht="22.5" customHeight="1" x14ac:dyDescent="0.2">
      <c r="A2374" s="8">
        <v>46086</v>
      </c>
      <c r="B2374" s="2" t="s">
        <v>23</v>
      </c>
      <c r="W2374" s="2" t="s">
        <v>114</v>
      </c>
      <c r="X2374" s="2" t="s">
        <v>115</v>
      </c>
      <c r="Y2374" s="2" t="s">
        <v>114</v>
      </c>
      <c r="Z2374" s="2" t="s">
        <v>114</v>
      </c>
      <c r="AA2374" s="2" t="s">
        <v>114</v>
      </c>
      <c r="AB2374" s="2" t="s">
        <v>114</v>
      </c>
      <c r="AC2374" s="2" t="s">
        <v>114</v>
      </c>
      <c r="AD2374" s="2" t="s">
        <v>115</v>
      </c>
      <c r="AE2374" s="2" t="s">
        <v>114</v>
      </c>
      <c r="AF2374" s="2" t="s">
        <v>114</v>
      </c>
      <c r="AG2374" s="2" t="s">
        <v>115</v>
      </c>
      <c r="AH2374" s="2" t="s">
        <v>115</v>
      </c>
      <c r="AI2374" s="2" t="s">
        <v>114</v>
      </c>
      <c r="AJ2374" s="2" t="s">
        <v>114</v>
      </c>
      <c r="AK2374" s="2" t="s">
        <v>114</v>
      </c>
      <c r="AL2374" s="2" t="s">
        <v>114</v>
      </c>
      <c r="AM2374" s="2" t="s">
        <v>114</v>
      </c>
      <c r="AN2374" s="2" t="s">
        <v>114</v>
      </c>
      <c r="AO2374" s="2" t="s">
        <v>114</v>
      </c>
      <c r="AP2374" s="2" t="s">
        <v>114</v>
      </c>
      <c r="AQ2374" s="2" t="s">
        <v>114</v>
      </c>
      <c r="AR2374" s="2" t="s">
        <v>114</v>
      </c>
      <c r="AS2374" s="2" t="s">
        <v>115</v>
      </c>
      <c r="AT2374" s="2" t="s">
        <v>114</v>
      </c>
      <c r="BE2374" s="2"/>
      <c r="BM2374" s="2" t="s">
        <v>114</v>
      </c>
      <c r="BN2374" s="2" t="s">
        <v>114</v>
      </c>
      <c r="BO2374" s="2" t="s">
        <v>114</v>
      </c>
      <c r="BP2374" s="2" t="s">
        <v>114</v>
      </c>
      <c r="BQ2374" s="2" t="s">
        <v>114</v>
      </c>
      <c r="BR2374" s="2"/>
      <c r="CA2374" s="2" t="s">
        <v>114</v>
      </c>
      <c r="CB2374" s="2" t="s">
        <v>114</v>
      </c>
      <c r="CD2374" s="2" t="str">
        <f t="shared" si="1"/>
        <v>Mar-2026</v>
      </c>
    </row>
    <row r="2375" spans="1:82" ht="22.5" customHeight="1" x14ac:dyDescent="0.2">
      <c r="A2375" s="8">
        <v>46086</v>
      </c>
      <c r="B2375" s="2" t="s">
        <v>71</v>
      </c>
      <c r="BC2375" s="2" t="s">
        <v>114</v>
      </c>
      <c r="BD2375" s="2" t="s">
        <v>114</v>
      </c>
      <c r="BE2375" s="2" t="s">
        <v>114</v>
      </c>
      <c r="BF2375" s="2" t="s">
        <v>114</v>
      </c>
      <c r="BG2375" s="2" t="s">
        <v>114</v>
      </c>
      <c r="BH2375" s="2" t="s">
        <v>114</v>
      </c>
      <c r="BI2375" s="2" t="s">
        <v>114</v>
      </c>
      <c r="BJ2375" s="2" t="s">
        <v>114</v>
      </c>
      <c r="BK2375" s="2" t="s">
        <v>114</v>
      </c>
      <c r="BL2375" s="2" t="s">
        <v>114</v>
      </c>
      <c r="CD2375" s="2" t="str">
        <f t="shared" si="1"/>
        <v>Mar-2026</v>
      </c>
    </row>
    <row r="2376" spans="1:82" ht="22.5" customHeight="1" x14ac:dyDescent="0.2">
      <c r="A2376" s="8">
        <v>46082</v>
      </c>
      <c r="B2376" s="2" t="s">
        <v>84</v>
      </c>
      <c r="N2376" s="2" t="s">
        <v>117</v>
      </c>
      <c r="O2376" s="2" t="s">
        <v>117</v>
      </c>
      <c r="P2376" s="2" t="s">
        <v>117</v>
      </c>
      <c r="Q2376" s="2" t="s">
        <v>117</v>
      </c>
      <c r="S2376" s="2" t="s">
        <v>117</v>
      </c>
      <c r="CD2376" s="2" t="str">
        <f t="shared" si="1"/>
        <v>Mar-2026</v>
      </c>
    </row>
    <row r="2377" spans="1:82" ht="22.5" customHeight="1" x14ac:dyDescent="0.2">
      <c r="A2377" s="8">
        <v>46083</v>
      </c>
      <c r="B2377" s="2" t="s">
        <v>84</v>
      </c>
      <c r="N2377" s="2" t="s">
        <v>114</v>
      </c>
      <c r="O2377" s="2" t="s">
        <v>114</v>
      </c>
      <c r="P2377" s="2" t="s">
        <v>114</v>
      </c>
      <c r="Q2377" s="2" t="s">
        <v>114</v>
      </c>
      <c r="S2377" s="2" t="s">
        <v>114</v>
      </c>
      <c r="CD2377" s="2" t="str">
        <f t="shared" si="1"/>
        <v>Mar-2026</v>
      </c>
    </row>
    <row r="2378" spans="1:82" ht="22.5" customHeight="1" x14ac:dyDescent="0.2">
      <c r="A2378" s="8">
        <v>46084</v>
      </c>
      <c r="B2378" s="2" t="s">
        <v>84</v>
      </c>
      <c r="N2378" s="2" t="s">
        <v>114</v>
      </c>
      <c r="O2378" s="2" t="s">
        <v>114</v>
      </c>
      <c r="P2378" s="2" t="s">
        <v>114</v>
      </c>
      <c r="Q2378" s="2" t="s">
        <v>114</v>
      </c>
      <c r="S2378" s="2" t="s">
        <v>114</v>
      </c>
      <c r="CD2378" s="2" t="str">
        <f t="shared" si="1"/>
        <v>Mar-2026</v>
      </c>
    </row>
    <row r="2379" spans="1:82" ht="22.5" customHeight="1" x14ac:dyDescent="0.2">
      <c r="A2379" s="8">
        <v>46085</v>
      </c>
      <c r="B2379" s="2" t="s">
        <v>84</v>
      </c>
      <c r="N2379" s="2" t="s">
        <v>114</v>
      </c>
      <c r="O2379" s="2" t="s">
        <v>115</v>
      </c>
      <c r="P2379" s="2" t="s">
        <v>115</v>
      </c>
      <c r="Q2379" s="2" t="s">
        <v>114</v>
      </c>
      <c r="S2379" s="2" t="s">
        <v>114</v>
      </c>
      <c r="CD2379" s="2" t="str">
        <f t="shared" si="1"/>
        <v>Mar-2026</v>
      </c>
    </row>
    <row r="2380" spans="1:82" ht="22.5" customHeight="1" x14ac:dyDescent="0.2">
      <c r="A2380" s="8">
        <v>46086</v>
      </c>
      <c r="B2380" s="2" t="s">
        <v>84</v>
      </c>
      <c r="N2380" s="2" t="s">
        <v>114</v>
      </c>
      <c r="O2380" s="2" t="s">
        <v>114</v>
      </c>
      <c r="P2380" s="2" t="s">
        <v>114</v>
      </c>
      <c r="Q2380" s="2" t="s">
        <v>114</v>
      </c>
      <c r="S2380" s="2" t="s">
        <v>114</v>
      </c>
      <c r="CD2380" s="2" t="str">
        <f t="shared" si="1"/>
        <v>Mar-2026</v>
      </c>
    </row>
    <row r="2381" spans="1:82" ht="22.5" customHeight="1" x14ac:dyDescent="0.2">
      <c r="A2381" s="8">
        <v>46085</v>
      </c>
      <c r="B2381" s="2" t="s">
        <v>85</v>
      </c>
      <c r="C2381" s="2" t="s">
        <v>117</v>
      </c>
      <c r="D2381" s="2" t="s">
        <v>117</v>
      </c>
      <c r="E2381" s="2" t="s">
        <v>117</v>
      </c>
      <c r="F2381" s="2" t="s">
        <v>117</v>
      </c>
      <c r="G2381" s="2" t="s">
        <v>117</v>
      </c>
      <c r="CD2381" s="2" t="str">
        <f t="shared" si="1"/>
        <v>Mar-2026</v>
      </c>
    </row>
    <row r="2382" spans="1:82" ht="22.5" customHeight="1" x14ac:dyDescent="0.2">
      <c r="A2382" s="8">
        <v>46086</v>
      </c>
      <c r="B2382" s="2" t="s">
        <v>85</v>
      </c>
      <c r="C2382" s="2" t="s">
        <v>114</v>
      </c>
      <c r="D2382" s="2" t="s">
        <v>114</v>
      </c>
      <c r="E2382" s="2" t="s">
        <v>114</v>
      </c>
      <c r="F2382" s="2" t="s">
        <v>114</v>
      </c>
      <c r="G2382" s="2" t="s">
        <v>114</v>
      </c>
      <c r="CD2382" s="2" t="str">
        <f t="shared" si="1"/>
        <v>Mar-2026</v>
      </c>
    </row>
    <row r="2383" spans="1:82" ht="22.5" customHeight="1" x14ac:dyDescent="0.2">
      <c r="A2383" s="8">
        <v>46083</v>
      </c>
      <c r="B2383" s="2" t="s">
        <v>70</v>
      </c>
      <c r="H2383" s="2" t="s">
        <v>114</v>
      </c>
      <c r="I2383" s="2" t="s">
        <v>114</v>
      </c>
      <c r="J2383" s="2" t="s">
        <v>114</v>
      </c>
      <c r="K2383" s="2" t="s">
        <v>114</v>
      </c>
      <c r="L2383" s="2" t="s">
        <v>114</v>
      </c>
      <c r="M2383" s="2" t="s">
        <v>114</v>
      </c>
      <c r="BU2383" s="2" t="s">
        <v>114</v>
      </c>
      <c r="BV2383" s="2" t="s">
        <v>114</v>
      </c>
      <c r="CC2383" s="2" t="s">
        <v>114</v>
      </c>
      <c r="CD2383" s="2" t="str">
        <f t="shared" si="1"/>
        <v>Mar-2026</v>
      </c>
    </row>
    <row r="2384" spans="1:82" ht="22.5" customHeight="1" x14ac:dyDescent="0.2">
      <c r="A2384" s="8">
        <v>46084</v>
      </c>
      <c r="B2384" s="2" t="s">
        <v>70</v>
      </c>
      <c r="H2384" s="2" t="s">
        <v>114</v>
      </c>
      <c r="I2384" s="2" t="s">
        <v>114</v>
      </c>
      <c r="J2384" s="2" t="s">
        <v>114</v>
      </c>
      <c r="K2384" s="2" t="s">
        <v>114</v>
      </c>
      <c r="L2384" s="2" t="s">
        <v>114</v>
      </c>
      <c r="M2384" s="2" t="s">
        <v>114</v>
      </c>
      <c r="BU2384" s="2" t="s">
        <v>114</v>
      </c>
      <c r="BV2384" s="2" t="s">
        <v>114</v>
      </c>
      <c r="CC2384" s="2" t="s">
        <v>114</v>
      </c>
      <c r="CD2384" s="2" t="str">
        <f t="shared" si="1"/>
        <v>Mar-2026</v>
      </c>
    </row>
    <row r="2385" spans="1:82" ht="22.5" customHeight="1" x14ac:dyDescent="0.2">
      <c r="A2385" s="8">
        <v>46085</v>
      </c>
      <c r="B2385" s="2" t="s">
        <v>70</v>
      </c>
      <c r="H2385" s="2" t="s">
        <v>114</v>
      </c>
      <c r="I2385" s="2" t="s">
        <v>115</v>
      </c>
      <c r="J2385" s="2" t="s">
        <v>115</v>
      </c>
      <c r="K2385" s="2" t="s">
        <v>115</v>
      </c>
      <c r="L2385" s="2" t="s">
        <v>114</v>
      </c>
      <c r="M2385" s="2" t="s">
        <v>115</v>
      </c>
      <c r="BU2385" s="2" t="s">
        <v>115</v>
      </c>
      <c r="BV2385" s="2" t="s">
        <v>114</v>
      </c>
      <c r="CC2385" s="2" t="s">
        <v>114</v>
      </c>
      <c r="CD2385" s="2" t="str">
        <f t="shared" si="1"/>
        <v>Mar-2026</v>
      </c>
    </row>
    <row r="2386" spans="1:82" ht="22.5" customHeight="1" x14ac:dyDescent="0.2">
      <c r="A2386" s="8">
        <v>46086</v>
      </c>
      <c r="B2386" s="2" t="s">
        <v>70</v>
      </c>
      <c r="H2386" s="2" t="s">
        <v>114</v>
      </c>
      <c r="I2386" s="2" t="s">
        <v>114</v>
      </c>
      <c r="J2386" s="2" t="s">
        <v>114</v>
      </c>
      <c r="K2386" s="2" t="s">
        <v>114</v>
      </c>
      <c r="L2386" s="2" t="s">
        <v>114</v>
      </c>
      <c r="M2386" s="2" t="s">
        <v>114</v>
      </c>
      <c r="BU2386" s="2" t="s">
        <v>114</v>
      </c>
      <c r="BV2386" s="2" t="s">
        <v>114</v>
      </c>
      <c r="CC2386" s="2" t="s">
        <v>114</v>
      </c>
      <c r="CD2386" s="2" t="str">
        <f t="shared" si="1"/>
        <v>Mar-2026</v>
      </c>
    </row>
    <row r="2387" spans="1:82" ht="22.5" customHeight="1" x14ac:dyDescent="0.2">
      <c r="A2387" s="8">
        <v>46087</v>
      </c>
      <c r="B2387" s="2" t="s">
        <v>71</v>
      </c>
      <c r="BC2387" s="2" t="s">
        <v>114</v>
      </c>
      <c r="BD2387" s="2" t="s">
        <v>114</v>
      </c>
      <c r="BE2387" s="2" t="s">
        <v>114</v>
      </c>
      <c r="BF2387" s="2" t="s">
        <v>114</v>
      </c>
      <c r="BG2387" s="2" t="s">
        <v>114</v>
      </c>
      <c r="BH2387" s="2" t="s">
        <v>114</v>
      </c>
      <c r="BI2387" s="2" t="s">
        <v>114</v>
      </c>
      <c r="BJ2387" s="2" t="s">
        <v>115</v>
      </c>
      <c r="BK2387" s="2" t="s">
        <v>114</v>
      </c>
      <c r="BL2387" s="2" t="s">
        <v>114</v>
      </c>
      <c r="CD2387" s="2" t="str">
        <f t="shared" si="1"/>
        <v>Mar-2026</v>
      </c>
    </row>
    <row r="2388" spans="1:82" ht="22.5" customHeight="1" x14ac:dyDescent="0.2">
      <c r="A2388" s="8">
        <v>46087</v>
      </c>
      <c r="B2388" s="2" t="s">
        <v>23</v>
      </c>
      <c r="W2388" s="2" t="s">
        <v>114</v>
      </c>
      <c r="X2388" s="2" t="s">
        <v>114</v>
      </c>
      <c r="Y2388" s="2" t="s">
        <v>114</v>
      </c>
      <c r="Z2388" s="2" t="s">
        <v>114</v>
      </c>
      <c r="AA2388" s="2" t="s">
        <v>114</v>
      </c>
      <c r="AB2388" s="2" t="s">
        <v>114</v>
      </c>
      <c r="AC2388" s="2" t="s">
        <v>114</v>
      </c>
      <c r="AD2388" s="2" t="s">
        <v>114</v>
      </c>
      <c r="AE2388" s="2" t="s">
        <v>114</v>
      </c>
      <c r="AF2388" s="2" t="s">
        <v>114</v>
      </c>
      <c r="AG2388" s="2" t="s">
        <v>114</v>
      </c>
      <c r="AH2388" s="2" t="s">
        <v>114</v>
      </c>
      <c r="AI2388" s="2" t="s">
        <v>114</v>
      </c>
      <c r="AJ2388" s="2" t="s">
        <v>114</v>
      </c>
      <c r="AK2388" s="2" t="s">
        <v>114</v>
      </c>
      <c r="AL2388" s="2" t="s">
        <v>114</v>
      </c>
      <c r="AM2388" s="2" t="s">
        <v>114</v>
      </c>
      <c r="AN2388" s="2" t="s">
        <v>114</v>
      </c>
      <c r="AO2388" s="2" t="s">
        <v>114</v>
      </c>
      <c r="AP2388" s="2" t="s">
        <v>114</v>
      </c>
      <c r="AQ2388" s="2" t="s">
        <v>114</v>
      </c>
      <c r="AR2388" s="2" t="s">
        <v>114</v>
      </c>
      <c r="AS2388" s="2" t="s">
        <v>114</v>
      </c>
      <c r="AT2388" s="2" t="s">
        <v>114</v>
      </c>
      <c r="BE2388" s="2"/>
      <c r="BM2388" s="2" t="s">
        <v>114</v>
      </c>
      <c r="BN2388" s="2" t="s">
        <v>114</v>
      </c>
      <c r="BO2388" s="2" t="s">
        <v>114</v>
      </c>
      <c r="BP2388" s="2" t="s">
        <v>114</v>
      </c>
      <c r="BQ2388" s="2" t="s">
        <v>114</v>
      </c>
      <c r="BR2388" s="2"/>
      <c r="CA2388" s="2" t="s">
        <v>114</v>
      </c>
      <c r="CB2388" s="2" t="s">
        <v>114</v>
      </c>
      <c r="CD2388" s="2" t="str">
        <f t="shared" si="1"/>
        <v>Mar-2026</v>
      </c>
    </row>
    <row r="2389" spans="1:82" ht="22.5" customHeight="1" x14ac:dyDescent="0.2">
      <c r="A2389" s="8">
        <v>46087</v>
      </c>
      <c r="B2389" s="2" t="s">
        <v>85</v>
      </c>
      <c r="C2389" s="2" t="s">
        <v>114</v>
      </c>
      <c r="D2389" s="2" t="s">
        <v>114</v>
      </c>
      <c r="E2389" s="2" t="s">
        <v>114</v>
      </c>
      <c r="F2389" s="2" t="s">
        <v>114</v>
      </c>
      <c r="G2389" s="2" t="s">
        <v>114</v>
      </c>
      <c r="CD2389" s="2" t="str">
        <f t="shared" si="1"/>
        <v>Mar-2026</v>
      </c>
    </row>
    <row r="2390" spans="1:82" ht="22.5" customHeight="1" x14ac:dyDescent="0.2">
      <c r="A2390" s="8">
        <v>46087</v>
      </c>
      <c r="B2390" s="2" t="s">
        <v>70</v>
      </c>
      <c r="H2390" s="2" t="s">
        <v>114</v>
      </c>
      <c r="I2390" s="2" t="s">
        <v>114</v>
      </c>
      <c r="J2390" s="2" t="s">
        <v>114</v>
      </c>
      <c r="K2390" s="2" t="s">
        <v>114</v>
      </c>
      <c r="L2390" s="2" t="s">
        <v>114</v>
      </c>
      <c r="M2390" s="2" t="s">
        <v>114</v>
      </c>
      <c r="BU2390" s="2" t="s">
        <v>114</v>
      </c>
      <c r="BV2390" s="2" t="s">
        <v>114</v>
      </c>
      <c r="CC2390" s="2" t="s">
        <v>114</v>
      </c>
      <c r="CD2390" s="2" t="str">
        <f t="shared" si="1"/>
        <v>Mar-2026</v>
      </c>
    </row>
    <row r="2391" spans="1:82" ht="22.5" customHeight="1" x14ac:dyDescent="0.2">
      <c r="A2391" s="8">
        <v>46088</v>
      </c>
      <c r="B2391" s="2" t="s">
        <v>71</v>
      </c>
      <c r="BC2391" s="2" t="s">
        <v>114</v>
      </c>
      <c r="BD2391" s="2" t="s">
        <v>114</v>
      </c>
      <c r="BE2391" s="2" t="s">
        <v>114</v>
      </c>
      <c r="BF2391" s="2" t="s">
        <v>114</v>
      </c>
      <c r="BG2391" s="2" t="s">
        <v>114</v>
      </c>
      <c r="BH2391" s="2" t="s">
        <v>114</v>
      </c>
      <c r="BI2391" s="2" t="s">
        <v>114</v>
      </c>
      <c r="BJ2391" s="2" t="s">
        <v>114</v>
      </c>
      <c r="BK2391" s="2" t="s">
        <v>114</v>
      </c>
      <c r="BL2391" s="2" t="s">
        <v>114</v>
      </c>
      <c r="CD2391" s="2" t="str">
        <f t="shared" si="1"/>
        <v>Mar-2026</v>
      </c>
    </row>
    <row r="2392" spans="1:82" ht="22.5" customHeight="1" x14ac:dyDescent="0.2">
      <c r="A2392" s="8">
        <v>46088</v>
      </c>
      <c r="B2392" s="2" t="s">
        <v>23</v>
      </c>
      <c r="W2392" s="2" t="s">
        <v>114</v>
      </c>
      <c r="X2392" s="2" t="s">
        <v>114</v>
      </c>
      <c r="Y2392" s="2" t="s">
        <v>114</v>
      </c>
      <c r="Z2392" s="2" t="s">
        <v>114</v>
      </c>
      <c r="AA2392" s="2" t="s">
        <v>115</v>
      </c>
      <c r="AB2392" s="2" t="s">
        <v>114</v>
      </c>
      <c r="AC2392" s="2" t="s">
        <v>114</v>
      </c>
      <c r="AD2392" s="2" t="s">
        <v>114</v>
      </c>
      <c r="AE2392" s="2" t="s">
        <v>114</v>
      </c>
      <c r="AF2392" s="2" t="s">
        <v>114</v>
      </c>
      <c r="AG2392" s="2" t="s">
        <v>114</v>
      </c>
      <c r="AH2392" s="2" t="s">
        <v>114</v>
      </c>
      <c r="AI2392" s="2" t="s">
        <v>114</v>
      </c>
      <c r="AJ2392" s="2" t="s">
        <v>114</v>
      </c>
      <c r="AK2392" s="2" t="s">
        <v>114</v>
      </c>
      <c r="AL2392" s="2" t="s">
        <v>114</v>
      </c>
      <c r="AM2392" s="2" t="s">
        <v>114</v>
      </c>
      <c r="AN2392" s="2" t="s">
        <v>114</v>
      </c>
      <c r="AO2392" s="2" t="s">
        <v>114</v>
      </c>
      <c r="AP2392" s="2" t="s">
        <v>114</v>
      </c>
      <c r="AQ2392" s="2" t="s">
        <v>114</v>
      </c>
      <c r="AR2392" s="2" t="s">
        <v>114</v>
      </c>
      <c r="AS2392" s="2" t="s">
        <v>114</v>
      </c>
      <c r="AT2392" s="2" t="s">
        <v>115</v>
      </c>
      <c r="BE2392" s="2"/>
      <c r="BM2392" s="2" t="s">
        <v>114</v>
      </c>
      <c r="BN2392" s="2" t="s">
        <v>114</v>
      </c>
      <c r="BO2392" s="2" t="s">
        <v>115</v>
      </c>
      <c r="BP2392" s="2" t="s">
        <v>114</v>
      </c>
      <c r="BQ2392" s="2" t="s">
        <v>114</v>
      </c>
      <c r="BR2392" s="2"/>
      <c r="CA2392" s="2" t="s">
        <v>114</v>
      </c>
      <c r="CB2392" s="2" t="s">
        <v>114</v>
      </c>
      <c r="CD2392" s="2" t="str">
        <f t="shared" si="1"/>
        <v>Mar-2026</v>
      </c>
    </row>
    <row r="2393" spans="1:82" ht="22.5" customHeight="1" x14ac:dyDescent="0.2">
      <c r="A2393" s="8">
        <v>46087</v>
      </c>
      <c r="B2393" s="2" t="s">
        <v>84</v>
      </c>
      <c r="N2393" s="2" t="s">
        <v>114</v>
      </c>
      <c r="O2393" s="2" t="s">
        <v>115</v>
      </c>
      <c r="P2393" s="2" t="s">
        <v>114</v>
      </c>
      <c r="Q2393" s="2" t="s">
        <v>114</v>
      </c>
      <c r="S2393" s="2" t="s">
        <v>114</v>
      </c>
      <c r="CD2393" s="2" t="str">
        <f t="shared" si="1"/>
        <v>Mar-2026</v>
      </c>
    </row>
    <row r="2394" spans="1:82" ht="22.5" customHeight="1" x14ac:dyDescent="0.2">
      <c r="A2394" s="8">
        <v>46088</v>
      </c>
      <c r="B2394" s="2" t="s">
        <v>84</v>
      </c>
      <c r="N2394" s="2" t="s">
        <v>114</v>
      </c>
      <c r="O2394" s="2" t="s">
        <v>114</v>
      </c>
      <c r="P2394" s="2" t="s">
        <v>114</v>
      </c>
      <c r="Q2394" s="2" t="s">
        <v>114</v>
      </c>
      <c r="S2394" s="2" t="s">
        <v>114</v>
      </c>
      <c r="CD2394" s="2" t="str">
        <f t="shared" si="1"/>
        <v>Mar-2026</v>
      </c>
    </row>
    <row r="2395" spans="1:82" ht="22.5" customHeight="1" x14ac:dyDescent="0.2">
      <c r="A2395" s="8">
        <v>46088</v>
      </c>
      <c r="B2395" s="2" t="s">
        <v>85</v>
      </c>
      <c r="C2395" s="2" t="s">
        <v>114</v>
      </c>
      <c r="D2395" s="2" t="s">
        <v>114</v>
      </c>
      <c r="E2395" s="2" t="s">
        <v>114</v>
      </c>
      <c r="F2395" s="2" t="s">
        <v>114</v>
      </c>
      <c r="G2395" s="2" t="s">
        <v>114</v>
      </c>
      <c r="CD2395" s="2" t="str">
        <f t="shared" si="1"/>
        <v>Mar-2026</v>
      </c>
    </row>
    <row r="2396" spans="1:82" ht="22.5" customHeight="1" x14ac:dyDescent="0.2">
      <c r="A2396" s="8">
        <v>46089</v>
      </c>
      <c r="B2396" s="2" t="s">
        <v>18</v>
      </c>
      <c r="T2396" s="2" t="s">
        <v>114</v>
      </c>
      <c r="U2396" s="2" t="s">
        <v>117</v>
      </c>
      <c r="V2396" s="2" t="s">
        <v>117</v>
      </c>
      <c r="BW2396" s="2" t="s">
        <v>117</v>
      </c>
      <c r="BX2396" s="2" t="s">
        <v>117</v>
      </c>
      <c r="BY2396" s="2" t="s">
        <v>117</v>
      </c>
      <c r="BZ2396" s="2" t="s">
        <v>117</v>
      </c>
      <c r="CD2396" s="2" t="str">
        <f t="shared" si="1"/>
        <v>Mar-2026</v>
      </c>
    </row>
    <row r="2397" spans="1:82" ht="22.5" customHeight="1" x14ac:dyDescent="0.2">
      <c r="A2397" s="8">
        <v>46089</v>
      </c>
      <c r="B2397" s="2" t="s">
        <v>71</v>
      </c>
      <c r="BC2397" s="2" t="s">
        <v>117</v>
      </c>
      <c r="BD2397" s="2" t="s">
        <v>117</v>
      </c>
      <c r="BE2397" s="2" t="s">
        <v>117</v>
      </c>
      <c r="BF2397" s="2" t="s">
        <v>117</v>
      </c>
      <c r="BG2397" s="2" t="s">
        <v>117</v>
      </c>
      <c r="BH2397" s="2" t="s">
        <v>117</v>
      </c>
      <c r="BI2397" s="2" t="s">
        <v>117</v>
      </c>
      <c r="BJ2397" s="2" t="s">
        <v>117</v>
      </c>
      <c r="BK2397" s="2" t="s">
        <v>117</v>
      </c>
      <c r="BL2397" s="2" t="s">
        <v>117</v>
      </c>
      <c r="CD2397" s="2" t="str">
        <f t="shared" si="1"/>
        <v>Mar-2026</v>
      </c>
    </row>
    <row r="2398" spans="1:82" ht="22.5" customHeight="1" x14ac:dyDescent="0.2">
      <c r="A2398" s="8">
        <v>46089</v>
      </c>
      <c r="B2398" s="2" t="s">
        <v>23</v>
      </c>
      <c r="W2398" s="2" t="s">
        <v>117</v>
      </c>
      <c r="X2398" s="2" t="s">
        <v>117</v>
      </c>
      <c r="Y2398" s="2" t="s">
        <v>114</v>
      </c>
      <c r="Z2398" s="2" t="s">
        <v>117</v>
      </c>
      <c r="AA2398" s="2" t="s">
        <v>117</v>
      </c>
      <c r="AB2398" s="2" t="s">
        <v>117</v>
      </c>
      <c r="AC2398" s="2" t="s">
        <v>117</v>
      </c>
      <c r="AD2398" s="2" t="s">
        <v>117</v>
      </c>
      <c r="AE2398" s="2" t="s">
        <v>117</v>
      </c>
      <c r="AF2398" s="2" t="s">
        <v>114</v>
      </c>
      <c r="AG2398" s="2" t="s">
        <v>117</v>
      </c>
      <c r="AH2398" s="2" t="s">
        <v>117</v>
      </c>
      <c r="AI2398" s="2" t="s">
        <v>117</v>
      </c>
      <c r="AJ2398" s="2" t="s">
        <v>117</v>
      </c>
      <c r="AK2398" s="2" t="s">
        <v>117</v>
      </c>
      <c r="AL2398" s="2" t="s">
        <v>117</v>
      </c>
      <c r="AM2398" s="2" t="s">
        <v>117</v>
      </c>
      <c r="AN2398" s="2" t="s">
        <v>117</v>
      </c>
      <c r="AO2398" s="2" t="s">
        <v>114</v>
      </c>
      <c r="AP2398" s="2" t="s">
        <v>117</v>
      </c>
      <c r="AQ2398" s="2" t="s">
        <v>117</v>
      </c>
      <c r="AR2398" s="2" t="s">
        <v>117</v>
      </c>
      <c r="AS2398" s="2" t="s">
        <v>117</v>
      </c>
      <c r="AT2398" s="2" t="s">
        <v>117</v>
      </c>
      <c r="BE2398" s="2"/>
      <c r="BM2398" s="2" t="s">
        <v>117</v>
      </c>
      <c r="BN2398" s="2" t="s">
        <v>117</v>
      </c>
      <c r="BO2398" s="2" t="s">
        <v>117</v>
      </c>
      <c r="BP2398" s="2" t="s">
        <v>117</v>
      </c>
      <c r="BQ2398" s="2" t="s">
        <v>117</v>
      </c>
      <c r="BR2398" s="2"/>
      <c r="CA2398" s="2" t="s">
        <v>117</v>
      </c>
      <c r="CB2398" s="2" t="s">
        <v>117</v>
      </c>
      <c r="CD2398" s="2" t="str">
        <f t="shared" si="1"/>
        <v>Mar-2026</v>
      </c>
    </row>
    <row r="2399" spans="1:82" ht="22.5" customHeight="1" x14ac:dyDescent="0.2">
      <c r="A2399" s="8">
        <v>46090</v>
      </c>
      <c r="B2399" s="2" t="s">
        <v>71</v>
      </c>
      <c r="BC2399" s="2" t="s">
        <v>114</v>
      </c>
      <c r="BD2399" s="2" t="s">
        <v>114</v>
      </c>
      <c r="BE2399" s="2" t="s">
        <v>114</v>
      </c>
      <c r="BF2399" s="2" t="s">
        <v>114</v>
      </c>
      <c r="BG2399" s="2" t="s">
        <v>114</v>
      </c>
      <c r="BH2399" s="2" t="s">
        <v>114</v>
      </c>
      <c r="BI2399" s="2" t="s">
        <v>114</v>
      </c>
      <c r="BJ2399" s="2" t="s">
        <v>114</v>
      </c>
      <c r="BK2399" s="2" t="s">
        <v>114</v>
      </c>
      <c r="BL2399" s="2" t="s">
        <v>114</v>
      </c>
      <c r="CD2399" s="2" t="str">
        <f t="shared" si="1"/>
        <v>Mar-2026</v>
      </c>
    </row>
    <row r="2400" spans="1:82" ht="22.5" customHeight="1" x14ac:dyDescent="0.2">
      <c r="A2400" s="8">
        <v>46090</v>
      </c>
      <c r="B2400" s="2" t="s">
        <v>23</v>
      </c>
      <c r="W2400" s="2" t="s">
        <v>114</v>
      </c>
      <c r="X2400" s="2" t="s">
        <v>114</v>
      </c>
      <c r="Y2400" s="2" t="s">
        <v>114</v>
      </c>
      <c r="Z2400" s="2" t="s">
        <v>114</v>
      </c>
      <c r="AA2400" s="2" t="s">
        <v>114</v>
      </c>
      <c r="AB2400" s="2" t="s">
        <v>114</v>
      </c>
      <c r="AC2400" s="2" t="s">
        <v>114</v>
      </c>
      <c r="AD2400" s="2" t="s">
        <v>114</v>
      </c>
      <c r="AE2400" s="2" t="s">
        <v>114</v>
      </c>
      <c r="AF2400" s="2" t="s">
        <v>114</v>
      </c>
      <c r="AG2400" s="2" t="s">
        <v>114</v>
      </c>
      <c r="AH2400" s="2" t="s">
        <v>114</v>
      </c>
      <c r="AI2400" s="2" t="s">
        <v>115</v>
      </c>
      <c r="AJ2400" s="2" t="s">
        <v>114</v>
      </c>
      <c r="AK2400" s="2" t="s">
        <v>114</v>
      </c>
      <c r="AL2400" s="2" t="s">
        <v>114</v>
      </c>
      <c r="AM2400" s="2" t="s">
        <v>114</v>
      </c>
      <c r="AN2400" s="2" t="s">
        <v>114</v>
      </c>
      <c r="AO2400" s="2" t="s">
        <v>114</v>
      </c>
      <c r="AP2400" s="2" t="s">
        <v>114</v>
      </c>
      <c r="AQ2400" s="2" t="s">
        <v>114</v>
      </c>
      <c r="AR2400" s="2" t="s">
        <v>114</v>
      </c>
      <c r="AS2400" s="2" t="s">
        <v>114</v>
      </c>
      <c r="AT2400" s="2" t="s">
        <v>114</v>
      </c>
      <c r="BE2400" s="2"/>
      <c r="BM2400" s="2" t="s">
        <v>114</v>
      </c>
      <c r="BN2400" s="2" t="s">
        <v>114</v>
      </c>
      <c r="BO2400" s="2" t="s">
        <v>114</v>
      </c>
      <c r="BP2400" s="2" t="s">
        <v>114</v>
      </c>
      <c r="BQ2400" s="2" t="s">
        <v>114</v>
      </c>
      <c r="BR2400" s="2"/>
      <c r="CA2400" s="2" t="s">
        <v>114</v>
      </c>
      <c r="CB2400" s="2" t="s">
        <v>114</v>
      </c>
      <c r="CD2400" s="2" t="str">
        <f t="shared" si="1"/>
        <v>Mar-2026</v>
      </c>
    </row>
    <row r="2401" spans="1:82" ht="22.5" customHeight="1" x14ac:dyDescent="0.2">
      <c r="A2401" s="8">
        <v>46089</v>
      </c>
      <c r="B2401" s="2" t="s">
        <v>85</v>
      </c>
      <c r="C2401" s="2" t="s">
        <v>117</v>
      </c>
      <c r="D2401" s="2" t="s">
        <v>117</v>
      </c>
      <c r="E2401" s="2" t="s">
        <v>117</v>
      </c>
      <c r="F2401" s="2" t="s">
        <v>117</v>
      </c>
      <c r="G2401" s="2" t="s">
        <v>117</v>
      </c>
      <c r="CD2401" s="2" t="str">
        <f t="shared" si="1"/>
        <v>Mar-2026</v>
      </c>
    </row>
    <row r="2402" spans="1:82" ht="22.5" customHeight="1" x14ac:dyDescent="0.2">
      <c r="A2402" s="8">
        <v>46090</v>
      </c>
      <c r="B2402" s="2" t="s">
        <v>85</v>
      </c>
      <c r="C2402" s="2" t="s">
        <v>114</v>
      </c>
      <c r="D2402" s="2" t="s">
        <v>114</v>
      </c>
      <c r="E2402" s="2" t="s">
        <v>114</v>
      </c>
      <c r="F2402" s="2" t="s">
        <v>114</v>
      </c>
      <c r="G2402" s="2" t="s">
        <v>114</v>
      </c>
      <c r="CD2402" s="2" t="str">
        <f t="shared" si="1"/>
        <v>Mar-2026</v>
      </c>
    </row>
    <row r="2403" spans="1:82" ht="22.5" customHeight="1" x14ac:dyDescent="0.2">
      <c r="A2403" s="8">
        <v>46090</v>
      </c>
      <c r="B2403" s="2" t="s">
        <v>18</v>
      </c>
      <c r="T2403" s="2" t="s">
        <v>114</v>
      </c>
      <c r="U2403" s="2" t="s">
        <v>114</v>
      </c>
      <c r="V2403" s="2" t="s">
        <v>114</v>
      </c>
      <c r="BW2403" s="2" t="s">
        <v>114</v>
      </c>
      <c r="BX2403" s="2" t="s">
        <v>114</v>
      </c>
      <c r="BY2403" s="2" t="s">
        <v>114</v>
      </c>
      <c r="BZ2403" s="2" t="s">
        <v>114</v>
      </c>
      <c r="CD2403" s="2" t="str">
        <f t="shared" si="1"/>
        <v>Mar-2026</v>
      </c>
    </row>
    <row r="2404" spans="1:82" ht="22.5" customHeight="1" x14ac:dyDescent="0.2">
      <c r="A2404" s="8">
        <v>46088</v>
      </c>
      <c r="B2404" s="2" t="s">
        <v>70</v>
      </c>
      <c r="H2404" s="2" t="s">
        <v>114</v>
      </c>
      <c r="I2404" s="2" t="s">
        <v>114</v>
      </c>
      <c r="J2404" s="2" t="s">
        <v>114</v>
      </c>
      <c r="K2404" s="2" t="s">
        <v>114</v>
      </c>
      <c r="L2404" s="2" t="s">
        <v>114</v>
      </c>
      <c r="M2404" s="2" t="s">
        <v>114</v>
      </c>
      <c r="BU2404" s="2" t="s">
        <v>114</v>
      </c>
      <c r="BV2404" s="2" t="s">
        <v>114</v>
      </c>
      <c r="CC2404" s="2" t="s">
        <v>114</v>
      </c>
      <c r="CD2404" s="2" t="str">
        <f t="shared" si="1"/>
        <v>Mar-2026</v>
      </c>
    </row>
    <row r="2405" spans="1:82" ht="22.5" customHeight="1" x14ac:dyDescent="0.2">
      <c r="A2405" s="8">
        <v>46090</v>
      </c>
      <c r="B2405" s="2" t="s">
        <v>70</v>
      </c>
      <c r="H2405" s="2" t="s">
        <v>114</v>
      </c>
      <c r="I2405" s="2" t="s">
        <v>114</v>
      </c>
      <c r="J2405" s="2" t="s">
        <v>114</v>
      </c>
      <c r="K2405" s="2" t="s">
        <v>114</v>
      </c>
      <c r="L2405" s="2" t="s">
        <v>114</v>
      </c>
      <c r="M2405" s="2" t="s">
        <v>115</v>
      </c>
      <c r="BU2405" s="2" t="s">
        <v>114</v>
      </c>
      <c r="BV2405" s="2" t="s">
        <v>114</v>
      </c>
      <c r="CC2405" s="2" t="s">
        <v>114</v>
      </c>
      <c r="CD2405" s="2" t="str">
        <f t="shared" si="1"/>
        <v>Mar-2026</v>
      </c>
    </row>
    <row r="2406" spans="1:82" ht="22.5" customHeight="1" x14ac:dyDescent="0.2">
      <c r="A2406" s="8">
        <v>46091</v>
      </c>
      <c r="B2406" s="2" t="s">
        <v>71</v>
      </c>
      <c r="BC2406" s="2" t="s">
        <v>114</v>
      </c>
      <c r="BD2406" s="2" t="s">
        <v>115</v>
      </c>
      <c r="BE2406" s="2" t="s">
        <v>114</v>
      </c>
      <c r="BF2406" s="2" t="s">
        <v>114</v>
      </c>
      <c r="BG2406" s="2" t="s">
        <v>114</v>
      </c>
      <c r="BH2406" s="2" t="s">
        <v>114</v>
      </c>
      <c r="BI2406" s="2" t="s">
        <v>114</v>
      </c>
      <c r="BJ2406" s="2" t="s">
        <v>114</v>
      </c>
      <c r="BK2406" s="2" t="s">
        <v>114</v>
      </c>
      <c r="BL2406" s="2" t="s">
        <v>114</v>
      </c>
      <c r="CD2406" s="2" t="str">
        <f t="shared" si="1"/>
        <v>Mar-2026</v>
      </c>
    </row>
    <row r="2407" spans="1:82" ht="22.5" customHeight="1" x14ac:dyDescent="0.2">
      <c r="A2407" s="8">
        <v>46091</v>
      </c>
      <c r="B2407" s="2" t="s">
        <v>18</v>
      </c>
      <c r="T2407" s="2" t="s">
        <v>115</v>
      </c>
      <c r="U2407" s="2" t="s">
        <v>114</v>
      </c>
      <c r="V2407" s="2" t="s">
        <v>114</v>
      </c>
      <c r="BW2407" s="2" t="s">
        <v>114</v>
      </c>
      <c r="BX2407" s="2" t="s">
        <v>114</v>
      </c>
      <c r="BY2407" s="2" t="s">
        <v>114</v>
      </c>
      <c r="BZ2407" s="2" t="s">
        <v>114</v>
      </c>
      <c r="CD2407" s="2" t="str">
        <f t="shared" si="1"/>
        <v>Mar-2026</v>
      </c>
    </row>
    <row r="2408" spans="1:82" ht="22.5" customHeight="1" x14ac:dyDescent="0.2">
      <c r="A2408" s="8">
        <v>46086</v>
      </c>
      <c r="B2408" s="2" t="s">
        <v>18</v>
      </c>
      <c r="T2408" s="2" t="s">
        <v>114</v>
      </c>
      <c r="U2408" s="2" t="s">
        <v>114</v>
      </c>
      <c r="V2408" s="2" t="s">
        <v>114</v>
      </c>
      <c r="BW2408" s="2" t="s">
        <v>114</v>
      </c>
      <c r="BX2408" s="2" t="s">
        <v>114</v>
      </c>
      <c r="BY2408" s="2" t="s">
        <v>114</v>
      </c>
      <c r="BZ2408" s="2" t="s">
        <v>114</v>
      </c>
      <c r="CD2408" s="2" t="str">
        <f t="shared" si="1"/>
        <v>Mar-2026</v>
      </c>
    </row>
    <row r="2409" spans="1:82" ht="22.5" customHeight="1" x14ac:dyDescent="0.2">
      <c r="A2409" s="8">
        <v>46087</v>
      </c>
      <c r="B2409" s="2" t="s">
        <v>18</v>
      </c>
      <c r="T2409" s="2" t="s">
        <v>114</v>
      </c>
      <c r="U2409" s="2" t="s">
        <v>114</v>
      </c>
      <c r="V2409" s="2" t="s">
        <v>114</v>
      </c>
      <c r="BW2409" s="2" t="s">
        <v>114</v>
      </c>
      <c r="BX2409" s="2" t="s">
        <v>114</v>
      </c>
      <c r="BY2409" s="2" t="s">
        <v>114</v>
      </c>
      <c r="BZ2409" s="2" t="s">
        <v>114</v>
      </c>
      <c r="CD2409" s="2" t="str">
        <f t="shared" si="1"/>
        <v>Mar-2026</v>
      </c>
    </row>
    <row r="2410" spans="1:82" ht="22.5" customHeight="1" x14ac:dyDescent="0.2">
      <c r="A2410" s="8">
        <v>46088</v>
      </c>
      <c r="B2410" s="2" t="s">
        <v>18</v>
      </c>
      <c r="T2410" s="2" t="s">
        <v>114</v>
      </c>
      <c r="U2410" s="2" t="s">
        <v>114</v>
      </c>
      <c r="V2410" s="2" t="s">
        <v>114</v>
      </c>
      <c r="BW2410" s="2" t="s">
        <v>114</v>
      </c>
      <c r="BX2410" s="2" t="s">
        <v>114</v>
      </c>
      <c r="BY2410" s="2" t="s">
        <v>114</v>
      </c>
      <c r="BZ2410" s="2" t="s">
        <v>114</v>
      </c>
      <c r="CD2410" s="2" t="str">
        <f t="shared" si="1"/>
        <v>Mar-2026</v>
      </c>
    </row>
    <row r="2411" spans="1:82" ht="22.5" customHeight="1" x14ac:dyDescent="0.2">
      <c r="A2411" s="8">
        <v>46091</v>
      </c>
      <c r="B2411" s="2" t="s">
        <v>85</v>
      </c>
      <c r="C2411" s="2" t="s">
        <v>114</v>
      </c>
      <c r="D2411" s="2" t="s">
        <v>114</v>
      </c>
      <c r="E2411" s="2" t="s">
        <v>114</v>
      </c>
      <c r="F2411" s="2" t="s">
        <v>114</v>
      </c>
      <c r="G2411" s="2" t="s">
        <v>114</v>
      </c>
      <c r="CD2411" s="2" t="str">
        <f t="shared" si="1"/>
        <v>Mar-2026</v>
      </c>
    </row>
    <row r="2412" spans="1:82" ht="22.5" customHeight="1" x14ac:dyDescent="0.2">
      <c r="A2412" s="8">
        <v>46089</v>
      </c>
      <c r="B2412" s="2" t="s">
        <v>84</v>
      </c>
      <c r="N2412" s="2" t="s">
        <v>114</v>
      </c>
      <c r="O2412" s="2" t="s">
        <v>117</v>
      </c>
      <c r="P2412" s="2" t="s">
        <v>117</v>
      </c>
      <c r="Q2412" s="2" t="s">
        <v>117</v>
      </c>
      <c r="S2412" s="2" t="s">
        <v>117</v>
      </c>
      <c r="CD2412" s="2" t="str">
        <f t="shared" si="1"/>
        <v>Mar-2026</v>
      </c>
    </row>
    <row r="2413" spans="1:82" ht="22.5" customHeight="1" x14ac:dyDescent="0.2">
      <c r="A2413" s="8">
        <v>46090</v>
      </c>
      <c r="B2413" s="2" t="s">
        <v>84</v>
      </c>
      <c r="N2413" s="2" t="s">
        <v>114</v>
      </c>
      <c r="O2413" s="2" t="s">
        <v>114</v>
      </c>
      <c r="P2413" s="2" t="s">
        <v>114</v>
      </c>
      <c r="Q2413" s="2" t="s">
        <v>114</v>
      </c>
      <c r="S2413" s="2" t="s">
        <v>114</v>
      </c>
      <c r="CD2413" s="2" t="str">
        <f t="shared" si="1"/>
        <v>Mar-2026</v>
      </c>
    </row>
    <row r="2414" spans="1:82" ht="22.5" customHeight="1" x14ac:dyDescent="0.2">
      <c r="A2414" s="8">
        <v>46091</v>
      </c>
      <c r="B2414" s="2" t="s">
        <v>84</v>
      </c>
      <c r="N2414" s="2" t="s">
        <v>114</v>
      </c>
      <c r="O2414" s="2" t="s">
        <v>114</v>
      </c>
      <c r="P2414" s="2" t="s">
        <v>114</v>
      </c>
      <c r="Q2414" s="2" t="s">
        <v>114</v>
      </c>
      <c r="S2414" s="2" t="s">
        <v>114</v>
      </c>
      <c r="CD2414" s="2" t="str">
        <f t="shared" si="1"/>
        <v>Mar-2026</v>
      </c>
    </row>
    <row r="2415" spans="1:82" ht="22.5" customHeight="1" x14ac:dyDescent="0.2">
      <c r="A2415" s="8">
        <v>46092</v>
      </c>
      <c r="B2415" s="2" t="s">
        <v>71</v>
      </c>
      <c r="BC2415" s="2" t="s">
        <v>114</v>
      </c>
      <c r="BD2415" s="2" t="s">
        <v>114</v>
      </c>
      <c r="BE2415" s="2" t="s">
        <v>114</v>
      </c>
      <c r="BF2415" s="2" t="s">
        <v>114</v>
      </c>
      <c r="BG2415" s="2" t="s">
        <v>114</v>
      </c>
      <c r="BH2415" s="2" t="s">
        <v>114</v>
      </c>
      <c r="BI2415" s="2" t="s">
        <v>114</v>
      </c>
      <c r="BJ2415" s="2" t="s">
        <v>114</v>
      </c>
      <c r="BK2415" s="2" t="s">
        <v>114</v>
      </c>
      <c r="BL2415" s="2" t="s">
        <v>114</v>
      </c>
      <c r="CD2415" s="2" t="str">
        <f t="shared" si="1"/>
        <v>Mar-2026</v>
      </c>
    </row>
    <row r="2416" spans="1:82" ht="22.5" customHeight="1" x14ac:dyDescent="0.2">
      <c r="A2416" s="8">
        <v>46091</v>
      </c>
      <c r="B2416" s="2" t="s">
        <v>23</v>
      </c>
      <c r="W2416" s="2" t="s">
        <v>114</v>
      </c>
      <c r="X2416" s="2" t="s">
        <v>114</v>
      </c>
      <c r="Y2416" s="2" t="s">
        <v>114</v>
      </c>
      <c r="Z2416" s="2" t="s">
        <v>114</v>
      </c>
      <c r="AA2416" s="2" t="s">
        <v>114</v>
      </c>
      <c r="AB2416" s="2" t="s">
        <v>114</v>
      </c>
      <c r="AC2416" s="2" t="s">
        <v>114</v>
      </c>
      <c r="AD2416" s="2" t="s">
        <v>114</v>
      </c>
      <c r="AE2416" s="2" t="s">
        <v>114</v>
      </c>
      <c r="AF2416" s="2" t="s">
        <v>114</v>
      </c>
      <c r="AG2416" s="2" t="s">
        <v>114</v>
      </c>
      <c r="AH2416" s="2" t="s">
        <v>114</v>
      </c>
      <c r="AI2416" s="2" t="s">
        <v>114</v>
      </c>
      <c r="AJ2416" s="2" t="s">
        <v>114</v>
      </c>
      <c r="AK2416" s="2" t="s">
        <v>114</v>
      </c>
      <c r="AL2416" s="2" t="s">
        <v>114</v>
      </c>
      <c r="AM2416" s="2" t="s">
        <v>114</v>
      </c>
      <c r="AN2416" s="2" t="s">
        <v>114</v>
      </c>
      <c r="AO2416" s="2" t="s">
        <v>114</v>
      </c>
      <c r="AP2416" s="2" t="s">
        <v>115</v>
      </c>
      <c r="AQ2416" s="2" t="s">
        <v>114</v>
      </c>
      <c r="AR2416" s="2" t="s">
        <v>114</v>
      </c>
      <c r="AS2416" s="2" t="s">
        <v>114</v>
      </c>
      <c r="AT2416" s="2" t="s">
        <v>114</v>
      </c>
      <c r="BM2416" s="2" t="s">
        <v>114</v>
      </c>
      <c r="BN2416" s="2" t="s">
        <v>114</v>
      </c>
      <c r="BO2416" s="2" t="s">
        <v>115</v>
      </c>
      <c r="BP2416" s="2" t="s">
        <v>114</v>
      </c>
      <c r="BQ2416" s="2" t="s">
        <v>114</v>
      </c>
      <c r="CA2416" s="2" t="s">
        <v>114</v>
      </c>
      <c r="CB2416" s="2" t="s">
        <v>114</v>
      </c>
      <c r="CD2416" s="2" t="str">
        <f t="shared" si="1"/>
        <v>Mar-2026</v>
      </c>
    </row>
    <row r="2417" spans="1:82" ht="22.5" customHeight="1" x14ac:dyDescent="0.2">
      <c r="A2417" s="8">
        <v>46092</v>
      </c>
      <c r="B2417" s="2" t="s">
        <v>85</v>
      </c>
      <c r="C2417" s="2" t="s">
        <v>114</v>
      </c>
      <c r="D2417" s="2" t="s">
        <v>114</v>
      </c>
      <c r="E2417" s="2" t="s">
        <v>114</v>
      </c>
      <c r="F2417" s="2" t="s">
        <v>114</v>
      </c>
      <c r="G2417" s="2" t="s">
        <v>114</v>
      </c>
      <c r="CD2417" s="2" t="str">
        <f t="shared" si="1"/>
        <v>Mar-2026</v>
      </c>
    </row>
    <row r="2418" spans="1:82" ht="22.5" customHeight="1" x14ac:dyDescent="0.2">
      <c r="A2418" s="8">
        <v>46093</v>
      </c>
      <c r="B2418" s="2" t="s">
        <v>71</v>
      </c>
      <c r="BC2418" s="2" t="s">
        <v>114</v>
      </c>
      <c r="BD2418" s="2" t="s">
        <v>114</v>
      </c>
      <c r="BE2418" s="2" t="s">
        <v>114</v>
      </c>
      <c r="BF2418" s="2" t="s">
        <v>114</v>
      </c>
      <c r="BG2418" s="2" t="s">
        <v>114</v>
      </c>
      <c r="BH2418" s="2" t="s">
        <v>114</v>
      </c>
      <c r="BI2418" s="2" t="s">
        <v>114</v>
      </c>
      <c r="BJ2418" s="2" t="s">
        <v>114</v>
      </c>
      <c r="BK2418" s="2" t="s">
        <v>114</v>
      </c>
      <c r="BL2418" s="2" t="s">
        <v>114</v>
      </c>
      <c r="CD2418" s="2" t="str">
        <f t="shared" si="1"/>
        <v>Mar-2026</v>
      </c>
    </row>
    <row r="2419" spans="1:82" ht="22.5" customHeight="1" x14ac:dyDescent="0.2">
      <c r="A2419" s="8">
        <v>46092</v>
      </c>
      <c r="B2419" s="2" t="s">
        <v>23</v>
      </c>
      <c r="W2419" s="2" t="s">
        <v>114</v>
      </c>
      <c r="X2419" s="2" t="s">
        <v>114</v>
      </c>
      <c r="Y2419" s="2" t="s">
        <v>114</v>
      </c>
      <c r="Z2419" s="2" t="s">
        <v>114</v>
      </c>
      <c r="AA2419" s="2" t="s">
        <v>114</v>
      </c>
      <c r="AB2419" s="2" t="s">
        <v>114</v>
      </c>
      <c r="AC2419" s="2" t="s">
        <v>114</v>
      </c>
      <c r="AD2419" s="2" t="s">
        <v>114</v>
      </c>
      <c r="AE2419" s="2" t="s">
        <v>114</v>
      </c>
      <c r="AF2419" s="2" t="s">
        <v>114</v>
      </c>
      <c r="AG2419" s="2" t="s">
        <v>114</v>
      </c>
      <c r="AH2419" s="2" t="s">
        <v>114</v>
      </c>
      <c r="AI2419" s="2" t="s">
        <v>114</v>
      </c>
      <c r="AJ2419" s="2" t="s">
        <v>114</v>
      </c>
      <c r="AK2419" s="2" t="s">
        <v>114</v>
      </c>
      <c r="AL2419" s="2" t="s">
        <v>114</v>
      </c>
      <c r="AM2419" s="2" t="s">
        <v>114</v>
      </c>
      <c r="AN2419" s="2" t="s">
        <v>114</v>
      </c>
      <c r="AO2419" s="2" t="s">
        <v>114</v>
      </c>
      <c r="AP2419" s="2" t="s">
        <v>114</v>
      </c>
      <c r="AQ2419" s="2" t="s">
        <v>114</v>
      </c>
      <c r="AR2419" s="2" t="s">
        <v>114</v>
      </c>
      <c r="AS2419" s="2" t="s">
        <v>114</v>
      </c>
      <c r="AT2419" s="2" t="s">
        <v>114</v>
      </c>
      <c r="BM2419" s="2" t="s">
        <v>115</v>
      </c>
      <c r="BN2419" s="2" t="s">
        <v>114</v>
      </c>
      <c r="BO2419" s="2" t="s">
        <v>115</v>
      </c>
      <c r="BP2419" s="2" t="s">
        <v>114</v>
      </c>
      <c r="BQ2419" s="2" t="s">
        <v>114</v>
      </c>
      <c r="CA2419" s="2" t="s">
        <v>114</v>
      </c>
      <c r="CB2419" s="2" t="s">
        <v>114</v>
      </c>
      <c r="CD2419" s="2" t="str">
        <f t="shared" si="1"/>
        <v>Mar-2026</v>
      </c>
    </row>
    <row r="2420" spans="1:82" ht="22.5" customHeight="1" x14ac:dyDescent="0.2">
      <c r="A2420" s="8">
        <v>46093</v>
      </c>
      <c r="B2420" s="2" t="s">
        <v>85</v>
      </c>
      <c r="C2420" s="2" t="s">
        <v>114</v>
      </c>
      <c r="D2420" s="2" t="s">
        <v>114</v>
      </c>
      <c r="E2420" s="2" t="s">
        <v>114</v>
      </c>
      <c r="F2420" s="2" t="s">
        <v>114</v>
      </c>
      <c r="G2420" s="2" t="s">
        <v>114</v>
      </c>
      <c r="CD2420" s="2" t="str">
        <f t="shared" si="1"/>
        <v>Mar-2026</v>
      </c>
    </row>
    <row r="2421" spans="1:82" ht="22.5" customHeight="1" x14ac:dyDescent="0.2">
      <c r="A2421" s="8">
        <v>46093</v>
      </c>
      <c r="B2421" s="2" t="s">
        <v>23</v>
      </c>
      <c r="W2421" s="2" t="s">
        <v>114</v>
      </c>
      <c r="X2421" s="2" t="s">
        <v>114</v>
      </c>
      <c r="Y2421" s="2" t="s">
        <v>115</v>
      </c>
      <c r="Z2421" s="2" t="s">
        <v>114</v>
      </c>
      <c r="AA2421" s="2" t="s">
        <v>114</v>
      </c>
      <c r="AB2421" s="2" t="s">
        <v>114</v>
      </c>
      <c r="AC2421" s="2" t="s">
        <v>114</v>
      </c>
      <c r="AD2421" s="2" t="s">
        <v>115</v>
      </c>
      <c r="AE2421" s="2" t="s">
        <v>114</v>
      </c>
      <c r="AF2421" s="2" t="s">
        <v>114</v>
      </c>
      <c r="AG2421" s="2" t="s">
        <v>114</v>
      </c>
      <c r="AH2421" s="2" t="s">
        <v>114</v>
      </c>
      <c r="AI2421" s="2" t="s">
        <v>114</v>
      </c>
      <c r="AJ2421" s="2" t="s">
        <v>114</v>
      </c>
      <c r="AK2421" s="2" t="s">
        <v>114</v>
      </c>
      <c r="AL2421" s="2" t="s">
        <v>114</v>
      </c>
      <c r="AM2421" s="2" t="s">
        <v>114</v>
      </c>
      <c r="AN2421" s="2" t="s">
        <v>114</v>
      </c>
      <c r="AO2421" s="2" t="s">
        <v>114</v>
      </c>
      <c r="AP2421" s="2" t="s">
        <v>114</v>
      </c>
      <c r="AQ2421" s="2" t="s">
        <v>114</v>
      </c>
      <c r="AR2421" s="2" t="s">
        <v>114</v>
      </c>
      <c r="AS2421" s="2" t="s">
        <v>114</v>
      </c>
      <c r="AT2421" s="2" t="s">
        <v>114</v>
      </c>
      <c r="BM2421" s="2" t="s">
        <v>115</v>
      </c>
      <c r="BN2421" s="2" t="s">
        <v>114</v>
      </c>
      <c r="BO2421" s="2" t="s">
        <v>115</v>
      </c>
      <c r="BP2421" s="2" t="s">
        <v>114</v>
      </c>
      <c r="BQ2421" s="2" t="s">
        <v>114</v>
      </c>
      <c r="CA2421" s="2" t="s">
        <v>114</v>
      </c>
      <c r="CB2421" s="2" t="s">
        <v>114</v>
      </c>
      <c r="CD2421" s="2" t="str">
        <f t="shared" si="1"/>
        <v>Mar-2026</v>
      </c>
    </row>
    <row r="2422" spans="1:82" ht="22.5" customHeight="1" x14ac:dyDescent="0.2">
      <c r="A2422" s="8">
        <v>46093</v>
      </c>
      <c r="B2422" s="2" t="s">
        <v>18</v>
      </c>
      <c r="T2422" s="2" t="s">
        <v>114</v>
      </c>
      <c r="U2422" s="2" t="s">
        <v>114</v>
      </c>
      <c r="V2422" s="2" t="s">
        <v>114</v>
      </c>
      <c r="BW2422" s="2" t="s">
        <v>114</v>
      </c>
      <c r="BX2422" s="2" t="s">
        <v>114</v>
      </c>
      <c r="BY2422" s="2" t="s">
        <v>114</v>
      </c>
      <c r="BZ2422" s="2" t="s">
        <v>114</v>
      </c>
      <c r="CD2422" s="2" t="str">
        <f t="shared" si="1"/>
        <v>Mar-2026</v>
      </c>
    </row>
    <row r="2423" spans="1:82" ht="22.5" customHeight="1" x14ac:dyDescent="0.2">
      <c r="A2423" s="8">
        <v>46092</v>
      </c>
      <c r="B2423" s="2" t="s">
        <v>18</v>
      </c>
      <c r="T2423" s="2" t="s">
        <v>115</v>
      </c>
      <c r="U2423" s="2" t="s">
        <v>114</v>
      </c>
      <c r="V2423" s="2" t="s">
        <v>114</v>
      </c>
      <c r="BW2423" s="2" t="s">
        <v>114</v>
      </c>
      <c r="BX2423" s="2" t="s">
        <v>114</v>
      </c>
      <c r="BY2423" s="2" t="s">
        <v>114</v>
      </c>
      <c r="BZ2423" s="2" t="s">
        <v>114</v>
      </c>
      <c r="CD2423" s="2" t="str">
        <f t="shared" si="1"/>
        <v>Mar-2026</v>
      </c>
    </row>
    <row r="2424" spans="1:82" ht="22.5" customHeight="1" x14ac:dyDescent="0.2">
      <c r="A2424" s="8">
        <v>46094</v>
      </c>
      <c r="B2424" s="2" t="s">
        <v>71</v>
      </c>
      <c r="BC2424" s="2" t="s">
        <v>114</v>
      </c>
      <c r="BD2424" s="2" t="s">
        <v>114</v>
      </c>
      <c r="BE2424" s="2" t="s">
        <v>114</v>
      </c>
      <c r="BF2424" s="2" t="s">
        <v>114</v>
      </c>
      <c r="BG2424" s="2" t="s">
        <v>114</v>
      </c>
      <c r="BH2424" s="2" t="s">
        <v>114</v>
      </c>
      <c r="BI2424" s="2" t="s">
        <v>114</v>
      </c>
      <c r="BJ2424" s="2" t="s">
        <v>114</v>
      </c>
      <c r="BK2424" s="2" t="s">
        <v>114</v>
      </c>
      <c r="BL2424" s="2" t="s">
        <v>114</v>
      </c>
      <c r="CD2424" s="2" t="str">
        <f t="shared" si="1"/>
        <v>Mar-2026</v>
      </c>
    </row>
    <row r="2425" spans="1:82" ht="22.5" customHeight="1" x14ac:dyDescent="0.2">
      <c r="A2425" s="8">
        <v>46093</v>
      </c>
      <c r="B2425" s="2" t="s">
        <v>70</v>
      </c>
      <c r="H2425" s="2" t="s">
        <v>114</v>
      </c>
      <c r="I2425" s="2" t="s">
        <v>115</v>
      </c>
      <c r="J2425" s="2" t="s">
        <v>114</v>
      </c>
      <c r="K2425" s="2" t="s">
        <v>114</v>
      </c>
      <c r="L2425" s="2" t="s">
        <v>114</v>
      </c>
      <c r="M2425" s="2" t="s">
        <v>114</v>
      </c>
      <c r="BU2425" s="2" t="s">
        <v>114</v>
      </c>
      <c r="BV2425" s="2" t="s">
        <v>114</v>
      </c>
      <c r="CC2425" s="2" t="s">
        <v>114</v>
      </c>
      <c r="CD2425" s="2" t="str">
        <f t="shared" si="1"/>
        <v>Mar-2026</v>
      </c>
    </row>
    <row r="2426" spans="1:82" ht="22.5" customHeight="1" x14ac:dyDescent="0.2">
      <c r="A2426" s="8">
        <v>46092</v>
      </c>
      <c r="B2426" s="2" t="s">
        <v>70</v>
      </c>
      <c r="H2426" s="2" t="s">
        <v>114</v>
      </c>
      <c r="I2426" s="2" t="s">
        <v>114</v>
      </c>
      <c r="J2426" s="2" t="s">
        <v>114</v>
      </c>
      <c r="K2426" s="2" t="s">
        <v>115</v>
      </c>
      <c r="L2426" s="2" t="s">
        <v>114</v>
      </c>
      <c r="M2426" s="2" t="s">
        <v>114</v>
      </c>
      <c r="BU2426" s="2" t="s">
        <v>114</v>
      </c>
      <c r="BV2426" s="2" t="s">
        <v>114</v>
      </c>
      <c r="CC2426" s="2" t="s">
        <v>114</v>
      </c>
      <c r="CD2426" s="2" t="str">
        <f t="shared" si="1"/>
        <v>Mar-2026</v>
      </c>
    </row>
    <row r="2427" spans="1:82" ht="22.5" customHeight="1" x14ac:dyDescent="0.2">
      <c r="A2427" s="8">
        <v>46091</v>
      </c>
      <c r="B2427" s="2" t="s">
        <v>70</v>
      </c>
      <c r="H2427" s="2" t="s">
        <v>114</v>
      </c>
      <c r="I2427" s="2" t="s">
        <v>114</v>
      </c>
      <c r="J2427" s="2" t="s">
        <v>114</v>
      </c>
      <c r="K2427" s="2" t="s">
        <v>114</v>
      </c>
      <c r="L2427" s="2" t="s">
        <v>114</v>
      </c>
      <c r="M2427" s="2" t="s">
        <v>114</v>
      </c>
      <c r="BU2427" s="2" t="s">
        <v>114</v>
      </c>
      <c r="BV2427" s="2" t="s">
        <v>114</v>
      </c>
      <c r="CC2427" s="2" t="s">
        <v>114</v>
      </c>
      <c r="CD2427" s="2" t="str">
        <f t="shared" si="1"/>
        <v>Mar-2026</v>
      </c>
    </row>
    <row r="2428" spans="1:82" ht="22.5" customHeight="1" x14ac:dyDescent="0.2">
      <c r="A2428" s="8">
        <v>46095</v>
      </c>
      <c r="B2428" s="2" t="s">
        <v>71</v>
      </c>
      <c r="BC2428" s="2" t="s">
        <v>114</v>
      </c>
      <c r="BD2428" s="2" t="s">
        <v>114</v>
      </c>
      <c r="BE2428" s="2" t="s">
        <v>115</v>
      </c>
      <c r="BF2428" s="2" t="s">
        <v>114</v>
      </c>
      <c r="BG2428" s="2" t="s">
        <v>132</v>
      </c>
      <c r="BH2428" s="2" t="s">
        <v>115</v>
      </c>
      <c r="BI2428" s="2" t="s">
        <v>114</v>
      </c>
      <c r="BJ2428" s="2" t="s">
        <v>132</v>
      </c>
      <c r="BK2428" s="2" t="s">
        <v>114</v>
      </c>
      <c r="BL2428" s="2" t="s">
        <v>114</v>
      </c>
      <c r="CD2428" s="2" t="str">
        <f t="shared" si="1"/>
        <v>Mar-2026</v>
      </c>
    </row>
    <row r="2429" spans="1:82" ht="22.5" customHeight="1" x14ac:dyDescent="0.2">
      <c r="A2429" s="8">
        <v>46094</v>
      </c>
      <c r="B2429" s="2" t="s">
        <v>85</v>
      </c>
      <c r="C2429" s="2" t="s">
        <v>114</v>
      </c>
      <c r="D2429" s="2" t="s">
        <v>114</v>
      </c>
      <c r="E2429" s="2" t="s">
        <v>114</v>
      </c>
      <c r="F2429" s="2" t="s">
        <v>114</v>
      </c>
      <c r="G2429" s="2" t="s">
        <v>114</v>
      </c>
      <c r="CD2429" s="2" t="str">
        <f t="shared" si="1"/>
        <v>Mar-2026</v>
      </c>
    </row>
    <row r="2430" spans="1:82" ht="22.5" customHeight="1" x14ac:dyDescent="0.2">
      <c r="A2430" s="8">
        <v>46095</v>
      </c>
      <c r="B2430" s="2" t="s">
        <v>85</v>
      </c>
      <c r="C2430" s="2" t="s">
        <v>114</v>
      </c>
      <c r="D2430" s="2" t="s">
        <v>114</v>
      </c>
      <c r="E2430" s="2" t="s">
        <v>114</v>
      </c>
      <c r="F2430" s="2" t="s">
        <v>114</v>
      </c>
      <c r="G2430" s="2" t="s">
        <v>114</v>
      </c>
      <c r="CD2430" s="2" t="str">
        <f t="shared" si="1"/>
        <v>Mar-2026</v>
      </c>
    </row>
    <row r="2431" spans="1:82" ht="22.5" customHeight="1" x14ac:dyDescent="0.2">
      <c r="A2431" s="8">
        <v>46096</v>
      </c>
      <c r="B2431" s="2" t="s">
        <v>85</v>
      </c>
      <c r="C2431" s="2" t="s">
        <v>117</v>
      </c>
      <c r="D2431" s="2" t="s">
        <v>117</v>
      </c>
      <c r="E2431" s="2" t="s">
        <v>117</v>
      </c>
      <c r="F2431" s="2" t="s">
        <v>117</v>
      </c>
      <c r="G2431" s="2" t="s">
        <v>117</v>
      </c>
      <c r="CD2431" s="2" t="str">
        <f t="shared" si="1"/>
        <v>Mar-2026</v>
      </c>
    </row>
    <row r="2432" spans="1:82" ht="22.5" customHeight="1" x14ac:dyDescent="0.2">
      <c r="A2432" s="8">
        <v>46096</v>
      </c>
      <c r="B2432" s="2" t="s">
        <v>71</v>
      </c>
      <c r="BC2432" s="2" t="s">
        <v>117</v>
      </c>
      <c r="BD2432" s="2" t="s">
        <v>117</v>
      </c>
      <c r="BE2432" s="2" t="s">
        <v>117</v>
      </c>
      <c r="BF2432" s="2" t="s">
        <v>117</v>
      </c>
      <c r="BG2432" s="2" t="s">
        <v>117</v>
      </c>
      <c r="BH2432" s="2" t="s">
        <v>117</v>
      </c>
      <c r="BI2432" s="2" t="s">
        <v>117</v>
      </c>
      <c r="BJ2432" s="2" t="s">
        <v>117</v>
      </c>
      <c r="BK2432" s="2" t="s">
        <v>117</v>
      </c>
      <c r="BL2432" s="2" t="s">
        <v>117</v>
      </c>
      <c r="CD2432" s="2" t="str">
        <f t="shared" si="1"/>
        <v>Mar-2026</v>
      </c>
    </row>
    <row r="2433" spans="1:82" ht="22.5" customHeight="1" x14ac:dyDescent="0.2">
      <c r="A2433" s="8">
        <v>46096</v>
      </c>
      <c r="B2433" s="2" t="s">
        <v>18</v>
      </c>
      <c r="T2433" s="2" t="s">
        <v>117</v>
      </c>
      <c r="U2433" s="2" t="s">
        <v>117</v>
      </c>
      <c r="V2433" s="2" t="s">
        <v>117</v>
      </c>
      <c r="BW2433" s="2" t="s">
        <v>117</v>
      </c>
      <c r="BX2433" s="2" t="s">
        <v>117</v>
      </c>
      <c r="BY2433" s="2" t="s">
        <v>117</v>
      </c>
      <c r="BZ2433" s="2" t="s">
        <v>117</v>
      </c>
      <c r="CD2433" s="2" t="str">
        <f t="shared" si="1"/>
        <v>Mar-2026</v>
      </c>
    </row>
    <row r="2434" spans="1:82" ht="22.5" customHeight="1" x14ac:dyDescent="0.2">
      <c r="A2434" s="8">
        <v>46095</v>
      </c>
      <c r="B2434" s="2" t="s">
        <v>18</v>
      </c>
      <c r="T2434" s="2" t="s">
        <v>132</v>
      </c>
      <c r="U2434" s="2" t="s">
        <v>114</v>
      </c>
      <c r="V2434" s="2" t="s">
        <v>114</v>
      </c>
      <c r="BW2434" s="2" t="s">
        <v>114</v>
      </c>
      <c r="BX2434" s="2" t="s">
        <v>114</v>
      </c>
      <c r="BY2434" s="2" t="s">
        <v>114</v>
      </c>
      <c r="BZ2434" s="2" t="s">
        <v>114</v>
      </c>
      <c r="CD2434" s="2" t="str">
        <f t="shared" si="1"/>
        <v>Mar-2026</v>
      </c>
    </row>
    <row r="2435" spans="1:82" ht="22.5" customHeight="1" x14ac:dyDescent="0.2">
      <c r="A2435" s="8">
        <v>46094</v>
      </c>
      <c r="B2435" s="2" t="s">
        <v>18</v>
      </c>
      <c r="T2435" s="2" t="s">
        <v>114</v>
      </c>
      <c r="U2435" s="2" t="s">
        <v>114</v>
      </c>
      <c r="V2435" s="2" t="s">
        <v>114</v>
      </c>
      <c r="BW2435" s="2" t="s">
        <v>114</v>
      </c>
      <c r="BX2435" s="2" t="s">
        <v>114</v>
      </c>
      <c r="BY2435" s="2" t="s">
        <v>114</v>
      </c>
      <c r="BZ2435" s="2" t="s">
        <v>114</v>
      </c>
      <c r="CD2435" s="2" t="str">
        <f t="shared" si="1"/>
        <v>Mar-2026</v>
      </c>
    </row>
    <row r="2436" spans="1:82" ht="22.5" customHeight="1" x14ac:dyDescent="0.2">
      <c r="A2436" s="8">
        <v>46097</v>
      </c>
      <c r="B2436" s="2" t="s">
        <v>71</v>
      </c>
      <c r="BC2436" s="2" t="s">
        <v>114</v>
      </c>
      <c r="BD2436" s="2" t="s">
        <v>115</v>
      </c>
      <c r="BE2436" s="2" t="s">
        <v>114</v>
      </c>
      <c r="BF2436" s="2" t="s">
        <v>114</v>
      </c>
      <c r="BG2436" s="2" t="s">
        <v>114</v>
      </c>
      <c r="BH2436" s="2" t="s">
        <v>114</v>
      </c>
      <c r="BI2436" s="2" t="s">
        <v>114</v>
      </c>
      <c r="BJ2436" s="2" t="s">
        <v>115</v>
      </c>
      <c r="BK2436" s="2" t="s">
        <v>114</v>
      </c>
      <c r="BL2436" s="2" t="s">
        <v>114</v>
      </c>
      <c r="CD2436" s="2" t="str">
        <f t="shared" si="1"/>
        <v>Mar-2026</v>
      </c>
    </row>
    <row r="2437" spans="1:82" ht="22.5" customHeight="1" x14ac:dyDescent="0.2">
      <c r="A2437" s="8">
        <v>46094</v>
      </c>
      <c r="B2437" s="2" t="s">
        <v>70</v>
      </c>
      <c r="H2437" s="2" t="s">
        <v>114</v>
      </c>
      <c r="I2437" s="2" t="s">
        <v>115</v>
      </c>
      <c r="J2437" s="2" t="s">
        <v>114</v>
      </c>
      <c r="K2437" s="2" t="s">
        <v>114</v>
      </c>
      <c r="L2437" s="2" t="s">
        <v>114</v>
      </c>
      <c r="M2437" s="2" t="s">
        <v>114</v>
      </c>
      <c r="BU2437" s="2" t="s">
        <v>114</v>
      </c>
      <c r="BV2437" s="2" t="s">
        <v>114</v>
      </c>
      <c r="CC2437" s="2" t="s">
        <v>114</v>
      </c>
      <c r="CD2437" s="2" t="str">
        <f t="shared" si="1"/>
        <v>Mar-2026</v>
      </c>
    </row>
    <row r="2438" spans="1:82" ht="22.5" customHeight="1" x14ac:dyDescent="0.2">
      <c r="A2438" s="8">
        <v>46095</v>
      </c>
      <c r="B2438" s="2" t="s">
        <v>70</v>
      </c>
      <c r="H2438" s="2" t="s">
        <v>114</v>
      </c>
      <c r="I2438" s="2" t="s">
        <v>115</v>
      </c>
      <c r="J2438" s="2" t="s">
        <v>114</v>
      </c>
      <c r="K2438" s="2" t="s">
        <v>114</v>
      </c>
      <c r="L2438" s="2" t="s">
        <v>114</v>
      </c>
      <c r="M2438" s="2" t="s">
        <v>114</v>
      </c>
      <c r="BU2438" s="2" t="s">
        <v>114</v>
      </c>
      <c r="BV2438" s="2" t="s">
        <v>114</v>
      </c>
      <c r="CC2438" s="2" t="s">
        <v>114</v>
      </c>
      <c r="CD2438" s="2" t="str">
        <f t="shared" si="1"/>
        <v>Mar-2026</v>
      </c>
    </row>
    <row r="2439" spans="1:82" ht="22.5" customHeight="1" x14ac:dyDescent="0.2">
      <c r="A2439" s="8">
        <v>46097</v>
      </c>
      <c r="B2439" s="2" t="s">
        <v>70</v>
      </c>
      <c r="H2439" s="2" t="s">
        <v>114</v>
      </c>
      <c r="I2439" s="2" t="s">
        <v>114</v>
      </c>
      <c r="J2439" s="2" t="s">
        <v>114</v>
      </c>
      <c r="K2439" s="2" t="s">
        <v>114</v>
      </c>
      <c r="L2439" s="2" t="s">
        <v>115</v>
      </c>
      <c r="M2439" s="2" t="s">
        <v>114</v>
      </c>
      <c r="BU2439" s="2" t="s">
        <v>114</v>
      </c>
      <c r="BV2439" s="2" t="s">
        <v>114</v>
      </c>
      <c r="CC2439" s="2" t="s">
        <v>114</v>
      </c>
      <c r="CD2439" s="2" t="str">
        <f t="shared" si="1"/>
        <v>Mar-2026</v>
      </c>
    </row>
    <row r="2440" spans="1:82" ht="22.5" customHeight="1" x14ac:dyDescent="0.2">
      <c r="A2440" s="8">
        <v>46097</v>
      </c>
      <c r="B2440" s="2" t="s">
        <v>85</v>
      </c>
      <c r="C2440" s="2" t="s">
        <v>114</v>
      </c>
      <c r="D2440" s="2" t="s">
        <v>114</v>
      </c>
      <c r="E2440" s="2" t="s">
        <v>114</v>
      </c>
      <c r="F2440" s="2" t="s">
        <v>114</v>
      </c>
      <c r="G2440" s="2" t="s">
        <v>114</v>
      </c>
      <c r="CD2440" s="2" t="str">
        <f t="shared" si="1"/>
        <v>Mar-2026</v>
      </c>
    </row>
    <row r="2441" spans="1:82" ht="22.5" customHeight="1" x14ac:dyDescent="0.2">
      <c r="A2441" s="8">
        <v>46097</v>
      </c>
      <c r="B2441" s="2" t="s">
        <v>18</v>
      </c>
      <c r="T2441" s="2" t="s">
        <v>115</v>
      </c>
      <c r="U2441" s="2" t="s">
        <v>114</v>
      </c>
      <c r="V2441" s="2" t="s">
        <v>114</v>
      </c>
      <c r="BW2441" s="2" t="s">
        <v>114</v>
      </c>
      <c r="BX2441" s="2" t="s">
        <v>114</v>
      </c>
      <c r="BY2441" s="2" t="s">
        <v>114</v>
      </c>
      <c r="BZ2441" s="2" t="s">
        <v>114</v>
      </c>
      <c r="CD2441" s="2" t="str">
        <f t="shared" si="1"/>
        <v>Mar-2026</v>
      </c>
    </row>
    <row r="2442" spans="1:82" ht="22.5" customHeight="1" x14ac:dyDescent="0.2">
      <c r="A2442" s="8">
        <v>46098</v>
      </c>
      <c r="B2442" s="2" t="s">
        <v>71</v>
      </c>
      <c r="BC2442" s="2" t="s">
        <v>114</v>
      </c>
      <c r="BD2442" s="2" t="s">
        <v>115</v>
      </c>
      <c r="BE2442" s="2" t="s">
        <v>114</v>
      </c>
      <c r="BF2442" s="2" t="s">
        <v>114</v>
      </c>
      <c r="BG2442" s="2" t="s">
        <v>114</v>
      </c>
      <c r="BH2442" s="2" t="s">
        <v>114</v>
      </c>
      <c r="BI2442" s="2" t="s">
        <v>114</v>
      </c>
      <c r="BJ2442" s="2" t="s">
        <v>114</v>
      </c>
      <c r="BK2442" s="2" t="s">
        <v>114</v>
      </c>
      <c r="BL2442" s="2" t="s">
        <v>114</v>
      </c>
      <c r="CD2442" s="2" t="str">
        <f t="shared" si="1"/>
        <v>Mar-2026</v>
      </c>
    </row>
    <row r="2443" spans="1:82" ht="22.5" customHeight="1" x14ac:dyDescent="0.2">
      <c r="A2443" s="8">
        <v>46092</v>
      </c>
      <c r="B2443" s="2" t="s">
        <v>84</v>
      </c>
      <c r="N2443" s="2" t="s">
        <v>114</v>
      </c>
      <c r="O2443" s="2" t="s">
        <v>114</v>
      </c>
      <c r="P2443" s="2" t="s">
        <v>114</v>
      </c>
      <c r="Q2443" s="2" t="s">
        <v>114</v>
      </c>
      <c r="S2443" s="2" t="s">
        <v>114</v>
      </c>
      <c r="BE2443" s="2"/>
      <c r="BR2443" s="2" t="s">
        <v>114</v>
      </c>
      <c r="CD2443" s="2" t="str">
        <f t="shared" si="1"/>
        <v>Mar-2026</v>
      </c>
    </row>
    <row r="2444" spans="1:82" ht="22.5" customHeight="1" x14ac:dyDescent="0.2">
      <c r="A2444" s="8">
        <v>46093</v>
      </c>
      <c r="B2444" s="2" t="s">
        <v>84</v>
      </c>
      <c r="N2444" s="2" t="s">
        <v>114</v>
      </c>
      <c r="O2444" s="2" t="s">
        <v>114</v>
      </c>
      <c r="P2444" s="2" t="s">
        <v>114</v>
      </c>
      <c r="Q2444" s="2" t="s">
        <v>114</v>
      </c>
      <c r="S2444" s="2" t="s">
        <v>114</v>
      </c>
      <c r="BE2444" s="2"/>
      <c r="BR2444" s="2" t="s">
        <v>114</v>
      </c>
      <c r="CD2444" s="2" t="str">
        <f t="shared" si="1"/>
        <v>Mar-2026</v>
      </c>
    </row>
    <row r="2445" spans="1:82" ht="22.5" customHeight="1" x14ac:dyDescent="0.2">
      <c r="A2445" s="8">
        <v>46094</v>
      </c>
      <c r="B2445" s="2" t="s">
        <v>84</v>
      </c>
      <c r="N2445" s="2" t="s">
        <v>114</v>
      </c>
      <c r="O2445" s="2" t="s">
        <v>114</v>
      </c>
      <c r="P2445" s="2" t="s">
        <v>114</v>
      </c>
      <c r="Q2445" s="2" t="s">
        <v>114</v>
      </c>
      <c r="S2445" s="2" t="s">
        <v>114</v>
      </c>
      <c r="BE2445" s="2"/>
      <c r="BR2445" s="2" t="s">
        <v>114</v>
      </c>
      <c r="CD2445" s="2" t="str">
        <f t="shared" si="1"/>
        <v>Mar-2026</v>
      </c>
    </row>
    <row r="2446" spans="1:82" ht="22.5" customHeight="1" x14ac:dyDescent="0.2">
      <c r="A2446" s="8">
        <v>46095</v>
      </c>
      <c r="B2446" s="2" t="s">
        <v>84</v>
      </c>
      <c r="N2446" s="2" t="s">
        <v>114</v>
      </c>
      <c r="O2446" s="2" t="s">
        <v>114</v>
      </c>
      <c r="P2446" s="2" t="s">
        <v>114</v>
      </c>
      <c r="Q2446" s="2" t="s">
        <v>114</v>
      </c>
      <c r="S2446" s="2" t="s">
        <v>114</v>
      </c>
      <c r="BE2446" s="2"/>
      <c r="BR2446" s="2" t="s">
        <v>114</v>
      </c>
      <c r="CD2446" s="2" t="str">
        <f t="shared" si="1"/>
        <v>Mar-2026</v>
      </c>
    </row>
    <row r="2447" spans="1:82" ht="22.5" customHeight="1" x14ac:dyDescent="0.2">
      <c r="A2447" s="8">
        <v>46096</v>
      </c>
      <c r="B2447" s="2" t="s">
        <v>84</v>
      </c>
      <c r="N2447" s="2" t="s">
        <v>117</v>
      </c>
      <c r="O2447" s="2" t="s">
        <v>117</v>
      </c>
      <c r="P2447" s="2" t="s">
        <v>114</v>
      </c>
      <c r="Q2447" s="2" t="s">
        <v>117</v>
      </c>
      <c r="S2447" s="2" t="s">
        <v>117</v>
      </c>
      <c r="BE2447" s="2"/>
      <c r="BR2447" s="2" t="s">
        <v>117</v>
      </c>
      <c r="CD2447" s="2" t="str">
        <f t="shared" si="1"/>
        <v>Mar-2026</v>
      </c>
    </row>
    <row r="2448" spans="1:82" ht="22.5" customHeight="1" x14ac:dyDescent="0.2">
      <c r="A2448" s="8">
        <v>46098</v>
      </c>
      <c r="B2448" s="2" t="s">
        <v>85</v>
      </c>
      <c r="C2448" s="2" t="s">
        <v>114</v>
      </c>
      <c r="D2448" s="2" t="s">
        <v>114</v>
      </c>
      <c r="E2448" s="2" t="s">
        <v>114</v>
      </c>
      <c r="F2448" s="2" t="s">
        <v>114</v>
      </c>
      <c r="G2448" s="2" t="s">
        <v>114</v>
      </c>
      <c r="CD2448" s="2" t="str">
        <f t="shared" si="1"/>
        <v>Mar-2026</v>
      </c>
    </row>
    <row r="2449" spans="1:82" ht="22.5" customHeight="1" x14ac:dyDescent="0.2">
      <c r="A2449" s="8">
        <v>46098</v>
      </c>
      <c r="B2449" s="2" t="s">
        <v>18</v>
      </c>
      <c r="T2449" s="2" t="s">
        <v>132</v>
      </c>
      <c r="U2449" s="2" t="s">
        <v>114</v>
      </c>
      <c r="V2449" s="2" t="s">
        <v>114</v>
      </c>
      <c r="BW2449" s="2" t="s">
        <v>114</v>
      </c>
      <c r="BX2449" s="2" t="s">
        <v>114</v>
      </c>
      <c r="BY2449" s="2" t="s">
        <v>114</v>
      </c>
      <c r="BZ2449" s="2" t="s">
        <v>115</v>
      </c>
      <c r="CD2449" s="2" t="str">
        <f t="shared" si="1"/>
        <v>Mar-2026</v>
      </c>
    </row>
    <row r="2450" spans="1:82" ht="22.5" customHeight="1" x14ac:dyDescent="0.2">
      <c r="A2450" s="8">
        <v>46098</v>
      </c>
      <c r="B2450" s="2" t="s">
        <v>70</v>
      </c>
      <c r="H2450" s="2" t="s">
        <v>114</v>
      </c>
      <c r="I2450" s="2" t="s">
        <v>114</v>
      </c>
      <c r="J2450" s="2" t="s">
        <v>114</v>
      </c>
      <c r="K2450" s="2" t="s">
        <v>114</v>
      </c>
      <c r="L2450" s="2" t="s">
        <v>114</v>
      </c>
      <c r="M2450" s="2" t="s">
        <v>114</v>
      </c>
      <c r="BU2450" s="2" t="s">
        <v>114</v>
      </c>
      <c r="BV2450" s="2" t="s">
        <v>114</v>
      </c>
      <c r="CC2450" s="2" t="s">
        <v>114</v>
      </c>
      <c r="CD2450" s="2" t="str">
        <f t="shared" si="1"/>
        <v>Mar-2026</v>
      </c>
    </row>
    <row r="2451" spans="1:82" ht="22.5" customHeight="1" x14ac:dyDescent="0.2">
      <c r="A2451" s="8">
        <v>46094</v>
      </c>
      <c r="B2451" s="2" t="s">
        <v>23</v>
      </c>
      <c r="W2451" s="2" t="s">
        <v>114</v>
      </c>
      <c r="X2451" s="2" t="s">
        <v>114</v>
      </c>
      <c r="Y2451" s="2" t="s">
        <v>115</v>
      </c>
      <c r="Z2451" s="2" t="s">
        <v>114</v>
      </c>
      <c r="AA2451" s="2" t="s">
        <v>114</v>
      </c>
      <c r="AB2451" s="2" t="s">
        <v>114</v>
      </c>
      <c r="AC2451" s="2" t="s">
        <v>114</v>
      </c>
      <c r="AD2451" s="2" t="s">
        <v>115</v>
      </c>
      <c r="AE2451" s="2" t="s">
        <v>114</v>
      </c>
      <c r="AF2451" s="2" t="s">
        <v>114</v>
      </c>
      <c r="AG2451" s="2" t="s">
        <v>114</v>
      </c>
      <c r="AH2451" s="2" t="s">
        <v>114</v>
      </c>
      <c r="AI2451" s="2" t="s">
        <v>114</v>
      </c>
      <c r="AJ2451" s="2" t="s">
        <v>114</v>
      </c>
      <c r="AK2451" s="2" t="s">
        <v>114</v>
      </c>
      <c r="AL2451" s="2" t="s">
        <v>114</v>
      </c>
      <c r="AM2451" s="2" t="s">
        <v>114</v>
      </c>
      <c r="AN2451" s="2" t="s">
        <v>114</v>
      </c>
      <c r="AO2451" s="2" t="s">
        <v>114</v>
      </c>
      <c r="AP2451" s="2" t="s">
        <v>114</v>
      </c>
      <c r="AQ2451" s="2" t="s">
        <v>114</v>
      </c>
      <c r="AR2451" s="2" t="s">
        <v>114</v>
      </c>
      <c r="AS2451" s="2" t="s">
        <v>114</v>
      </c>
      <c r="AT2451" s="2" t="s">
        <v>114</v>
      </c>
      <c r="BM2451" s="2" t="s">
        <v>115</v>
      </c>
      <c r="BN2451" s="2" t="s">
        <v>114</v>
      </c>
      <c r="BO2451" s="2" t="s">
        <v>115</v>
      </c>
      <c r="BP2451" s="2" t="s">
        <v>114</v>
      </c>
      <c r="BQ2451" s="2" t="s">
        <v>114</v>
      </c>
      <c r="CA2451" s="2" t="s">
        <v>114</v>
      </c>
      <c r="CB2451" s="2" t="s">
        <v>114</v>
      </c>
      <c r="CD2451" s="2" t="str">
        <f t="shared" si="1"/>
        <v>Mar-2026</v>
      </c>
    </row>
    <row r="2452" spans="1:82" ht="22.5" customHeight="1" x14ac:dyDescent="0.2">
      <c r="A2452" s="8">
        <v>46095</v>
      </c>
      <c r="B2452" s="2" t="s">
        <v>23</v>
      </c>
      <c r="W2452" s="2" t="s">
        <v>114</v>
      </c>
      <c r="X2452" s="2" t="s">
        <v>114</v>
      </c>
      <c r="Y2452" s="2" t="s">
        <v>115</v>
      </c>
      <c r="Z2452" s="2" t="s">
        <v>114</v>
      </c>
      <c r="AA2452" s="2" t="s">
        <v>114</v>
      </c>
      <c r="AB2452" s="2" t="s">
        <v>114</v>
      </c>
      <c r="AC2452" s="2" t="s">
        <v>114</v>
      </c>
      <c r="AD2452" s="2" t="s">
        <v>115</v>
      </c>
      <c r="AE2452" s="2" t="s">
        <v>114</v>
      </c>
      <c r="AF2452" s="2" t="s">
        <v>114</v>
      </c>
      <c r="AG2452" s="2" t="s">
        <v>114</v>
      </c>
      <c r="AH2452" s="2" t="s">
        <v>114</v>
      </c>
      <c r="AI2452" s="2" t="s">
        <v>114</v>
      </c>
      <c r="AJ2452" s="2" t="s">
        <v>114</v>
      </c>
      <c r="AK2452" s="2" t="s">
        <v>114</v>
      </c>
      <c r="AL2452" s="2" t="s">
        <v>114</v>
      </c>
      <c r="AM2452" s="2" t="s">
        <v>114</v>
      </c>
      <c r="AN2452" s="2" t="s">
        <v>114</v>
      </c>
      <c r="AO2452" s="2" t="s">
        <v>114</v>
      </c>
      <c r="AP2452" s="2" t="s">
        <v>114</v>
      </c>
      <c r="AQ2452" s="2" t="s">
        <v>114</v>
      </c>
      <c r="AR2452" s="2" t="s">
        <v>114</v>
      </c>
      <c r="AS2452" s="2" t="s">
        <v>114</v>
      </c>
      <c r="AT2452" s="2" t="s">
        <v>114</v>
      </c>
      <c r="BM2452" s="2" t="s">
        <v>115</v>
      </c>
      <c r="BN2452" s="2" t="s">
        <v>114</v>
      </c>
      <c r="BO2452" s="2" t="s">
        <v>115</v>
      </c>
      <c r="BP2452" s="2" t="s">
        <v>114</v>
      </c>
      <c r="BQ2452" s="2" t="s">
        <v>114</v>
      </c>
      <c r="CA2452" s="2" t="s">
        <v>114</v>
      </c>
      <c r="CB2452" s="2" t="s">
        <v>114</v>
      </c>
      <c r="CD2452" s="2" t="str">
        <f t="shared" si="1"/>
        <v>Mar-2026</v>
      </c>
    </row>
    <row r="2453" spans="1:82" ht="22.5" customHeight="1" x14ac:dyDescent="0.2">
      <c r="A2453" s="8">
        <v>46096</v>
      </c>
      <c r="B2453" s="2" t="s">
        <v>23</v>
      </c>
      <c r="W2453" s="2" t="s">
        <v>117</v>
      </c>
      <c r="X2453" s="2" t="s">
        <v>117</v>
      </c>
      <c r="Y2453" s="2" t="s">
        <v>117</v>
      </c>
      <c r="Z2453" s="2" t="s">
        <v>117</v>
      </c>
      <c r="AA2453" s="2" t="s">
        <v>117</v>
      </c>
      <c r="AB2453" s="2" t="s">
        <v>117</v>
      </c>
      <c r="AC2453" s="2" t="s">
        <v>117</v>
      </c>
      <c r="AD2453" s="2" t="s">
        <v>117</v>
      </c>
      <c r="AE2453" s="2" t="s">
        <v>117</v>
      </c>
      <c r="AF2453" s="2" t="s">
        <v>117</v>
      </c>
      <c r="AG2453" s="2" t="s">
        <v>117</v>
      </c>
      <c r="AH2453" s="2" t="s">
        <v>117</v>
      </c>
      <c r="AI2453" s="2" t="s">
        <v>117</v>
      </c>
      <c r="AJ2453" s="2" t="s">
        <v>117</v>
      </c>
      <c r="AK2453" s="2" t="s">
        <v>117</v>
      </c>
      <c r="AL2453" s="2" t="s">
        <v>117</v>
      </c>
      <c r="AM2453" s="2" t="s">
        <v>117</v>
      </c>
      <c r="AN2453" s="2" t="s">
        <v>117</v>
      </c>
      <c r="AO2453" s="2" t="s">
        <v>117</v>
      </c>
      <c r="AP2453" s="2" t="s">
        <v>117</v>
      </c>
      <c r="AQ2453" s="2" t="s">
        <v>117</v>
      </c>
      <c r="AR2453" s="2" t="s">
        <v>117</v>
      </c>
      <c r="AS2453" s="2" t="s">
        <v>117</v>
      </c>
      <c r="AT2453" s="2" t="s">
        <v>117</v>
      </c>
      <c r="BM2453" s="2" t="s">
        <v>115</v>
      </c>
      <c r="BN2453" s="2" t="s">
        <v>117</v>
      </c>
      <c r="BO2453" s="2" t="s">
        <v>115</v>
      </c>
      <c r="BP2453" s="2" t="s">
        <v>117</v>
      </c>
      <c r="BQ2453" s="2" t="s">
        <v>117</v>
      </c>
      <c r="CA2453" s="2" t="s">
        <v>117</v>
      </c>
      <c r="CB2453" s="2" t="s">
        <v>117</v>
      </c>
      <c r="CD2453" s="2" t="str">
        <f t="shared" si="1"/>
        <v>Mar-2026</v>
      </c>
    </row>
    <row r="2454" spans="1:82" ht="22.5" customHeight="1" x14ac:dyDescent="0.2">
      <c r="A2454" s="8">
        <v>46097</v>
      </c>
      <c r="B2454" s="2" t="s">
        <v>23</v>
      </c>
      <c r="W2454" s="2" t="s">
        <v>114</v>
      </c>
      <c r="X2454" s="2" t="s">
        <v>114</v>
      </c>
      <c r="Y2454" s="2" t="s">
        <v>115</v>
      </c>
      <c r="Z2454" s="2" t="s">
        <v>114</v>
      </c>
      <c r="AA2454" s="2" t="s">
        <v>114</v>
      </c>
      <c r="AB2454" s="2" t="s">
        <v>114</v>
      </c>
      <c r="AC2454" s="2" t="s">
        <v>114</v>
      </c>
      <c r="AD2454" s="2" t="s">
        <v>114</v>
      </c>
      <c r="AE2454" s="2" t="s">
        <v>114</v>
      </c>
      <c r="AF2454" s="2" t="s">
        <v>114</v>
      </c>
      <c r="AG2454" s="2" t="s">
        <v>114</v>
      </c>
      <c r="AH2454" s="2" t="s">
        <v>114</v>
      </c>
      <c r="AI2454" s="2" t="s">
        <v>114</v>
      </c>
      <c r="AJ2454" s="2" t="s">
        <v>114</v>
      </c>
      <c r="AK2454" s="2" t="s">
        <v>114</v>
      </c>
      <c r="AL2454" s="2" t="s">
        <v>114</v>
      </c>
      <c r="AM2454" s="2" t="s">
        <v>114</v>
      </c>
      <c r="AN2454" s="2" t="s">
        <v>114</v>
      </c>
      <c r="AO2454" s="2" t="s">
        <v>114</v>
      </c>
      <c r="AP2454" s="2" t="s">
        <v>114</v>
      </c>
      <c r="AQ2454" s="2" t="s">
        <v>114</v>
      </c>
      <c r="AR2454" s="2" t="s">
        <v>114</v>
      </c>
      <c r="AS2454" s="2" t="s">
        <v>114</v>
      </c>
      <c r="AT2454" s="2" t="s">
        <v>114</v>
      </c>
      <c r="BM2454" s="2" t="s">
        <v>115</v>
      </c>
      <c r="BN2454" s="2" t="s">
        <v>114</v>
      </c>
      <c r="BO2454" s="2" t="s">
        <v>115</v>
      </c>
      <c r="BP2454" s="2" t="s">
        <v>114</v>
      </c>
      <c r="BQ2454" s="2" t="s">
        <v>114</v>
      </c>
      <c r="CA2454" s="2" t="s">
        <v>114</v>
      </c>
      <c r="CB2454" s="2" t="s">
        <v>114</v>
      </c>
      <c r="CD2454" s="2" t="str">
        <f t="shared" si="1"/>
        <v>Mar-2026</v>
      </c>
    </row>
    <row r="2455" spans="1:82" ht="22.5" customHeight="1" x14ac:dyDescent="0.2">
      <c r="A2455" s="8">
        <v>46098</v>
      </c>
      <c r="B2455" s="2" t="s">
        <v>23</v>
      </c>
      <c r="W2455" s="2" t="s">
        <v>114</v>
      </c>
      <c r="X2455" s="2" t="s">
        <v>114</v>
      </c>
      <c r="Y2455" s="2" t="s">
        <v>114</v>
      </c>
      <c r="Z2455" s="2" t="s">
        <v>114</v>
      </c>
      <c r="AA2455" s="2" t="s">
        <v>114</v>
      </c>
      <c r="AB2455" s="2" t="s">
        <v>114</v>
      </c>
      <c r="AC2455" s="2" t="s">
        <v>114</v>
      </c>
      <c r="AD2455" s="2" t="s">
        <v>114</v>
      </c>
      <c r="AE2455" s="2" t="s">
        <v>114</v>
      </c>
      <c r="AF2455" s="2" t="s">
        <v>114</v>
      </c>
      <c r="AG2455" s="2" t="s">
        <v>114</v>
      </c>
      <c r="AH2455" s="2" t="s">
        <v>114</v>
      </c>
      <c r="AI2455" s="2" t="s">
        <v>114</v>
      </c>
      <c r="AJ2455" s="2" t="s">
        <v>114</v>
      </c>
      <c r="AK2455" s="2" t="s">
        <v>114</v>
      </c>
      <c r="AL2455" s="2" t="s">
        <v>114</v>
      </c>
      <c r="AM2455" s="2" t="s">
        <v>114</v>
      </c>
      <c r="AN2455" s="2" t="s">
        <v>114</v>
      </c>
      <c r="AO2455" s="2" t="s">
        <v>114</v>
      </c>
      <c r="AP2455" s="2" t="s">
        <v>114</v>
      </c>
      <c r="AQ2455" s="2" t="s">
        <v>114</v>
      </c>
      <c r="AR2455" s="2" t="s">
        <v>114</v>
      </c>
      <c r="AS2455" s="2" t="s">
        <v>114</v>
      </c>
      <c r="AT2455" s="2" t="s">
        <v>114</v>
      </c>
      <c r="BM2455" s="2" t="s">
        <v>115</v>
      </c>
      <c r="BN2455" s="2" t="s">
        <v>114</v>
      </c>
      <c r="BO2455" s="2" t="s">
        <v>115</v>
      </c>
      <c r="BP2455" s="2" t="s">
        <v>114</v>
      </c>
      <c r="BQ2455" s="2" t="s">
        <v>114</v>
      </c>
      <c r="CA2455" s="2" t="s">
        <v>114</v>
      </c>
      <c r="CB2455" s="2" t="s">
        <v>114</v>
      </c>
      <c r="CD2455" s="2" t="str">
        <f t="shared" si="1"/>
        <v>Mar-2026</v>
      </c>
    </row>
    <row r="2456" spans="1:82" ht="22.5" customHeight="1" x14ac:dyDescent="0.2">
      <c r="A2456" s="8">
        <v>46099</v>
      </c>
      <c r="B2456" s="2" t="s">
        <v>71</v>
      </c>
      <c r="BC2456" s="2" t="s">
        <v>114</v>
      </c>
      <c r="BD2456" s="2" t="s">
        <v>114</v>
      </c>
      <c r="BE2456" s="2" t="s">
        <v>114</v>
      </c>
      <c r="BF2456" s="2" t="s">
        <v>114</v>
      </c>
      <c r="BG2456" s="2" t="s">
        <v>114</v>
      </c>
      <c r="BH2456" s="2" t="s">
        <v>114</v>
      </c>
      <c r="BI2456" s="2" t="s">
        <v>114</v>
      </c>
      <c r="BJ2456" s="2" t="s">
        <v>114</v>
      </c>
      <c r="BK2456" s="2" t="s">
        <v>114</v>
      </c>
      <c r="BL2456" s="2" t="s">
        <v>114</v>
      </c>
      <c r="CD2456" s="2" t="str">
        <f>TEXT(A2456,"MMM-YYYY")</f>
        <v>Mar-2026</v>
      </c>
    </row>
    <row r="2457" spans="1:82" ht="22.5" customHeight="1" x14ac:dyDescent="0.2">
      <c r="A2457" s="8">
        <v>46099</v>
      </c>
      <c r="B2457" s="2" t="s">
        <v>18</v>
      </c>
      <c r="T2457" s="2" t="s">
        <v>132</v>
      </c>
      <c r="U2457" s="2" t="s">
        <v>114</v>
      </c>
      <c r="V2457" s="2" t="s">
        <v>115</v>
      </c>
      <c r="BW2457" s="2" t="s">
        <v>114</v>
      </c>
      <c r="BX2457" s="2" t="s">
        <v>114</v>
      </c>
      <c r="BY2457" s="2" t="s">
        <v>114</v>
      </c>
      <c r="BZ2457" s="2" t="s">
        <v>114</v>
      </c>
      <c r="CD2457" s="2" t="str">
        <f>TEXT(A2457,"MMM-YYYY")</f>
        <v>Mar-2026</v>
      </c>
    </row>
    <row r="2458" spans="1:82" ht="22.5" customHeight="1" x14ac:dyDescent="0.2">
      <c r="A2458" s="8">
        <v>46099</v>
      </c>
      <c r="B2458" s="2" t="s">
        <v>85</v>
      </c>
      <c r="C2458" s="2" t="s">
        <v>114</v>
      </c>
      <c r="D2458" s="2" t="s">
        <v>114</v>
      </c>
      <c r="E2458" s="2" t="s">
        <v>114</v>
      </c>
      <c r="F2458" s="2" t="s">
        <v>114</v>
      </c>
      <c r="G2458" s="2" t="s">
        <v>114</v>
      </c>
      <c r="CD2458" s="2" t="str">
        <f>TEXT(A2458,"MMM-YYYY")</f>
        <v>Mar-2026</v>
      </c>
    </row>
    <row r="2459" spans="1:82" ht="22.5" customHeight="1" x14ac:dyDescent="0.2">
      <c r="A2459" s="8">
        <v>46099</v>
      </c>
      <c r="B2459" s="2" t="s">
        <v>70</v>
      </c>
      <c r="H2459" s="2" t="s">
        <v>114</v>
      </c>
      <c r="I2459" s="2" t="s">
        <v>114</v>
      </c>
      <c r="J2459" s="2" t="s">
        <v>114</v>
      </c>
      <c r="K2459" s="2" t="s">
        <v>114</v>
      </c>
      <c r="L2459" s="2" t="s">
        <v>114</v>
      </c>
      <c r="M2459" s="2" t="s">
        <v>115</v>
      </c>
      <c r="BU2459" s="2" t="s">
        <v>114</v>
      </c>
      <c r="BV2459" s="2" t="s">
        <v>114</v>
      </c>
      <c r="CC2459" s="2" t="s">
        <v>114</v>
      </c>
      <c r="CD2459" s="2" t="str">
        <f>TEXT(A2459,"MMM-YYYY")</f>
        <v>Mar-2026</v>
      </c>
    </row>
    <row r="2460" spans="1:82" ht="22.5" customHeight="1" x14ac:dyDescent="0.2">
      <c r="A2460" s="8">
        <v>46100</v>
      </c>
      <c r="B2460" s="2" t="s">
        <v>71</v>
      </c>
      <c r="BC2460" s="2" t="s">
        <v>114</v>
      </c>
      <c r="BD2460" s="2" t="s">
        <v>114</v>
      </c>
      <c r="BE2460" s="2" t="s">
        <v>114</v>
      </c>
      <c r="BF2460" s="2" t="s">
        <v>114</v>
      </c>
      <c r="BG2460" s="2" t="s">
        <v>114</v>
      </c>
      <c r="BH2460" s="2" t="s">
        <v>114</v>
      </c>
      <c r="BI2460" s="2" t="s">
        <v>114</v>
      </c>
      <c r="BJ2460" s="2" t="s">
        <v>114</v>
      </c>
      <c r="BK2460" s="2" t="s">
        <v>114</v>
      </c>
      <c r="BL2460" s="2" t="s">
        <v>114</v>
      </c>
      <c r="CD2460" s="2" t="str">
        <f>TEXT(A2460,"MMM-YYYY")</f>
        <v>Mar-2026</v>
      </c>
    </row>
    <row r="2461" spans="1:82" ht="22.5" customHeight="1" x14ac:dyDescent="0.2">
      <c r="A2461" s="8">
        <v>46084</v>
      </c>
      <c r="B2461" s="2" t="s">
        <v>27</v>
      </c>
      <c r="AU2461" s="2" t="s">
        <v>114</v>
      </c>
      <c r="AV2461" s="2" t="s">
        <v>114</v>
      </c>
      <c r="AW2461" s="2" t="s">
        <v>115</v>
      </c>
      <c r="AX2461" s="2" t="s">
        <v>114</v>
      </c>
      <c r="AY2461" s="2" t="s">
        <v>114</v>
      </c>
      <c r="AZ2461" s="2" t="s">
        <v>114</v>
      </c>
      <c r="BA2461" s="2" t="s">
        <v>115</v>
      </c>
      <c r="BB2461" s="2" t="s">
        <v>114</v>
      </c>
      <c r="CD2461" s="2" t="str">
        <f>TEXT(A2461,"MMM-YYYY")</f>
        <v>Mar-2026</v>
      </c>
    </row>
    <row r="2462" spans="1:82" ht="22.5" customHeight="1" x14ac:dyDescent="0.2">
      <c r="A2462" s="8">
        <v>46085</v>
      </c>
      <c r="B2462" s="2" t="s">
        <v>27</v>
      </c>
      <c r="AU2462" s="2" t="s">
        <v>114</v>
      </c>
      <c r="AV2462" s="2" t="s">
        <v>115</v>
      </c>
      <c r="AW2462" s="2" t="s">
        <v>114</v>
      </c>
      <c r="AX2462" s="2" t="s">
        <v>115</v>
      </c>
      <c r="AY2462" s="2" t="s">
        <v>115</v>
      </c>
      <c r="AZ2462" s="2" t="s">
        <v>115</v>
      </c>
      <c r="BA2462" s="2" t="s">
        <v>114</v>
      </c>
      <c r="BB2462" s="2" t="s">
        <v>115</v>
      </c>
      <c r="CD2462" s="2" t="str">
        <f>TEXT(A2462,"MMM-YYYY")</f>
        <v>Mar-2026</v>
      </c>
    </row>
    <row r="2463" spans="1:82" ht="22.5" customHeight="1" x14ac:dyDescent="0.2">
      <c r="A2463" s="8">
        <v>46086</v>
      </c>
      <c r="B2463" s="2" t="s">
        <v>27</v>
      </c>
      <c r="AU2463" s="2" t="s">
        <v>114</v>
      </c>
      <c r="AV2463" s="2" t="s">
        <v>114</v>
      </c>
      <c r="AW2463" s="2" t="s">
        <v>114</v>
      </c>
      <c r="AX2463" s="2" t="s">
        <v>114</v>
      </c>
      <c r="AY2463" s="2" t="s">
        <v>114</v>
      </c>
      <c r="AZ2463" s="2" t="s">
        <v>114</v>
      </c>
      <c r="BA2463" s="2" t="s">
        <v>114</v>
      </c>
      <c r="BB2463" s="2" t="s">
        <v>114</v>
      </c>
      <c r="CD2463" s="2" t="str">
        <f>TEXT(A2463,"MMM-YYYY")</f>
        <v>Mar-2026</v>
      </c>
    </row>
    <row r="2464" spans="1:82" ht="22.5" customHeight="1" x14ac:dyDescent="0.2">
      <c r="A2464" s="8">
        <v>46087</v>
      </c>
      <c r="B2464" s="2" t="s">
        <v>27</v>
      </c>
      <c r="AU2464" s="2" t="s">
        <v>114</v>
      </c>
      <c r="AV2464" s="2" t="s">
        <v>114</v>
      </c>
      <c r="AW2464" s="2" t="s">
        <v>114</v>
      </c>
      <c r="AX2464" s="2" t="s">
        <v>114</v>
      </c>
      <c r="AY2464" s="2" t="s">
        <v>114</v>
      </c>
      <c r="AZ2464" s="2" t="s">
        <v>114</v>
      </c>
      <c r="BA2464" s="2" t="s">
        <v>114</v>
      </c>
      <c r="BB2464" s="2" t="s">
        <v>114</v>
      </c>
      <c r="CD2464" s="2" t="str">
        <f>TEXT(A2464,"MMM-YYYY")</f>
        <v>Mar-2026</v>
      </c>
    </row>
    <row r="2465" spans="1:82" ht="22.5" customHeight="1" x14ac:dyDescent="0.2">
      <c r="A2465" s="8">
        <v>46088</v>
      </c>
      <c r="B2465" s="2" t="s">
        <v>27</v>
      </c>
      <c r="AU2465" s="2" t="s">
        <v>114</v>
      </c>
      <c r="AV2465" s="2" t="s">
        <v>114</v>
      </c>
      <c r="AW2465" s="2" t="s">
        <v>114</v>
      </c>
      <c r="AX2465" s="2" t="s">
        <v>114</v>
      </c>
      <c r="AY2465" s="2" t="s">
        <v>114</v>
      </c>
      <c r="AZ2465" s="2" t="s">
        <v>114</v>
      </c>
      <c r="BA2465" s="2" t="s">
        <v>114</v>
      </c>
      <c r="BB2465" s="2" t="s">
        <v>114</v>
      </c>
      <c r="CD2465" s="2" t="str">
        <f>TEXT(A2465,"MMM-YYYY")</f>
        <v>Mar-2026</v>
      </c>
    </row>
    <row r="2466" spans="1:82" ht="22.5" customHeight="1" x14ac:dyDescent="0.2">
      <c r="A2466" s="8">
        <v>46089</v>
      </c>
      <c r="B2466" s="2" t="s">
        <v>27</v>
      </c>
      <c r="AU2466" s="2" t="s">
        <v>117</v>
      </c>
      <c r="AV2466" s="2" t="s">
        <v>117</v>
      </c>
      <c r="AW2466" s="2" t="s">
        <v>117</v>
      </c>
      <c r="AX2466" s="2" t="s">
        <v>117</v>
      </c>
      <c r="AY2466" s="2" t="s">
        <v>114</v>
      </c>
      <c r="AZ2466" s="2" t="s">
        <v>117</v>
      </c>
      <c r="BA2466" s="2" t="s">
        <v>117</v>
      </c>
      <c r="BB2466" s="2" t="s">
        <v>117</v>
      </c>
      <c r="CD2466" s="2" t="str">
        <f>TEXT(A2466,"MMM-YYYY")</f>
        <v>Mar-2026</v>
      </c>
    </row>
    <row r="2467" spans="1:82" ht="22.5" customHeight="1" x14ac:dyDescent="0.2">
      <c r="A2467" s="8">
        <v>46090</v>
      </c>
      <c r="B2467" s="2" t="s">
        <v>27</v>
      </c>
      <c r="AU2467" s="2" t="s">
        <v>114</v>
      </c>
      <c r="AV2467" s="2" t="s">
        <v>114</v>
      </c>
      <c r="AW2467" s="2" t="s">
        <v>114</v>
      </c>
      <c r="AX2467" s="2" t="s">
        <v>114</v>
      </c>
      <c r="AY2467" s="2" t="s">
        <v>114</v>
      </c>
      <c r="AZ2467" s="2" t="s">
        <v>114</v>
      </c>
      <c r="BA2467" s="2" t="s">
        <v>114</v>
      </c>
      <c r="BB2467" s="2" t="s">
        <v>114</v>
      </c>
      <c r="CD2467" s="2" t="str">
        <f>TEXT(A2467,"MMM-YYYY")</f>
        <v>Mar-2026</v>
      </c>
    </row>
    <row r="2468" spans="1:82" ht="22.5" customHeight="1" x14ac:dyDescent="0.2">
      <c r="A2468" s="8">
        <v>46091</v>
      </c>
      <c r="B2468" s="2" t="s">
        <v>27</v>
      </c>
      <c r="AU2468" s="2" t="s">
        <v>114</v>
      </c>
      <c r="AV2468" s="2" t="s">
        <v>114</v>
      </c>
      <c r="AW2468" s="2" t="s">
        <v>114</v>
      </c>
      <c r="AX2468" s="2" t="s">
        <v>114</v>
      </c>
      <c r="AY2468" s="2" t="s">
        <v>114</v>
      </c>
      <c r="AZ2468" s="2" t="s">
        <v>114</v>
      </c>
      <c r="BA2468" s="2" t="s">
        <v>114</v>
      </c>
      <c r="BB2468" s="2" t="s">
        <v>114</v>
      </c>
      <c r="CD2468" s="2" t="str">
        <f>TEXT(A2468,"MMM-YYYY")</f>
        <v>Mar-2026</v>
      </c>
    </row>
    <row r="2469" spans="1:82" ht="22.5" customHeight="1" x14ac:dyDescent="0.2">
      <c r="A2469" s="8">
        <v>46092</v>
      </c>
      <c r="B2469" s="2" t="s">
        <v>27</v>
      </c>
      <c r="AU2469" s="2" t="s">
        <v>114</v>
      </c>
      <c r="AV2469" s="2" t="s">
        <v>114</v>
      </c>
      <c r="AW2469" s="2" t="s">
        <v>114</v>
      </c>
      <c r="AX2469" s="2" t="s">
        <v>114</v>
      </c>
      <c r="AY2469" s="2" t="s">
        <v>114</v>
      </c>
      <c r="AZ2469" s="2" t="s">
        <v>114</v>
      </c>
      <c r="BA2469" s="2" t="s">
        <v>114</v>
      </c>
      <c r="BB2469" s="2" t="s">
        <v>114</v>
      </c>
      <c r="CD2469" s="2" t="str">
        <f>TEXT(A2469,"MMM-YYYY")</f>
        <v>Mar-2026</v>
      </c>
    </row>
    <row r="2470" spans="1:82" ht="22.5" customHeight="1" x14ac:dyDescent="0.2">
      <c r="A2470" s="8">
        <v>46093</v>
      </c>
      <c r="B2470" s="2" t="s">
        <v>27</v>
      </c>
      <c r="AU2470" s="2" t="s">
        <v>114</v>
      </c>
      <c r="AV2470" s="2" t="s">
        <v>114</v>
      </c>
      <c r="AW2470" s="2" t="s">
        <v>114</v>
      </c>
      <c r="AX2470" s="2" t="s">
        <v>114</v>
      </c>
      <c r="AY2470" s="2" t="s">
        <v>114</v>
      </c>
      <c r="AZ2470" s="2" t="s">
        <v>114</v>
      </c>
      <c r="BA2470" s="2" t="s">
        <v>114</v>
      </c>
      <c r="BB2470" s="2" t="s">
        <v>114</v>
      </c>
      <c r="CD2470" s="2" t="str">
        <f>TEXT(A2470,"MMM-YYYY")</f>
        <v>Mar-2026</v>
      </c>
    </row>
    <row r="2471" spans="1:82" ht="22.5" customHeight="1" x14ac:dyDescent="0.2">
      <c r="A2471" s="8">
        <v>46094</v>
      </c>
      <c r="B2471" s="2" t="s">
        <v>27</v>
      </c>
      <c r="AU2471" s="2" t="s">
        <v>114</v>
      </c>
      <c r="AV2471" s="2" t="s">
        <v>114</v>
      </c>
      <c r="AW2471" s="2" t="s">
        <v>114</v>
      </c>
      <c r="AX2471" s="2" t="s">
        <v>114</v>
      </c>
      <c r="AY2471" s="2" t="s">
        <v>114</v>
      </c>
      <c r="AZ2471" s="2" t="s">
        <v>114</v>
      </c>
      <c r="BA2471" s="2" t="s">
        <v>114</v>
      </c>
      <c r="BB2471" s="2" t="s">
        <v>114</v>
      </c>
      <c r="CD2471" s="2" t="str">
        <f>TEXT(A2471,"MMM-YYYY")</f>
        <v>Mar-2026</v>
      </c>
    </row>
    <row r="2472" spans="1:82" ht="22.5" customHeight="1" x14ac:dyDescent="0.2">
      <c r="A2472" s="8">
        <v>46095</v>
      </c>
      <c r="B2472" s="2" t="s">
        <v>27</v>
      </c>
      <c r="AU2472" s="2" t="s">
        <v>114</v>
      </c>
      <c r="AV2472" s="2" t="s">
        <v>114</v>
      </c>
      <c r="AW2472" s="2" t="s">
        <v>114</v>
      </c>
      <c r="AX2472" s="2" t="s">
        <v>114</v>
      </c>
      <c r="AY2472" s="2" t="s">
        <v>114</v>
      </c>
      <c r="AZ2472" s="2" t="s">
        <v>114</v>
      </c>
      <c r="BA2472" s="2" t="s">
        <v>114</v>
      </c>
      <c r="BB2472" s="2" t="s">
        <v>114</v>
      </c>
      <c r="CD2472" s="2" t="str">
        <f>TEXT(A2472,"MMM-YYYY")</f>
        <v>Mar-2026</v>
      </c>
    </row>
    <row r="2473" spans="1:82" ht="22.5" customHeight="1" x14ac:dyDescent="0.2">
      <c r="A2473" s="8">
        <v>46096</v>
      </c>
      <c r="B2473" s="2" t="s">
        <v>27</v>
      </c>
      <c r="AU2473" s="2" t="s">
        <v>117</v>
      </c>
      <c r="AV2473" s="2" t="s">
        <v>117</v>
      </c>
      <c r="AW2473" s="2" t="s">
        <v>117</v>
      </c>
      <c r="AX2473" s="2" t="s">
        <v>117</v>
      </c>
      <c r="AY2473" s="2" t="s">
        <v>117</v>
      </c>
      <c r="AZ2473" s="2" t="s">
        <v>114</v>
      </c>
      <c r="BA2473" s="2" t="s">
        <v>117</v>
      </c>
      <c r="BB2473" s="2" t="s">
        <v>117</v>
      </c>
      <c r="CD2473" s="2" t="str">
        <f>TEXT(A2473,"MMM-YYYY")</f>
        <v>Mar-2026</v>
      </c>
    </row>
    <row r="2474" spans="1:82" ht="22.5" customHeight="1" x14ac:dyDescent="0.2">
      <c r="A2474" s="8">
        <v>46097</v>
      </c>
      <c r="B2474" s="2" t="s">
        <v>27</v>
      </c>
      <c r="AU2474" s="2" t="s">
        <v>115</v>
      </c>
      <c r="AV2474" s="2" t="s">
        <v>114</v>
      </c>
      <c r="AW2474" s="2" t="s">
        <v>114</v>
      </c>
      <c r="AX2474" s="2" t="s">
        <v>114</v>
      </c>
      <c r="AY2474" s="2" t="s">
        <v>114</v>
      </c>
      <c r="AZ2474" s="2" t="s">
        <v>114</v>
      </c>
      <c r="BA2474" s="2" t="s">
        <v>114</v>
      </c>
      <c r="BB2474" s="2" t="s">
        <v>114</v>
      </c>
      <c r="CD2474" s="2" t="str">
        <f>TEXT(A2474,"MMM-YYYY")</f>
        <v>Mar-2026</v>
      </c>
    </row>
    <row r="2475" spans="1:82" ht="22.5" customHeight="1" x14ac:dyDescent="0.2">
      <c r="A2475" s="8">
        <v>46098</v>
      </c>
      <c r="B2475" s="2" t="s">
        <v>27</v>
      </c>
      <c r="AU2475" s="2" t="s">
        <v>115</v>
      </c>
      <c r="AV2475" s="2" t="s">
        <v>114</v>
      </c>
      <c r="AW2475" s="2" t="s">
        <v>114</v>
      </c>
      <c r="AX2475" s="2" t="s">
        <v>114</v>
      </c>
      <c r="AY2475" s="2" t="s">
        <v>114</v>
      </c>
      <c r="AZ2475" s="2" t="s">
        <v>115</v>
      </c>
      <c r="BA2475" s="2" t="s">
        <v>114</v>
      </c>
      <c r="BB2475" s="2" t="s">
        <v>114</v>
      </c>
      <c r="CD2475" s="2" t="str">
        <f>TEXT(A2475,"MMM-YYYY")</f>
        <v>Mar-2026</v>
      </c>
    </row>
    <row r="2476" spans="1:82" ht="22.5" customHeight="1" x14ac:dyDescent="0.2">
      <c r="A2476" s="8">
        <v>46099</v>
      </c>
      <c r="B2476" s="2" t="s">
        <v>27</v>
      </c>
      <c r="AU2476" s="2" t="s">
        <v>115</v>
      </c>
      <c r="AV2476" s="2" t="s">
        <v>114</v>
      </c>
      <c r="AW2476" s="2" t="s">
        <v>114</v>
      </c>
      <c r="AX2476" s="2" t="s">
        <v>114</v>
      </c>
      <c r="AY2476" s="2" t="s">
        <v>114</v>
      </c>
      <c r="AZ2476" s="2" t="s">
        <v>114</v>
      </c>
      <c r="BA2476" s="2" t="s">
        <v>114</v>
      </c>
      <c r="BB2476" s="2" t="s">
        <v>114</v>
      </c>
      <c r="CD2476" s="2" t="str">
        <f>TEXT(A2476,"MMM-YYYY")</f>
        <v>Mar-2026</v>
      </c>
    </row>
    <row r="2477" spans="1:82" ht="22.5" customHeight="1" x14ac:dyDescent="0.2">
      <c r="A2477" s="8">
        <v>46100</v>
      </c>
      <c r="B2477" s="2" t="s">
        <v>27</v>
      </c>
      <c r="AU2477" s="2" t="s">
        <v>114</v>
      </c>
      <c r="AV2477" s="2" t="s">
        <v>114</v>
      </c>
      <c r="AW2477" s="2" t="s">
        <v>114</v>
      </c>
      <c r="AX2477" s="2" t="s">
        <v>114</v>
      </c>
      <c r="AY2477" s="2" t="s">
        <v>114</v>
      </c>
      <c r="AZ2477" s="2" t="s">
        <v>114</v>
      </c>
      <c r="BA2477" s="2" t="s">
        <v>114</v>
      </c>
      <c r="BB2477" s="2" t="s">
        <v>114</v>
      </c>
      <c r="CD2477" s="2" t="str">
        <f>TEXT(A2477,"MMM-YYYY")</f>
        <v>Mar-2026</v>
      </c>
    </row>
    <row r="2478" spans="1:82" ht="22.5" customHeight="1" x14ac:dyDescent="0.2">
      <c r="A2478" s="8">
        <v>46100</v>
      </c>
      <c r="B2478" s="2" t="s">
        <v>85</v>
      </c>
      <c r="C2478" s="2" t="s">
        <v>114</v>
      </c>
      <c r="D2478" s="2" t="s">
        <v>114</v>
      </c>
      <c r="E2478" s="2" t="s">
        <v>114</v>
      </c>
      <c r="F2478" s="2" t="s">
        <v>114</v>
      </c>
      <c r="G2478" s="2" t="s">
        <v>114</v>
      </c>
      <c r="CD2478" s="2" t="str">
        <f>TEXT(A2478,"MMM-YYYY")</f>
        <v>Mar-2026</v>
      </c>
    </row>
    <row r="2479" spans="1:82" ht="22.5" customHeight="1" x14ac:dyDescent="0.2">
      <c r="A2479" s="8">
        <v>46100</v>
      </c>
      <c r="B2479" s="2" t="s">
        <v>18</v>
      </c>
      <c r="T2479" s="2" t="s">
        <v>132</v>
      </c>
      <c r="U2479" s="2" t="s">
        <v>114</v>
      </c>
      <c r="V2479" s="2" t="s">
        <v>114</v>
      </c>
      <c r="BW2479" s="2" t="s">
        <v>114</v>
      </c>
      <c r="BX2479" s="2" t="s">
        <v>114</v>
      </c>
      <c r="BY2479" s="2" t="s">
        <v>114</v>
      </c>
      <c r="BZ2479" s="2" t="s">
        <v>114</v>
      </c>
      <c r="CD2479" s="2" t="str">
        <f>TEXT(A2479,"MMM-YYYY")</f>
        <v>Mar-2026</v>
      </c>
    </row>
    <row r="2480" spans="1:82" ht="22.5" customHeight="1" x14ac:dyDescent="0.2">
      <c r="A2480" s="8">
        <v>46099</v>
      </c>
      <c r="B2480" s="2" t="s">
        <v>23</v>
      </c>
      <c r="W2480" s="2" t="s">
        <v>114</v>
      </c>
      <c r="X2480" s="2" t="s">
        <v>114</v>
      </c>
      <c r="Y2480" s="2" t="s">
        <v>114</v>
      </c>
      <c r="Z2480" s="2" t="s">
        <v>114</v>
      </c>
      <c r="AA2480" s="2" t="s">
        <v>114</v>
      </c>
      <c r="AB2480" s="2" t="s">
        <v>114</v>
      </c>
      <c r="AC2480" s="2" t="s">
        <v>114</v>
      </c>
      <c r="AD2480" s="2" t="s">
        <v>114</v>
      </c>
      <c r="AE2480" s="2" t="s">
        <v>114</v>
      </c>
      <c r="AF2480" s="2" t="s">
        <v>114</v>
      </c>
      <c r="AG2480" s="2" t="s">
        <v>114</v>
      </c>
      <c r="AH2480" s="2" t="s">
        <v>114</v>
      </c>
      <c r="AI2480" s="2" t="s">
        <v>114</v>
      </c>
      <c r="AJ2480" s="2" t="s">
        <v>114</v>
      </c>
      <c r="AK2480" s="2" t="s">
        <v>114</v>
      </c>
      <c r="AL2480" s="2" t="s">
        <v>114</v>
      </c>
      <c r="AM2480" s="2" t="s">
        <v>114</v>
      </c>
      <c r="AN2480" s="2" t="s">
        <v>114</v>
      </c>
      <c r="AO2480" s="2" t="s">
        <v>115</v>
      </c>
      <c r="AP2480" s="2" t="s">
        <v>115</v>
      </c>
      <c r="AQ2480" s="2" t="s">
        <v>114</v>
      </c>
      <c r="AR2480" s="2" t="s">
        <v>114</v>
      </c>
      <c r="AS2480" s="2" t="s">
        <v>114</v>
      </c>
      <c r="AT2480" s="2" t="s">
        <v>114</v>
      </c>
      <c r="BM2480" s="2" t="s">
        <v>115</v>
      </c>
      <c r="BN2480" s="2" t="s">
        <v>114</v>
      </c>
      <c r="BO2480" s="2" t="s">
        <v>115</v>
      </c>
      <c r="BP2480" s="2" t="s">
        <v>114</v>
      </c>
      <c r="BQ2480" s="2" t="s">
        <v>114</v>
      </c>
      <c r="CA2480" s="2" t="s">
        <v>114</v>
      </c>
      <c r="CB2480" s="2" t="s">
        <v>114</v>
      </c>
      <c r="CD2480" s="2" t="str">
        <f>TEXT(A2480,"MMM-YYYY")</f>
        <v>Mar-2026</v>
      </c>
    </row>
    <row r="2481" spans="1:82" ht="22.5" customHeight="1" x14ac:dyDescent="0.2">
      <c r="A2481" s="8">
        <v>46100</v>
      </c>
      <c r="B2481" s="2" t="s">
        <v>23</v>
      </c>
      <c r="W2481" s="2" t="s">
        <v>114</v>
      </c>
      <c r="X2481" s="2" t="s">
        <v>114</v>
      </c>
      <c r="Y2481" s="2" t="s">
        <v>114</v>
      </c>
      <c r="Z2481" s="2" t="s">
        <v>114</v>
      </c>
      <c r="AA2481" s="2" t="s">
        <v>114</v>
      </c>
      <c r="AB2481" s="2" t="s">
        <v>114</v>
      </c>
      <c r="AC2481" s="2" t="s">
        <v>114</v>
      </c>
      <c r="AD2481" s="2" t="s">
        <v>114</v>
      </c>
      <c r="AE2481" s="2" t="s">
        <v>114</v>
      </c>
      <c r="AF2481" s="2" t="s">
        <v>114</v>
      </c>
      <c r="AG2481" s="2" t="s">
        <v>114</v>
      </c>
      <c r="AH2481" s="2" t="s">
        <v>114</v>
      </c>
      <c r="AI2481" s="2" t="s">
        <v>114</v>
      </c>
      <c r="AJ2481" s="2" t="s">
        <v>114</v>
      </c>
      <c r="AK2481" s="2" t="s">
        <v>115</v>
      </c>
      <c r="AL2481" s="2" t="s">
        <v>114</v>
      </c>
      <c r="AM2481" s="2" t="s">
        <v>114</v>
      </c>
      <c r="AN2481" s="2" t="s">
        <v>114</v>
      </c>
      <c r="AO2481" s="2" t="s">
        <v>114</v>
      </c>
      <c r="AP2481" s="2" t="s">
        <v>114</v>
      </c>
      <c r="AQ2481" s="2" t="s">
        <v>114</v>
      </c>
      <c r="AR2481" s="2" t="s">
        <v>114</v>
      </c>
      <c r="AS2481" s="2" t="s">
        <v>115</v>
      </c>
      <c r="AT2481" s="2" t="s">
        <v>114</v>
      </c>
      <c r="BM2481" s="2" t="s">
        <v>115</v>
      </c>
      <c r="BN2481" s="2" t="s">
        <v>114</v>
      </c>
      <c r="BO2481" s="2" t="s">
        <v>115</v>
      </c>
      <c r="BP2481" s="2" t="s">
        <v>115</v>
      </c>
      <c r="BQ2481" s="2" t="s">
        <v>114</v>
      </c>
      <c r="CA2481" s="2" t="s">
        <v>114</v>
      </c>
      <c r="CB2481" s="2" t="s">
        <v>114</v>
      </c>
      <c r="CD2481" s="2" t="str">
        <f>TEXT(A2481,"MMM-YYYY")</f>
        <v>Mar-2026</v>
      </c>
    </row>
    <row r="2482" spans="1:82" ht="22.5" customHeight="1" x14ac:dyDescent="0.2">
      <c r="A2482" s="8">
        <v>46101</v>
      </c>
      <c r="B2482" s="2" t="s">
        <v>71</v>
      </c>
      <c r="BC2482" s="2" t="s">
        <v>114</v>
      </c>
      <c r="BD2482" s="2" t="s">
        <v>114</v>
      </c>
      <c r="BE2482" s="2" t="s">
        <v>114</v>
      </c>
      <c r="BF2482" s="2" t="s">
        <v>114</v>
      </c>
      <c r="BG2482" s="2" t="s">
        <v>114</v>
      </c>
      <c r="BH2482" s="2" t="s">
        <v>114</v>
      </c>
      <c r="BI2482" s="2" t="s">
        <v>114</v>
      </c>
      <c r="BJ2482" s="2" t="s">
        <v>114</v>
      </c>
      <c r="BK2482" s="2" t="s">
        <v>114</v>
      </c>
      <c r="BL2482" s="2" t="s">
        <v>114</v>
      </c>
      <c r="CD2482" s="2" t="str">
        <f>TEXT(A2482,"MMM-YYYY")</f>
        <v>Mar-2026</v>
      </c>
    </row>
    <row r="2483" spans="1:82" ht="22.5" customHeight="1" x14ac:dyDescent="0.2">
      <c r="A2483" s="8">
        <v>46101</v>
      </c>
      <c r="B2483" s="2" t="s">
        <v>18</v>
      </c>
      <c r="T2483" s="2" t="s">
        <v>132</v>
      </c>
      <c r="U2483" s="2" t="s">
        <v>114</v>
      </c>
      <c r="V2483" s="2" t="s">
        <v>114</v>
      </c>
      <c r="BW2483" s="2" t="s">
        <v>114</v>
      </c>
      <c r="BX2483" s="2" t="s">
        <v>114</v>
      </c>
      <c r="BY2483" s="2" t="s">
        <v>114</v>
      </c>
      <c r="BZ2483" s="2" t="s">
        <v>114</v>
      </c>
      <c r="CD2483" s="2" t="str">
        <f>TEXT(A2483,"MMM-YYYY")</f>
        <v>Mar-2026</v>
      </c>
    </row>
    <row r="2484" spans="1:82" ht="22.5" customHeight="1" x14ac:dyDescent="0.2">
      <c r="A2484" s="8">
        <v>46097</v>
      </c>
      <c r="B2484" s="2" t="s">
        <v>84</v>
      </c>
      <c r="N2484" s="2" t="s">
        <v>114</v>
      </c>
      <c r="O2484" s="2" t="s">
        <v>114</v>
      </c>
      <c r="P2484" s="2" t="s">
        <v>114</v>
      </c>
      <c r="Q2484" s="2" t="s">
        <v>114</v>
      </c>
      <c r="S2484" s="2" t="s">
        <v>114</v>
      </c>
      <c r="BE2484" s="2"/>
      <c r="BR2484" s="2" t="s">
        <v>114</v>
      </c>
      <c r="CD2484" s="2" t="str">
        <f>TEXT(A2484,"MMM-YYYY")</f>
        <v>Mar-2026</v>
      </c>
    </row>
    <row r="2485" spans="1:82" ht="22.5" customHeight="1" x14ac:dyDescent="0.2">
      <c r="A2485" s="8">
        <v>46098</v>
      </c>
      <c r="B2485" s="2" t="s">
        <v>84</v>
      </c>
      <c r="N2485" s="2" t="s">
        <v>114</v>
      </c>
      <c r="O2485" s="2" t="s">
        <v>114</v>
      </c>
      <c r="P2485" s="2" t="s">
        <v>114</v>
      </c>
      <c r="Q2485" s="2" t="s">
        <v>114</v>
      </c>
      <c r="S2485" s="2" t="s">
        <v>114</v>
      </c>
      <c r="BE2485" s="2"/>
      <c r="BR2485" s="2" t="s">
        <v>114</v>
      </c>
      <c r="CD2485" s="2" t="str">
        <f>TEXT(A2485,"MMM-YYYY")</f>
        <v>Mar-2026</v>
      </c>
    </row>
    <row r="2486" spans="1:82" ht="22.5" customHeight="1" x14ac:dyDescent="0.2">
      <c r="A2486" s="8">
        <v>46099</v>
      </c>
      <c r="B2486" s="2" t="s">
        <v>84</v>
      </c>
      <c r="N2486" s="2" t="s">
        <v>114</v>
      </c>
      <c r="O2486" s="2" t="s">
        <v>114</v>
      </c>
      <c r="P2486" s="2" t="s">
        <v>114</v>
      </c>
      <c r="Q2486" s="2" t="s">
        <v>114</v>
      </c>
      <c r="S2486" s="2" t="s">
        <v>114</v>
      </c>
      <c r="BE2486" s="2"/>
      <c r="BR2486" s="2" t="s">
        <v>114</v>
      </c>
      <c r="CD2486" s="2" t="str">
        <f>TEXT(A2486,"MMM-YYYY")</f>
        <v>Mar-2026</v>
      </c>
    </row>
    <row r="2487" spans="1:82" ht="22.5" customHeight="1" x14ac:dyDescent="0.2">
      <c r="A2487" s="8">
        <v>46100</v>
      </c>
      <c r="B2487" s="2" t="s">
        <v>84</v>
      </c>
      <c r="N2487" s="2" t="s">
        <v>114</v>
      </c>
      <c r="O2487" s="2" t="s">
        <v>114</v>
      </c>
      <c r="P2487" s="2" t="s">
        <v>114</v>
      </c>
      <c r="Q2487" s="2" t="s">
        <v>114</v>
      </c>
      <c r="S2487" s="2" t="s">
        <v>114</v>
      </c>
      <c r="BE2487" s="2"/>
      <c r="BR2487" s="2" t="s">
        <v>114</v>
      </c>
      <c r="CD2487" s="2" t="str">
        <f>TEXT(A2487,"MMM-YYYY")</f>
        <v>Mar-2026</v>
      </c>
    </row>
    <row r="2488" spans="1:82" ht="22.5" customHeight="1" x14ac:dyDescent="0.2">
      <c r="A2488" s="8">
        <v>46101</v>
      </c>
      <c r="B2488" s="2" t="s">
        <v>84</v>
      </c>
      <c r="N2488" s="2" t="s">
        <v>114</v>
      </c>
      <c r="O2488" s="2" t="s">
        <v>114</v>
      </c>
      <c r="P2488" s="2" t="s">
        <v>114</v>
      </c>
      <c r="Q2488" s="2" t="s">
        <v>114</v>
      </c>
      <c r="S2488" s="2" t="s">
        <v>114</v>
      </c>
      <c r="BE2488" s="2"/>
      <c r="BR2488" s="2" t="s">
        <v>114</v>
      </c>
      <c r="CD2488" s="2" t="str">
        <f>TEXT(A2488,"MMM-YYYY")</f>
        <v>Mar-2026</v>
      </c>
    </row>
    <row r="2489" spans="1:82" ht="22.5" customHeight="1" x14ac:dyDescent="0.2">
      <c r="A2489" s="8">
        <v>46101</v>
      </c>
      <c r="B2489" s="2" t="s">
        <v>85</v>
      </c>
      <c r="C2489" s="2" t="s">
        <v>114</v>
      </c>
      <c r="D2489" s="2" t="s">
        <v>114</v>
      </c>
      <c r="E2489" s="2" t="s">
        <v>114</v>
      </c>
      <c r="F2489" s="2" t="s">
        <v>114</v>
      </c>
      <c r="G2489" s="2" t="s">
        <v>114</v>
      </c>
      <c r="CD2489" s="2" t="str">
        <f>TEXT(A2489,"MMM-YYYY")</f>
        <v>Mar-2026</v>
      </c>
    </row>
    <row r="2490" spans="1:82" ht="22.5" customHeight="1" x14ac:dyDescent="0.2">
      <c r="A2490" s="8">
        <v>46101</v>
      </c>
      <c r="B2490" s="2" t="s">
        <v>23</v>
      </c>
      <c r="W2490" s="2" t="s">
        <v>114</v>
      </c>
      <c r="X2490" s="2" t="s">
        <v>114</v>
      </c>
      <c r="Y2490" s="2" t="s">
        <v>114</v>
      </c>
      <c r="Z2490" s="2" t="s">
        <v>114</v>
      </c>
      <c r="AA2490" s="2" t="s">
        <v>114</v>
      </c>
      <c r="AB2490" s="2" t="s">
        <v>114</v>
      </c>
      <c r="AC2490" s="2" t="s">
        <v>114</v>
      </c>
      <c r="AD2490" s="2" t="s">
        <v>114</v>
      </c>
      <c r="AE2490" s="2" t="s">
        <v>114</v>
      </c>
      <c r="AF2490" s="2" t="s">
        <v>114</v>
      </c>
      <c r="AG2490" s="2" t="s">
        <v>114</v>
      </c>
      <c r="AH2490" s="2" t="s">
        <v>114</v>
      </c>
      <c r="AI2490" s="2" t="s">
        <v>114</v>
      </c>
      <c r="AJ2490" s="2" t="s">
        <v>114</v>
      </c>
      <c r="AK2490" s="2" t="s">
        <v>114</v>
      </c>
      <c r="AL2490" s="2" t="s">
        <v>114</v>
      </c>
      <c r="AM2490" s="2" t="s">
        <v>114</v>
      </c>
      <c r="AN2490" s="2" t="s">
        <v>114</v>
      </c>
      <c r="AO2490" s="2" t="s">
        <v>114</v>
      </c>
      <c r="AP2490" s="2" t="s">
        <v>114</v>
      </c>
      <c r="AQ2490" s="2" t="s">
        <v>114</v>
      </c>
      <c r="AR2490" s="2" t="s">
        <v>114</v>
      </c>
      <c r="AS2490" s="2" t="s">
        <v>114</v>
      </c>
      <c r="AT2490" s="2" t="s">
        <v>114</v>
      </c>
      <c r="BM2490" s="2" t="s">
        <v>115</v>
      </c>
      <c r="BN2490" s="2" t="s">
        <v>114</v>
      </c>
      <c r="BO2490" s="2" t="s">
        <v>115</v>
      </c>
      <c r="BP2490" s="2" t="s">
        <v>114</v>
      </c>
      <c r="BQ2490" s="2" t="s">
        <v>114</v>
      </c>
      <c r="CA2490" s="2" t="s">
        <v>114</v>
      </c>
      <c r="CB2490" s="2" t="s">
        <v>114</v>
      </c>
      <c r="CD2490" s="2" t="str">
        <f>TEXT(A2490,"MMM-YYYY")</f>
        <v>Mar-2026</v>
      </c>
    </row>
    <row r="2491" spans="1:82" ht="22.5" customHeight="1" x14ac:dyDescent="0.2">
      <c r="A2491" s="8">
        <v>46102</v>
      </c>
      <c r="B2491" s="2" t="s">
        <v>71</v>
      </c>
      <c r="BC2491" s="2" t="s">
        <v>117</v>
      </c>
      <c r="BD2491" s="2" t="s">
        <v>114</v>
      </c>
      <c r="BE2491" s="2" t="s">
        <v>114</v>
      </c>
      <c r="BF2491" s="2" t="s">
        <v>117</v>
      </c>
      <c r="BG2491" s="2" t="s">
        <v>117</v>
      </c>
      <c r="BH2491" s="2" t="s">
        <v>117</v>
      </c>
      <c r="BI2491" s="2" t="s">
        <v>114</v>
      </c>
      <c r="BJ2491" s="2" t="s">
        <v>117</v>
      </c>
      <c r="BK2491" s="2" t="s">
        <v>117</v>
      </c>
      <c r="BL2491" s="2" t="s">
        <v>114</v>
      </c>
      <c r="CD2491" s="2" t="str">
        <f>TEXT(A2491,"MMM-YYYY")</f>
        <v>Mar-2026</v>
      </c>
    </row>
    <row r="2492" spans="1:82" ht="22.5" customHeight="1" x14ac:dyDescent="0.2">
      <c r="A2492" s="8">
        <v>46100</v>
      </c>
      <c r="B2492" s="2" t="s">
        <v>70</v>
      </c>
      <c r="H2492" s="2" t="s">
        <v>114</v>
      </c>
      <c r="I2492" s="2" t="s">
        <v>114</v>
      </c>
      <c r="J2492" s="2" t="s">
        <v>115</v>
      </c>
      <c r="K2492" s="2" t="s">
        <v>114</v>
      </c>
      <c r="L2492" s="2" t="s">
        <v>114</v>
      </c>
      <c r="M2492" s="2" t="s">
        <v>114</v>
      </c>
      <c r="BU2492" s="2" t="s">
        <v>114</v>
      </c>
      <c r="BV2492" s="2" t="s">
        <v>114</v>
      </c>
      <c r="CC2492" s="2" t="s">
        <v>114</v>
      </c>
      <c r="CD2492" s="2" t="str">
        <f>TEXT(A2492,"MMM-YYYY")</f>
        <v>Mar-2026</v>
      </c>
    </row>
    <row r="2493" spans="1:82" ht="22.5" customHeight="1" x14ac:dyDescent="0.2">
      <c r="A2493" s="8">
        <v>46101</v>
      </c>
      <c r="B2493" s="2" t="s">
        <v>70</v>
      </c>
      <c r="H2493" s="2" t="s">
        <v>114</v>
      </c>
      <c r="I2493" s="2" t="s">
        <v>114</v>
      </c>
      <c r="J2493" s="2" t="s">
        <v>115</v>
      </c>
      <c r="K2493" s="2" t="s">
        <v>114</v>
      </c>
      <c r="L2493" s="2" t="s">
        <v>115</v>
      </c>
      <c r="M2493" s="2" t="s">
        <v>114</v>
      </c>
      <c r="BU2493" s="2" t="s">
        <v>114</v>
      </c>
      <c r="BV2493" s="2" t="s">
        <v>114</v>
      </c>
      <c r="CC2493" s="2" t="s">
        <v>114</v>
      </c>
      <c r="CD2493" s="2" t="str">
        <f>TEXT(A2493,"MMM-YYYY")</f>
        <v>Mar-2026</v>
      </c>
    </row>
    <row r="2494" spans="1:82" ht="22.5" customHeight="1" x14ac:dyDescent="0.2">
      <c r="A2494" s="8">
        <v>46102</v>
      </c>
      <c r="B2494" s="2" t="s">
        <v>70</v>
      </c>
      <c r="H2494" s="2" t="s">
        <v>115</v>
      </c>
      <c r="I2494" s="2" t="s">
        <v>114</v>
      </c>
      <c r="J2494" s="2" t="s">
        <v>115</v>
      </c>
      <c r="K2494" s="2" t="s">
        <v>114</v>
      </c>
      <c r="L2494" s="2" t="s">
        <v>115</v>
      </c>
      <c r="M2494" s="2" t="s">
        <v>114</v>
      </c>
      <c r="BU2494" s="2" t="s">
        <v>114</v>
      </c>
      <c r="BV2494" s="2" t="s">
        <v>115</v>
      </c>
      <c r="CC2494" s="2" t="s">
        <v>115</v>
      </c>
      <c r="CD2494" s="2" t="str">
        <f>TEXT(A2494,"MMM-YYYY")</f>
        <v>Mar-2026</v>
      </c>
    </row>
    <row r="2495" spans="1:82" ht="22.5" customHeight="1" x14ac:dyDescent="0.2">
      <c r="A2495" s="8">
        <v>46102</v>
      </c>
      <c r="B2495" s="2" t="s">
        <v>85</v>
      </c>
      <c r="C2495" s="2" t="s">
        <v>114</v>
      </c>
      <c r="D2495" s="2" t="s">
        <v>114</v>
      </c>
      <c r="E2495" s="2" t="s">
        <v>114</v>
      </c>
      <c r="F2495" s="2" t="s">
        <v>115</v>
      </c>
      <c r="G2495" s="2" t="s">
        <v>114</v>
      </c>
      <c r="CD2495" s="2" t="str">
        <f>TEXT(A2495,"MMM-YYYY")</f>
        <v>Mar-2026</v>
      </c>
    </row>
    <row r="2496" spans="1:82" ht="22.5" customHeight="1" x14ac:dyDescent="0.2">
      <c r="A2496" s="8">
        <v>46103</v>
      </c>
      <c r="B2496" s="2" t="s">
        <v>71</v>
      </c>
      <c r="BC2496" s="2" t="s">
        <v>117</v>
      </c>
      <c r="BD2496" s="2" t="s">
        <v>117</v>
      </c>
      <c r="BE2496" s="2" t="s">
        <v>117</v>
      </c>
      <c r="BF2496" s="2" t="s">
        <v>117</v>
      </c>
      <c r="BG2496" s="2" t="s">
        <v>117</v>
      </c>
      <c r="BH2496" s="2" t="s">
        <v>117</v>
      </c>
      <c r="BI2496" s="2" t="s">
        <v>117</v>
      </c>
      <c r="BJ2496" s="2" t="s">
        <v>117</v>
      </c>
      <c r="BK2496" s="2" t="s">
        <v>117</v>
      </c>
      <c r="BL2496" s="2" t="s">
        <v>117</v>
      </c>
      <c r="CD2496" s="2" t="str">
        <f>TEXT(A2496,"MMM-YYYY")</f>
        <v>Mar-2026</v>
      </c>
    </row>
    <row r="2497" spans="1:82" ht="22.5" customHeight="1" x14ac:dyDescent="0.2">
      <c r="A2497" s="8">
        <v>46104</v>
      </c>
      <c r="B2497" s="2" t="s">
        <v>71</v>
      </c>
      <c r="BC2497" s="2" t="s">
        <v>115</v>
      </c>
      <c r="BD2497" s="2" t="s">
        <v>114</v>
      </c>
      <c r="BE2497" s="2" t="s">
        <v>114</v>
      </c>
      <c r="BF2497" s="2" t="s">
        <v>114</v>
      </c>
      <c r="BG2497" s="2" t="s">
        <v>114</v>
      </c>
      <c r="BH2497" s="2" t="s">
        <v>115</v>
      </c>
      <c r="BI2497" s="2" t="s">
        <v>115</v>
      </c>
      <c r="BJ2497" s="2" t="s">
        <v>115</v>
      </c>
      <c r="BK2497" s="2" t="s">
        <v>115</v>
      </c>
      <c r="BL2497" s="2" t="s">
        <v>114</v>
      </c>
      <c r="CD2497" s="2" t="str">
        <f>TEXT(A2497,"MMM-YYYY")</f>
        <v>Mar-2026</v>
      </c>
    </row>
    <row r="2498" spans="1:82" ht="22.5" customHeight="1" x14ac:dyDescent="0.2">
      <c r="A2498" s="8">
        <v>46102</v>
      </c>
      <c r="B2498" s="2" t="s">
        <v>23</v>
      </c>
      <c r="W2498" s="2" t="s">
        <v>114</v>
      </c>
      <c r="X2498" s="2" t="s">
        <v>114</v>
      </c>
      <c r="Y2498" s="2" t="s">
        <v>114</v>
      </c>
      <c r="Z2498" s="2" t="s">
        <v>114</v>
      </c>
      <c r="AA2498" s="2" t="s">
        <v>114</v>
      </c>
      <c r="AB2498" s="2" t="s">
        <v>115</v>
      </c>
      <c r="AC2498" s="2" t="s">
        <v>114</v>
      </c>
      <c r="AD2498" s="2" t="s">
        <v>114</v>
      </c>
      <c r="AE2498" s="2" t="s">
        <v>115</v>
      </c>
      <c r="AF2498" s="2" t="s">
        <v>115</v>
      </c>
      <c r="AG2498" s="2" t="s">
        <v>114</v>
      </c>
      <c r="AH2498" s="2" t="s">
        <v>114</v>
      </c>
      <c r="AI2498" s="2" t="s">
        <v>114</v>
      </c>
      <c r="AJ2498" s="2" t="s">
        <v>114</v>
      </c>
      <c r="AK2498" s="2" t="s">
        <v>114</v>
      </c>
      <c r="AL2498" s="2" t="s">
        <v>114</v>
      </c>
      <c r="AM2498" s="2" t="s">
        <v>114</v>
      </c>
      <c r="AN2498" s="2" t="s">
        <v>115</v>
      </c>
      <c r="AO2498" s="2" t="s">
        <v>114</v>
      </c>
      <c r="AP2498" s="2" t="s">
        <v>115</v>
      </c>
      <c r="AQ2498" s="2" t="s">
        <v>114</v>
      </c>
      <c r="AR2498" s="2" t="s">
        <v>114</v>
      </c>
      <c r="AS2498" s="2" t="s">
        <v>114</v>
      </c>
      <c r="AT2498" s="2" t="s">
        <v>115</v>
      </c>
      <c r="BM2498" s="2" t="s">
        <v>115</v>
      </c>
      <c r="BN2498" s="2" t="s">
        <v>114</v>
      </c>
      <c r="BO2498" s="2" t="s">
        <v>115</v>
      </c>
      <c r="BP2498" s="2" t="s">
        <v>114</v>
      </c>
      <c r="BQ2498" s="2" t="s">
        <v>114</v>
      </c>
      <c r="CA2498" s="2" t="s">
        <v>114</v>
      </c>
      <c r="CB2498" s="2" t="s">
        <v>114</v>
      </c>
      <c r="CD2498" s="2" t="str">
        <f>TEXT(A2498,"MMM-YYYY")</f>
        <v>Mar-2026</v>
      </c>
    </row>
    <row r="2499" spans="1:82" ht="22.5" customHeight="1" x14ac:dyDescent="0.2">
      <c r="A2499" s="8">
        <v>46103</v>
      </c>
      <c r="B2499" s="2" t="s">
        <v>23</v>
      </c>
      <c r="W2499" s="2" t="s">
        <v>117</v>
      </c>
      <c r="X2499" s="2" t="s">
        <v>117</v>
      </c>
      <c r="Y2499" s="2" t="s">
        <v>117</v>
      </c>
      <c r="Z2499" s="2" t="s">
        <v>117</v>
      </c>
      <c r="AA2499" s="2" t="s">
        <v>117</v>
      </c>
      <c r="AB2499" s="2" t="s">
        <v>117</v>
      </c>
      <c r="AC2499" s="2" t="s">
        <v>117</v>
      </c>
      <c r="AD2499" s="2" t="s">
        <v>117</v>
      </c>
      <c r="AE2499" s="2" t="s">
        <v>117</v>
      </c>
      <c r="AF2499" s="2" t="s">
        <v>117</v>
      </c>
      <c r="AG2499" s="2" t="s">
        <v>117</v>
      </c>
      <c r="AH2499" s="2" t="s">
        <v>117</v>
      </c>
      <c r="AI2499" s="2" t="s">
        <v>117</v>
      </c>
      <c r="AJ2499" s="2" t="s">
        <v>117</v>
      </c>
      <c r="AK2499" s="2" t="s">
        <v>117</v>
      </c>
      <c r="AL2499" s="2" t="s">
        <v>117</v>
      </c>
      <c r="AM2499" s="2" t="s">
        <v>117</v>
      </c>
      <c r="AN2499" s="2" t="s">
        <v>117</v>
      </c>
      <c r="AO2499" s="2" t="s">
        <v>114</v>
      </c>
      <c r="AP2499" s="2" t="s">
        <v>117</v>
      </c>
      <c r="AQ2499" s="2" t="s">
        <v>117</v>
      </c>
      <c r="AR2499" s="2" t="s">
        <v>117</v>
      </c>
      <c r="AS2499" s="2" t="s">
        <v>117</v>
      </c>
      <c r="AT2499" s="2" t="s">
        <v>117</v>
      </c>
      <c r="BM2499" s="2" t="s">
        <v>115</v>
      </c>
      <c r="BN2499" s="2" t="s">
        <v>117</v>
      </c>
      <c r="BO2499" s="2" t="s">
        <v>115</v>
      </c>
      <c r="BP2499" s="2" t="s">
        <v>117</v>
      </c>
      <c r="BQ2499" s="2" t="s">
        <v>117</v>
      </c>
      <c r="CA2499" s="2" t="s">
        <v>117</v>
      </c>
      <c r="CB2499" s="2" t="s">
        <v>117</v>
      </c>
      <c r="CD2499" s="2" t="str">
        <f>TEXT(A2499,"MMM-YYYY")</f>
        <v>Mar-2026</v>
      </c>
    </row>
    <row r="2500" spans="1:82" ht="22.5" customHeight="1" x14ac:dyDescent="0.2">
      <c r="A2500" s="8">
        <v>46104</v>
      </c>
      <c r="B2500" s="2" t="s">
        <v>23</v>
      </c>
      <c r="W2500" s="2" t="s">
        <v>114</v>
      </c>
      <c r="X2500" s="2" t="s">
        <v>115</v>
      </c>
      <c r="Y2500" s="2" t="s">
        <v>114</v>
      </c>
      <c r="Z2500" s="2" t="s">
        <v>114</v>
      </c>
      <c r="AA2500" s="2" t="s">
        <v>114</v>
      </c>
      <c r="AB2500" s="2" t="s">
        <v>115</v>
      </c>
      <c r="AC2500" s="2" t="s">
        <v>114</v>
      </c>
      <c r="AD2500" s="2" t="s">
        <v>114</v>
      </c>
      <c r="AE2500" s="2" t="s">
        <v>115</v>
      </c>
      <c r="AF2500" s="2" t="s">
        <v>115</v>
      </c>
      <c r="AG2500" s="2" t="s">
        <v>115</v>
      </c>
      <c r="AH2500" s="2" t="s">
        <v>114</v>
      </c>
      <c r="AI2500" s="2" t="s">
        <v>114</v>
      </c>
      <c r="AJ2500" s="2" t="s">
        <v>114</v>
      </c>
      <c r="AK2500" s="2" t="s">
        <v>114</v>
      </c>
      <c r="AL2500" s="2" t="s">
        <v>114</v>
      </c>
      <c r="AM2500" s="2" t="s">
        <v>114</v>
      </c>
      <c r="AN2500" s="2" t="s">
        <v>132</v>
      </c>
      <c r="AO2500" s="2" t="s">
        <v>114</v>
      </c>
      <c r="AP2500" s="2" t="s">
        <v>115</v>
      </c>
      <c r="AQ2500" s="2" t="s">
        <v>114</v>
      </c>
      <c r="AR2500" s="2" t="s">
        <v>114</v>
      </c>
      <c r="AS2500" s="2" t="s">
        <v>114</v>
      </c>
      <c r="AT2500" s="2" t="s">
        <v>115</v>
      </c>
      <c r="BM2500" s="2" t="s">
        <v>115</v>
      </c>
      <c r="BN2500" s="2" t="s">
        <v>114</v>
      </c>
      <c r="BO2500" s="2" t="s">
        <v>115</v>
      </c>
      <c r="BP2500" s="2" t="s">
        <v>114</v>
      </c>
      <c r="BQ2500" s="2" t="s">
        <v>114</v>
      </c>
      <c r="CA2500" s="2" t="s">
        <v>115</v>
      </c>
      <c r="CB2500" s="2" t="s">
        <v>115</v>
      </c>
      <c r="CD2500" s="2" t="str">
        <f>TEXT(A2500,"MMM-YYYY")</f>
        <v>Mar-2026</v>
      </c>
    </row>
    <row r="2501" spans="1:82" ht="22.5" customHeight="1" x14ac:dyDescent="0.2">
      <c r="A2501" s="8">
        <v>46103</v>
      </c>
      <c r="B2501" s="2" t="s">
        <v>85</v>
      </c>
      <c r="C2501" s="2" t="s">
        <v>117</v>
      </c>
      <c r="D2501" s="2" t="s">
        <v>117</v>
      </c>
      <c r="E2501" s="2" t="s">
        <v>117</v>
      </c>
      <c r="F2501" s="2" t="s">
        <v>117</v>
      </c>
      <c r="G2501" s="2" t="s">
        <v>117</v>
      </c>
      <c r="CD2501" s="2" t="str">
        <f>TEXT(A2501,"MMM-YYYY")</f>
        <v>Mar-2026</v>
      </c>
    </row>
    <row r="2502" spans="1:82" ht="22.5" customHeight="1" x14ac:dyDescent="0.2">
      <c r="A2502" s="8">
        <v>46105</v>
      </c>
      <c r="B2502" s="2" t="s">
        <v>71</v>
      </c>
      <c r="BC2502" s="2" t="s">
        <v>114</v>
      </c>
      <c r="BD2502" s="2" t="s">
        <v>114</v>
      </c>
      <c r="BE2502" s="2" t="s">
        <v>114</v>
      </c>
      <c r="BF2502" s="2" t="s">
        <v>114</v>
      </c>
      <c r="BG2502" s="2" t="s">
        <v>114</v>
      </c>
      <c r="BH2502" s="2" t="s">
        <v>114</v>
      </c>
      <c r="BI2502" s="2" t="s">
        <v>114</v>
      </c>
      <c r="BJ2502" s="2" t="s">
        <v>115</v>
      </c>
      <c r="BK2502" s="2" t="s">
        <v>115</v>
      </c>
      <c r="BL2502" s="2" t="s">
        <v>114</v>
      </c>
      <c r="CD2502" s="2" t="str">
        <f>TEXT(A2502,"MMM-YYYY")</f>
        <v>Mar-2026</v>
      </c>
    </row>
    <row r="2503" spans="1:82" ht="22.5" customHeight="1" x14ac:dyDescent="0.2">
      <c r="A2503" s="8">
        <v>46105</v>
      </c>
      <c r="B2503" s="2" t="s">
        <v>23</v>
      </c>
      <c r="W2503" s="2" t="s">
        <v>114</v>
      </c>
      <c r="X2503" s="2" t="s">
        <v>114</v>
      </c>
      <c r="Y2503" s="2" t="s">
        <v>114</v>
      </c>
      <c r="Z2503" s="2" t="s">
        <v>114</v>
      </c>
      <c r="AA2503" s="2" t="s">
        <v>114</v>
      </c>
      <c r="AB2503" s="2" t="s">
        <v>114</v>
      </c>
      <c r="AC2503" s="2" t="s">
        <v>114</v>
      </c>
      <c r="AD2503" s="2" t="s">
        <v>114</v>
      </c>
      <c r="AE2503" s="2" t="s">
        <v>114</v>
      </c>
      <c r="AF2503" s="2" t="s">
        <v>114</v>
      </c>
      <c r="AG2503" s="2" t="s">
        <v>114</v>
      </c>
      <c r="AH2503" s="2" t="s">
        <v>114</v>
      </c>
      <c r="AI2503" s="2" t="s">
        <v>114</v>
      </c>
      <c r="AJ2503" s="2" t="s">
        <v>114</v>
      </c>
      <c r="AK2503" s="2" t="s">
        <v>114</v>
      </c>
      <c r="AL2503" s="2" t="s">
        <v>114</v>
      </c>
      <c r="AM2503" s="2" t="s">
        <v>114</v>
      </c>
      <c r="AN2503" s="2" t="s">
        <v>114</v>
      </c>
      <c r="AO2503" s="2" t="s">
        <v>114</v>
      </c>
      <c r="AP2503" s="2" t="s">
        <v>115</v>
      </c>
      <c r="AQ2503" s="2" t="s">
        <v>114</v>
      </c>
      <c r="AR2503" s="2" t="s">
        <v>114</v>
      </c>
      <c r="AS2503" s="2" t="s">
        <v>115</v>
      </c>
      <c r="AT2503" s="2" t="s">
        <v>115</v>
      </c>
      <c r="BM2503" s="2" t="s">
        <v>115</v>
      </c>
      <c r="BN2503" s="2" t="s">
        <v>114</v>
      </c>
      <c r="BO2503" s="2" t="s">
        <v>115</v>
      </c>
      <c r="BP2503" s="2" t="s">
        <v>114</v>
      </c>
      <c r="BQ2503" s="2" t="s">
        <v>114</v>
      </c>
      <c r="CA2503" s="2" t="s">
        <v>115</v>
      </c>
      <c r="CB2503" s="2" t="s">
        <v>115</v>
      </c>
      <c r="CD2503" s="2" t="str">
        <f>TEXT(A2503,"MMM-YYYY")</f>
        <v>Mar-2026</v>
      </c>
    </row>
    <row r="2504" spans="1:82" ht="22.5" customHeight="1" x14ac:dyDescent="0.2">
      <c r="A2504" s="8">
        <v>46104</v>
      </c>
      <c r="B2504" s="2" t="s">
        <v>85</v>
      </c>
      <c r="C2504" s="2" t="s">
        <v>114</v>
      </c>
      <c r="D2504" s="2" t="s">
        <v>114</v>
      </c>
      <c r="E2504" s="2" t="s">
        <v>114</v>
      </c>
      <c r="F2504" s="2" t="s">
        <v>114</v>
      </c>
      <c r="G2504" s="2" t="s">
        <v>114</v>
      </c>
      <c r="CD2504" s="2" t="str">
        <f>TEXT(A2504,"MMM-YYYY")</f>
        <v>Mar-2026</v>
      </c>
    </row>
    <row r="2505" spans="1:82" ht="22.5" customHeight="1" x14ac:dyDescent="0.2">
      <c r="A2505" s="8">
        <v>46105</v>
      </c>
      <c r="B2505" s="2" t="s">
        <v>85</v>
      </c>
      <c r="C2505" s="2" t="s">
        <v>114</v>
      </c>
      <c r="D2505" s="2" t="s">
        <v>114</v>
      </c>
      <c r="E2505" s="2" t="s">
        <v>114</v>
      </c>
      <c r="F2505" s="2" t="s">
        <v>114</v>
      </c>
      <c r="G2505" s="2" t="s">
        <v>114</v>
      </c>
      <c r="CD2505" s="2" t="str">
        <f>TEXT(A2505,"MMM-YYYY")</f>
        <v>Mar-2026</v>
      </c>
    </row>
    <row r="2506" spans="1:82" ht="22.5" customHeight="1" x14ac:dyDescent="0.2">
      <c r="A2506" s="8">
        <v>46102</v>
      </c>
      <c r="B2506" s="2" t="s">
        <v>84</v>
      </c>
      <c r="N2506" s="2" t="s">
        <v>114</v>
      </c>
      <c r="O2506" s="2" t="s">
        <v>114</v>
      </c>
      <c r="P2506" s="2" t="s">
        <v>114</v>
      </c>
      <c r="Q2506" s="2" t="s">
        <v>115</v>
      </c>
      <c r="S2506" s="2" t="s">
        <v>115</v>
      </c>
      <c r="BE2506" s="2"/>
      <c r="BR2506" s="2" t="s">
        <v>114</v>
      </c>
      <c r="CD2506" s="2" t="str">
        <f>TEXT(A2506,"MMM-YYYY")</f>
        <v>Mar-2026</v>
      </c>
    </row>
    <row r="2507" spans="1:82" ht="22.5" customHeight="1" x14ac:dyDescent="0.2">
      <c r="A2507" s="8">
        <v>46103</v>
      </c>
      <c r="B2507" s="2" t="s">
        <v>84</v>
      </c>
      <c r="N2507" s="2" t="s">
        <v>117</v>
      </c>
      <c r="O2507" s="2" t="s">
        <v>117</v>
      </c>
      <c r="P2507" s="2" t="s">
        <v>117</v>
      </c>
      <c r="Q2507" s="2" t="s">
        <v>117</v>
      </c>
      <c r="S2507" s="2" t="s">
        <v>117</v>
      </c>
      <c r="BE2507" s="2"/>
      <c r="BR2507" s="2" t="s">
        <v>117</v>
      </c>
      <c r="CD2507" s="2" t="str">
        <f>TEXT(A2507,"MMM-YYYY")</f>
        <v>Mar-2026</v>
      </c>
    </row>
    <row r="2508" spans="1:82" ht="22.5" customHeight="1" x14ac:dyDescent="0.2">
      <c r="A2508" s="8">
        <v>46104</v>
      </c>
      <c r="B2508" s="2" t="s">
        <v>84</v>
      </c>
      <c r="N2508" s="2" t="s">
        <v>115</v>
      </c>
      <c r="O2508" s="2" t="s">
        <v>114</v>
      </c>
      <c r="P2508" s="2" t="s">
        <v>114</v>
      </c>
      <c r="Q2508" s="2" t="s">
        <v>114</v>
      </c>
      <c r="S2508" s="2" t="s">
        <v>115</v>
      </c>
      <c r="BE2508" s="2"/>
      <c r="BR2508" s="2" t="s">
        <v>114</v>
      </c>
      <c r="CD2508" s="2" t="str">
        <f>TEXT(A2508,"MMM-YYYY")</f>
        <v>Mar-2026</v>
      </c>
    </row>
    <row r="2509" spans="1:82" ht="22.5" customHeight="1" x14ac:dyDescent="0.2">
      <c r="A2509" s="8">
        <v>46105</v>
      </c>
      <c r="B2509" s="2" t="s">
        <v>84</v>
      </c>
      <c r="N2509" s="2" t="s">
        <v>115</v>
      </c>
      <c r="O2509" s="2" t="s">
        <v>114</v>
      </c>
      <c r="P2509" s="2" t="s">
        <v>114</v>
      </c>
      <c r="Q2509" s="2" t="s">
        <v>115</v>
      </c>
      <c r="S2509" s="2" t="s">
        <v>114</v>
      </c>
      <c r="BE2509" s="2"/>
      <c r="BR2509" s="2" t="s">
        <v>114</v>
      </c>
      <c r="CD2509" s="2" t="str">
        <f>TEXT(A2509,"MMM-YYYY")</f>
        <v>Mar-2026</v>
      </c>
    </row>
    <row r="2510" spans="1:82" ht="22.5" customHeight="1" x14ac:dyDescent="0.2">
      <c r="A2510" s="8">
        <v>46102</v>
      </c>
      <c r="B2510" s="2" t="s">
        <v>18</v>
      </c>
      <c r="T2510" s="2" t="s">
        <v>115</v>
      </c>
      <c r="U2510" s="2" t="s">
        <v>115</v>
      </c>
      <c r="V2510" s="2" t="s">
        <v>114</v>
      </c>
      <c r="BW2510" s="2" t="s">
        <v>114</v>
      </c>
      <c r="BX2510" s="2" t="s">
        <v>114</v>
      </c>
      <c r="BY2510" s="2" t="s">
        <v>114</v>
      </c>
      <c r="BZ2510" s="2" t="s">
        <v>114</v>
      </c>
      <c r="CD2510" s="2" t="str">
        <f>TEXT(A2510,"MMM-YYYY")</f>
        <v>Mar-2026</v>
      </c>
    </row>
    <row r="2511" spans="1:82" ht="22.5" customHeight="1" x14ac:dyDescent="0.2">
      <c r="A2511" s="8">
        <v>46103</v>
      </c>
      <c r="B2511" s="2" t="s">
        <v>18</v>
      </c>
      <c r="T2511" s="2" t="s">
        <v>117</v>
      </c>
      <c r="U2511" s="2" t="s">
        <v>117</v>
      </c>
      <c r="V2511" s="2" t="s">
        <v>117</v>
      </c>
      <c r="BW2511" s="2" t="s">
        <v>117</v>
      </c>
      <c r="BX2511" s="2" t="s">
        <v>117</v>
      </c>
      <c r="BY2511" s="2" t="s">
        <v>117</v>
      </c>
      <c r="BZ2511" s="2" t="s">
        <v>117</v>
      </c>
      <c r="CD2511" s="2" t="str">
        <f>TEXT(A2511,"MMM-YYYY")</f>
        <v>Mar-2026</v>
      </c>
    </row>
    <row r="2512" spans="1:82" ht="22.5" customHeight="1" x14ac:dyDescent="0.2">
      <c r="A2512" s="8">
        <v>46103</v>
      </c>
      <c r="B2512" s="2" t="s">
        <v>70</v>
      </c>
      <c r="H2512" s="2" t="s">
        <v>115</v>
      </c>
      <c r="I2512" s="2" t="s">
        <v>115</v>
      </c>
      <c r="J2512" s="2" t="s">
        <v>115</v>
      </c>
      <c r="K2512" s="2" t="s">
        <v>115</v>
      </c>
      <c r="L2512" s="2" t="s">
        <v>115</v>
      </c>
      <c r="M2512" s="2" t="s">
        <v>115</v>
      </c>
      <c r="BU2512" s="2" t="s">
        <v>114</v>
      </c>
      <c r="BV2512" s="2" t="s">
        <v>115</v>
      </c>
      <c r="CC2512" s="2" t="s">
        <v>115</v>
      </c>
      <c r="CD2512" s="2" t="str">
        <f>TEXT(A2512,"MMM-YYYY")</f>
        <v>Mar-2026</v>
      </c>
    </row>
    <row r="2513" spans="1:82" ht="22.5" customHeight="1" x14ac:dyDescent="0.2">
      <c r="A2513" s="8">
        <v>46104</v>
      </c>
      <c r="B2513" s="2" t="s">
        <v>70</v>
      </c>
      <c r="H2513" s="2" t="s">
        <v>115</v>
      </c>
      <c r="I2513" s="2" t="s">
        <v>114</v>
      </c>
      <c r="J2513" s="2" t="s">
        <v>115</v>
      </c>
      <c r="K2513" s="2" t="s">
        <v>114</v>
      </c>
      <c r="L2513" s="2" t="s">
        <v>115</v>
      </c>
      <c r="M2513" s="2" t="s">
        <v>115</v>
      </c>
      <c r="BU2513" s="2" t="s">
        <v>114</v>
      </c>
      <c r="BV2513" s="2" t="s">
        <v>114</v>
      </c>
      <c r="CC2513" s="2" t="s">
        <v>115</v>
      </c>
      <c r="CD2513" s="2" t="str">
        <f>TEXT(A2513,"MMM-YYYY")</f>
        <v>Mar-2026</v>
      </c>
    </row>
    <row r="2514" spans="1:82" ht="22.5" customHeight="1" x14ac:dyDescent="0.2">
      <c r="A2514" s="8">
        <v>46105</v>
      </c>
      <c r="B2514" s="2" t="s">
        <v>70</v>
      </c>
      <c r="H2514" s="2" t="s">
        <v>114</v>
      </c>
      <c r="I2514" s="2" t="s">
        <v>114</v>
      </c>
      <c r="J2514" s="2" t="s">
        <v>115</v>
      </c>
      <c r="K2514" s="2" t="s">
        <v>114</v>
      </c>
      <c r="L2514" s="2" t="s">
        <v>115</v>
      </c>
      <c r="M2514" s="2" t="s">
        <v>114</v>
      </c>
      <c r="BU2514" s="2" t="s">
        <v>114</v>
      </c>
      <c r="BV2514" s="2" t="s">
        <v>114</v>
      </c>
      <c r="CC2514" s="2" t="s">
        <v>114</v>
      </c>
      <c r="CD2514" s="2" t="str">
        <f>TEXT(A2514,"MMM-YYYY")</f>
        <v>Mar-2026</v>
      </c>
    </row>
    <row r="2515" spans="1:82" ht="22.5" customHeight="1" x14ac:dyDescent="0.2">
      <c r="A2515" s="8">
        <v>46106</v>
      </c>
      <c r="B2515" s="2" t="s">
        <v>23</v>
      </c>
      <c r="W2515" s="2" t="s">
        <v>114</v>
      </c>
      <c r="X2515" s="2" t="s">
        <v>114</v>
      </c>
      <c r="Y2515" s="2" t="s">
        <v>114</v>
      </c>
      <c r="Z2515" s="2" t="s">
        <v>114</v>
      </c>
      <c r="AA2515" s="2" t="s">
        <v>115</v>
      </c>
      <c r="AB2515" s="2" t="s">
        <v>114</v>
      </c>
      <c r="AC2515" s="2" t="s">
        <v>114</v>
      </c>
      <c r="AD2515" s="2" t="s">
        <v>114</v>
      </c>
      <c r="AE2515" s="2" t="s">
        <v>114</v>
      </c>
      <c r="AF2515" s="2" t="s">
        <v>114</v>
      </c>
      <c r="AG2515" s="2" t="s">
        <v>114</v>
      </c>
      <c r="AH2515" s="2" t="s">
        <v>114</v>
      </c>
      <c r="AI2515" s="2" t="s">
        <v>114</v>
      </c>
      <c r="AJ2515" s="2" t="s">
        <v>114</v>
      </c>
      <c r="AK2515" s="2" t="s">
        <v>114</v>
      </c>
      <c r="AL2515" s="2" t="s">
        <v>114</v>
      </c>
      <c r="AM2515" s="2" t="s">
        <v>114</v>
      </c>
      <c r="AN2515" s="2" t="s">
        <v>114</v>
      </c>
      <c r="AO2515" s="2" t="s">
        <v>114</v>
      </c>
      <c r="AP2515" s="2" t="s">
        <v>114</v>
      </c>
      <c r="AQ2515" s="2" t="s">
        <v>114</v>
      </c>
      <c r="AR2515" s="2" t="s">
        <v>114</v>
      </c>
      <c r="AS2515" s="2" t="s">
        <v>114</v>
      </c>
      <c r="AT2515" s="2" t="s">
        <v>114</v>
      </c>
      <c r="BM2515" s="2" t="s">
        <v>115</v>
      </c>
      <c r="BN2515" s="2" t="s">
        <v>114</v>
      </c>
      <c r="BO2515" s="2" t="s">
        <v>115</v>
      </c>
      <c r="BP2515" s="2" t="s">
        <v>114</v>
      </c>
      <c r="BQ2515" s="2" t="s">
        <v>114</v>
      </c>
      <c r="CA2515" s="2" t="s">
        <v>115</v>
      </c>
      <c r="CB2515" s="2" t="s">
        <v>115</v>
      </c>
      <c r="CD2515" s="2" t="str">
        <f>TEXT(A2515,"MMM-YYYY")</f>
        <v>Mar-2026</v>
      </c>
    </row>
    <row r="2516" spans="1:82" ht="22.5" customHeight="1" x14ac:dyDescent="0.2">
      <c r="A2516" s="8">
        <v>46106</v>
      </c>
      <c r="B2516" s="2" t="s">
        <v>71</v>
      </c>
      <c r="BC2516" s="2" t="s">
        <v>114</v>
      </c>
      <c r="BD2516" s="2" t="s">
        <v>114</v>
      </c>
      <c r="BE2516" s="2" t="s">
        <v>114</v>
      </c>
      <c r="BF2516" s="2" t="s">
        <v>114</v>
      </c>
      <c r="BG2516" s="2" t="s">
        <v>114</v>
      </c>
      <c r="BH2516" s="2" t="s">
        <v>114</v>
      </c>
      <c r="BI2516" s="2" t="s">
        <v>114</v>
      </c>
      <c r="BJ2516" s="2" t="s">
        <v>114</v>
      </c>
      <c r="BK2516" s="2" t="s">
        <v>114</v>
      </c>
      <c r="BL2516" s="2" t="s">
        <v>114</v>
      </c>
      <c r="CD2516" s="2" t="str">
        <f>TEXT(A2516,"MMM-YYYY")</f>
        <v>Mar-2026</v>
      </c>
    </row>
    <row r="2517" spans="1:82" ht="22.5" customHeight="1" x14ac:dyDescent="0.2">
      <c r="A2517" s="8">
        <v>46106</v>
      </c>
      <c r="B2517" s="2" t="s">
        <v>71</v>
      </c>
      <c r="BC2517" s="2" t="s">
        <v>114</v>
      </c>
      <c r="BD2517" s="2" t="s">
        <v>114</v>
      </c>
      <c r="BE2517" s="2" t="s">
        <v>114</v>
      </c>
      <c r="BF2517" s="2" t="s">
        <v>114</v>
      </c>
      <c r="BG2517" s="2" t="s">
        <v>114</v>
      </c>
      <c r="BH2517" s="2" t="s">
        <v>115</v>
      </c>
      <c r="BI2517" s="2" t="s">
        <v>114</v>
      </c>
      <c r="BJ2517" s="2" t="s">
        <v>114</v>
      </c>
      <c r="BK2517" s="2" t="s">
        <v>114</v>
      </c>
      <c r="BL2517" s="2" t="s">
        <v>114</v>
      </c>
      <c r="CD2517" s="2" t="str">
        <f>TEXT(A2517,"MMM-YYYY")</f>
        <v>Mar-2026</v>
      </c>
    </row>
    <row r="2518" spans="1:82" ht="22.5" customHeight="1" x14ac:dyDescent="0.2">
      <c r="A2518" s="8">
        <v>46106</v>
      </c>
      <c r="B2518" s="2" t="s">
        <v>85</v>
      </c>
      <c r="C2518" s="2" t="s">
        <v>114</v>
      </c>
      <c r="D2518" s="2" t="s">
        <v>114</v>
      </c>
      <c r="E2518" s="2" t="s">
        <v>115</v>
      </c>
      <c r="F2518" s="2" t="s">
        <v>114</v>
      </c>
      <c r="G2518" s="2" t="s">
        <v>115</v>
      </c>
      <c r="CD2518" s="2" t="str">
        <f>TEXT(A2518,"MMM-YYYY")</f>
        <v>Mar-2026</v>
      </c>
    </row>
    <row r="2519" spans="1:82" ht="22.5" customHeight="1" x14ac:dyDescent="0.2">
      <c r="A2519" s="8">
        <v>46107</v>
      </c>
      <c r="B2519" s="2" t="s">
        <v>18</v>
      </c>
      <c r="T2519" s="2" t="s">
        <v>132</v>
      </c>
      <c r="U2519" s="2" t="s">
        <v>114</v>
      </c>
      <c r="V2519" s="2" t="s">
        <v>114</v>
      </c>
      <c r="BW2519" s="2" t="s">
        <v>114</v>
      </c>
      <c r="BX2519" s="2" t="s">
        <v>114</v>
      </c>
      <c r="BY2519" s="2" t="s">
        <v>114</v>
      </c>
      <c r="BZ2519" s="2" t="s">
        <v>114</v>
      </c>
      <c r="CD2519" s="2" t="str">
        <f>TEXT(A2519,"MMM-YYYY")</f>
        <v>Mar-2026</v>
      </c>
    </row>
    <row r="2520" spans="1:82" ht="22.5" customHeight="1" x14ac:dyDescent="0.2">
      <c r="A2520" s="8">
        <v>46106</v>
      </c>
      <c r="B2520" s="2" t="s">
        <v>18</v>
      </c>
      <c r="T2520" s="2" t="s">
        <v>115</v>
      </c>
      <c r="U2520" s="2" t="s">
        <v>114</v>
      </c>
      <c r="V2520" s="2" t="s">
        <v>114</v>
      </c>
      <c r="BW2520" s="2" t="s">
        <v>114</v>
      </c>
      <c r="BX2520" s="2" t="s">
        <v>114</v>
      </c>
      <c r="BY2520" s="2" t="s">
        <v>114</v>
      </c>
      <c r="BZ2520" s="2" t="s">
        <v>114</v>
      </c>
      <c r="CD2520" s="2" t="str">
        <f>TEXT(A2520,"MMM-YYYY")</f>
        <v>Mar-2026</v>
      </c>
    </row>
    <row r="2521" spans="1:82" ht="22.5" customHeight="1" x14ac:dyDescent="0.2">
      <c r="A2521" s="8">
        <v>46105</v>
      </c>
      <c r="B2521" s="2" t="s">
        <v>18</v>
      </c>
      <c r="T2521" s="2" t="s">
        <v>114</v>
      </c>
      <c r="U2521" s="2" t="s">
        <v>114</v>
      </c>
      <c r="V2521" s="2" t="s">
        <v>114</v>
      </c>
      <c r="BW2521" s="2" t="s">
        <v>114</v>
      </c>
      <c r="BX2521" s="2" t="s">
        <v>114</v>
      </c>
      <c r="BY2521" s="2" t="s">
        <v>114</v>
      </c>
      <c r="BZ2521" s="2" t="s">
        <v>114</v>
      </c>
      <c r="CD2521" s="2" t="str">
        <f>TEXT(A2521,"MMM-YYYY")</f>
        <v>Mar-2026</v>
      </c>
    </row>
    <row r="2522" spans="1:82" ht="22.5" customHeight="1" x14ac:dyDescent="0.2">
      <c r="A2522" s="8">
        <v>46105</v>
      </c>
      <c r="B2522" s="2" t="s">
        <v>18</v>
      </c>
      <c r="T2522" s="2" t="s">
        <v>114</v>
      </c>
      <c r="U2522" s="2" t="s">
        <v>114</v>
      </c>
      <c r="V2522" s="2" t="s">
        <v>114</v>
      </c>
      <c r="BW2522" s="2" t="s">
        <v>114</v>
      </c>
      <c r="BX2522" s="2" t="s">
        <v>114</v>
      </c>
      <c r="BY2522" s="2" t="s">
        <v>114</v>
      </c>
      <c r="BZ2522" s="2" t="s">
        <v>114</v>
      </c>
      <c r="CD2522" s="2" t="str">
        <f>TEXT(A2522,"MMM-YYYY")</f>
        <v>Mar-2026</v>
      </c>
    </row>
    <row r="2523" spans="1:82" ht="22.5" customHeight="1" x14ac:dyDescent="0.2">
      <c r="A2523" s="8">
        <v>46104</v>
      </c>
      <c r="B2523" s="2" t="s">
        <v>18</v>
      </c>
      <c r="T2523" s="2" t="s">
        <v>114</v>
      </c>
      <c r="U2523" s="2" t="s">
        <v>114</v>
      </c>
      <c r="V2523" s="2" t="s">
        <v>114</v>
      </c>
      <c r="BW2523" s="2" t="s">
        <v>114</v>
      </c>
      <c r="BX2523" s="2" t="s">
        <v>114</v>
      </c>
      <c r="BY2523" s="2" t="s">
        <v>114</v>
      </c>
      <c r="BZ2523" s="2" t="s">
        <v>114</v>
      </c>
      <c r="CD2523" s="2" t="str">
        <f>TEXT(A2523,"MMM-YYYY")</f>
        <v>Mar-2026</v>
      </c>
    </row>
    <row r="2524" spans="1:82" ht="22.5" customHeight="1" x14ac:dyDescent="0.2">
      <c r="A2524" s="8">
        <v>46107</v>
      </c>
      <c r="B2524" s="2" t="s">
        <v>85</v>
      </c>
      <c r="C2524" s="2" t="s">
        <v>114</v>
      </c>
      <c r="D2524" s="2" t="s">
        <v>114</v>
      </c>
      <c r="E2524" s="2" t="s">
        <v>114</v>
      </c>
      <c r="F2524" s="2" t="s">
        <v>114</v>
      </c>
      <c r="G2524" s="2" t="s">
        <v>115</v>
      </c>
      <c r="CD2524" s="2" t="str">
        <f>TEXT(A2524,"MMM-YYYY")</f>
        <v>Mar-2026</v>
      </c>
    </row>
    <row r="2525" spans="1:82" ht="22.5" customHeight="1" x14ac:dyDescent="0.2">
      <c r="A2525" s="8">
        <v>46107</v>
      </c>
      <c r="B2525" s="2" t="s">
        <v>71</v>
      </c>
      <c r="BC2525" s="2" t="s">
        <v>114</v>
      </c>
      <c r="BD2525" s="2" t="s">
        <v>114</v>
      </c>
      <c r="BE2525" s="2" t="s">
        <v>114</v>
      </c>
      <c r="BF2525" s="2" t="s">
        <v>114</v>
      </c>
      <c r="BG2525" s="2" t="s">
        <v>114</v>
      </c>
      <c r="BH2525" s="2" t="s">
        <v>114</v>
      </c>
      <c r="BI2525" s="2" t="s">
        <v>114</v>
      </c>
      <c r="BJ2525" s="2" t="s">
        <v>114</v>
      </c>
      <c r="BK2525" s="2" t="s">
        <v>114</v>
      </c>
      <c r="BL2525" s="2" t="s">
        <v>114</v>
      </c>
      <c r="CD2525" s="2" t="str">
        <f>TEXT(A2525,"MMM-YYYY")</f>
        <v>Mar-2026</v>
      </c>
    </row>
    <row r="2526" spans="1:82" ht="22.5" customHeight="1" x14ac:dyDescent="0.2">
      <c r="A2526" s="8">
        <v>46108</v>
      </c>
      <c r="B2526" s="2" t="s">
        <v>71</v>
      </c>
      <c r="BC2526" s="2" t="s">
        <v>114</v>
      </c>
      <c r="BD2526" s="2" t="s">
        <v>114</v>
      </c>
      <c r="BE2526" s="2" t="s">
        <v>114</v>
      </c>
      <c r="BF2526" s="2" t="s">
        <v>114</v>
      </c>
      <c r="BG2526" s="2" t="s">
        <v>114</v>
      </c>
      <c r="BH2526" s="2" t="s">
        <v>114</v>
      </c>
      <c r="BI2526" s="2" t="s">
        <v>114</v>
      </c>
      <c r="BJ2526" s="2" t="s">
        <v>114</v>
      </c>
      <c r="BK2526" s="2" t="s">
        <v>114</v>
      </c>
      <c r="BL2526" s="2" t="s">
        <v>114</v>
      </c>
      <c r="CD2526" s="2" t="str">
        <f>TEXT(A2526,"MMM-YYYY")</f>
        <v>Mar-2026</v>
      </c>
    </row>
    <row r="2527" spans="1:82" ht="22.5" customHeight="1" x14ac:dyDescent="0.2">
      <c r="A2527" s="8">
        <v>46106</v>
      </c>
      <c r="B2527" s="2" t="s">
        <v>70</v>
      </c>
      <c r="H2527" s="2" t="s">
        <v>114</v>
      </c>
      <c r="I2527" s="2" t="s">
        <v>114</v>
      </c>
      <c r="J2527" s="2" t="s">
        <v>115</v>
      </c>
      <c r="K2527" s="2" t="s">
        <v>114</v>
      </c>
      <c r="L2527" s="2" t="s">
        <v>114</v>
      </c>
      <c r="M2527" s="2" t="s">
        <v>115</v>
      </c>
      <c r="BU2527" s="2" t="s">
        <v>114</v>
      </c>
      <c r="BV2527" s="2" t="s">
        <v>114</v>
      </c>
      <c r="CC2527" s="2" t="s">
        <v>114</v>
      </c>
      <c r="CD2527" s="2" t="str">
        <f>TEXT(A2527,"MMM-YYYY")</f>
        <v>Mar-2026</v>
      </c>
    </row>
    <row r="2528" spans="1:82" ht="22.5" customHeight="1" x14ac:dyDescent="0.2">
      <c r="A2528" s="8">
        <v>46107</v>
      </c>
      <c r="B2528" s="2" t="s">
        <v>70</v>
      </c>
      <c r="H2528" s="2" t="s">
        <v>114</v>
      </c>
      <c r="I2528" s="2" t="s">
        <v>114</v>
      </c>
      <c r="J2528" s="2" t="s">
        <v>114</v>
      </c>
      <c r="K2528" s="2" t="s">
        <v>114</v>
      </c>
      <c r="L2528" s="2" t="s">
        <v>114</v>
      </c>
      <c r="M2528" s="2" t="s">
        <v>115</v>
      </c>
      <c r="BU2528" s="2" t="s">
        <v>114</v>
      </c>
      <c r="BV2528" s="2" t="s">
        <v>114</v>
      </c>
      <c r="CC2528" s="2" t="s">
        <v>114</v>
      </c>
      <c r="CD2528" s="2" t="str">
        <f>TEXT(A2528,"MMM-YYYY")</f>
        <v>Mar-2026</v>
      </c>
    </row>
    <row r="2529" spans="1:82" ht="22.5" customHeight="1" x14ac:dyDescent="0.2">
      <c r="A2529" s="8">
        <v>46108</v>
      </c>
      <c r="B2529" s="2" t="s">
        <v>70</v>
      </c>
      <c r="H2529" s="2" t="s">
        <v>114</v>
      </c>
      <c r="I2529" s="2" t="s">
        <v>114</v>
      </c>
      <c r="J2529" s="2" t="s">
        <v>114</v>
      </c>
      <c r="K2529" s="2" t="s">
        <v>114</v>
      </c>
      <c r="L2529" s="2" t="s">
        <v>114</v>
      </c>
      <c r="M2529" s="2" t="s">
        <v>115</v>
      </c>
      <c r="BU2529" s="2" t="s">
        <v>114</v>
      </c>
      <c r="BV2529" s="2" t="s">
        <v>114</v>
      </c>
      <c r="CC2529" s="2" t="s">
        <v>114</v>
      </c>
      <c r="CD2529" s="2" t="str">
        <f>TEXT(A2529,"MMM-YYYY")</f>
        <v>Mar-2026</v>
      </c>
    </row>
    <row r="2530" spans="1:82" ht="22.5" customHeight="1" x14ac:dyDescent="0.2">
      <c r="A2530" s="8">
        <v>46108</v>
      </c>
      <c r="B2530" s="2" t="s">
        <v>85</v>
      </c>
      <c r="C2530" s="2" t="s">
        <v>114</v>
      </c>
      <c r="D2530" s="2" t="s">
        <v>114</v>
      </c>
      <c r="E2530" s="2" t="s">
        <v>114</v>
      </c>
      <c r="F2530" s="2" t="s">
        <v>114</v>
      </c>
      <c r="G2530" s="2" t="s">
        <v>115</v>
      </c>
      <c r="CD2530" s="2" t="str">
        <f>TEXT(A2530,"MMM-YYYY")</f>
        <v>Mar-2026</v>
      </c>
    </row>
    <row r="2531" spans="1:82" ht="22.5" customHeight="1" x14ac:dyDescent="0.2">
      <c r="A2531" s="8">
        <v>46108</v>
      </c>
      <c r="B2531" s="2" t="s">
        <v>85</v>
      </c>
      <c r="C2531" s="2" t="s">
        <v>114</v>
      </c>
      <c r="D2531" s="2" t="s">
        <v>114</v>
      </c>
      <c r="E2531" s="2" t="s">
        <v>114</v>
      </c>
      <c r="F2531" s="2" t="s">
        <v>114</v>
      </c>
      <c r="G2531" s="2" t="s">
        <v>115</v>
      </c>
      <c r="CD2531" s="2" t="str">
        <f>TEXT(A2531,"MMM-YYYY")</f>
        <v>Mar-2026</v>
      </c>
    </row>
    <row r="2532" spans="1:82" ht="22.5" customHeight="1" x14ac:dyDescent="0.2">
      <c r="A2532" s="8">
        <v>46108</v>
      </c>
      <c r="B2532" s="2" t="s">
        <v>18</v>
      </c>
      <c r="T2532" s="2" t="s">
        <v>114</v>
      </c>
      <c r="U2532" s="2" t="s">
        <v>114</v>
      </c>
      <c r="V2532" s="2" t="s">
        <v>114</v>
      </c>
      <c r="BW2532" s="2" t="s">
        <v>115</v>
      </c>
      <c r="BX2532" s="2" t="s">
        <v>114</v>
      </c>
      <c r="BY2532" s="2" t="s">
        <v>114</v>
      </c>
      <c r="BZ2532" s="2" t="s">
        <v>114</v>
      </c>
      <c r="CD2532" s="2" t="str">
        <f>TEXT(A2532,"MMM-YYYY")</f>
        <v>Mar-2026</v>
      </c>
    </row>
    <row r="2533" spans="1:82" ht="22.5" customHeight="1" x14ac:dyDescent="0.2">
      <c r="A2533" s="8">
        <v>46109</v>
      </c>
      <c r="B2533" s="2" t="s">
        <v>71</v>
      </c>
      <c r="BC2533" s="2" t="s">
        <v>114</v>
      </c>
      <c r="BD2533" s="2" t="s">
        <v>114</v>
      </c>
      <c r="BE2533" s="2" t="s">
        <v>114</v>
      </c>
      <c r="BF2533" s="2" t="s">
        <v>114</v>
      </c>
      <c r="BG2533" s="2" t="s">
        <v>114</v>
      </c>
      <c r="BH2533" s="2" t="s">
        <v>114</v>
      </c>
      <c r="BI2533" s="2" t="s">
        <v>114</v>
      </c>
      <c r="BJ2533" s="2" t="s">
        <v>114</v>
      </c>
      <c r="BK2533" s="2" t="s">
        <v>114</v>
      </c>
      <c r="BL2533" s="2" t="s">
        <v>114</v>
      </c>
      <c r="CD2533" s="2" t="str">
        <f>TEXT(A2533,"MMM-YYYY")</f>
        <v>Mar-2026</v>
      </c>
    </row>
    <row r="2534" spans="1:82" ht="22.5" customHeight="1" x14ac:dyDescent="0.2">
      <c r="A2534" s="8">
        <v>46107</v>
      </c>
      <c r="B2534" s="2" t="s">
        <v>23</v>
      </c>
      <c r="W2534" s="2" t="s">
        <v>114</v>
      </c>
      <c r="X2534" s="2" t="s">
        <v>114</v>
      </c>
      <c r="Y2534" s="2" t="s">
        <v>114</v>
      </c>
      <c r="Z2534" s="2" t="s">
        <v>115</v>
      </c>
      <c r="AA2534" s="2" t="s">
        <v>115</v>
      </c>
      <c r="AB2534" s="2" t="s">
        <v>114</v>
      </c>
      <c r="AC2534" s="2" t="s">
        <v>114</v>
      </c>
      <c r="AD2534" s="2" t="s">
        <v>114</v>
      </c>
      <c r="AE2534" s="2" t="s">
        <v>114</v>
      </c>
      <c r="AF2534" s="2" t="s">
        <v>114</v>
      </c>
      <c r="AG2534" s="2" t="s">
        <v>114</v>
      </c>
      <c r="AH2534" s="2" t="s">
        <v>114</v>
      </c>
      <c r="AI2534" s="2" t="s">
        <v>114</v>
      </c>
      <c r="AJ2534" s="2" t="s">
        <v>114</v>
      </c>
      <c r="AK2534" s="2" t="s">
        <v>114</v>
      </c>
      <c r="AL2534" s="2" t="s">
        <v>114</v>
      </c>
      <c r="AM2534" s="2" t="s">
        <v>114</v>
      </c>
      <c r="AN2534" s="2" t="s">
        <v>114</v>
      </c>
      <c r="AO2534" s="2" t="s">
        <v>114</v>
      </c>
      <c r="AP2534" s="2" t="s">
        <v>114</v>
      </c>
      <c r="AQ2534" s="2" t="s">
        <v>114</v>
      </c>
      <c r="AR2534" s="2" t="s">
        <v>114</v>
      </c>
      <c r="AS2534" s="2" t="s">
        <v>115</v>
      </c>
      <c r="AT2534" s="2" t="s">
        <v>114</v>
      </c>
      <c r="BM2534" s="2" t="s">
        <v>115</v>
      </c>
      <c r="BN2534" s="2" t="s">
        <v>114</v>
      </c>
      <c r="BO2534" s="2" t="s">
        <v>115</v>
      </c>
      <c r="BP2534" s="2" t="s">
        <v>114</v>
      </c>
      <c r="BQ2534" s="2" t="s">
        <v>114</v>
      </c>
      <c r="CA2534" s="2" t="s">
        <v>115</v>
      </c>
      <c r="CB2534" s="2" t="s">
        <v>115</v>
      </c>
      <c r="CD2534" s="2" t="str">
        <f>TEXT(A2534,"MMM-YYYY")</f>
        <v>Mar-2026</v>
      </c>
    </row>
    <row r="2535" spans="1:82" ht="22.5" customHeight="1" x14ac:dyDescent="0.2">
      <c r="A2535" s="8">
        <v>46108</v>
      </c>
      <c r="B2535" s="2" t="s">
        <v>23</v>
      </c>
      <c r="W2535" s="2" t="s">
        <v>114</v>
      </c>
      <c r="X2535" s="2" t="s">
        <v>114</v>
      </c>
      <c r="Y2535" s="2" t="s">
        <v>114</v>
      </c>
      <c r="Z2535" s="2" t="s">
        <v>114</v>
      </c>
      <c r="AA2535" s="2" t="s">
        <v>114</v>
      </c>
      <c r="AB2535" s="2" t="s">
        <v>114</v>
      </c>
      <c r="AC2535" s="2" t="s">
        <v>114</v>
      </c>
      <c r="AD2535" s="2" t="s">
        <v>114</v>
      </c>
      <c r="AE2535" s="2" t="s">
        <v>114</v>
      </c>
      <c r="AF2535" s="2" t="s">
        <v>114</v>
      </c>
      <c r="AG2535" s="2" t="s">
        <v>114</v>
      </c>
      <c r="AH2535" s="2" t="s">
        <v>115</v>
      </c>
      <c r="AI2535" s="2" t="s">
        <v>114</v>
      </c>
      <c r="AJ2535" s="2" t="s">
        <v>114</v>
      </c>
      <c r="AK2535" s="2" t="s">
        <v>114</v>
      </c>
      <c r="AL2535" s="2" t="s">
        <v>114</v>
      </c>
      <c r="AM2535" s="2" t="s">
        <v>114</v>
      </c>
      <c r="AN2535" s="2" t="s">
        <v>114</v>
      </c>
      <c r="AO2535" s="2" t="s">
        <v>114</v>
      </c>
      <c r="AP2535" s="2" t="s">
        <v>114</v>
      </c>
      <c r="AQ2535" s="2" t="s">
        <v>114</v>
      </c>
      <c r="AR2535" s="2" t="s">
        <v>114</v>
      </c>
      <c r="AS2535" s="2" t="s">
        <v>115</v>
      </c>
      <c r="AT2535" s="2" t="s">
        <v>114</v>
      </c>
      <c r="BM2535" s="2" t="s">
        <v>115</v>
      </c>
      <c r="BN2535" s="2" t="s">
        <v>114</v>
      </c>
      <c r="BO2535" s="2" t="s">
        <v>115</v>
      </c>
      <c r="BP2535" s="2" t="s">
        <v>115</v>
      </c>
      <c r="BQ2535" s="2" t="s">
        <v>114</v>
      </c>
      <c r="CA2535" s="2" t="s">
        <v>115</v>
      </c>
      <c r="CB2535" s="2" t="s">
        <v>115</v>
      </c>
      <c r="CD2535" s="2" t="str">
        <f>TEXT(A2535,"MMM-YYYY")</f>
        <v>Mar-2026</v>
      </c>
    </row>
    <row r="2536" spans="1:82" ht="22.5" customHeight="1" x14ac:dyDescent="0.2">
      <c r="A2536" s="8">
        <v>46109</v>
      </c>
      <c r="B2536" s="2" t="s">
        <v>23</v>
      </c>
      <c r="W2536" s="2" t="s">
        <v>114</v>
      </c>
      <c r="X2536" s="2" t="s">
        <v>114</v>
      </c>
      <c r="Y2536" s="2" t="s">
        <v>114</v>
      </c>
      <c r="Z2536" s="2" t="s">
        <v>114</v>
      </c>
      <c r="AA2536" s="2" t="s">
        <v>114</v>
      </c>
      <c r="AB2536" s="2" t="s">
        <v>114</v>
      </c>
      <c r="AC2536" s="2" t="s">
        <v>114</v>
      </c>
      <c r="AD2536" s="2" t="s">
        <v>114</v>
      </c>
      <c r="AE2536" s="2" t="s">
        <v>114</v>
      </c>
      <c r="AF2536" s="2" t="s">
        <v>115</v>
      </c>
      <c r="AG2536" s="2" t="s">
        <v>114</v>
      </c>
      <c r="AH2536" s="2" t="s">
        <v>114</v>
      </c>
      <c r="AI2536" s="2" t="s">
        <v>114</v>
      </c>
      <c r="AJ2536" s="2" t="s">
        <v>114</v>
      </c>
      <c r="AK2536" s="2" t="s">
        <v>114</v>
      </c>
      <c r="AL2536" s="2" t="s">
        <v>114</v>
      </c>
      <c r="AM2536" s="2" t="s">
        <v>114</v>
      </c>
      <c r="AN2536" s="2" t="s">
        <v>114</v>
      </c>
      <c r="AO2536" s="2" t="s">
        <v>114</v>
      </c>
      <c r="AP2536" s="2" t="s">
        <v>114</v>
      </c>
      <c r="AQ2536" s="2" t="s">
        <v>114</v>
      </c>
      <c r="AR2536" s="2" t="s">
        <v>114</v>
      </c>
      <c r="AS2536" s="2" t="s">
        <v>114</v>
      </c>
      <c r="AT2536" s="2" t="s">
        <v>114</v>
      </c>
      <c r="BM2536" s="2" t="s">
        <v>115</v>
      </c>
      <c r="BN2536" s="2" t="s">
        <v>114</v>
      </c>
      <c r="BO2536" s="2" t="s">
        <v>115</v>
      </c>
      <c r="BP2536" s="2" t="s">
        <v>114</v>
      </c>
      <c r="BQ2536" s="2" t="s">
        <v>114</v>
      </c>
      <c r="CA2536" s="2" t="s">
        <v>115</v>
      </c>
      <c r="CB2536" s="2" t="s">
        <v>115</v>
      </c>
      <c r="CD2536" s="2" t="str">
        <f>TEXT(A2536,"MMM-YYYY")</f>
        <v>Mar-2026</v>
      </c>
    </row>
    <row r="2537" spans="1:82" ht="22.5" customHeight="1" x14ac:dyDescent="0.2">
      <c r="A2537" s="8">
        <v>46109</v>
      </c>
      <c r="B2537" s="2" t="s">
        <v>85</v>
      </c>
      <c r="C2537" s="2" t="s">
        <v>114</v>
      </c>
      <c r="D2537" s="2" t="s">
        <v>114</v>
      </c>
      <c r="E2537" s="2" t="s">
        <v>114</v>
      </c>
      <c r="F2537" s="2" t="s">
        <v>114</v>
      </c>
      <c r="G2537" s="2" t="s">
        <v>114</v>
      </c>
      <c r="CD2537" s="2" t="str">
        <f>TEXT(A2537,"MMM-YYYY")</f>
        <v>Mar-2026</v>
      </c>
    </row>
    <row r="2538" spans="1:82" ht="22.5" customHeight="1" x14ac:dyDescent="0.2">
      <c r="A2538" s="8">
        <v>46106</v>
      </c>
      <c r="B2538" s="2" t="s">
        <v>84</v>
      </c>
      <c r="N2538" s="2" t="s">
        <v>115</v>
      </c>
      <c r="O2538" s="2" t="s">
        <v>114</v>
      </c>
      <c r="P2538" s="2" t="s">
        <v>114</v>
      </c>
      <c r="Q2538" s="2" t="s">
        <v>114</v>
      </c>
      <c r="S2538" s="2" t="s">
        <v>114</v>
      </c>
      <c r="BE2538" s="2"/>
      <c r="BR2538" s="2" t="s">
        <v>114</v>
      </c>
      <c r="CD2538" s="2" t="str">
        <f>TEXT(A2538,"MMM-YYYY")</f>
        <v>Mar-2026</v>
      </c>
    </row>
    <row r="2539" spans="1:82" ht="22.5" customHeight="1" x14ac:dyDescent="0.2">
      <c r="A2539" s="8">
        <v>46107</v>
      </c>
      <c r="B2539" s="2" t="s">
        <v>84</v>
      </c>
      <c r="N2539" s="2" t="s">
        <v>114</v>
      </c>
      <c r="O2539" s="2" t="s">
        <v>114</v>
      </c>
      <c r="P2539" s="2" t="s">
        <v>114</v>
      </c>
      <c r="Q2539" s="2" t="s">
        <v>114</v>
      </c>
      <c r="S2539" s="2" t="s">
        <v>114</v>
      </c>
      <c r="BE2539" s="2"/>
      <c r="BR2539" s="2" t="s">
        <v>114</v>
      </c>
      <c r="CD2539" s="2" t="str">
        <f>TEXT(A2539,"MMM-YYYY")</f>
        <v>Mar-2026</v>
      </c>
    </row>
    <row r="2540" spans="1:82" ht="22.5" customHeight="1" x14ac:dyDescent="0.2">
      <c r="A2540" s="8">
        <v>46109</v>
      </c>
      <c r="B2540" s="2" t="s">
        <v>18</v>
      </c>
      <c r="T2540" s="2" t="s">
        <v>114</v>
      </c>
      <c r="U2540" s="2" t="s">
        <v>114</v>
      </c>
      <c r="V2540" s="2" t="s">
        <v>114</v>
      </c>
      <c r="BW2540" s="2" t="s">
        <v>114</v>
      </c>
      <c r="BX2540" s="2" t="s">
        <v>114</v>
      </c>
      <c r="BY2540" s="2" t="s">
        <v>114</v>
      </c>
      <c r="BZ2540" s="2" t="s">
        <v>114</v>
      </c>
      <c r="CD2540" s="2" t="str">
        <f>TEXT(A2540,"MMM-YYYY")</f>
        <v>Mar-2026</v>
      </c>
    </row>
    <row r="2541" spans="1:82" ht="22.5" customHeight="1" x14ac:dyDescent="0.2">
      <c r="A2541" s="8">
        <v>46110</v>
      </c>
      <c r="B2541" s="2" t="s">
        <v>18</v>
      </c>
      <c r="T2541" s="2" t="s">
        <v>117</v>
      </c>
      <c r="U2541" s="2" t="s">
        <v>117</v>
      </c>
      <c r="V2541" s="2" t="s">
        <v>117</v>
      </c>
      <c r="BW2541" s="2" t="s">
        <v>117</v>
      </c>
      <c r="BX2541" s="2" t="s">
        <v>117</v>
      </c>
      <c r="BY2541" s="2" t="s">
        <v>117</v>
      </c>
      <c r="BZ2541" s="2" t="s">
        <v>117</v>
      </c>
      <c r="CD2541" s="2" t="str">
        <f>TEXT(A2541,"MMM-YYYY")</f>
        <v>Mar-2026</v>
      </c>
    </row>
    <row r="2542" spans="1:82" ht="22.5" customHeight="1" x14ac:dyDescent="0.2">
      <c r="A2542" s="8">
        <v>46110</v>
      </c>
      <c r="B2542" s="2" t="s">
        <v>71</v>
      </c>
      <c r="BC2542" s="2" t="s">
        <v>117</v>
      </c>
      <c r="BD2542" s="2" t="s">
        <v>117</v>
      </c>
      <c r="BE2542" s="2" t="s">
        <v>117</v>
      </c>
      <c r="BF2542" s="2" t="s">
        <v>117</v>
      </c>
      <c r="BG2542" s="2" t="s">
        <v>117</v>
      </c>
      <c r="BH2542" s="2" t="s">
        <v>117</v>
      </c>
      <c r="BI2542" s="2" t="s">
        <v>117</v>
      </c>
      <c r="BJ2542" s="2" t="s">
        <v>117</v>
      </c>
      <c r="BK2542" s="2" t="s">
        <v>117</v>
      </c>
      <c r="BL2542" s="2" t="s">
        <v>117</v>
      </c>
      <c r="CD2542" s="2" t="str">
        <f>TEXT(A2542,"MMM-YYYY")</f>
        <v>Mar-2026</v>
      </c>
    </row>
    <row r="2543" spans="1:82" ht="22.5" customHeight="1" x14ac:dyDescent="0.2">
      <c r="A2543" s="8">
        <v>46109</v>
      </c>
      <c r="B2543" s="2" t="s">
        <v>70</v>
      </c>
      <c r="H2543" s="2" t="s">
        <v>114</v>
      </c>
      <c r="I2543" s="2" t="s">
        <v>114</v>
      </c>
      <c r="J2543" s="2" t="s">
        <v>114</v>
      </c>
      <c r="K2543" s="2" t="s">
        <v>114</v>
      </c>
      <c r="L2543" s="2" t="s">
        <v>114</v>
      </c>
      <c r="M2543" s="2" t="s">
        <v>114</v>
      </c>
      <c r="BU2543" s="2" t="s">
        <v>114</v>
      </c>
      <c r="BV2543" s="2" t="s">
        <v>114</v>
      </c>
      <c r="CC2543" s="2" t="s">
        <v>114</v>
      </c>
      <c r="CD2543" s="2" t="str">
        <f>TEXT(A2543,"MMM-YYYY")</f>
        <v>Mar-2026</v>
      </c>
    </row>
    <row r="2544" spans="1:82" ht="22.5" customHeight="1" x14ac:dyDescent="0.2">
      <c r="A2544" s="8">
        <v>46108</v>
      </c>
      <c r="B2544" s="2" t="s">
        <v>84</v>
      </c>
      <c r="N2544" s="2" t="s">
        <v>114</v>
      </c>
      <c r="O2544" s="2" t="s">
        <v>114</v>
      </c>
      <c r="P2544" s="2" t="s">
        <v>114</v>
      </c>
      <c r="Q2544" s="2" t="s">
        <v>114</v>
      </c>
      <c r="S2544" s="2" t="s">
        <v>114</v>
      </c>
      <c r="BE2544" s="2"/>
      <c r="BR2544" s="2" t="s">
        <v>114</v>
      </c>
      <c r="CD2544" s="2" t="str">
        <f>TEXT(A2544,"MMM-YYYY")</f>
        <v>Mar-2026</v>
      </c>
    </row>
    <row r="2545" spans="1:82" ht="22.5" customHeight="1" x14ac:dyDescent="0.2">
      <c r="A2545" s="8">
        <v>46109</v>
      </c>
      <c r="B2545" s="2" t="s">
        <v>84</v>
      </c>
      <c r="N2545" s="2" t="s">
        <v>114</v>
      </c>
      <c r="O2545" s="2" t="s">
        <v>114</v>
      </c>
      <c r="P2545" s="2" t="s">
        <v>114</v>
      </c>
      <c r="Q2545" s="2" t="s">
        <v>114</v>
      </c>
      <c r="S2545" s="2" t="s">
        <v>114</v>
      </c>
      <c r="BE2545" s="2"/>
      <c r="BR2545" s="2" t="s">
        <v>114</v>
      </c>
      <c r="CD2545" s="2" t="str">
        <f>TEXT(A2545,"MMM-YYYY")</f>
        <v>Mar-2026</v>
      </c>
    </row>
    <row r="2546" spans="1:82" ht="22.5" customHeight="1" x14ac:dyDescent="0.2">
      <c r="A2546" s="8">
        <v>46110</v>
      </c>
      <c r="B2546" s="2" t="s">
        <v>84</v>
      </c>
      <c r="N2546" s="2" t="s">
        <v>117</v>
      </c>
      <c r="O2546" s="2" t="s">
        <v>117</v>
      </c>
      <c r="P2546" s="2" t="s">
        <v>117</v>
      </c>
      <c r="Q2546" s="2" t="s">
        <v>117</v>
      </c>
      <c r="S2546" s="2" t="s">
        <v>117</v>
      </c>
      <c r="BE2546" s="2"/>
      <c r="BR2546" s="2" t="s">
        <v>117</v>
      </c>
      <c r="CD2546" s="2" t="str">
        <f>TEXT(A2546,"MMM-YYYY")</f>
        <v>Mar-2026</v>
      </c>
    </row>
    <row r="2547" spans="1:82" ht="22.5" customHeight="1" x14ac:dyDescent="0.2">
      <c r="A2547" s="8">
        <v>46111</v>
      </c>
      <c r="B2547" s="2" t="s">
        <v>84</v>
      </c>
      <c r="N2547" s="2" t="s">
        <v>115</v>
      </c>
      <c r="O2547" s="2" t="s">
        <v>114</v>
      </c>
      <c r="P2547" s="2" t="s">
        <v>114</v>
      </c>
      <c r="Q2547" s="2" t="s">
        <v>114</v>
      </c>
      <c r="S2547" s="2" t="s">
        <v>114</v>
      </c>
      <c r="BE2547" s="2"/>
      <c r="BR2547" s="2" t="s">
        <v>114</v>
      </c>
      <c r="CD2547" s="2" t="str">
        <f>TEXT(A2547,"MMM-YYYY")</f>
        <v>Mar-2026</v>
      </c>
    </row>
    <row r="2548" spans="1:82" ht="22.5" customHeight="1" x14ac:dyDescent="0.2">
      <c r="A2548" s="8">
        <v>46111</v>
      </c>
      <c r="B2548" s="2" t="s">
        <v>71</v>
      </c>
      <c r="BC2548" s="2" t="s">
        <v>114</v>
      </c>
      <c r="BD2548" s="2" t="s">
        <v>114</v>
      </c>
      <c r="BE2548" s="2" t="s">
        <v>114</v>
      </c>
      <c r="BF2548" s="2" t="s">
        <v>114</v>
      </c>
      <c r="BG2548" s="2" t="s">
        <v>114</v>
      </c>
      <c r="BH2548" s="2" t="s">
        <v>114</v>
      </c>
      <c r="BI2548" s="2" t="s">
        <v>114</v>
      </c>
      <c r="BJ2548" s="2" t="s">
        <v>114</v>
      </c>
      <c r="BK2548" s="2" t="s">
        <v>114</v>
      </c>
      <c r="BL2548" s="2" t="s">
        <v>114</v>
      </c>
      <c r="CD2548" s="2" t="str">
        <f>TEXT(A2548,"MMM-YYYY")</f>
        <v>Mar-2026</v>
      </c>
    </row>
    <row r="2549" spans="1:82" ht="22.5" customHeight="1" x14ac:dyDescent="0.2">
      <c r="A2549" s="8">
        <v>46110</v>
      </c>
      <c r="B2549" s="2" t="s">
        <v>23</v>
      </c>
      <c r="W2549" s="2" t="s">
        <v>117</v>
      </c>
      <c r="X2549" s="2" t="s">
        <v>117</v>
      </c>
      <c r="Y2549" s="2" t="s">
        <v>117</v>
      </c>
      <c r="Z2549" s="2" t="s">
        <v>117</v>
      </c>
      <c r="AA2549" s="2" t="s">
        <v>117</v>
      </c>
      <c r="AB2549" s="2" t="s">
        <v>117</v>
      </c>
      <c r="AC2549" s="2" t="s">
        <v>117</v>
      </c>
      <c r="AD2549" s="2" t="s">
        <v>117</v>
      </c>
      <c r="AE2549" s="2" t="s">
        <v>117</v>
      </c>
      <c r="AF2549" s="2" t="s">
        <v>117</v>
      </c>
      <c r="AG2549" s="2" t="s">
        <v>117</v>
      </c>
      <c r="AH2549" s="2" t="s">
        <v>117</v>
      </c>
      <c r="AI2549" s="2" t="s">
        <v>117</v>
      </c>
      <c r="AJ2549" s="2" t="s">
        <v>117</v>
      </c>
      <c r="AK2549" s="2" t="s">
        <v>117</v>
      </c>
      <c r="AL2549" s="2" t="s">
        <v>117</v>
      </c>
      <c r="AM2549" s="2" t="s">
        <v>117</v>
      </c>
      <c r="AN2549" s="2" t="s">
        <v>117</v>
      </c>
      <c r="AO2549" s="2" t="s">
        <v>117</v>
      </c>
      <c r="AP2549" s="2" t="s">
        <v>117</v>
      </c>
      <c r="AQ2549" s="2" t="s">
        <v>117</v>
      </c>
      <c r="AR2549" s="2" t="s">
        <v>117</v>
      </c>
      <c r="AS2549" s="2" t="s">
        <v>117</v>
      </c>
      <c r="AT2549" s="2" t="s">
        <v>117</v>
      </c>
      <c r="BM2549" s="2" t="s">
        <v>115</v>
      </c>
      <c r="BN2549" s="2" t="s">
        <v>117</v>
      </c>
      <c r="BO2549" s="2" t="s">
        <v>115</v>
      </c>
      <c r="BP2549" s="2" t="s">
        <v>117</v>
      </c>
      <c r="BQ2549" s="2" t="s">
        <v>117</v>
      </c>
      <c r="CA2549" s="2" t="s">
        <v>117</v>
      </c>
      <c r="CB2549" s="2" t="s">
        <v>117</v>
      </c>
      <c r="CD2549" s="2" t="str">
        <f>TEXT(A2549,"MMM-YYYY")</f>
        <v>Mar-2026</v>
      </c>
    </row>
    <row r="2550" spans="1:82" ht="22.5" customHeight="1" x14ac:dyDescent="0.2">
      <c r="A2550" s="8">
        <v>46111</v>
      </c>
      <c r="B2550" s="2" t="s">
        <v>23</v>
      </c>
      <c r="W2550" s="2" t="s">
        <v>114</v>
      </c>
      <c r="X2550" s="2" t="s">
        <v>114</v>
      </c>
      <c r="Y2550" s="2" t="s">
        <v>114</v>
      </c>
      <c r="Z2550" s="2" t="s">
        <v>114</v>
      </c>
      <c r="AA2550" s="2" t="s">
        <v>114</v>
      </c>
      <c r="AB2550" s="2" t="s">
        <v>114</v>
      </c>
      <c r="AC2550" s="2" t="s">
        <v>114</v>
      </c>
      <c r="AD2550" s="2" t="s">
        <v>114</v>
      </c>
      <c r="AE2550" s="2" t="s">
        <v>114</v>
      </c>
      <c r="AF2550" s="2" t="s">
        <v>114</v>
      </c>
      <c r="AG2550" s="2" t="s">
        <v>114</v>
      </c>
      <c r="AH2550" s="2" t="s">
        <v>115</v>
      </c>
      <c r="AI2550" s="2" t="s">
        <v>114</v>
      </c>
      <c r="AJ2550" s="2" t="s">
        <v>114</v>
      </c>
      <c r="AK2550" s="2" t="s">
        <v>115</v>
      </c>
      <c r="AL2550" s="2" t="s">
        <v>114</v>
      </c>
      <c r="AM2550" s="2" t="s">
        <v>114</v>
      </c>
      <c r="AN2550" s="2" t="s">
        <v>114</v>
      </c>
      <c r="AO2550" s="2" t="s">
        <v>114</v>
      </c>
      <c r="AP2550" s="2" t="s">
        <v>114</v>
      </c>
      <c r="AQ2550" s="2" t="s">
        <v>114</v>
      </c>
      <c r="AR2550" s="2" t="s">
        <v>114</v>
      </c>
      <c r="AS2550" s="2" t="s">
        <v>114</v>
      </c>
      <c r="AT2550" s="2" t="s">
        <v>114</v>
      </c>
      <c r="BM2550" s="2" t="s">
        <v>115</v>
      </c>
      <c r="BN2550" s="2" t="s">
        <v>114</v>
      </c>
      <c r="BO2550" s="2" t="s">
        <v>115</v>
      </c>
      <c r="BP2550" s="2" t="s">
        <v>114</v>
      </c>
      <c r="BQ2550" s="2" t="s">
        <v>114</v>
      </c>
      <c r="CA2550" s="2" t="s">
        <v>115</v>
      </c>
      <c r="CB2550" s="2" t="s">
        <v>115</v>
      </c>
      <c r="CD2550" s="2" t="str">
        <f>TEXT(A2550,"MMM-YYYY")</f>
        <v>Mar-2026</v>
      </c>
    </row>
    <row r="2551" spans="1:82" ht="22.5" customHeight="1" x14ac:dyDescent="0.2">
      <c r="A2551" s="8">
        <v>46110</v>
      </c>
      <c r="B2551" s="2" t="s">
        <v>85</v>
      </c>
      <c r="C2551" s="2" t="s">
        <v>117</v>
      </c>
      <c r="D2551" s="2" t="s">
        <v>117</v>
      </c>
      <c r="E2551" s="2" t="s">
        <v>117</v>
      </c>
      <c r="F2551" s="2" t="s">
        <v>117</v>
      </c>
      <c r="G2551" s="2" t="s">
        <v>117</v>
      </c>
      <c r="CD2551" s="2" t="str">
        <f>TEXT(A2551,"MMM-YYYY")</f>
        <v>Mar-2026</v>
      </c>
    </row>
    <row r="2552" spans="1:82" ht="22.5" customHeight="1" x14ac:dyDescent="0.2">
      <c r="A2552" s="8">
        <v>46111</v>
      </c>
      <c r="B2552" s="2" t="s">
        <v>85</v>
      </c>
      <c r="C2552" s="2" t="s">
        <v>114</v>
      </c>
      <c r="D2552" s="2" t="s">
        <v>114</v>
      </c>
      <c r="E2552" s="2" t="s">
        <v>114</v>
      </c>
      <c r="F2552" s="2" t="s">
        <v>114</v>
      </c>
      <c r="G2552" s="2" t="s">
        <v>114</v>
      </c>
      <c r="CD2552" s="2" t="str">
        <f>TEXT(A2552,"MMM-YYYY")</f>
        <v>Mar-2026</v>
      </c>
    </row>
    <row r="2553" spans="1:82" ht="22.5" customHeight="1" x14ac:dyDescent="0.2">
      <c r="A2553" s="8">
        <v>46111</v>
      </c>
      <c r="B2553" s="2" t="s">
        <v>18</v>
      </c>
      <c r="T2553" s="2" t="s">
        <v>114</v>
      </c>
      <c r="U2553" s="2" t="s">
        <v>114</v>
      </c>
      <c r="V2553" s="2" t="s">
        <v>114</v>
      </c>
      <c r="BW2553" s="2" t="s">
        <v>114</v>
      </c>
      <c r="BX2553" s="2" t="s">
        <v>114</v>
      </c>
      <c r="BY2553" s="2" t="s">
        <v>114</v>
      </c>
      <c r="BZ2553" s="2" t="s">
        <v>114</v>
      </c>
      <c r="CD2553" s="2" t="str">
        <f>TEXT(A2553,"MMM-YYYY")</f>
        <v>Mar-2026</v>
      </c>
    </row>
    <row r="2554" spans="1:82" ht="22.5" customHeight="1" x14ac:dyDescent="0.2">
      <c r="A2554" s="8">
        <v>46111</v>
      </c>
      <c r="B2554" s="2" t="s">
        <v>70</v>
      </c>
      <c r="H2554" s="2" t="s">
        <v>114</v>
      </c>
      <c r="I2554" s="2" t="s">
        <v>114</v>
      </c>
      <c r="J2554" s="2" t="s">
        <v>114</v>
      </c>
      <c r="K2554" s="2" t="s">
        <v>114</v>
      </c>
      <c r="L2554" s="2" t="s">
        <v>114</v>
      </c>
      <c r="M2554" s="2" t="s">
        <v>114</v>
      </c>
      <c r="BU2554" s="2" t="s">
        <v>114</v>
      </c>
      <c r="BV2554" s="2" t="s">
        <v>114</v>
      </c>
      <c r="CC2554" s="2" t="s">
        <v>114</v>
      </c>
      <c r="CD2554" s="2" t="str">
        <f>TEXT(A2554,"MMM-YYYY")</f>
        <v>Mar-2026</v>
      </c>
    </row>
    <row r="2555" spans="1:82" ht="22.5" customHeight="1" x14ac:dyDescent="0.2">
      <c r="A2555" s="8">
        <v>46101</v>
      </c>
      <c r="B2555" s="2" t="s">
        <v>27</v>
      </c>
      <c r="AU2555" s="2" t="s">
        <v>114</v>
      </c>
      <c r="AV2555" s="2" t="s">
        <v>114</v>
      </c>
      <c r="AW2555" s="2" t="s">
        <v>114</v>
      </c>
      <c r="AX2555" s="2" t="s">
        <v>114</v>
      </c>
      <c r="AY2555" s="2" t="s">
        <v>114</v>
      </c>
      <c r="AZ2555" s="2" t="s">
        <v>114</v>
      </c>
      <c r="BA2555" s="2" t="s">
        <v>114</v>
      </c>
      <c r="BB2555" s="2" t="s">
        <v>114</v>
      </c>
      <c r="CD2555" s="2" t="str">
        <f>TEXT(A2555,"MMM-YYYY")</f>
        <v>Mar-2026</v>
      </c>
    </row>
    <row r="2556" spans="1:82" ht="22.5" customHeight="1" x14ac:dyDescent="0.2">
      <c r="A2556" s="8">
        <v>46102</v>
      </c>
      <c r="B2556" s="2" t="s">
        <v>27</v>
      </c>
      <c r="AU2556" s="2" t="s">
        <v>115</v>
      </c>
      <c r="AV2556" s="2" t="s">
        <v>115</v>
      </c>
      <c r="AW2556" s="2" t="s">
        <v>114</v>
      </c>
      <c r="AX2556" s="2" t="s">
        <v>114</v>
      </c>
      <c r="AY2556" s="2" t="s">
        <v>114</v>
      </c>
      <c r="AZ2556" s="2" t="s">
        <v>114</v>
      </c>
      <c r="BA2556" s="2" t="s">
        <v>114</v>
      </c>
      <c r="BB2556" s="2" t="s">
        <v>114</v>
      </c>
      <c r="CD2556" s="2" t="str">
        <f>TEXT(A2556,"MMM-YYYY")</f>
        <v>Mar-2026</v>
      </c>
    </row>
    <row r="2557" spans="1:82" ht="22.5" customHeight="1" x14ac:dyDescent="0.2">
      <c r="A2557" s="8">
        <v>46103</v>
      </c>
      <c r="B2557" s="2" t="s">
        <v>27</v>
      </c>
      <c r="AU2557" s="2" t="s">
        <v>117</v>
      </c>
      <c r="AV2557" s="2" t="s">
        <v>117</v>
      </c>
      <c r="AW2557" s="2" t="s">
        <v>114</v>
      </c>
      <c r="AX2557" s="2" t="s">
        <v>117</v>
      </c>
      <c r="AY2557" s="2" t="s">
        <v>117</v>
      </c>
      <c r="AZ2557" s="2" t="s">
        <v>117</v>
      </c>
      <c r="BA2557" s="2" t="s">
        <v>117</v>
      </c>
      <c r="BB2557" s="2" t="s">
        <v>117</v>
      </c>
      <c r="CD2557" s="2" t="str">
        <f>TEXT(A2557,"MMM-YYYY")</f>
        <v>Mar-2026</v>
      </c>
    </row>
    <row r="2558" spans="1:82" ht="22.5" customHeight="1" x14ac:dyDescent="0.2">
      <c r="A2558" s="8">
        <v>46104</v>
      </c>
      <c r="B2558" s="2" t="s">
        <v>27</v>
      </c>
      <c r="AU2558" s="2" t="s">
        <v>115</v>
      </c>
      <c r="AV2558" s="2" t="s">
        <v>114</v>
      </c>
      <c r="AW2558" s="2" t="s">
        <v>114</v>
      </c>
      <c r="AX2558" s="2" t="s">
        <v>114</v>
      </c>
      <c r="AY2558" s="2" t="s">
        <v>114</v>
      </c>
      <c r="AZ2558" s="2" t="s">
        <v>114</v>
      </c>
      <c r="BA2558" s="2" t="s">
        <v>114</v>
      </c>
      <c r="BB2558" s="2" t="s">
        <v>114</v>
      </c>
      <c r="CD2558" s="2" t="str">
        <f>TEXT(A2558,"MMM-YYYY")</f>
        <v>Mar-2026</v>
      </c>
    </row>
    <row r="2559" spans="1:82" ht="22.5" customHeight="1" x14ac:dyDescent="0.2">
      <c r="A2559" s="8">
        <v>46105</v>
      </c>
      <c r="B2559" s="2" t="s">
        <v>27</v>
      </c>
      <c r="AU2559" s="2" t="s">
        <v>114</v>
      </c>
      <c r="AV2559" s="2" t="s">
        <v>114</v>
      </c>
      <c r="AW2559" s="2" t="s">
        <v>114</v>
      </c>
      <c r="AX2559" s="2" t="s">
        <v>114</v>
      </c>
      <c r="AY2559" s="2" t="s">
        <v>117</v>
      </c>
      <c r="AZ2559" s="2" t="s">
        <v>114</v>
      </c>
      <c r="BA2559" s="2" t="s">
        <v>114</v>
      </c>
      <c r="BB2559" s="2" t="s">
        <v>114</v>
      </c>
      <c r="CD2559" s="2" t="str">
        <f>TEXT(A2559,"MMM-YYYY")</f>
        <v>Mar-2026</v>
      </c>
    </row>
    <row r="2560" spans="1:82" ht="22.5" customHeight="1" x14ac:dyDescent="0.2">
      <c r="A2560" s="8">
        <v>46106</v>
      </c>
      <c r="B2560" s="2" t="s">
        <v>27</v>
      </c>
      <c r="AU2560" s="2" t="s">
        <v>114</v>
      </c>
      <c r="AV2560" s="2" t="s">
        <v>114</v>
      </c>
      <c r="AW2560" s="2" t="s">
        <v>114</v>
      </c>
      <c r="AX2560" s="2" t="s">
        <v>114</v>
      </c>
      <c r="AY2560" s="2" t="s">
        <v>114</v>
      </c>
      <c r="AZ2560" s="2" t="s">
        <v>114</v>
      </c>
      <c r="BA2560" s="2" t="s">
        <v>114</v>
      </c>
      <c r="BB2560" s="2" t="s">
        <v>114</v>
      </c>
      <c r="CD2560" s="2" t="str">
        <f>TEXT(A2560,"MMM-YYYY")</f>
        <v>Mar-2026</v>
      </c>
    </row>
    <row r="2561" spans="1:82" ht="22.5" customHeight="1" x14ac:dyDescent="0.2">
      <c r="A2561" s="8">
        <v>46107</v>
      </c>
      <c r="B2561" s="2" t="s">
        <v>27</v>
      </c>
      <c r="AU2561" s="2" t="s">
        <v>114</v>
      </c>
      <c r="AV2561" s="2" t="s">
        <v>114</v>
      </c>
      <c r="AW2561" s="2" t="s">
        <v>114</v>
      </c>
      <c r="AX2561" s="2" t="s">
        <v>114</v>
      </c>
      <c r="AY2561" s="2" t="s">
        <v>114</v>
      </c>
      <c r="AZ2561" s="2" t="s">
        <v>114</v>
      </c>
      <c r="BA2561" s="2" t="s">
        <v>114</v>
      </c>
      <c r="BB2561" s="2" t="s">
        <v>114</v>
      </c>
      <c r="CD2561" s="2" t="str">
        <f>TEXT(A2561,"MMM-YYYY")</f>
        <v>Mar-2026</v>
      </c>
    </row>
    <row r="2562" spans="1:82" ht="22.5" customHeight="1" x14ac:dyDescent="0.2">
      <c r="A2562" s="8">
        <v>46108</v>
      </c>
      <c r="B2562" s="2" t="s">
        <v>27</v>
      </c>
      <c r="AU2562" s="2" t="s">
        <v>114</v>
      </c>
      <c r="AV2562" s="2" t="s">
        <v>114</v>
      </c>
      <c r="AW2562" s="2" t="s">
        <v>117</v>
      </c>
      <c r="AX2562" s="2" t="s">
        <v>114</v>
      </c>
      <c r="AY2562" s="2" t="s">
        <v>114</v>
      </c>
      <c r="AZ2562" s="2" t="s">
        <v>114</v>
      </c>
      <c r="BA2562" s="2" t="s">
        <v>114</v>
      </c>
      <c r="BB2562" s="2" t="s">
        <v>114</v>
      </c>
      <c r="CD2562" s="2" t="str">
        <f>TEXT(A2562,"MMM-YYYY")</f>
        <v>Mar-2026</v>
      </c>
    </row>
    <row r="2563" spans="1:82" ht="22.5" customHeight="1" x14ac:dyDescent="0.2">
      <c r="A2563" s="8">
        <v>46109</v>
      </c>
      <c r="B2563" s="2" t="s">
        <v>27</v>
      </c>
      <c r="AU2563" s="2" t="s">
        <v>114</v>
      </c>
      <c r="AV2563" s="2" t="s">
        <v>114</v>
      </c>
      <c r="AW2563" s="2" t="s">
        <v>114</v>
      </c>
      <c r="AX2563" s="2" t="s">
        <v>114</v>
      </c>
      <c r="AY2563" s="2" t="s">
        <v>114</v>
      </c>
      <c r="AZ2563" s="2" t="s">
        <v>114</v>
      </c>
      <c r="BA2563" s="2" t="s">
        <v>114</v>
      </c>
      <c r="BB2563" s="2" t="s">
        <v>114</v>
      </c>
      <c r="CD2563" s="2" t="str">
        <f>TEXT(A2563,"MMM-YYYY")</f>
        <v>Mar-2026</v>
      </c>
    </row>
    <row r="2564" spans="1:82" ht="22.5" customHeight="1" x14ac:dyDescent="0.2">
      <c r="A2564" s="8">
        <v>46110</v>
      </c>
      <c r="B2564" s="2" t="s">
        <v>27</v>
      </c>
      <c r="AU2564" s="2" t="s">
        <v>114</v>
      </c>
      <c r="AV2564" s="2" t="s">
        <v>117</v>
      </c>
      <c r="AW2564" s="2" t="s">
        <v>117</v>
      </c>
      <c r="AX2564" s="2" t="s">
        <v>114</v>
      </c>
      <c r="AY2564" s="2" t="s">
        <v>117</v>
      </c>
      <c r="AZ2564" s="2" t="s">
        <v>117</v>
      </c>
      <c r="BA2564" s="2" t="s">
        <v>117</v>
      </c>
      <c r="BB2564" s="2" t="s">
        <v>114</v>
      </c>
      <c r="CD2564" s="2" t="str">
        <f>TEXT(A2564,"MMM-YYYY")</f>
        <v>Mar-2026</v>
      </c>
    </row>
    <row r="2565" spans="1:82" ht="22.5" customHeight="1" x14ac:dyDescent="0.2">
      <c r="A2565" s="8">
        <v>46111</v>
      </c>
      <c r="B2565" s="2" t="s">
        <v>27</v>
      </c>
      <c r="AU2565" s="2" t="s">
        <v>114</v>
      </c>
      <c r="AV2565" s="2" t="s">
        <v>114</v>
      </c>
      <c r="AW2565" s="2" t="s">
        <v>114</v>
      </c>
      <c r="AX2565" s="2" t="s">
        <v>114</v>
      </c>
      <c r="AY2565" s="2" t="s">
        <v>114</v>
      </c>
      <c r="AZ2565" s="2" t="s">
        <v>114</v>
      </c>
      <c r="BA2565" s="2" t="s">
        <v>114</v>
      </c>
      <c r="BB2565" s="2" t="s">
        <v>114</v>
      </c>
      <c r="CD2565" s="2" t="str">
        <f>TEXT(A2565,"MMM-YYYY")</f>
        <v>Mar-2026</v>
      </c>
    </row>
    <row r="2566" spans="1:82" ht="22.5" customHeight="1" x14ac:dyDescent="0.2">
      <c r="A2566" s="8">
        <v>46112</v>
      </c>
      <c r="B2566" s="2" t="s">
        <v>27</v>
      </c>
      <c r="AU2566" s="2" t="s">
        <v>114</v>
      </c>
      <c r="AV2566" s="2" t="s">
        <v>114</v>
      </c>
      <c r="AW2566" s="2" t="s">
        <v>114</v>
      </c>
      <c r="AX2566" s="2" t="s">
        <v>114</v>
      </c>
      <c r="AY2566" s="2" t="s">
        <v>114</v>
      </c>
      <c r="AZ2566" s="2" t="s">
        <v>114</v>
      </c>
      <c r="BA2566" s="2" t="s">
        <v>114</v>
      </c>
      <c r="BB2566" s="2" t="s">
        <v>114</v>
      </c>
      <c r="CD2566" s="2" t="str">
        <f>TEXT(A2566,"MMM-YYYY")</f>
        <v>Mar-2026</v>
      </c>
    </row>
    <row r="2567" spans="1:82" ht="22.5" customHeight="1" x14ac:dyDescent="0.2">
      <c r="A2567" s="8">
        <v>46112</v>
      </c>
      <c r="B2567" s="2" t="s">
        <v>23</v>
      </c>
      <c r="W2567" s="2" t="s">
        <v>114</v>
      </c>
      <c r="X2567" s="2" t="s">
        <v>114</v>
      </c>
      <c r="Y2567" s="2" t="s">
        <v>114</v>
      </c>
      <c r="Z2567" s="2" t="s">
        <v>114</v>
      </c>
      <c r="AA2567" s="2" t="s">
        <v>114</v>
      </c>
      <c r="AB2567" s="2" t="s">
        <v>114</v>
      </c>
      <c r="AC2567" s="2" t="s">
        <v>114</v>
      </c>
      <c r="AD2567" s="2" t="s">
        <v>114</v>
      </c>
      <c r="AE2567" s="2" t="s">
        <v>114</v>
      </c>
      <c r="AF2567" s="2" t="s">
        <v>114</v>
      </c>
      <c r="AG2567" s="2" t="s">
        <v>114</v>
      </c>
      <c r="AH2567" s="2" t="s">
        <v>114</v>
      </c>
      <c r="AI2567" s="2" t="s">
        <v>114</v>
      </c>
      <c r="AJ2567" s="2" t="s">
        <v>114</v>
      </c>
      <c r="AK2567" s="2" t="s">
        <v>115</v>
      </c>
      <c r="AL2567" s="2" t="s">
        <v>114</v>
      </c>
      <c r="AM2567" s="2" t="s">
        <v>114</v>
      </c>
      <c r="AN2567" s="2" t="s">
        <v>114</v>
      </c>
      <c r="AO2567" s="2" t="s">
        <v>115</v>
      </c>
      <c r="AP2567" s="2" t="s">
        <v>114</v>
      </c>
      <c r="AQ2567" s="2" t="s">
        <v>114</v>
      </c>
      <c r="AR2567" s="2" t="s">
        <v>114</v>
      </c>
      <c r="AS2567" s="2" t="s">
        <v>114</v>
      </c>
      <c r="AT2567" s="2" t="s">
        <v>114</v>
      </c>
      <c r="BM2567" s="2" t="s">
        <v>115</v>
      </c>
      <c r="BN2567" s="2" t="s">
        <v>114</v>
      </c>
      <c r="BO2567" s="2" t="s">
        <v>115</v>
      </c>
      <c r="BP2567" s="2" t="s">
        <v>114</v>
      </c>
      <c r="BQ2567" s="2" t="s">
        <v>114</v>
      </c>
      <c r="CA2567" s="2" t="s">
        <v>115</v>
      </c>
      <c r="CB2567" s="2" t="s">
        <v>115</v>
      </c>
      <c r="CD2567" s="2" t="str">
        <f>TEXT(A2567,"MMM-YYYY")</f>
        <v>Mar-2026</v>
      </c>
    </row>
    <row r="2568" spans="1:82" ht="22.5" customHeight="1" x14ac:dyDescent="0.2">
      <c r="A2568" s="8">
        <v>46112</v>
      </c>
      <c r="B2568" s="2" t="s">
        <v>71</v>
      </c>
      <c r="BC2568" s="2" t="s">
        <v>114</v>
      </c>
      <c r="BD2568" s="2" t="s">
        <v>114</v>
      </c>
      <c r="BE2568" s="2" t="s">
        <v>114</v>
      </c>
      <c r="BF2568" s="2" t="s">
        <v>114</v>
      </c>
      <c r="BG2568" s="2" t="s">
        <v>114</v>
      </c>
      <c r="BH2568" s="2" t="s">
        <v>114</v>
      </c>
      <c r="BI2568" s="2" t="s">
        <v>114</v>
      </c>
      <c r="BJ2568" s="2" t="s">
        <v>114</v>
      </c>
      <c r="BK2568" s="2" t="s">
        <v>114</v>
      </c>
      <c r="BL2568" s="2" t="s">
        <v>114</v>
      </c>
      <c r="CD2568" s="2" t="str">
        <f>TEXT(A2568,"MMM-YYYY")</f>
        <v>Mar-2026</v>
      </c>
    </row>
    <row r="2569" spans="1:82" ht="22.5" customHeight="1" x14ac:dyDescent="0.2">
      <c r="A2569" s="8">
        <v>46112</v>
      </c>
      <c r="B2569" s="2" t="s">
        <v>18</v>
      </c>
      <c r="T2569" s="2" t="s">
        <v>114</v>
      </c>
      <c r="U2569" s="2" t="s">
        <v>114</v>
      </c>
      <c r="V2569" s="2" t="s">
        <v>114</v>
      </c>
      <c r="BW2569" s="2" t="s">
        <v>114</v>
      </c>
      <c r="BX2569" s="2" t="s">
        <v>114</v>
      </c>
      <c r="BY2569" s="2" t="s">
        <v>114</v>
      </c>
      <c r="BZ2569" s="2" t="s">
        <v>114</v>
      </c>
      <c r="CD2569" s="2" t="str">
        <f>TEXT(A2569,"MMM-YYYY")</f>
        <v>Mar-2026</v>
      </c>
    </row>
    <row r="2570" spans="1:82" ht="22.5" customHeight="1" x14ac:dyDescent="0.2">
      <c r="A2570" s="8">
        <v>46112</v>
      </c>
      <c r="B2570" s="2" t="s">
        <v>85</v>
      </c>
      <c r="C2570" s="2" t="s">
        <v>114</v>
      </c>
      <c r="D2570" s="2" t="s">
        <v>114</v>
      </c>
      <c r="E2570" s="2" t="s">
        <v>114</v>
      </c>
      <c r="F2570" s="2" t="s">
        <v>114</v>
      </c>
      <c r="G2570" s="2" t="s">
        <v>114</v>
      </c>
      <c r="CD2570" s="2" t="str">
        <f>TEXT(A2570,"MMM-YYYY")</f>
        <v>Mar-2026</v>
      </c>
    </row>
    <row r="2571" spans="1:82" ht="22.5" customHeight="1" x14ac:dyDescent="0.2">
      <c r="A2571" s="8">
        <v>46112</v>
      </c>
      <c r="B2571" s="2" t="s">
        <v>70</v>
      </c>
      <c r="H2571" s="2" t="s">
        <v>114</v>
      </c>
      <c r="I2571" s="2" t="s">
        <v>114</v>
      </c>
      <c r="J2571" s="2" t="s">
        <v>114</v>
      </c>
      <c r="K2571" s="2" t="s">
        <v>114</v>
      </c>
      <c r="L2571" s="2" t="s">
        <v>114</v>
      </c>
      <c r="M2571" s="2" t="s">
        <v>114</v>
      </c>
      <c r="BU2571" s="2" t="s">
        <v>114</v>
      </c>
      <c r="BV2571" s="2" t="s">
        <v>114</v>
      </c>
      <c r="CC2571" s="2" t="s">
        <v>114</v>
      </c>
      <c r="CD2571" s="2" t="str">
        <f>TEXT(A2571,"MMM-YYYY")</f>
        <v>Mar-2026</v>
      </c>
    </row>
    <row r="2572" spans="1:82" ht="22.5" customHeight="1" x14ac:dyDescent="0.2">
      <c r="A2572" s="8">
        <v>46112</v>
      </c>
      <c r="B2572" s="2" t="s">
        <v>84</v>
      </c>
      <c r="N2572" s="2" t="s">
        <v>115</v>
      </c>
      <c r="O2572" s="2" t="s">
        <v>114</v>
      </c>
      <c r="P2572" s="2" t="s">
        <v>114</v>
      </c>
      <c r="Q2572" s="2" t="s">
        <v>114</v>
      </c>
      <c r="S2572" s="2" t="s">
        <v>114</v>
      </c>
      <c r="BE2572" s="2"/>
      <c r="BR2572" s="2" t="s">
        <v>114</v>
      </c>
      <c r="CD2572" s="2" t="str">
        <f>TEXT(A2572,"MMM-YYYY")</f>
        <v>Mar-2026</v>
      </c>
    </row>
  </sheetData>
  <dataValidations disablePrompts="1" count="1">
    <dataValidation type="custom" allowBlank="1" showDropDown="1" sqref="A3:A2572" xr:uid="{00000000-0002-0000-0100-000000000000}">
      <formula1>OR(NOT(ISERROR(DATEVALUE(A3))), AND(ISNUMBER(A3), LEFT(CELL("format", A3))="D"))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39"/>
  <sheetViews>
    <sheetView tabSelected="1" workbookViewId="0">
      <pane xSplit="5" ySplit="3" topLeftCell="F4" activePane="bottomRight" state="frozen"/>
      <selection pane="topRight" activeCell="G1" sqref="G1"/>
      <selection pane="bottomLeft" activeCell="A4" sqref="A4"/>
      <selection pane="bottomRight" activeCell="D2" sqref="D2"/>
    </sheetView>
  </sheetViews>
  <sheetFormatPr defaultColWidth="12.5703125" defaultRowHeight="15.75" customHeight="1" x14ac:dyDescent="0.25"/>
  <cols>
    <col min="1" max="1" width="3.42578125" style="10" customWidth="1"/>
    <col min="2" max="2" width="8.7109375" style="15" customWidth="1"/>
    <col min="3" max="3" width="12.5703125" style="10"/>
    <col min="4" max="4" width="37.5703125" style="10" customWidth="1"/>
    <col min="5" max="5" width="35" style="10" customWidth="1"/>
    <col min="6" max="16384" width="12.5703125" style="10"/>
  </cols>
  <sheetData>
    <row r="1" spans="1:17" ht="15.75" customHeight="1" x14ac:dyDescent="0.25"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5.75" customHeight="1" x14ac:dyDescent="0.25">
      <c r="F2" s="11">
        <f>COUNTIFS(F4:F1039,"True")</f>
        <v>54</v>
      </c>
      <c r="G2" s="11">
        <f>COUNTIFS(G4:G1039,"True")</f>
        <v>58</v>
      </c>
      <c r="H2" s="11">
        <f>COUNTIFS(H4:H1039,"True")</f>
        <v>71</v>
      </c>
      <c r="I2" s="11">
        <f>COUNTIFS(I4:I1039,"True")</f>
        <v>72</v>
      </c>
      <c r="J2" s="11">
        <f>COUNTIFS(J4:J1039,"True")</f>
        <v>74</v>
      </c>
      <c r="K2" s="11">
        <f>COUNTIFS(K4:K1039,"True")</f>
        <v>75</v>
      </c>
      <c r="L2" s="11">
        <v>75</v>
      </c>
      <c r="M2" s="11">
        <v>75</v>
      </c>
      <c r="N2" s="11">
        <v>75</v>
      </c>
      <c r="O2" s="11">
        <v>75</v>
      </c>
      <c r="P2" s="11">
        <v>75</v>
      </c>
      <c r="Q2" s="11">
        <v>75</v>
      </c>
    </row>
    <row r="3" spans="1:17" ht="15.75" customHeight="1" x14ac:dyDescent="0.25">
      <c r="A3" s="11"/>
      <c r="B3" s="12" t="s">
        <v>1</v>
      </c>
      <c r="C3" s="12" t="s">
        <v>2</v>
      </c>
      <c r="D3" s="12" t="s">
        <v>3</v>
      </c>
      <c r="E3" s="12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</row>
    <row r="4" spans="1:17" ht="15.75" customHeight="1" x14ac:dyDescent="0.25">
      <c r="A4" s="14"/>
      <c r="B4" s="11">
        <v>1</v>
      </c>
      <c r="C4" s="14" t="s">
        <v>17</v>
      </c>
      <c r="D4" s="14" t="s">
        <v>19</v>
      </c>
      <c r="E4" s="14" t="s">
        <v>18</v>
      </c>
      <c r="F4" s="11" t="b">
        <v>0</v>
      </c>
      <c r="G4" s="11" t="b">
        <v>1</v>
      </c>
      <c r="H4" s="11" t="b">
        <v>1</v>
      </c>
      <c r="I4" s="11" t="b">
        <v>1</v>
      </c>
      <c r="J4" s="11" t="b">
        <v>1</v>
      </c>
      <c r="K4" s="11" t="b">
        <v>0</v>
      </c>
      <c r="L4" s="11" t="b">
        <v>0</v>
      </c>
      <c r="M4" s="11" t="b">
        <v>0</v>
      </c>
      <c r="N4" s="11" t="b">
        <v>0</v>
      </c>
      <c r="O4" s="11" t="b">
        <v>0</v>
      </c>
      <c r="P4" s="11" t="b">
        <v>0</v>
      </c>
      <c r="Q4" s="11" t="b">
        <v>0</v>
      </c>
    </row>
    <row r="5" spans="1:17" ht="15.75" customHeight="1" x14ac:dyDescent="0.25">
      <c r="A5" s="14"/>
      <c r="B5" s="11">
        <v>2</v>
      </c>
      <c r="C5" s="14" t="s">
        <v>21</v>
      </c>
      <c r="D5" s="14" t="s">
        <v>22</v>
      </c>
      <c r="E5" s="14" t="s">
        <v>23</v>
      </c>
      <c r="F5" s="11" t="b">
        <v>1</v>
      </c>
      <c r="G5" s="11" t="b">
        <v>1</v>
      </c>
      <c r="H5" s="11" t="b">
        <v>1</v>
      </c>
      <c r="I5" s="11" t="b">
        <v>1</v>
      </c>
      <c r="J5" s="11" t="b">
        <v>1</v>
      </c>
      <c r="K5" s="11" t="b">
        <v>1</v>
      </c>
      <c r="L5" s="11" t="b">
        <v>1</v>
      </c>
      <c r="M5" s="11" t="b">
        <v>1</v>
      </c>
      <c r="N5" s="11" t="b">
        <v>1</v>
      </c>
      <c r="O5" s="11" t="b">
        <v>1</v>
      </c>
      <c r="P5" s="11" t="b">
        <v>1</v>
      </c>
      <c r="Q5" s="11" t="b">
        <v>1</v>
      </c>
    </row>
    <row r="6" spans="1:17" ht="15.75" customHeight="1" x14ac:dyDescent="0.25">
      <c r="A6" s="14"/>
      <c r="B6" s="11">
        <v>3</v>
      </c>
      <c r="C6" s="14" t="s">
        <v>25</v>
      </c>
      <c r="D6" s="14" t="s">
        <v>26</v>
      </c>
      <c r="E6" s="14" t="s">
        <v>27</v>
      </c>
      <c r="F6" s="11" t="b">
        <v>1</v>
      </c>
      <c r="G6" s="11" t="b">
        <v>1</v>
      </c>
      <c r="H6" s="11" t="b">
        <v>1</v>
      </c>
      <c r="I6" s="11" t="b">
        <v>1</v>
      </c>
      <c r="J6" s="11" t="b">
        <v>1</v>
      </c>
      <c r="K6" s="11" t="b">
        <v>1</v>
      </c>
      <c r="L6" s="11" t="b">
        <v>1</v>
      </c>
      <c r="M6" s="11" t="b">
        <v>1</v>
      </c>
      <c r="N6" s="11" t="b">
        <v>1</v>
      </c>
      <c r="O6" s="11" t="b">
        <v>1</v>
      </c>
      <c r="P6" s="11" t="b">
        <v>1</v>
      </c>
      <c r="Q6" s="11" t="b">
        <v>1</v>
      </c>
    </row>
    <row r="7" spans="1:17" ht="15.75" customHeight="1" x14ac:dyDescent="0.25">
      <c r="A7" s="14"/>
      <c r="B7" s="11">
        <v>4</v>
      </c>
      <c r="C7" s="14" t="s">
        <v>25</v>
      </c>
      <c r="D7" s="14" t="s">
        <v>38</v>
      </c>
      <c r="E7" s="14" t="s">
        <v>27</v>
      </c>
      <c r="F7" s="11" t="b">
        <v>1</v>
      </c>
      <c r="G7" s="11" t="b">
        <v>1</v>
      </c>
      <c r="H7" s="11" t="b">
        <v>1</v>
      </c>
      <c r="I7" s="11" t="b">
        <v>1</v>
      </c>
      <c r="J7" s="11" t="b">
        <v>1</v>
      </c>
      <c r="K7" s="11" t="b">
        <v>1</v>
      </c>
      <c r="L7" s="11" t="b">
        <v>1</v>
      </c>
      <c r="M7" s="11" t="b">
        <v>1</v>
      </c>
      <c r="N7" s="11" t="b">
        <v>1</v>
      </c>
      <c r="O7" s="11" t="b">
        <v>1</v>
      </c>
      <c r="P7" s="11" t="b">
        <v>1</v>
      </c>
      <c r="Q7" s="11" t="b">
        <v>1</v>
      </c>
    </row>
    <row r="8" spans="1:17" ht="15.75" customHeight="1" x14ac:dyDescent="0.25">
      <c r="A8" s="14"/>
      <c r="B8" s="11">
        <v>5</v>
      </c>
      <c r="C8" s="14" t="s">
        <v>17</v>
      </c>
      <c r="D8" s="14" t="s">
        <v>47</v>
      </c>
      <c r="E8" s="14" t="s">
        <v>18</v>
      </c>
      <c r="F8" s="11" t="b">
        <v>1</v>
      </c>
      <c r="G8" s="11" t="b">
        <v>1</v>
      </c>
      <c r="H8" s="11" t="b">
        <v>1</v>
      </c>
      <c r="I8" s="11" t="b">
        <v>1</v>
      </c>
      <c r="J8" s="11" t="b">
        <v>1</v>
      </c>
      <c r="K8" s="11" t="b">
        <v>1</v>
      </c>
      <c r="L8" s="11" t="b">
        <v>1</v>
      </c>
      <c r="M8" s="11" t="b">
        <v>1</v>
      </c>
      <c r="N8" s="11" t="b">
        <v>1</v>
      </c>
      <c r="O8" s="11" t="b">
        <v>1</v>
      </c>
      <c r="P8" s="11" t="b">
        <v>1</v>
      </c>
      <c r="Q8" s="11" t="b">
        <v>1</v>
      </c>
    </row>
    <row r="9" spans="1:17" ht="15.75" customHeight="1" x14ac:dyDescent="0.25">
      <c r="A9" s="14"/>
      <c r="B9" s="11">
        <v>6</v>
      </c>
      <c r="C9" s="14" t="s">
        <v>17</v>
      </c>
      <c r="D9" s="14" t="s">
        <v>70</v>
      </c>
      <c r="E9" s="14" t="s">
        <v>71</v>
      </c>
      <c r="F9" s="11" t="b">
        <v>1</v>
      </c>
      <c r="G9" s="11" t="b">
        <v>1</v>
      </c>
      <c r="H9" s="11" t="b">
        <v>1</v>
      </c>
      <c r="I9" s="11" t="b">
        <v>1</v>
      </c>
      <c r="J9" s="11" t="b">
        <v>1</v>
      </c>
      <c r="K9" s="11" t="b">
        <v>1</v>
      </c>
      <c r="L9" s="11" t="b">
        <v>1</v>
      </c>
      <c r="M9" s="11" t="b">
        <v>1</v>
      </c>
      <c r="N9" s="11" t="b">
        <v>1</v>
      </c>
      <c r="O9" s="11" t="b">
        <v>1</v>
      </c>
      <c r="P9" s="11" t="b">
        <v>1</v>
      </c>
      <c r="Q9" s="11" t="b">
        <v>1</v>
      </c>
    </row>
    <row r="10" spans="1:17" ht="15.75" customHeight="1" x14ac:dyDescent="0.25">
      <c r="A10" s="14"/>
      <c r="B10" s="11">
        <v>7</v>
      </c>
      <c r="C10" s="14" t="s">
        <v>21</v>
      </c>
      <c r="D10" s="14" t="s">
        <v>90</v>
      </c>
      <c r="E10" s="14" t="s">
        <v>23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1</v>
      </c>
      <c r="Q10" s="11" t="b">
        <v>1</v>
      </c>
    </row>
    <row r="11" spans="1:17" ht="15.75" customHeight="1" x14ac:dyDescent="0.25">
      <c r="A11" s="14"/>
      <c r="B11" s="11">
        <v>8</v>
      </c>
      <c r="C11" s="14" t="s">
        <v>17</v>
      </c>
      <c r="D11" s="14" t="s">
        <v>95</v>
      </c>
      <c r="E11" s="14" t="s">
        <v>81</v>
      </c>
      <c r="F11" s="11" t="b">
        <v>1</v>
      </c>
      <c r="G11" s="11" t="b">
        <v>1</v>
      </c>
      <c r="H11" s="11" t="b">
        <v>1</v>
      </c>
      <c r="I11" s="11" t="b">
        <v>1</v>
      </c>
      <c r="J11" s="11" t="b">
        <v>1</v>
      </c>
      <c r="K11" s="11" t="b">
        <v>1</v>
      </c>
      <c r="L11" s="11" t="b">
        <v>1</v>
      </c>
      <c r="M11" s="11" t="b">
        <v>1</v>
      </c>
      <c r="N11" s="11" t="b">
        <v>1</v>
      </c>
      <c r="O11" s="11" t="b">
        <v>1</v>
      </c>
      <c r="P11" s="11" t="b">
        <v>1</v>
      </c>
      <c r="Q11" s="11" t="b">
        <v>1</v>
      </c>
    </row>
    <row r="12" spans="1:17" ht="15.75" customHeight="1" x14ac:dyDescent="0.25">
      <c r="A12" s="14"/>
      <c r="B12" s="11">
        <v>9</v>
      </c>
      <c r="C12" s="14" t="s">
        <v>17</v>
      </c>
      <c r="D12" s="14" t="s">
        <v>112</v>
      </c>
      <c r="E12" s="14" t="s">
        <v>18</v>
      </c>
      <c r="F12" s="11" t="b">
        <v>1</v>
      </c>
      <c r="G12" s="11" t="b">
        <v>1</v>
      </c>
      <c r="H12" s="11" t="b">
        <v>1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</row>
    <row r="13" spans="1:17" ht="15.75" customHeight="1" x14ac:dyDescent="0.25">
      <c r="A13" s="14"/>
      <c r="B13" s="11">
        <v>10</v>
      </c>
      <c r="C13" s="14" t="s">
        <v>83</v>
      </c>
      <c r="D13" s="14" t="s">
        <v>23</v>
      </c>
      <c r="E13" s="14" t="s">
        <v>71</v>
      </c>
      <c r="F13" s="11" t="b">
        <v>1</v>
      </c>
      <c r="G13" s="11" t="b">
        <v>1</v>
      </c>
      <c r="H13" s="11" t="b">
        <v>1</v>
      </c>
      <c r="I13" s="11" t="b">
        <v>1</v>
      </c>
      <c r="J13" s="11" t="b">
        <v>1</v>
      </c>
      <c r="K13" s="11" t="b">
        <v>1</v>
      </c>
      <c r="L13" s="11" t="b">
        <v>1</v>
      </c>
      <c r="M13" s="11" t="b">
        <v>1</v>
      </c>
      <c r="N13" s="11" t="b">
        <v>1</v>
      </c>
      <c r="O13" s="11" t="b">
        <v>1</v>
      </c>
      <c r="P13" s="11" t="b">
        <v>1</v>
      </c>
      <c r="Q13" s="11" t="b">
        <v>1</v>
      </c>
    </row>
    <row r="14" spans="1:17" ht="15.75" customHeight="1" x14ac:dyDescent="0.25">
      <c r="A14" s="14"/>
      <c r="B14" s="11">
        <v>11</v>
      </c>
      <c r="C14" s="14" t="s">
        <v>83</v>
      </c>
      <c r="D14" s="14" t="s">
        <v>92</v>
      </c>
      <c r="E14" s="14" t="s">
        <v>23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1</v>
      </c>
      <c r="Q14" s="11" t="b">
        <v>1</v>
      </c>
    </row>
    <row r="15" spans="1:17" ht="15.75" customHeight="1" x14ac:dyDescent="0.25">
      <c r="A15" s="14"/>
      <c r="B15" s="11">
        <v>12</v>
      </c>
      <c r="C15" s="14" t="s">
        <v>21</v>
      </c>
      <c r="D15" s="14" t="s">
        <v>50</v>
      </c>
      <c r="E15" s="14" t="s">
        <v>23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1</v>
      </c>
      <c r="N15" s="11" t="b">
        <v>1</v>
      </c>
      <c r="O15" s="11" t="b">
        <v>1</v>
      </c>
      <c r="P15" s="11" t="b">
        <v>1</v>
      </c>
      <c r="Q15" s="11" t="b">
        <v>1</v>
      </c>
    </row>
    <row r="16" spans="1:17" ht="15.75" customHeight="1" x14ac:dyDescent="0.25">
      <c r="A16" s="14"/>
      <c r="B16" s="11">
        <v>13</v>
      </c>
      <c r="C16" s="14" t="s">
        <v>83</v>
      </c>
      <c r="D16" s="14" t="s">
        <v>51</v>
      </c>
      <c r="E16" s="14" t="s">
        <v>23</v>
      </c>
      <c r="F16" s="11" t="b">
        <v>1</v>
      </c>
      <c r="G16" s="11" t="b">
        <v>1</v>
      </c>
      <c r="H16" s="11" t="b">
        <v>1</v>
      </c>
      <c r="I16" s="11" t="b">
        <v>1</v>
      </c>
      <c r="J16" s="11" t="b">
        <v>1</v>
      </c>
      <c r="K16" s="11" t="b">
        <v>1</v>
      </c>
      <c r="L16" s="11" t="b">
        <v>1</v>
      </c>
      <c r="M16" s="11" t="b">
        <v>1</v>
      </c>
      <c r="N16" s="11" t="b">
        <v>1</v>
      </c>
      <c r="O16" s="11" t="b">
        <v>1</v>
      </c>
      <c r="P16" s="11" t="b">
        <v>1</v>
      </c>
      <c r="Q16" s="11" t="b">
        <v>1</v>
      </c>
    </row>
    <row r="17" spans="1:17" ht="15.75" customHeight="1" x14ac:dyDescent="0.25">
      <c r="A17" s="14"/>
      <c r="B17" s="11">
        <v>14</v>
      </c>
      <c r="C17" s="14" t="s">
        <v>25</v>
      </c>
      <c r="D17" s="14" t="s">
        <v>75</v>
      </c>
      <c r="E17" s="14" t="s">
        <v>27</v>
      </c>
      <c r="F17" s="11" t="b">
        <v>1</v>
      </c>
      <c r="G17" s="11" t="b">
        <v>1</v>
      </c>
      <c r="H17" s="11" t="b">
        <v>1</v>
      </c>
      <c r="I17" s="11" t="b">
        <v>1</v>
      </c>
      <c r="J17" s="11" t="b">
        <v>1</v>
      </c>
      <c r="K17" s="11" t="b">
        <v>1</v>
      </c>
      <c r="L17" s="11" t="b">
        <v>1</v>
      </c>
      <c r="M17" s="11" t="b">
        <v>1</v>
      </c>
      <c r="N17" s="11" t="b">
        <v>1</v>
      </c>
      <c r="O17" s="11" t="b">
        <v>1</v>
      </c>
      <c r="P17" s="11" t="b">
        <v>1</v>
      </c>
      <c r="Q17" s="11" t="b">
        <v>1</v>
      </c>
    </row>
    <row r="18" spans="1:17" ht="15.75" customHeight="1" x14ac:dyDescent="0.25">
      <c r="A18" s="14"/>
      <c r="B18" s="11">
        <v>15</v>
      </c>
      <c r="C18" s="14" t="s">
        <v>17</v>
      </c>
      <c r="D18" s="14" t="s">
        <v>96</v>
      </c>
      <c r="E18" s="14" t="s">
        <v>81</v>
      </c>
      <c r="F18" s="11" t="b">
        <v>1</v>
      </c>
      <c r="G18" s="11" t="b">
        <v>1</v>
      </c>
      <c r="H18" s="11" t="b">
        <v>1</v>
      </c>
      <c r="I18" s="11" t="b">
        <v>1</v>
      </c>
      <c r="J18" s="11" t="b">
        <v>1</v>
      </c>
      <c r="K18" s="11" t="b">
        <v>1</v>
      </c>
      <c r="L18" s="11" t="b">
        <v>1</v>
      </c>
      <c r="M18" s="11" t="b">
        <v>1</v>
      </c>
      <c r="N18" s="11" t="b">
        <v>1</v>
      </c>
      <c r="O18" s="11" t="b">
        <v>1</v>
      </c>
      <c r="P18" s="11" t="b">
        <v>1</v>
      </c>
      <c r="Q18" s="11" t="b">
        <v>1</v>
      </c>
    </row>
    <row r="19" spans="1:17" ht="15.75" customHeight="1" x14ac:dyDescent="0.25">
      <c r="A19" s="14"/>
      <c r="B19" s="11">
        <v>16</v>
      </c>
      <c r="C19" s="14" t="s">
        <v>17</v>
      </c>
      <c r="D19" s="14" t="s">
        <v>116</v>
      </c>
      <c r="E19" s="14" t="s">
        <v>85</v>
      </c>
      <c r="F19" s="11" t="b">
        <v>1</v>
      </c>
      <c r="G19" s="11" t="b">
        <v>1</v>
      </c>
      <c r="H19" s="11" t="b">
        <v>1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</row>
    <row r="20" spans="1:17" ht="15.75" customHeight="1" x14ac:dyDescent="0.25">
      <c r="A20" s="14"/>
      <c r="B20" s="11">
        <v>17</v>
      </c>
      <c r="C20" s="14" t="s">
        <v>21</v>
      </c>
      <c r="D20" s="14" t="s">
        <v>53</v>
      </c>
      <c r="E20" s="14" t="s">
        <v>23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1</v>
      </c>
      <c r="L20" s="11" t="b">
        <v>1</v>
      </c>
      <c r="M20" s="11" t="b">
        <v>1</v>
      </c>
      <c r="N20" s="11" t="b">
        <v>1</v>
      </c>
      <c r="O20" s="11" t="b">
        <v>1</v>
      </c>
      <c r="P20" s="11" t="b">
        <v>1</v>
      </c>
      <c r="Q20" s="11" t="b">
        <v>1</v>
      </c>
    </row>
    <row r="21" spans="1:17" ht="15.75" customHeight="1" x14ac:dyDescent="0.25">
      <c r="A21" s="14"/>
      <c r="B21" s="11">
        <v>18</v>
      </c>
      <c r="C21" s="14" t="s">
        <v>17</v>
      </c>
      <c r="D21" s="14" t="s">
        <v>93</v>
      </c>
      <c r="E21" s="14" t="s">
        <v>84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1</v>
      </c>
    </row>
    <row r="22" spans="1:17" ht="15.75" customHeight="1" x14ac:dyDescent="0.25">
      <c r="A22" s="14"/>
      <c r="B22" s="11">
        <v>19</v>
      </c>
      <c r="C22" s="14" t="s">
        <v>17</v>
      </c>
      <c r="D22" s="14" t="s">
        <v>41</v>
      </c>
      <c r="E22" s="14" t="s">
        <v>84</v>
      </c>
      <c r="F22" s="11" t="b">
        <v>1</v>
      </c>
      <c r="G22" s="11" t="b">
        <v>1</v>
      </c>
      <c r="H22" s="11" t="b">
        <v>1</v>
      </c>
      <c r="I22" s="11" t="b">
        <v>1</v>
      </c>
      <c r="J22" s="11" t="b">
        <v>1</v>
      </c>
      <c r="K22" s="11" t="b">
        <v>1</v>
      </c>
      <c r="L22" s="11" t="b">
        <v>1</v>
      </c>
      <c r="M22" s="11" t="b">
        <v>1</v>
      </c>
      <c r="N22" s="11" t="b">
        <v>1</v>
      </c>
      <c r="O22" s="11" t="b">
        <v>1</v>
      </c>
      <c r="P22" s="11" t="b">
        <v>1</v>
      </c>
      <c r="Q22" s="11" t="b">
        <v>1</v>
      </c>
    </row>
    <row r="23" spans="1:17" ht="15.75" customHeight="1" x14ac:dyDescent="0.25">
      <c r="A23" s="14"/>
      <c r="B23" s="11">
        <v>20</v>
      </c>
      <c r="C23" s="14" t="s">
        <v>83</v>
      </c>
      <c r="D23" s="14" t="s">
        <v>52</v>
      </c>
      <c r="E23" s="14" t="s">
        <v>23</v>
      </c>
      <c r="F23" s="11" t="b">
        <v>1</v>
      </c>
      <c r="G23" s="11" t="b">
        <v>1</v>
      </c>
      <c r="H23" s="11" t="b">
        <v>1</v>
      </c>
      <c r="I23" s="11" t="b">
        <v>0</v>
      </c>
      <c r="J23" s="11" t="b">
        <v>0</v>
      </c>
      <c r="K23" s="11" t="b">
        <v>1</v>
      </c>
      <c r="L23" s="11" t="b">
        <v>1</v>
      </c>
      <c r="M23" s="11" t="b">
        <v>1</v>
      </c>
      <c r="N23" s="11" t="b">
        <v>1</v>
      </c>
      <c r="O23" s="11" t="b">
        <v>1</v>
      </c>
      <c r="P23" s="11" t="b">
        <v>1</v>
      </c>
      <c r="Q23" s="11" t="b">
        <v>1</v>
      </c>
    </row>
    <row r="24" spans="1:17" ht="15.75" customHeight="1" x14ac:dyDescent="0.25">
      <c r="A24" s="14"/>
      <c r="B24" s="11">
        <v>21</v>
      </c>
      <c r="C24" s="14" t="s">
        <v>83</v>
      </c>
      <c r="D24" s="14" t="s">
        <v>54</v>
      </c>
      <c r="E24" s="14" t="s">
        <v>23</v>
      </c>
      <c r="F24" s="11" t="b">
        <v>1</v>
      </c>
      <c r="G24" s="11" t="b">
        <v>1</v>
      </c>
      <c r="H24" s="11" t="b">
        <v>1</v>
      </c>
      <c r="I24" s="11" t="b">
        <v>1</v>
      </c>
      <c r="J24" s="11" t="b">
        <v>1</v>
      </c>
      <c r="K24" s="11" t="b">
        <v>1</v>
      </c>
      <c r="L24" s="11" t="b">
        <v>1</v>
      </c>
      <c r="M24" s="11" t="b">
        <v>1</v>
      </c>
      <c r="N24" s="11" t="b">
        <v>1</v>
      </c>
      <c r="O24" s="11" t="b">
        <v>1</v>
      </c>
      <c r="P24" s="11" t="b">
        <v>1</v>
      </c>
      <c r="Q24" s="11" t="b">
        <v>1</v>
      </c>
    </row>
    <row r="25" spans="1:17" ht="15.75" customHeight="1" x14ac:dyDescent="0.25">
      <c r="A25" s="14"/>
      <c r="B25" s="11">
        <v>22</v>
      </c>
      <c r="C25" s="14" t="s">
        <v>17</v>
      </c>
      <c r="D25" s="14" t="s">
        <v>29</v>
      </c>
      <c r="E25" s="14" t="s">
        <v>85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1</v>
      </c>
      <c r="N25" s="11" t="b">
        <v>1</v>
      </c>
      <c r="O25" s="11" t="b">
        <v>1</v>
      </c>
      <c r="P25" s="11" t="b">
        <v>1</v>
      </c>
      <c r="Q25" s="11" t="b">
        <v>1</v>
      </c>
    </row>
    <row r="26" spans="1:17" ht="15.75" customHeight="1" x14ac:dyDescent="0.25">
      <c r="A26" s="14"/>
      <c r="B26" s="11">
        <v>23</v>
      </c>
      <c r="C26" s="14" t="s">
        <v>17</v>
      </c>
      <c r="D26" s="14" t="s">
        <v>118</v>
      </c>
      <c r="E26" s="14" t="s">
        <v>85</v>
      </c>
      <c r="F26" s="11" t="b">
        <v>1</v>
      </c>
      <c r="G26" s="11" t="b">
        <v>1</v>
      </c>
      <c r="H26" s="11" t="b">
        <v>1</v>
      </c>
      <c r="I26" s="11" t="b">
        <v>1</v>
      </c>
      <c r="J26" s="11" t="b">
        <v>1</v>
      </c>
      <c r="K26" s="11" t="b">
        <v>1</v>
      </c>
      <c r="L26" s="11" t="b">
        <v>1</v>
      </c>
      <c r="M26" s="11" t="b">
        <v>1</v>
      </c>
      <c r="N26" s="11" t="b">
        <v>1</v>
      </c>
      <c r="O26" s="11" t="b">
        <v>1</v>
      </c>
      <c r="P26" s="11" t="b">
        <v>0</v>
      </c>
      <c r="Q26" s="11" t="b">
        <v>0</v>
      </c>
    </row>
    <row r="27" spans="1:17" ht="15.75" customHeight="1" x14ac:dyDescent="0.25">
      <c r="A27" s="14"/>
      <c r="B27" s="11">
        <v>24</v>
      </c>
      <c r="C27" s="14" t="s">
        <v>17</v>
      </c>
      <c r="D27" s="14" t="s">
        <v>30</v>
      </c>
      <c r="E27" s="14" t="s">
        <v>85</v>
      </c>
      <c r="F27" s="11" t="b">
        <v>0</v>
      </c>
      <c r="G27" s="11" t="b">
        <v>0</v>
      </c>
      <c r="H27" s="11" t="b">
        <v>0</v>
      </c>
      <c r="I27" s="11" t="b">
        <v>1</v>
      </c>
      <c r="J27" s="11" t="b">
        <v>1</v>
      </c>
      <c r="K27" s="11" t="b">
        <v>1</v>
      </c>
      <c r="L27" s="11" t="b">
        <v>1</v>
      </c>
      <c r="M27" s="11" t="b">
        <v>1</v>
      </c>
      <c r="N27" s="11" t="b">
        <v>1</v>
      </c>
      <c r="O27" s="11" t="b">
        <v>1</v>
      </c>
      <c r="P27" s="11" t="b">
        <v>1</v>
      </c>
      <c r="Q27" s="11" t="b">
        <v>1</v>
      </c>
    </row>
    <row r="28" spans="1:17" ht="15.75" customHeight="1" x14ac:dyDescent="0.25">
      <c r="A28" s="14"/>
      <c r="B28" s="11">
        <v>25</v>
      </c>
      <c r="C28" s="14" t="s">
        <v>17</v>
      </c>
      <c r="D28" s="14" t="s">
        <v>42</v>
      </c>
      <c r="E28" s="14" t="s">
        <v>84</v>
      </c>
      <c r="F28" s="11" t="b">
        <v>1</v>
      </c>
      <c r="G28" s="11" t="b">
        <v>1</v>
      </c>
      <c r="H28" s="11" t="b">
        <v>1</v>
      </c>
      <c r="I28" s="11" t="b">
        <v>1</v>
      </c>
      <c r="J28" s="11" t="b">
        <v>1</v>
      </c>
      <c r="K28" s="11" t="b">
        <v>1</v>
      </c>
      <c r="L28" s="11" t="b">
        <v>1</v>
      </c>
      <c r="M28" s="11" t="b">
        <v>1</v>
      </c>
      <c r="N28" s="11" t="b">
        <v>1</v>
      </c>
      <c r="O28" s="11" t="b">
        <v>1</v>
      </c>
      <c r="P28" s="11" t="b">
        <v>1</v>
      </c>
      <c r="Q28" s="11" t="b">
        <v>1</v>
      </c>
    </row>
    <row r="29" spans="1:17" ht="15.75" customHeight="1" x14ac:dyDescent="0.25">
      <c r="A29" s="14"/>
      <c r="B29" s="11">
        <v>26</v>
      </c>
      <c r="C29" s="14" t="s">
        <v>17</v>
      </c>
      <c r="D29" s="14" t="s">
        <v>81</v>
      </c>
      <c r="E29" s="14" t="s">
        <v>71</v>
      </c>
      <c r="F29" s="11" t="b">
        <v>1</v>
      </c>
      <c r="G29" s="11" t="b">
        <v>1</v>
      </c>
      <c r="H29" s="11" t="b">
        <v>1</v>
      </c>
      <c r="I29" s="11" t="b">
        <v>1</v>
      </c>
      <c r="J29" s="11" t="b">
        <v>1</v>
      </c>
      <c r="K29" s="11" t="b">
        <v>1</v>
      </c>
      <c r="L29" s="11" t="b">
        <v>1</v>
      </c>
      <c r="M29" s="11" t="b">
        <v>1</v>
      </c>
      <c r="N29" s="11" t="b">
        <v>1</v>
      </c>
      <c r="O29" s="11" t="b">
        <v>1</v>
      </c>
      <c r="P29" s="11" t="b">
        <v>1</v>
      </c>
      <c r="Q29" s="11" t="b">
        <v>1</v>
      </c>
    </row>
    <row r="30" spans="1:17" ht="15.75" customHeight="1" x14ac:dyDescent="0.25">
      <c r="A30" s="14"/>
      <c r="B30" s="11">
        <v>27</v>
      </c>
      <c r="C30" s="14" t="s">
        <v>17</v>
      </c>
      <c r="D30" s="14" t="s">
        <v>20</v>
      </c>
      <c r="E30" s="14" t="s">
        <v>71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1</v>
      </c>
      <c r="K30" s="11" t="b">
        <v>1</v>
      </c>
      <c r="L30" s="11" t="b">
        <v>1</v>
      </c>
      <c r="M30" s="11" t="b">
        <v>1</v>
      </c>
      <c r="N30" s="11" t="b">
        <v>1</v>
      </c>
      <c r="O30" s="11" t="b">
        <v>1</v>
      </c>
      <c r="P30" s="11" t="b">
        <v>1</v>
      </c>
      <c r="Q30" s="11" t="b">
        <v>1</v>
      </c>
    </row>
    <row r="31" spans="1:17" ht="15" x14ac:dyDescent="0.25">
      <c r="A31" s="14"/>
      <c r="B31" s="11">
        <v>28</v>
      </c>
      <c r="C31" s="14" t="s">
        <v>83</v>
      </c>
      <c r="D31" s="14" t="s">
        <v>55</v>
      </c>
      <c r="E31" s="14" t="s">
        <v>23</v>
      </c>
      <c r="F31" s="11" t="b">
        <v>1</v>
      </c>
      <c r="G31" s="11" t="b">
        <v>1</v>
      </c>
      <c r="H31" s="11" t="b">
        <v>1</v>
      </c>
      <c r="I31" s="11" t="b">
        <v>1</v>
      </c>
      <c r="J31" s="11" t="b">
        <v>1</v>
      </c>
      <c r="K31" s="11" t="b">
        <v>1</v>
      </c>
      <c r="L31" s="11" t="b">
        <v>1</v>
      </c>
      <c r="M31" s="11" t="b">
        <v>1</v>
      </c>
      <c r="N31" s="11" t="b">
        <v>1</v>
      </c>
      <c r="O31" s="11" t="b">
        <v>1</v>
      </c>
      <c r="P31" s="11" t="b">
        <v>1</v>
      </c>
      <c r="Q31" s="11" t="b">
        <v>1</v>
      </c>
    </row>
    <row r="32" spans="1:17" ht="15" x14ac:dyDescent="0.25">
      <c r="A32" s="14"/>
      <c r="B32" s="11">
        <v>29</v>
      </c>
      <c r="C32" s="14" t="s">
        <v>17</v>
      </c>
      <c r="D32" s="14" t="s">
        <v>32</v>
      </c>
      <c r="E32" s="14" t="s">
        <v>85</v>
      </c>
      <c r="F32" s="11" t="b">
        <v>1</v>
      </c>
      <c r="G32" s="11" t="b">
        <v>1</v>
      </c>
      <c r="H32" s="11" t="b">
        <v>1</v>
      </c>
      <c r="I32" s="11" t="b">
        <v>1</v>
      </c>
      <c r="J32" s="11" t="b">
        <v>1</v>
      </c>
      <c r="K32" s="11" t="b">
        <v>1</v>
      </c>
      <c r="L32" s="11" t="b">
        <v>1</v>
      </c>
      <c r="M32" s="11" t="b">
        <v>1</v>
      </c>
      <c r="N32" s="11" t="b">
        <v>1</v>
      </c>
      <c r="O32" s="11" t="b">
        <v>1</v>
      </c>
      <c r="P32" s="11" t="b">
        <v>1</v>
      </c>
      <c r="Q32" s="11" t="b">
        <v>1</v>
      </c>
    </row>
    <row r="33" spans="1:17" ht="15" x14ac:dyDescent="0.25">
      <c r="A33" s="14"/>
      <c r="B33" s="11">
        <v>30</v>
      </c>
      <c r="C33" s="14" t="s">
        <v>25</v>
      </c>
      <c r="D33" s="14" t="s">
        <v>27</v>
      </c>
      <c r="E33" s="14" t="s">
        <v>71</v>
      </c>
      <c r="F33" s="11" t="b">
        <v>1</v>
      </c>
      <c r="G33" s="11" t="b">
        <v>1</v>
      </c>
      <c r="H33" s="11" t="b">
        <v>1</v>
      </c>
      <c r="I33" s="11" t="b">
        <v>1</v>
      </c>
      <c r="J33" s="11" t="b">
        <v>1</v>
      </c>
      <c r="K33" s="11" t="b">
        <v>1</v>
      </c>
      <c r="L33" s="11" t="b">
        <v>1</v>
      </c>
      <c r="M33" s="11" t="b">
        <v>1</v>
      </c>
      <c r="N33" s="11" t="b">
        <v>1</v>
      </c>
      <c r="O33" s="11" t="b">
        <v>1</v>
      </c>
      <c r="P33" s="11" t="b">
        <v>1</v>
      </c>
      <c r="Q33" s="11" t="b">
        <v>1</v>
      </c>
    </row>
    <row r="34" spans="1:17" ht="15" x14ac:dyDescent="0.25">
      <c r="A34" s="14"/>
      <c r="B34" s="11">
        <v>31</v>
      </c>
      <c r="C34" s="14" t="s">
        <v>17</v>
      </c>
      <c r="D34" s="14" t="s">
        <v>119</v>
      </c>
      <c r="E34" s="14" t="s">
        <v>71</v>
      </c>
      <c r="F34" s="11" t="b">
        <v>0</v>
      </c>
      <c r="G34" s="11" t="b">
        <v>1</v>
      </c>
      <c r="H34" s="11" t="b">
        <v>1</v>
      </c>
      <c r="I34" s="11" t="b">
        <v>1</v>
      </c>
      <c r="J34" s="11" t="b">
        <v>1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</row>
    <row r="35" spans="1:17" ht="15" x14ac:dyDescent="0.25">
      <c r="A35" s="14"/>
      <c r="B35" s="11">
        <v>32</v>
      </c>
      <c r="C35" s="14" t="s">
        <v>17</v>
      </c>
      <c r="D35" s="14" t="s">
        <v>82</v>
      </c>
      <c r="E35" s="14" t="s">
        <v>71</v>
      </c>
      <c r="F35" s="11" t="b">
        <v>1</v>
      </c>
      <c r="G35" s="11" t="b">
        <v>1</v>
      </c>
      <c r="H35" s="11" t="b">
        <v>1</v>
      </c>
      <c r="I35" s="11" t="b">
        <v>1</v>
      </c>
      <c r="J35" s="11" t="b">
        <v>1</v>
      </c>
      <c r="K35" s="11" t="b">
        <v>1</v>
      </c>
      <c r="L35" s="11" t="b">
        <v>1</v>
      </c>
      <c r="M35" s="11" t="b">
        <v>1</v>
      </c>
      <c r="N35" s="11" t="b">
        <v>1</v>
      </c>
      <c r="O35" s="11" t="b">
        <v>1</v>
      </c>
      <c r="P35" s="11" t="b">
        <v>1</v>
      </c>
      <c r="Q35" s="11" t="b">
        <v>1</v>
      </c>
    </row>
    <row r="36" spans="1:17" ht="15" x14ac:dyDescent="0.25">
      <c r="A36" s="14"/>
      <c r="B36" s="11">
        <v>33</v>
      </c>
      <c r="C36" s="14" t="s">
        <v>25</v>
      </c>
      <c r="D36" s="14" t="s">
        <v>76</v>
      </c>
      <c r="E36" s="14" t="s">
        <v>27</v>
      </c>
      <c r="F36" s="11" t="b">
        <v>1</v>
      </c>
      <c r="G36" s="11" t="b">
        <v>1</v>
      </c>
      <c r="H36" s="11" t="b">
        <v>1</v>
      </c>
      <c r="I36" s="11" t="b">
        <v>1</v>
      </c>
      <c r="J36" s="11" t="b">
        <v>1</v>
      </c>
      <c r="K36" s="11" t="b">
        <v>1</v>
      </c>
      <c r="L36" s="11" t="b">
        <v>1</v>
      </c>
      <c r="M36" s="11" t="b">
        <v>1</v>
      </c>
      <c r="N36" s="11" t="b">
        <v>1</v>
      </c>
      <c r="O36" s="11" t="b">
        <v>1</v>
      </c>
      <c r="P36" s="11" t="b">
        <v>1</v>
      </c>
      <c r="Q36" s="11" t="b">
        <v>1</v>
      </c>
    </row>
    <row r="37" spans="1:17" ht="15" x14ac:dyDescent="0.25">
      <c r="A37" s="14"/>
      <c r="B37" s="11">
        <v>34</v>
      </c>
      <c r="C37" s="14" t="s">
        <v>17</v>
      </c>
      <c r="D37" s="14" t="s">
        <v>43</v>
      </c>
      <c r="E37" s="14" t="s">
        <v>84</v>
      </c>
      <c r="F37" s="11" t="b">
        <v>1</v>
      </c>
      <c r="G37" s="11" t="b">
        <v>1</v>
      </c>
      <c r="H37" s="11" t="b">
        <v>1</v>
      </c>
      <c r="I37" s="11" t="b">
        <v>1</v>
      </c>
      <c r="J37" s="11" t="b">
        <v>1</v>
      </c>
      <c r="K37" s="11" t="b">
        <v>1</v>
      </c>
      <c r="L37" s="11" t="b">
        <v>1</v>
      </c>
      <c r="M37" s="11" t="b">
        <v>1</v>
      </c>
      <c r="N37" s="11" t="b">
        <v>1</v>
      </c>
      <c r="O37" s="11" t="b">
        <v>1</v>
      </c>
      <c r="P37" s="11" t="b">
        <v>1</v>
      </c>
      <c r="Q37" s="11" t="b">
        <v>1</v>
      </c>
    </row>
    <row r="38" spans="1:17" ht="15" x14ac:dyDescent="0.25">
      <c r="A38" s="14"/>
      <c r="B38" s="11">
        <v>35</v>
      </c>
      <c r="C38" s="14" t="s">
        <v>25</v>
      </c>
      <c r="D38" s="14" t="s">
        <v>77</v>
      </c>
      <c r="E38" s="14" t="s">
        <v>27</v>
      </c>
      <c r="F38" s="11" t="b">
        <v>1</v>
      </c>
      <c r="G38" s="11" t="b">
        <v>1</v>
      </c>
      <c r="H38" s="11" t="b">
        <v>1</v>
      </c>
      <c r="I38" s="11" t="b">
        <v>1</v>
      </c>
      <c r="J38" s="11" t="b">
        <v>1</v>
      </c>
      <c r="K38" s="11" t="b">
        <v>1</v>
      </c>
      <c r="L38" s="11" t="b">
        <v>1</v>
      </c>
      <c r="M38" s="11" t="b">
        <v>1</v>
      </c>
      <c r="N38" s="11" t="b">
        <v>1</v>
      </c>
      <c r="O38" s="11" t="b">
        <v>1</v>
      </c>
      <c r="P38" s="11" t="b">
        <v>1</v>
      </c>
      <c r="Q38" s="11" t="b">
        <v>1</v>
      </c>
    </row>
    <row r="39" spans="1:17" ht="15" x14ac:dyDescent="0.25">
      <c r="A39" s="14"/>
      <c r="B39" s="11">
        <v>36</v>
      </c>
      <c r="C39" s="14" t="s">
        <v>25</v>
      </c>
      <c r="D39" s="14" t="s">
        <v>78</v>
      </c>
      <c r="E39" s="14" t="s">
        <v>27</v>
      </c>
      <c r="F39" s="11" t="b">
        <v>1</v>
      </c>
      <c r="G39" s="11" t="b">
        <v>1</v>
      </c>
      <c r="H39" s="11" t="b">
        <v>1</v>
      </c>
      <c r="I39" s="11" t="b">
        <v>1</v>
      </c>
      <c r="J39" s="11" t="b">
        <v>1</v>
      </c>
      <c r="K39" s="11" t="b">
        <v>1</v>
      </c>
      <c r="L39" s="11" t="b">
        <v>1</v>
      </c>
      <c r="M39" s="11" t="b">
        <v>1</v>
      </c>
      <c r="N39" s="11" t="b">
        <v>1</v>
      </c>
      <c r="O39" s="11" t="b">
        <v>1</v>
      </c>
      <c r="P39" s="11" t="b">
        <v>1</v>
      </c>
      <c r="Q39" s="11" t="b">
        <v>1</v>
      </c>
    </row>
    <row r="40" spans="1:17" ht="15" x14ac:dyDescent="0.25">
      <c r="A40" s="14"/>
      <c r="B40" s="11">
        <v>37</v>
      </c>
      <c r="C40" s="14" t="s">
        <v>17</v>
      </c>
      <c r="D40" s="14" t="s">
        <v>36</v>
      </c>
      <c r="E40" s="14" t="s">
        <v>70</v>
      </c>
      <c r="F40" s="11" t="b">
        <v>1</v>
      </c>
      <c r="G40" s="11" t="b">
        <v>1</v>
      </c>
      <c r="H40" s="11" t="b">
        <v>1</v>
      </c>
      <c r="I40" s="11" t="b">
        <v>1</v>
      </c>
      <c r="J40" s="11" t="b">
        <v>1</v>
      </c>
      <c r="K40" s="11" t="b">
        <v>1</v>
      </c>
      <c r="L40" s="11" t="b">
        <v>1</v>
      </c>
      <c r="M40" s="11" t="b">
        <v>1</v>
      </c>
      <c r="N40" s="11" t="b">
        <v>1</v>
      </c>
      <c r="O40" s="11" t="b">
        <v>1</v>
      </c>
      <c r="P40" s="11" t="b">
        <v>1</v>
      </c>
      <c r="Q40" s="11" t="b">
        <v>1</v>
      </c>
    </row>
    <row r="41" spans="1:17" ht="15" x14ac:dyDescent="0.25">
      <c r="A41" s="14"/>
      <c r="B41" s="11">
        <v>38</v>
      </c>
      <c r="C41" s="14" t="s">
        <v>83</v>
      </c>
      <c r="D41" s="14" t="s">
        <v>74</v>
      </c>
      <c r="E41" s="14" t="s">
        <v>23</v>
      </c>
      <c r="F41" s="11" t="b">
        <v>1</v>
      </c>
      <c r="G41" s="11" t="b">
        <v>1</v>
      </c>
      <c r="H41" s="11" t="b">
        <v>1</v>
      </c>
      <c r="I41" s="11" t="b">
        <v>1</v>
      </c>
      <c r="J41" s="11" t="b">
        <v>1</v>
      </c>
      <c r="K41" s="11" t="b">
        <v>1</v>
      </c>
      <c r="L41" s="11" t="b">
        <v>1</v>
      </c>
      <c r="M41" s="11" t="b">
        <v>1</v>
      </c>
      <c r="N41" s="11" t="b">
        <v>1</v>
      </c>
      <c r="O41" s="11" t="b">
        <v>1</v>
      </c>
      <c r="P41" s="11" t="b">
        <v>1</v>
      </c>
      <c r="Q41" s="11" t="b">
        <v>1</v>
      </c>
    </row>
    <row r="42" spans="1:17" ht="15" x14ac:dyDescent="0.25">
      <c r="A42" s="14"/>
      <c r="B42" s="11">
        <v>39</v>
      </c>
      <c r="C42" s="14" t="s">
        <v>21</v>
      </c>
      <c r="D42" s="14" t="s">
        <v>56</v>
      </c>
      <c r="E42" s="14" t="s">
        <v>23</v>
      </c>
      <c r="F42" s="11" t="b">
        <v>0</v>
      </c>
      <c r="G42" s="11" t="b">
        <v>0</v>
      </c>
      <c r="H42" s="11" t="b">
        <v>1</v>
      </c>
      <c r="I42" s="11" t="b">
        <v>1</v>
      </c>
      <c r="J42" s="11" t="b">
        <v>1</v>
      </c>
      <c r="K42" s="11" t="b">
        <v>1</v>
      </c>
      <c r="L42" s="11" t="b">
        <v>1</v>
      </c>
      <c r="M42" s="11" t="b">
        <v>1</v>
      </c>
      <c r="N42" s="11" t="b">
        <v>1</v>
      </c>
      <c r="O42" s="11" t="b">
        <v>1</v>
      </c>
      <c r="P42" s="11" t="b">
        <v>1</v>
      </c>
      <c r="Q42" s="11" t="b">
        <v>1</v>
      </c>
    </row>
    <row r="43" spans="1:17" ht="15" x14ac:dyDescent="0.25">
      <c r="A43" s="14"/>
      <c r="B43" s="11">
        <v>40</v>
      </c>
      <c r="C43" s="14" t="s">
        <v>21</v>
      </c>
      <c r="D43" s="14" t="s">
        <v>120</v>
      </c>
      <c r="E43" s="14" t="s">
        <v>23</v>
      </c>
      <c r="F43" s="11" t="b">
        <v>0</v>
      </c>
      <c r="G43" s="11" t="b">
        <v>0</v>
      </c>
      <c r="H43" s="11" t="b">
        <v>0</v>
      </c>
      <c r="I43" s="11" t="b">
        <v>1</v>
      </c>
      <c r="J43" s="11" t="b">
        <v>1</v>
      </c>
      <c r="K43" s="11" t="b">
        <v>1</v>
      </c>
      <c r="L43" s="11" t="b">
        <v>1</v>
      </c>
      <c r="M43" s="11" t="b">
        <v>1</v>
      </c>
      <c r="N43" s="11" t="b">
        <v>0</v>
      </c>
      <c r="O43" s="11" t="b">
        <v>0</v>
      </c>
      <c r="P43" s="11" t="b">
        <v>0</v>
      </c>
      <c r="Q43" s="11" t="b">
        <v>0</v>
      </c>
    </row>
    <row r="44" spans="1:17" ht="15" x14ac:dyDescent="0.25">
      <c r="A44" s="14"/>
      <c r="B44" s="11">
        <v>41</v>
      </c>
      <c r="C44" s="14" t="s">
        <v>83</v>
      </c>
      <c r="D44" s="14" t="s">
        <v>110</v>
      </c>
      <c r="E44" s="14" t="s">
        <v>84</v>
      </c>
      <c r="F44" s="11" t="b">
        <v>1</v>
      </c>
      <c r="G44" s="11" t="b">
        <v>1</v>
      </c>
      <c r="H44" s="11" t="b">
        <v>1</v>
      </c>
      <c r="I44" s="11" t="b">
        <v>1</v>
      </c>
      <c r="J44" s="11" t="b">
        <v>1</v>
      </c>
      <c r="K44" s="11" t="b">
        <v>1</v>
      </c>
      <c r="L44" s="11" t="b">
        <v>1</v>
      </c>
      <c r="M44" s="11" t="b">
        <v>1</v>
      </c>
      <c r="N44" s="11" t="b">
        <v>1</v>
      </c>
      <c r="O44" s="11" t="b">
        <v>1</v>
      </c>
      <c r="P44" s="11" t="b">
        <v>1</v>
      </c>
      <c r="Q44" s="11" t="b">
        <v>1</v>
      </c>
    </row>
    <row r="45" spans="1:17" ht="15" x14ac:dyDescent="0.25">
      <c r="A45" s="14"/>
      <c r="B45" s="11">
        <v>42</v>
      </c>
      <c r="C45" s="14" t="s">
        <v>17</v>
      </c>
      <c r="D45" s="14" t="s">
        <v>44</v>
      </c>
      <c r="E45" s="14" t="s">
        <v>84</v>
      </c>
      <c r="F45" s="11" t="b">
        <v>1</v>
      </c>
      <c r="G45" s="11" t="b">
        <v>1</v>
      </c>
      <c r="H45" s="11" t="b">
        <v>1</v>
      </c>
      <c r="I45" s="11" t="b">
        <v>1</v>
      </c>
      <c r="J45" s="11" t="b">
        <v>1</v>
      </c>
      <c r="K45" s="11" t="b">
        <v>1</v>
      </c>
      <c r="L45" s="11" t="b">
        <v>1</v>
      </c>
      <c r="M45" s="11" t="b">
        <v>1</v>
      </c>
      <c r="N45" s="11" t="b">
        <v>1</v>
      </c>
      <c r="O45" s="11" t="b">
        <v>1</v>
      </c>
      <c r="P45" s="11" t="b">
        <v>1</v>
      </c>
      <c r="Q45" s="11" t="b">
        <v>1</v>
      </c>
    </row>
    <row r="46" spans="1:17" ht="15" x14ac:dyDescent="0.25">
      <c r="A46" s="14"/>
      <c r="B46" s="11">
        <v>43</v>
      </c>
      <c r="C46" s="14" t="s">
        <v>25</v>
      </c>
      <c r="D46" s="14" t="s">
        <v>79</v>
      </c>
      <c r="E46" s="14" t="s">
        <v>27</v>
      </c>
      <c r="F46" s="11" t="b">
        <v>1</v>
      </c>
      <c r="G46" s="11" t="b">
        <v>1</v>
      </c>
      <c r="H46" s="11" t="b">
        <v>1</v>
      </c>
      <c r="I46" s="11" t="b">
        <v>1</v>
      </c>
      <c r="J46" s="11" t="b">
        <v>1</v>
      </c>
      <c r="K46" s="11" t="b">
        <v>1</v>
      </c>
      <c r="L46" s="11" t="b">
        <v>1</v>
      </c>
      <c r="M46" s="11" t="b">
        <v>1</v>
      </c>
      <c r="N46" s="11" t="b">
        <v>1</v>
      </c>
      <c r="O46" s="11" t="b">
        <v>1</v>
      </c>
      <c r="P46" s="11" t="b">
        <v>1</v>
      </c>
      <c r="Q46" s="11" t="b">
        <v>1</v>
      </c>
    </row>
    <row r="47" spans="1:17" ht="15" x14ac:dyDescent="0.25">
      <c r="A47" s="14"/>
      <c r="B47" s="11">
        <v>44</v>
      </c>
      <c r="C47" s="14" t="s">
        <v>83</v>
      </c>
      <c r="D47" s="14" t="s">
        <v>59</v>
      </c>
      <c r="E47" s="14" t="s">
        <v>23</v>
      </c>
      <c r="F47" s="11" t="b">
        <v>1</v>
      </c>
      <c r="G47" s="11" t="b">
        <v>1</v>
      </c>
      <c r="H47" s="11" t="b">
        <v>1</v>
      </c>
      <c r="I47" s="11" t="b">
        <v>1</v>
      </c>
      <c r="J47" s="11" t="b">
        <v>1</v>
      </c>
      <c r="K47" s="11" t="b">
        <v>1</v>
      </c>
      <c r="L47" s="11" t="b">
        <v>1</v>
      </c>
      <c r="M47" s="11" t="b">
        <v>1</v>
      </c>
      <c r="N47" s="11" t="b">
        <v>1</v>
      </c>
      <c r="O47" s="11" t="b">
        <v>1</v>
      </c>
      <c r="P47" s="11" t="b">
        <v>1</v>
      </c>
      <c r="Q47" s="11" t="b">
        <v>1</v>
      </c>
    </row>
    <row r="48" spans="1:17" ht="15" x14ac:dyDescent="0.25">
      <c r="A48" s="14"/>
      <c r="B48" s="11">
        <v>45</v>
      </c>
      <c r="C48" s="14" t="s">
        <v>17</v>
      </c>
      <c r="D48" s="14" t="s">
        <v>121</v>
      </c>
      <c r="E48" s="14" t="s">
        <v>70</v>
      </c>
      <c r="F48" s="11" t="b">
        <v>0</v>
      </c>
      <c r="G48" s="11" t="b">
        <v>1</v>
      </c>
      <c r="H48" s="11" t="b">
        <v>1</v>
      </c>
      <c r="I48" s="11" t="b">
        <v>1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</row>
    <row r="49" spans="1:17" ht="15" x14ac:dyDescent="0.25">
      <c r="A49" s="14"/>
      <c r="B49" s="11">
        <v>46</v>
      </c>
      <c r="C49" s="14" t="s">
        <v>17</v>
      </c>
      <c r="D49" s="14" t="s">
        <v>48</v>
      </c>
      <c r="E49" s="14" t="s">
        <v>18</v>
      </c>
      <c r="F49" s="11" t="b">
        <v>1</v>
      </c>
      <c r="G49" s="11" t="b">
        <v>1</v>
      </c>
      <c r="H49" s="11" t="b">
        <v>1</v>
      </c>
      <c r="I49" s="11" t="b">
        <v>1</v>
      </c>
      <c r="J49" s="11" t="b">
        <v>1</v>
      </c>
      <c r="K49" s="11" t="b">
        <v>1</v>
      </c>
      <c r="L49" s="11" t="b">
        <v>1</v>
      </c>
      <c r="M49" s="11" t="b">
        <v>1</v>
      </c>
      <c r="N49" s="11" t="b">
        <v>1</v>
      </c>
      <c r="O49" s="11" t="b">
        <v>1</v>
      </c>
      <c r="P49" s="11" t="b">
        <v>1</v>
      </c>
      <c r="Q49" s="11" t="b">
        <v>1</v>
      </c>
    </row>
    <row r="50" spans="1:17" ht="15" x14ac:dyDescent="0.25">
      <c r="A50" s="14"/>
      <c r="B50" s="11">
        <v>47</v>
      </c>
      <c r="C50" s="14" t="s">
        <v>17</v>
      </c>
      <c r="D50" s="14" t="s">
        <v>84</v>
      </c>
      <c r="E50" s="14" t="s">
        <v>71</v>
      </c>
      <c r="F50" s="11" t="b">
        <v>1</v>
      </c>
      <c r="G50" s="11" t="b">
        <v>1</v>
      </c>
      <c r="H50" s="11" t="b">
        <v>1</v>
      </c>
      <c r="I50" s="11" t="b">
        <v>1</v>
      </c>
      <c r="J50" s="11" t="b">
        <v>1</v>
      </c>
      <c r="K50" s="11" t="b">
        <v>1</v>
      </c>
      <c r="L50" s="11" t="b">
        <v>1</v>
      </c>
      <c r="M50" s="11" t="b">
        <v>1</v>
      </c>
      <c r="N50" s="11" t="b">
        <v>1</v>
      </c>
      <c r="O50" s="11" t="b">
        <v>1</v>
      </c>
      <c r="P50" s="11" t="b">
        <v>1</v>
      </c>
      <c r="Q50" s="11" t="b">
        <v>1</v>
      </c>
    </row>
    <row r="51" spans="1:17" ht="15" x14ac:dyDescent="0.25">
      <c r="A51" s="14"/>
      <c r="B51" s="11">
        <v>48</v>
      </c>
      <c r="C51" s="14" t="s">
        <v>17</v>
      </c>
      <c r="D51" s="14" t="s">
        <v>46</v>
      </c>
      <c r="E51" s="14" t="s">
        <v>84</v>
      </c>
      <c r="F51" s="11" t="b">
        <v>1</v>
      </c>
      <c r="G51" s="11" t="b">
        <v>1</v>
      </c>
      <c r="H51" s="11" t="b">
        <v>1</v>
      </c>
      <c r="I51" s="11" t="b">
        <v>1</v>
      </c>
      <c r="J51" s="11" t="b">
        <v>1</v>
      </c>
      <c r="K51" s="11" t="b">
        <v>1</v>
      </c>
      <c r="L51" s="11" t="b">
        <v>1</v>
      </c>
      <c r="M51" s="11" t="b">
        <v>1</v>
      </c>
      <c r="N51" s="11" t="b">
        <v>1</v>
      </c>
      <c r="O51" s="11" t="b">
        <v>1</v>
      </c>
      <c r="P51" s="11" t="b">
        <v>1</v>
      </c>
      <c r="Q51" s="11" t="b">
        <v>1</v>
      </c>
    </row>
    <row r="52" spans="1:17" ht="15" x14ac:dyDescent="0.25">
      <c r="A52" s="14"/>
      <c r="B52" s="11">
        <v>49</v>
      </c>
      <c r="C52" s="14" t="s">
        <v>17</v>
      </c>
      <c r="D52" s="14" t="s">
        <v>122</v>
      </c>
      <c r="E52" s="14" t="s">
        <v>85</v>
      </c>
      <c r="F52" s="11" t="b">
        <v>1</v>
      </c>
      <c r="G52" s="11" t="b">
        <v>1</v>
      </c>
      <c r="H52" s="11" t="b">
        <v>1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</row>
    <row r="53" spans="1:17" ht="15" x14ac:dyDescent="0.25">
      <c r="A53" s="14"/>
      <c r="B53" s="11">
        <v>50</v>
      </c>
      <c r="C53" s="14" t="s">
        <v>17</v>
      </c>
      <c r="D53" s="14" t="s">
        <v>123</v>
      </c>
      <c r="E53" s="14" t="s">
        <v>70</v>
      </c>
      <c r="F53" s="11" t="b">
        <v>1</v>
      </c>
      <c r="G53" s="11" t="b">
        <v>1</v>
      </c>
      <c r="H53" s="11" t="b">
        <v>1</v>
      </c>
      <c r="I53" s="11" t="b">
        <v>1</v>
      </c>
      <c r="J53" s="11" t="b">
        <v>1</v>
      </c>
      <c r="K53" s="11" t="b">
        <v>1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</row>
    <row r="54" spans="1:17" ht="15" x14ac:dyDescent="0.25">
      <c r="A54" s="14"/>
      <c r="B54" s="11">
        <v>51</v>
      </c>
      <c r="C54" s="14" t="s">
        <v>83</v>
      </c>
      <c r="D54" s="14" t="s">
        <v>69</v>
      </c>
      <c r="E54" s="14" t="s">
        <v>23</v>
      </c>
      <c r="F54" s="11" t="b">
        <v>1</v>
      </c>
      <c r="G54" s="11" t="b">
        <v>1</v>
      </c>
      <c r="H54" s="11" t="b">
        <v>1</v>
      </c>
      <c r="I54" s="11" t="b">
        <v>1</v>
      </c>
      <c r="J54" s="11" t="b">
        <v>1</v>
      </c>
      <c r="K54" s="11" t="b">
        <v>1</v>
      </c>
      <c r="L54" s="11" t="b">
        <v>1</v>
      </c>
      <c r="M54" s="11" t="b">
        <v>1</v>
      </c>
      <c r="N54" s="11" t="b">
        <v>1</v>
      </c>
      <c r="O54" s="11" t="b">
        <v>1</v>
      </c>
      <c r="P54" s="11" t="b">
        <v>1</v>
      </c>
      <c r="Q54" s="11" t="b">
        <v>1</v>
      </c>
    </row>
    <row r="55" spans="1:17" ht="15" x14ac:dyDescent="0.25">
      <c r="A55" s="14"/>
      <c r="B55" s="11">
        <v>52</v>
      </c>
      <c r="C55" s="14" t="s">
        <v>124</v>
      </c>
      <c r="D55" s="14" t="s">
        <v>86</v>
      </c>
      <c r="E55" s="14" t="s">
        <v>71</v>
      </c>
      <c r="F55" s="11" t="b">
        <v>1</v>
      </c>
      <c r="G55" s="11" t="b">
        <v>1</v>
      </c>
      <c r="H55" s="11" t="b">
        <v>1</v>
      </c>
      <c r="I55" s="11" t="b">
        <v>1</v>
      </c>
      <c r="J55" s="11" t="b">
        <v>1</v>
      </c>
      <c r="K55" s="11" t="b">
        <v>1</v>
      </c>
      <c r="L55" s="11" t="b">
        <v>1</v>
      </c>
      <c r="M55" s="11" t="b">
        <v>1</v>
      </c>
      <c r="N55" s="11" t="b">
        <v>1</v>
      </c>
      <c r="O55" s="11" t="b">
        <v>1</v>
      </c>
      <c r="P55" s="11" t="b">
        <v>1</v>
      </c>
      <c r="Q55" s="11" t="b">
        <v>1</v>
      </c>
    </row>
    <row r="56" spans="1:17" ht="15" x14ac:dyDescent="0.25">
      <c r="A56" s="14"/>
      <c r="B56" s="11">
        <v>53</v>
      </c>
      <c r="C56" s="14" t="s">
        <v>25</v>
      </c>
      <c r="D56" s="14" t="s">
        <v>125</v>
      </c>
      <c r="E56" s="14" t="s">
        <v>27</v>
      </c>
      <c r="F56" s="11" t="b">
        <v>0</v>
      </c>
      <c r="G56" s="11" t="b">
        <v>1</v>
      </c>
      <c r="H56" s="11" t="b">
        <v>1</v>
      </c>
      <c r="I56" s="11" t="b">
        <v>1</v>
      </c>
      <c r="J56" s="11" t="b">
        <v>1</v>
      </c>
      <c r="K56" s="11" t="b">
        <v>1</v>
      </c>
      <c r="L56" s="11" t="b">
        <v>1</v>
      </c>
      <c r="M56" s="11" t="b">
        <v>1</v>
      </c>
      <c r="N56" s="11" t="b">
        <v>1</v>
      </c>
      <c r="O56" s="11" t="b">
        <v>0</v>
      </c>
      <c r="P56" s="11" t="b">
        <v>0</v>
      </c>
      <c r="Q56" s="11" t="b">
        <v>0</v>
      </c>
    </row>
    <row r="57" spans="1:17" ht="15" x14ac:dyDescent="0.25">
      <c r="A57" s="14"/>
      <c r="B57" s="11">
        <v>54</v>
      </c>
      <c r="C57" s="14" t="s">
        <v>17</v>
      </c>
      <c r="D57" s="14" t="s">
        <v>34</v>
      </c>
      <c r="E57" s="14" t="s">
        <v>70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1</v>
      </c>
      <c r="M57" s="11" t="b">
        <v>1</v>
      </c>
      <c r="N57" s="11" t="b">
        <v>1</v>
      </c>
      <c r="O57" s="11" t="b">
        <v>1</v>
      </c>
      <c r="P57" s="11" t="b">
        <v>1</v>
      </c>
      <c r="Q57" s="11" t="b">
        <v>1</v>
      </c>
    </row>
    <row r="58" spans="1:17" ht="15" x14ac:dyDescent="0.25">
      <c r="A58" s="14"/>
      <c r="B58" s="11">
        <v>55</v>
      </c>
      <c r="C58" s="14" t="s">
        <v>17</v>
      </c>
      <c r="D58" s="14" t="s">
        <v>31</v>
      </c>
      <c r="E58" s="14" t="s">
        <v>85</v>
      </c>
      <c r="F58" s="11" t="b">
        <v>0</v>
      </c>
      <c r="G58" s="11" t="b">
        <v>0</v>
      </c>
      <c r="H58" s="11" t="b">
        <v>0</v>
      </c>
      <c r="I58" s="11" t="b">
        <v>1</v>
      </c>
      <c r="J58" s="11" t="b">
        <v>1</v>
      </c>
      <c r="K58" s="11" t="b">
        <v>1</v>
      </c>
      <c r="L58" s="11" t="b">
        <v>1</v>
      </c>
      <c r="M58" s="11" t="b">
        <v>1</v>
      </c>
      <c r="N58" s="11" t="b">
        <v>1</v>
      </c>
      <c r="O58" s="11" t="b">
        <v>1</v>
      </c>
      <c r="P58" s="11" t="b">
        <v>1</v>
      </c>
      <c r="Q58" s="11" t="b">
        <v>1</v>
      </c>
    </row>
    <row r="59" spans="1:17" ht="15" x14ac:dyDescent="0.25">
      <c r="A59" s="14"/>
      <c r="B59" s="11">
        <v>56</v>
      </c>
      <c r="C59" s="14" t="s">
        <v>17</v>
      </c>
      <c r="D59" s="14" t="s">
        <v>85</v>
      </c>
      <c r="E59" s="14" t="s">
        <v>71</v>
      </c>
      <c r="F59" s="11" t="b">
        <v>1</v>
      </c>
      <c r="G59" s="11" t="b">
        <v>1</v>
      </c>
      <c r="H59" s="11" t="b">
        <v>1</v>
      </c>
      <c r="I59" s="11" t="b">
        <v>1</v>
      </c>
      <c r="J59" s="11" t="b">
        <v>1</v>
      </c>
      <c r="K59" s="11" t="b">
        <v>1</v>
      </c>
      <c r="L59" s="11" t="b">
        <v>1</v>
      </c>
      <c r="M59" s="11" t="b">
        <v>1</v>
      </c>
      <c r="N59" s="11" t="b">
        <v>1</v>
      </c>
      <c r="O59" s="11" t="b">
        <v>1</v>
      </c>
      <c r="P59" s="11" t="b">
        <v>1</v>
      </c>
      <c r="Q59" s="11" t="b">
        <v>1</v>
      </c>
    </row>
    <row r="60" spans="1:17" ht="15" x14ac:dyDescent="0.25">
      <c r="A60" s="14"/>
      <c r="B60" s="11">
        <v>57</v>
      </c>
      <c r="C60" s="14" t="s">
        <v>83</v>
      </c>
      <c r="D60" s="14" t="s">
        <v>61</v>
      </c>
      <c r="E60" s="14" t="s">
        <v>23</v>
      </c>
      <c r="F60" s="11" t="b">
        <v>1</v>
      </c>
      <c r="G60" s="11" t="b">
        <v>1</v>
      </c>
      <c r="H60" s="11" t="b">
        <v>1</v>
      </c>
      <c r="I60" s="11" t="b">
        <v>1</v>
      </c>
      <c r="J60" s="11" t="b">
        <v>1</v>
      </c>
      <c r="K60" s="11" t="b">
        <v>1</v>
      </c>
      <c r="L60" s="11" t="b">
        <v>1</v>
      </c>
      <c r="M60" s="11" t="b">
        <v>1</v>
      </c>
      <c r="N60" s="11" t="b">
        <v>1</v>
      </c>
      <c r="O60" s="11" t="b">
        <v>1</v>
      </c>
      <c r="P60" s="11" t="b">
        <v>1</v>
      </c>
      <c r="Q60" s="11" t="b">
        <v>1</v>
      </c>
    </row>
    <row r="61" spans="1:17" ht="15" x14ac:dyDescent="0.25">
      <c r="A61" s="14"/>
      <c r="B61" s="11">
        <v>58</v>
      </c>
      <c r="C61" s="14" t="s">
        <v>21</v>
      </c>
      <c r="D61" s="14" t="s">
        <v>57</v>
      </c>
      <c r="E61" s="14" t="s">
        <v>23</v>
      </c>
      <c r="F61" s="11" t="b">
        <v>0</v>
      </c>
      <c r="G61" s="11" t="b">
        <v>0</v>
      </c>
      <c r="H61" s="11" t="b">
        <v>1</v>
      </c>
      <c r="I61" s="11" t="b">
        <v>1</v>
      </c>
      <c r="J61" s="11" t="b">
        <v>1</v>
      </c>
      <c r="K61" s="11" t="b">
        <v>1</v>
      </c>
      <c r="L61" s="11" t="b">
        <v>1</v>
      </c>
      <c r="M61" s="11" t="b">
        <v>1</v>
      </c>
      <c r="N61" s="11" t="b">
        <v>1</v>
      </c>
      <c r="O61" s="11" t="b">
        <v>1</v>
      </c>
      <c r="P61" s="11" t="b">
        <v>1</v>
      </c>
      <c r="Q61" s="11" t="b">
        <v>1</v>
      </c>
    </row>
    <row r="62" spans="1:17" ht="15" x14ac:dyDescent="0.25">
      <c r="A62" s="14"/>
      <c r="B62" s="11">
        <v>59</v>
      </c>
      <c r="C62" s="14" t="s">
        <v>17</v>
      </c>
      <c r="D62" s="14" t="s">
        <v>126</v>
      </c>
      <c r="E62" s="14" t="s">
        <v>85</v>
      </c>
      <c r="F62" s="11" t="b">
        <v>0</v>
      </c>
      <c r="G62" s="11" t="b">
        <v>0</v>
      </c>
      <c r="H62" s="11" t="b">
        <v>1</v>
      </c>
      <c r="I62" s="11" t="b">
        <v>1</v>
      </c>
      <c r="J62" s="11" t="b">
        <v>1</v>
      </c>
      <c r="K62" s="11" t="b">
        <v>1</v>
      </c>
      <c r="L62" s="11" t="b">
        <v>1</v>
      </c>
      <c r="M62" s="11" t="b">
        <v>1</v>
      </c>
      <c r="N62" s="11" t="b">
        <v>1</v>
      </c>
      <c r="O62" s="11" t="b">
        <v>1</v>
      </c>
      <c r="P62" s="11" t="b">
        <v>0</v>
      </c>
      <c r="Q62" s="11" t="b">
        <v>0</v>
      </c>
    </row>
    <row r="63" spans="1:17" ht="15" x14ac:dyDescent="0.25">
      <c r="A63" s="14"/>
      <c r="B63" s="11">
        <v>60</v>
      </c>
      <c r="C63" s="14" t="s">
        <v>17</v>
      </c>
      <c r="D63" s="14" t="s">
        <v>87</v>
      </c>
      <c r="E63" s="14" t="s">
        <v>71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1</v>
      </c>
      <c r="L63" s="11" t="b">
        <v>1</v>
      </c>
      <c r="M63" s="11" t="b">
        <v>1</v>
      </c>
      <c r="N63" s="11" t="b">
        <v>1</v>
      </c>
      <c r="O63" s="11" t="b">
        <v>1</v>
      </c>
      <c r="P63" s="11" t="b">
        <v>1</v>
      </c>
      <c r="Q63" s="11" t="b">
        <v>1</v>
      </c>
    </row>
    <row r="64" spans="1:17" ht="15" x14ac:dyDescent="0.25">
      <c r="A64" s="14"/>
      <c r="B64" s="11">
        <v>61</v>
      </c>
      <c r="C64" s="14" t="s">
        <v>17</v>
      </c>
      <c r="D64" s="14" t="s">
        <v>35</v>
      </c>
      <c r="E64" s="14" t="s">
        <v>70</v>
      </c>
      <c r="F64" s="11" t="b">
        <v>0</v>
      </c>
      <c r="G64" s="11" t="b">
        <v>0</v>
      </c>
      <c r="H64" s="11" t="b">
        <v>1</v>
      </c>
      <c r="I64" s="11" t="b">
        <v>1</v>
      </c>
      <c r="J64" s="11" t="b">
        <v>1</v>
      </c>
      <c r="K64" s="11" t="b">
        <v>1</v>
      </c>
      <c r="L64" s="11" t="b">
        <v>1</v>
      </c>
      <c r="M64" s="11" t="b">
        <v>1</v>
      </c>
      <c r="N64" s="11" t="b">
        <v>1</v>
      </c>
      <c r="O64" s="11" t="b">
        <v>1</v>
      </c>
      <c r="P64" s="11" t="b">
        <v>1</v>
      </c>
      <c r="Q64" s="11" t="b">
        <v>1</v>
      </c>
    </row>
    <row r="65" spans="1:17" ht="15" x14ac:dyDescent="0.25">
      <c r="A65" s="14"/>
      <c r="B65" s="11">
        <v>62</v>
      </c>
      <c r="C65" s="14" t="s">
        <v>83</v>
      </c>
      <c r="D65" s="14" t="s">
        <v>127</v>
      </c>
      <c r="E65" s="14" t="s">
        <v>23</v>
      </c>
      <c r="F65" s="11" t="b">
        <v>0</v>
      </c>
      <c r="G65" s="11" t="b">
        <v>0</v>
      </c>
      <c r="H65" s="11" t="b">
        <v>0</v>
      </c>
      <c r="I65" s="11" t="b">
        <v>1</v>
      </c>
      <c r="J65" s="11" t="b">
        <v>1</v>
      </c>
      <c r="K65" s="11" t="b">
        <v>1</v>
      </c>
      <c r="L65" s="11" t="b">
        <v>1</v>
      </c>
      <c r="M65" s="11" t="b">
        <v>1</v>
      </c>
      <c r="N65" s="11" t="b">
        <v>1</v>
      </c>
      <c r="O65" s="11" t="b">
        <v>0</v>
      </c>
      <c r="P65" s="11" t="b">
        <v>0</v>
      </c>
      <c r="Q65" s="11" t="b">
        <v>0</v>
      </c>
    </row>
    <row r="66" spans="1:17" ht="15" x14ac:dyDescent="0.25">
      <c r="A66" s="14"/>
      <c r="B66" s="11">
        <v>63</v>
      </c>
      <c r="C66" s="14" t="s">
        <v>25</v>
      </c>
      <c r="D66" s="14" t="s">
        <v>80</v>
      </c>
      <c r="E66" s="14" t="s">
        <v>27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1</v>
      </c>
      <c r="L66" s="11" t="b">
        <v>1</v>
      </c>
      <c r="M66" s="11" t="b">
        <v>1</v>
      </c>
      <c r="N66" s="11" t="b">
        <v>1</v>
      </c>
      <c r="O66" s="11" t="b">
        <v>1</v>
      </c>
      <c r="P66" s="11" t="b">
        <v>1</v>
      </c>
      <c r="Q66" s="11" t="b">
        <v>1</v>
      </c>
    </row>
    <row r="67" spans="1:17" ht="15" x14ac:dyDescent="0.25">
      <c r="A67" s="14"/>
      <c r="B67" s="11">
        <v>64</v>
      </c>
      <c r="C67" s="14" t="s">
        <v>83</v>
      </c>
      <c r="D67" s="14" t="s">
        <v>62</v>
      </c>
      <c r="E67" s="14" t="s">
        <v>23</v>
      </c>
      <c r="F67" s="11" t="b">
        <v>1</v>
      </c>
      <c r="G67" s="11" t="b">
        <v>1</v>
      </c>
      <c r="H67" s="11" t="b">
        <v>1</v>
      </c>
      <c r="I67" s="11" t="b">
        <v>1</v>
      </c>
      <c r="J67" s="11" t="b">
        <v>1</v>
      </c>
      <c r="K67" s="11" t="b">
        <v>1</v>
      </c>
      <c r="L67" s="11" t="b">
        <v>1</v>
      </c>
      <c r="M67" s="11" t="b">
        <v>1</v>
      </c>
      <c r="N67" s="11" t="b">
        <v>1</v>
      </c>
      <c r="O67" s="11" t="b">
        <v>1</v>
      </c>
      <c r="P67" s="11" t="b">
        <v>1</v>
      </c>
      <c r="Q67" s="11" t="b">
        <v>1</v>
      </c>
    </row>
    <row r="68" spans="1:17" ht="15" x14ac:dyDescent="0.25">
      <c r="A68" s="14"/>
      <c r="B68" s="11">
        <v>65</v>
      </c>
      <c r="C68" s="14" t="s">
        <v>17</v>
      </c>
      <c r="D68" s="14" t="s">
        <v>33</v>
      </c>
      <c r="E68" s="14" t="s">
        <v>85</v>
      </c>
      <c r="F68" s="11" t="b">
        <v>1</v>
      </c>
      <c r="G68" s="11" t="b">
        <v>1</v>
      </c>
      <c r="H68" s="11" t="b">
        <v>1</v>
      </c>
      <c r="I68" s="11" t="b">
        <v>1</v>
      </c>
      <c r="J68" s="11" t="b">
        <v>1</v>
      </c>
      <c r="K68" s="11" t="b">
        <v>1</v>
      </c>
      <c r="L68" s="11" t="b">
        <v>1</v>
      </c>
      <c r="M68" s="11" t="b">
        <v>1</v>
      </c>
      <c r="N68" s="11" t="b">
        <v>1</v>
      </c>
      <c r="O68" s="11" t="b">
        <v>1</v>
      </c>
      <c r="P68" s="11" t="b">
        <v>1</v>
      </c>
      <c r="Q68" s="11" t="b">
        <v>1</v>
      </c>
    </row>
    <row r="69" spans="1:17" ht="15" x14ac:dyDescent="0.25">
      <c r="A69" s="14"/>
      <c r="B69" s="11">
        <v>66</v>
      </c>
      <c r="C69" s="14" t="s">
        <v>83</v>
      </c>
      <c r="D69" s="14" t="s">
        <v>63</v>
      </c>
      <c r="E69" s="14" t="s">
        <v>23</v>
      </c>
      <c r="F69" s="11" t="b">
        <v>0</v>
      </c>
      <c r="G69" s="11" t="b">
        <v>1</v>
      </c>
      <c r="H69" s="11" t="b">
        <v>1</v>
      </c>
      <c r="I69" s="11" t="b">
        <v>1</v>
      </c>
      <c r="J69" s="11" t="b">
        <v>1</v>
      </c>
      <c r="K69" s="11" t="b">
        <v>1</v>
      </c>
      <c r="L69" s="11" t="b">
        <v>1</v>
      </c>
      <c r="M69" s="11" t="b">
        <v>1</v>
      </c>
      <c r="N69" s="11" t="b">
        <v>1</v>
      </c>
      <c r="O69" s="11" t="b">
        <v>1</v>
      </c>
      <c r="P69" s="11" t="b">
        <v>1</v>
      </c>
      <c r="Q69" s="11" t="b">
        <v>1</v>
      </c>
    </row>
    <row r="70" spans="1:17" ht="15" x14ac:dyDescent="0.25">
      <c r="A70" s="14"/>
      <c r="B70" s="11">
        <v>67</v>
      </c>
      <c r="C70" s="14" t="s">
        <v>83</v>
      </c>
      <c r="D70" s="14" t="s">
        <v>128</v>
      </c>
      <c r="E70" s="14" t="s">
        <v>23</v>
      </c>
      <c r="F70" s="11" t="b">
        <v>1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</row>
    <row r="71" spans="1:17" ht="15" x14ac:dyDescent="0.25">
      <c r="A71" s="14"/>
      <c r="B71" s="11">
        <v>68</v>
      </c>
      <c r="C71" s="14" t="s">
        <v>21</v>
      </c>
      <c r="D71" s="14" t="s">
        <v>129</v>
      </c>
      <c r="E71" s="14" t="s">
        <v>23</v>
      </c>
      <c r="F71" s="11" t="b">
        <v>0</v>
      </c>
      <c r="G71" s="11" t="b">
        <v>0</v>
      </c>
      <c r="H71" s="11" t="b">
        <v>1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</row>
    <row r="72" spans="1:17" ht="15" x14ac:dyDescent="0.25">
      <c r="A72" s="14"/>
      <c r="B72" s="11">
        <v>69</v>
      </c>
      <c r="C72" s="14" t="s">
        <v>21</v>
      </c>
      <c r="D72" s="14" t="s">
        <v>72</v>
      </c>
      <c r="E72" s="14" t="s">
        <v>23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1</v>
      </c>
      <c r="K72" s="11" t="b">
        <v>1</v>
      </c>
      <c r="L72" s="11" t="b">
        <v>1</v>
      </c>
      <c r="M72" s="11" t="b">
        <v>1</v>
      </c>
      <c r="N72" s="11" t="b">
        <v>1</v>
      </c>
      <c r="O72" s="11" t="b">
        <v>1</v>
      </c>
      <c r="P72" s="11" t="b">
        <v>1</v>
      </c>
      <c r="Q72" s="11" t="b">
        <v>1</v>
      </c>
    </row>
    <row r="73" spans="1:17" ht="15" x14ac:dyDescent="0.25">
      <c r="A73" s="14"/>
      <c r="B73" s="11">
        <v>70</v>
      </c>
      <c r="C73" s="14" t="s">
        <v>17</v>
      </c>
      <c r="D73" s="14" t="s">
        <v>97</v>
      </c>
      <c r="E73" s="14" t="s">
        <v>81</v>
      </c>
      <c r="F73" s="11" t="b">
        <v>0</v>
      </c>
      <c r="G73" s="11" t="b">
        <v>0</v>
      </c>
      <c r="H73" s="11" t="b">
        <v>1</v>
      </c>
      <c r="I73" s="11" t="b">
        <v>1</v>
      </c>
      <c r="J73" s="11" t="b">
        <v>1</v>
      </c>
      <c r="K73" s="11" t="b">
        <v>1</v>
      </c>
      <c r="L73" s="11" t="b">
        <v>1</v>
      </c>
      <c r="M73" s="11" t="b">
        <v>1</v>
      </c>
      <c r="N73" s="11" t="b">
        <v>1</v>
      </c>
      <c r="O73" s="11" t="b">
        <v>1</v>
      </c>
      <c r="P73" s="11" t="b">
        <v>1</v>
      </c>
      <c r="Q73" s="11" t="b">
        <v>1</v>
      </c>
    </row>
    <row r="74" spans="1:17" ht="15" x14ac:dyDescent="0.25">
      <c r="A74" s="14"/>
      <c r="B74" s="11">
        <v>71</v>
      </c>
      <c r="C74" s="14" t="s">
        <v>17</v>
      </c>
      <c r="D74" s="14" t="s">
        <v>98</v>
      </c>
      <c r="E74" s="14" t="s">
        <v>81</v>
      </c>
      <c r="F74" s="11" t="b">
        <v>1</v>
      </c>
      <c r="G74" s="11" t="b">
        <v>1</v>
      </c>
      <c r="H74" s="11" t="b">
        <v>1</v>
      </c>
      <c r="I74" s="11" t="b">
        <v>1</v>
      </c>
      <c r="J74" s="11" t="b">
        <v>1</v>
      </c>
      <c r="K74" s="11" t="b">
        <v>1</v>
      </c>
      <c r="L74" s="11" t="b">
        <v>1</v>
      </c>
      <c r="M74" s="11" t="b">
        <v>1</v>
      </c>
      <c r="N74" s="11" t="b">
        <v>1</v>
      </c>
      <c r="O74" s="11" t="b">
        <v>1</v>
      </c>
      <c r="P74" s="11" t="b">
        <v>1</v>
      </c>
      <c r="Q74" s="11" t="b">
        <v>1</v>
      </c>
    </row>
    <row r="75" spans="1:17" ht="15" x14ac:dyDescent="0.25">
      <c r="A75" s="14"/>
      <c r="B75" s="11">
        <v>72</v>
      </c>
      <c r="C75" s="14" t="s">
        <v>17</v>
      </c>
      <c r="D75" s="14" t="s">
        <v>99</v>
      </c>
      <c r="E75" s="14" t="s">
        <v>81</v>
      </c>
      <c r="F75" s="11" t="b">
        <v>0</v>
      </c>
      <c r="G75" s="11" t="b">
        <v>0</v>
      </c>
      <c r="H75" s="11" t="b">
        <v>1</v>
      </c>
      <c r="I75" s="11" t="b">
        <v>1</v>
      </c>
      <c r="J75" s="11" t="b">
        <v>1</v>
      </c>
      <c r="K75" s="11" t="b">
        <v>1</v>
      </c>
      <c r="L75" s="11" t="b">
        <v>1</v>
      </c>
      <c r="M75" s="11" t="b">
        <v>1</v>
      </c>
      <c r="N75" s="11" t="b">
        <v>1</v>
      </c>
      <c r="O75" s="11" t="b">
        <v>1</v>
      </c>
      <c r="P75" s="11" t="b">
        <v>1</v>
      </c>
      <c r="Q75" s="11" t="b">
        <v>1</v>
      </c>
    </row>
    <row r="76" spans="1:17" ht="15" x14ac:dyDescent="0.25">
      <c r="A76" s="14"/>
      <c r="B76" s="11">
        <v>73</v>
      </c>
      <c r="C76" s="14" t="s">
        <v>83</v>
      </c>
      <c r="D76" s="14" t="s">
        <v>130</v>
      </c>
      <c r="E76" s="14" t="s">
        <v>23</v>
      </c>
      <c r="F76" s="11" t="b">
        <v>0</v>
      </c>
      <c r="G76" s="11" t="b">
        <v>0</v>
      </c>
      <c r="H76" s="11" t="b">
        <v>0</v>
      </c>
      <c r="I76" s="11" t="b">
        <v>1</v>
      </c>
      <c r="J76" s="11" t="b">
        <v>1</v>
      </c>
      <c r="K76" s="11" t="b">
        <v>1</v>
      </c>
      <c r="L76" s="11" t="b">
        <v>1</v>
      </c>
      <c r="M76" s="11" t="b">
        <v>1</v>
      </c>
      <c r="N76" s="11" t="b">
        <v>1</v>
      </c>
      <c r="O76" s="11" t="b">
        <v>1</v>
      </c>
      <c r="P76" s="11" t="b">
        <v>0</v>
      </c>
      <c r="Q76" s="11" t="b">
        <v>0</v>
      </c>
    </row>
    <row r="77" spans="1:17" ht="15" x14ac:dyDescent="0.25">
      <c r="A77" s="14"/>
      <c r="B77" s="11">
        <v>74</v>
      </c>
      <c r="C77" s="14" t="s">
        <v>17</v>
      </c>
      <c r="D77" s="14" t="s">
        <v>37</v>
      </c>
      <c r="E77" s="14" t="s">
        <v>70</v>
      </c>
      <c r="F77" s="11" t="b">
        <v>1</v>
      </c>
      <c r="G77" s="11" t="b">
        <v>1</v>
      </c>
      <c r="H77" s="11" t="b">
        <v>1</v>
      </c>
      <c r="I77" s="11" t="b">
        <v>1</v>
      </c>
      <c r="J77" s="11" t="b">
        <v>1</v>
      </c>
      <c r="K77" s="11" t="b">
        <v>1</v>
      </c>
      <c r="L77" s="11" t="b">
        <v>1</v>
      </c>
      <c r="M77" s="11" t="b">
        <v>1</v>
      </c>
      <c r="N77" s="11" t="b">
        <v>1</v>
      </c>
      <c r="O77" s="11" t="b">
        <v>1</v>
      </c>
      <c r="P77" s="11" t="b">
        <v>1</v>
      </c>
      <c r="Q77" s="11" t="b">
        <v>1</v>
      </c>
    </row>
    <row r="78" spans="1:17" ht="15" x14ac:dyDescent="0.25">
      <c r="A78" s="14"/>
      <c r="B78" s="11">
        <v>75</v>
      </c>
      <c r="C78" s="14" t="s">
        <v>17</v>
      </c>
      <c r="D78" s="14" t="s">
        <v>100</v>
      </c>
      <c r="E78" s="14" t="s">
        <v>81</v>
      </c>
      <c r="F78" s="11" t="b">
        <v>0</v>
      </c>
      <c r="G78" s="11" t="b">
        <v>0</v>
      </c>
      <c r="H78" s="11" t="b">
        <v>1</v>
      </c>
      <c r="I78" s="11" t="b">
        <v>1</v>
      </c>
      <c r="J78" s="11" t="b">
        <v>1</v>
      </c>
      <c r="K78" s="11" t="b">
        <v>1</v>
      </c>
      <c r="L78" s="11" t="b">
        <v>1</v>
      </c>
      <c r="M78" s="11" t="b">
        <v>1</v>
      </c>
      <c r="N78" s="11" t="b">
        <v>1</v>
      </c>
      <c r="O78" s="11" t="b">
        <v>1</v>
      </c>
      <c r="P78" s="11" t="b">
        <v>1</v>
      </c>
      <c r="Q78" s="11" t="b">
        <v>1</v>
      </c>
    </row>
    <row r="79" spans="1:17" ht="15" x14ac:dyDescent="0.25">
      <c r="A79" s="14"/>
      <c r="B79" s="11">
        <v>76</v>
      </c>
      <c r="C79" s="14" t="s">
        <v>17</v>
      </c>
      <c r="D79" s="14" t="s">
        <v>49</v>
      </c>
      <c r="E79" s="14" t="s">
        <v>18</v>
      </c>
      <c r="F79" s="11" t="b">
        <v>0</v>
      </c>
      <c r="G79" s="11" t="b">
        <v>0</v>
      </c>
      <c r="H79" s="11" t="b">
        <v>1</v>
      </c>
      <c r="I79" s="11" t="b">
        <v>1</v>
      </c>
      <c r="J79" s="11" t="b">
        <v>1</v>
      </c>
      <c r="K79" s="11" t="b">
        <v>1</v>
      </c>
      <c r="L79" s="11" t="b">
        <v>1</v>
      </c>
      <c r="M79" s="11" t="b">
        <v>1</v>
      </c>
      <c r="N79" s="11" t="b">
        <v>1</v>
      </c>
      <c r="O79" s="11" t="b">
        <v>1</v>
      </c>
      <c r="P79" s="11" t="b">
        <v>1</v>
      </c>
      <c r="Q79" s="11" t="b">
        <v>1</v>
      </c>
    </row>
    <row r="80" spans="1:17" ht="15" x14ac:dyDescent="0.25">
      <c r="A80" s="14"/>
      <c r="B80" s="11">
        <v>77</v>
      </c>
      <c r="C80" s="14" t="s">
        <v>17</v>
      </c>
      <c r="D80" s="14" t="s">
        <v>45</v>
      </c>
      <c r="E80" s="14" t="s">
        <v>84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1</v>
      </c>
      <c r="K80" s="11" t="b">
        <v>1</v>
      </c>
      <c r="L80" s="11" t="b">
        <v>1</v>
      </c>
      <c r="M80" s="11" t="b">
        <v>1</v>
      </c>
      <c r="N80" s="11" t="b">
        <v>1</v>
      </c>
      <c r="O80" s="11" t="b">
        <v>1</v>
      </c>
      <c r="P80" s="11" t="b">
        <v>0</v>
      </c>
      <c r="Q80" s="11" t="b">
        <v>0</v>
      </c>
    </row>
    <row r="81" spans="1:17" ht="15" x14ac:dyDescent="0.25">
      <c r="A81" s="14"/>
      <c r="B81" s="11">
        <v>78</v>
      </c>
      <c r="C81" s="14" t="s">
        <v>21</v>
      </c>
      <c r="D81" s="14" t="s">
        <v>91</v>
      </c>
      <c r="E81" s="14" t="s">
        <v>23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1</v>
      </c>
      <c r="Q81" s="11" t="b">
        <v>1</v>
      </c>
    </row>
    <row r="82" spans="1:17" ht="15" x14ac:dyDescent="0.25">
      <c r="A82" s="14"/>
      <c r="B82" s="11">
        <v>79</v>
      </c>
      <c r="C82" s="14" t="s">
        <v>17</v>
      </c>
      <c r="D82" s="14" t="s">
        <v>18</v>
      </c>
      <c r="E82" s="14" t="s">
        <v>71</v>
      </c>
      <c r="F82" s="11" t="b">
        <v>1</v>
      </c>
      <c r="G82" s="11" t="b">
        <v>1</v>
      </c>
      <c r="H82" s="11" t="b">
        <v>1</v>
      </c>
      <c r="I82" s="11" t="b">
        <v>1</v>
      </c>
      <c r="J82" s="11" t="b">
        <v>1</v>
      </c>
      <c r="K82" s="11" t="b">
        <v>1</v>
      </c>
      <c r="L82" s="11" t="b">
        <v>1</v>
      </c>
      <c r="M82" s="11" t="b">
        <v>1</v>
      </c>
      <c r="N82" s="11" t="b">
        <v>1</v>
      </c>
      <c r="O82" s="11" t="b">
        <v>1</v>
      </c>
      <c r="P82" s="11" t="b">
        <v>1</v>
      </c>
      <c r="Q82" s="11" t="b">
        <v>1</v>
      </c>
    </row>
    <row r="83" spans="1:17" ht="15" x14ac:dyDescent="0.25">
      <c r="A83" s="14"/>
      <c r="B83" s="11">
        <v>80</v>
      </c>
      <c r="C83" s="14" t="s">
        <v>83</v>
      </c>
      <c r="D83" s="14" t="s">
        <v>66</v>
      </c>
      <c r="E83" s="14" t="s">
        <v>23</v>
      </c>
      <c r="F83" s="11" t="b">
        <v>1</v>
      </c>
      <c r="G83" s="11" t="b">
        <v>1</v>
      </c>
      <c r="H83" s="11" t="b">
        <v>1</v>
      </c>
      <c r="I83" s="11" t="b">
        <v>1</v>
      </c>
      <c r="J83" s="11" t="b">
        <v>1</v>
      </c>
      <c r="K83" s="11" t="b">
        <v>1</v>
      </c>
      <c r="L83" s="11" t="b">
        <v>1</v>
      </c>
      <c r="M83" s="11" t="b">
        <v>1</v>
      </c>
      <c r="N83" s="11" t="b">
        <v>1</v>
      </c>
      <c r="O83" s="11" t="b">
        <v>1</v>
      </c>
      <c r="P83" s="11" t="b">
        <v>1</v>
      </c>
      <c r="Q83" s="11" t="b">
        <v>1</v>
      </c>
    </row>
    <row r="84" spans="1:17" ht="15" x14ac:dyDescent="0.25">
      <c r="A84" s="14"/>
      <c r="B84" s="11">
        <v>81</v>
      </c>
      <c r="C84" s="14" t="s">
        <v>17</v>
      </c>
      <c r="D84" s="14" t="s">
        <v>40</v>
      </c>
      <c r="E84" s="14" t="s">
        <v>70</v>
      </c>
      <c r="F84" s="11" t="b">
        <v>0</v>
      </c>
      <c r="G84" s="11" t="b">
        <v>0</v>
      </c>
      <c r="H84" s="11" t="b">
        <v>1</v>
      </c>
      <c r="I84" s="11" t="b">
        <v>1</v>
      </c>
      <c r="J84" s="11" t="b">
        <v>1</v>
      </c>
      <c r="K84" s="11" t="b">
        <v>1</v>
      </c>
      <c r="L84" s="11" t="b">
        <v>1</v>
      </c>
      <c r="M84" s="11" t="b">
        <v>1</v>
      </c>
      <c r="N84" s="11" t="b">
        <v>1</v>
      </c>
      <c r="O84" s="11" t="b">
        <v>1</v>
      </c>
      <c r="P84" s="11" t="b">
        <v>1</v>
      </c>
      <c r="Q84" s="11" t="b">
        <v>1</v>
      </c>
    </row>
    <row r="85" spans="1:17" ht="15" x14ac:dyDescent="0.25">
      <c r="A85" s="14"/>
      <c r="B85" s="11">
        <v>82</v>
      </c>
      <c r="C85" s="14" t="s">
        <v>21</v>
      </c>
      <c r="D85" s="14" t="s">
        <v>60</v>
      </c>
      <c r="E85" s="14" t="s">
        <v>23</v>
      </c>
      <c r="F85" s="11" t="b">
        <v>0</v>
      </c>
      <c r="G85" s="11" t="b">
        <v>0</v>
      </c>
      <c r="H85" s="11" t="b">
        <v>1</v>
      </c>
      <c r="I85" s="11" t="b">
        <v>1</v>
      </c>
      <c r="J85" s="11" t="b">
        <v>1</v>
      </c>
      <c r="K85" s="11" t="b">
        <v>1</v>
      </c>
      <c r="L85" s="11" t="b">
        <v>1</v>
      </c>
      <c r="M85" s="11" t="b">
        <v>1</v>
      </c>
      <c r="N85" s="11" t="b">
        <v>1</v>
      </c>
      <c r="O85" s="11" t="b">
        <v>1</v>
      </c>
      <c r="P85" s="11" t="b">
        <v>1</v>
      </c>
      <c r="Q85" s="11" t="b">
        <v>1</v>
      </c>
    </row>
    <row r="86" spans="1:17" ht="15" x14ac:dyDescent="0.25">
      <c r="A86" s="14"/>
      <c r="B86" s="11">
        <v>83</v>
      </c>
      <c r="C86" s="14" t="s">
        <v>83</v>
      </c>
      <c r="D86" s="14" t="s">
        <v>58</v>
      </c>
      <c r="E86" s="14" t="s">
        <v>23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1</v>
      </c>
      <c r="O86" s="11" t="b">
        <v>1</v>
      </c>
      <c r="P86" s="11" t="b">
        <v>1</v>
      </c>
      <c r="Q86" s="11" t="b">
        <v>1</v>
      </c>
    </row>
    <row r="87" spans="1:17" ht="15" x14ac:dyDescent="0.25">
      <c r="A87" s="14"/>
      <c r="B87" s="11">
        <v>84</v>
      </c>
      <c r="C87" s="14" t="s">
        <v>17</v>
      </c>
      <c r="D87" s="14" t="s">
        <v>131</v>
      </c>
      <c r="E87" s="14" t="s">
        <v>85</v>
      </c>
      <c r="F87" s="11" t="b">
        <v>0</v>
      </c>
      <c r="G87" s="11" t="b">
        <v>0</v>
      </c>
      <c r="H87" s="11" t="b">
        <v>1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</row>
    <row r="88" spans="1:17" ht="15" x14ac:dyDescent="0.25">
      <c r="A88" s="14"/>
      <c r="B88" s="11">
        <v>85</v>
      </c>
      <c r="C88" s="14" t="s">
        <v>83</v>
      </c>
      <c r="D88" s="14" t="s">
        <v>64</v>
      </c>
      <c r="E88" s="14" t="s">
        <v>23</v>
      </c>
      <c r="F88" s="11" t="b">
        <v>0</v>
      </c>
      <c r="G88" s="11" t="b">
        <v>0</v>
      </c>
      <c r="H88" s="11" t="b">
        <v>0</v>
      </c>
      <c r="I88" s="11" t="b">
        <v>1</v>
      </c>
      <c r="J88" s="11" t="b">
        <v>1</v>
      </c>
      <c r="K88" s="11" t="b">
        <v>1</v>
      </c>
      <c r="L88" s="11" t="b">
        <v>1</v>
      </c>
      <c r="M88" s="11" t="b">
        <v>1</v>
      </c>
      <c r="N88" s="11" t="b">
        <v>1</v>
      </c>
      <c r="O88" s="11" t="b">
        <v>1</v>
      </c>
      <c r="P88" s="11" t="b">
        <v>1</v>
      </c>
      <c r="Q88" s="11" t="b">
        <v>1</v>
      </c>
    </row>
    <row r="89" spans="1:17" ht="15" x14ac:dyDescent="0.25">
      <c r="A89" s="14"/>
      <c r="B89" s="11">
        <v>86</v>
      </c>
      <c r="C89" s="14" t="s">
        <v>83</v>
      </c>
      <c r="D89" s="14" t="s">
        <v>65</v>
      </c>
      <c r="E89" s="14" t="s">
        <v>23</v>
      </c>
      <c r="F89" s="11" t="b">
        <v>0</v>
      </c>
      <c r="G89" s="11" t="b">
        <v>0</v>
      </c>
      <c r="H89" s="11" t="b">
        <v>0</v>
      </c>
      <c r="I89" s="11" t="b">
        <v>1</v>
      </c>
      <c r="J89" s="11" t="b">
        <v>1</v>
      </c>
      <c r="K89" s="11" t="b">
        <v>1</v>
      </c>
      <c r="L89" s="11" t="b">
        <v>1</v>
      </c>
      <c r="M89" s="11" t="b">
        <v>1</v>
      </c>
      <c r="N89" s="11" t="b">
        <v>1</v>
      </c>
      <c r="O89" s="11" t="b">
        <v>1</v>
      </c>
      <c r="P89" s="11" t="b">
        <v>1</v>
      </c>
      <c r="Q89" s="11" t="b">
        <v>1</v>
      </c>
    </row>
    <row r="90" spans="1:17" ht="15" x14ac:dyDescent="0.25">
      <c r="A90" s="14"/>
      <c r="B90" s="11">
        <v>87</v>
      </c>
      <c r="C90" s="14" t="s">
        <v>83</v>
      </c>
      <c r="D90" s="14" t="s">
        <v>89</v>
      </c>
      <c r="E90" s="14" t="s">
        <v>23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1</v>
      </c>
      <c r="Q90" s="11" t="b">
        <v>1</v>
      </c>
    </row>
    <row r="91" spans="1:17" ht="15" x14ac:dyDescent="0.25">
      <c r="A91" s="14"/>
      <c r="B91" s="11">
        <v>88</v>
      </c>
      <c r="C91" s="14" t="s">
        <v>21</v>
      </c>
      <c r="D91" s="14" t="s">
        <v>73</v>
      </c>
      <c r="E91" s="14" t="s">
        <v>23</v>
      </c>
      <c r="F91" s="11" t="b">
        <v>1</v>
      </c>
      <c r="G91" s="11" t="b">
        <v>1</v>
      </c>
      <c r="H91" s="11" t="b">
        <v>1</v>
      </c>
      <c r="I91" s="11" t="b">
        <v>1</v>
      </c>
      <c r="J91" s="11" t="b">
        <v>1</v>
      </c>
      <c r="K91" s="11" t="b">
        <v>1</v>
      </c>
      <c r="L91" s="11" t="b">
        <v>1</v>
      </c>
      <c r="M91" s="11" t="b">
        <v>1</v>
      </c>
      <c r="N91" s="11" t="b">
        <v>1</v>
      </c>
      <c r="O91" s="11" t="b">
        <v>1</v>
      </c>
      <c r="P91" s="11" t="b">
        <v>1</v>
      </c>
      <c r="Q91" s="11" t="b">
        <v>1</v>
      </c>
    </row>
    <row r="92" spans="1:17" ht="15" x14ac:dyDescent="0.25">
      <c r="A92" s="14"/>
      <c r="B92" s="11">
        <v>89</v>
      </c>
      <c r="C92" s="14" t="s">
        <v>25</v>
      </c>
      <c r="D92" s="14" t="s">
        <v>133</v>
      </c>
      <c r="E92" s="14" t="s">
        <v>27</v>
      </c>
      <c r="F92" s="11" t="b">
        <v>1</v>
      </c>
      <c r="G92" s="11" t="b">
        <v>1</v>
      </c>
      <c r="H92" s="11" t="b">
        <v>1</v>
      </c>
      <c r="I92" s="11" t="b">
        <v>1</v>
      </c>
      <c r="J92" s="11" t="b">
        <v>1</v>
      </c>
      <c r="K92" s="11" t="b">
        <v>1</v>
      </c>
      <c r="L92" s="11" t="b">
        <v>1</v>
      </c>
      <c r="M92" s="11" t="b">
        <v>1</v>
      </c>
      <c r="N92" s="11" t="b">
        <v>0</v>
      </c>
      <c r="O92" s="11" t="b">
        <v>0</v>
      </c>
      <c r="P92" s="11" t="b">
        <v>0</v>
      </c>
      <c r="Q92" s="11" t="b">
        <v>0</v>
      </c>
    </row>
    <row r="93" spans="1:17" ht="15" x14ac:dyDescent="0.25">
      <c r="A93" s="14"/>
      <c r="B93" s="11">
        <v>90</v>
      </c>
      <c r="C93" s="14" t="s">
        <v>83</v>
      </c>
      <c r="D93" s="14" t="s">
        <v>134</v>
      </c>
      <c r="E93" s="14" t="s">
        <v>23</v>
      </c>
      <c r="F93" s="11" t="b">
        <v>1</v>
      </c>
      <c r="G93" s="11" t="b">
        <v>1</v>
      </c>
      <c r="H93" s="11" t="b">
        <v>1</v>
      </c>
      <c r="I93" s="11" t="b">
        <v>1</v>
      </c>
      <c r="J93" s="11" t="b">
        <v>1</v>
      </c>
      <c r="K93" s="11" t="b">
        <v>1</v>
      </c>
      <c r="L93" s="11" t="b">
        <v>1</v>
      </c>
      <c r="M93" s="11" t="b">
        <v>1</v>
      </c>
      <c r="N93" s="11" t="b">
        <v>1</v>
      </c>
      <c r="O93" s="11" t="b">
        <v>1</v>
      </c>
      <c r="P93" s="11" t="b">
        <v>1</v>
      </c>
      <c r="Q93" s="11" t="b">
        <v>1</v>
      </c>
    </row>
    <row r="94" spans="1:17" ht="15" x14ac:dyDescent="0.25">
      <c r="A94" s="14"/>
      <c r="B94" s="11">
        <v>91</v>
      </c>
      <c r="C94" s="14" t="s">
        <v>83</v>
      </c>
      <c r="D94" s="14" t="s">
        <v>88</v>
      </c>
      <c r="E94" s="14" t="s">
        <v>23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1</v>
      </c>
      <c r="Q94" s="11" t="b">
        <v>1</v>
      </c>
    </row>
    <row r="95" spans="1:17" ht="15" x14ac:dyDescent="0.25">
      <c r="A95" s="14"/>
      <c r="B95" s="11">
        <v>92</v>
      </c>
      <c r="C95" s="14" t="s">
        <v>17</v>
      </c>
      <c r="D95" s="14" t="s">
        <v>102</v>
      </c>
      <c r="E95" s="14" t="s">
        <v>71</v>
      </c>
      <c r="F95" s="11" t="b">
        <v>1</v>
      </c>
      <c r="G95" s="11" t="b">
        <v>1</v>
      </c>
      <c r="H95" s="11" t="b">
        <v>1</v>
      </c>
      <c r="I95" s="11" t="b">
        <v>1</v>
      </c>
      <c r="J95" s="11" t="b">
        <v>1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</row>
    <row r="96" spans="1:17" ht="15" x14ac:dyDescent="0.25">
      <c r="A96" s="14"/>
      <c r="B96" s="11">
        <v>93</v>
      </c>
      <c r="C96" s="14" t="s">
        <v>17</v>
      </c>
      <c r="D96" s="14" t="s">
        <v>109</v>
      </c>
      <c r="E96" s="14" t="s">
        <v>18</v>
      </c>
      <c r="F96" s="11" t="b">
        <v>0</v>
      </c>
      <c r="G96" s="11" t="b">
        <v>0</v>
      </c>
      <c r="H96" s="11" t="b">
        <v>1</v>
      </c>
      <c r="I96" s="11" t="b">
        <v>1</v>
      </c>
      <c r="J96" s="11" t="b">
        <v>1</v>
      </c>
      <c r="K96" s="11" t="b">
        <v>1</v>
      </c>
      <c r="L96" s="11" t="b">
        <v>1</v>
      </c>
      <c r="M96" s="11" t="b">
        <v>1</v>
      </c>
      <c r="N96" s="11" t="b">
        <v>1</v>
      </c>
      <c r="O96" s="11" t="b">
        <v>1</v>
      </c>
      <c r="P96" s="11" t="b">
        <v>1</v>
      </c>
      <c r="Q96" s="11" t="b">
        <v>1</v>
      </c>
    </row>
    <row r="97" spans="1:17" ht="15" x14ac:dyDescent="0.25">
      <c r="A97" s="14"/>
      <c r="B97" s="11">
        <v>94</v>
      </c>
      <c r="C97" s="14" t="s">
        <v>83</v>
      </c>
      <c r="D97" s="14" t="s">
        <v>68</v>
      </c>
      <c r="E97" s="14" t="s">
        <v>23</v>
      </c>
      <c r="F97" s="11" t="b">
        <v>1</v>
      </c>
      <c r="G97" s="11" t="b">
        <v>1</v>
      </c>
      <c r="H97" s="11" t="b">
        <v>1</v>
      </c>
      <c r="I97" s="11" t="b">
        <v>1</v>
      </c>
      <c r="J97" s="11" t="b">
        <v>1</v>
      </c>
      <c r="K97" s="11" t="b">
        <v>1</v>
      </c>
      <c r="L97" s="11" t="b">
        <v>1</v>
      </c>
      <c r="M97" s="11" t="b">
        <v>1</v>
      </c>
      <c r="N97" s="11" t="b">
        <v>1</v>
      </c>
      <c r="O97" s="11" t="b">
        <v>1</v>
      </c>
      <c r="P97" s="11" t="b">
        <v>1</v>
      </c>
      <c r="Q97" s="11" t="b">
        <v>1</v>
      </c>
    </row>
    <row r="98" spans="1:17" ht="15" x14ac:dyDescent="0.25">
      <c r="A98" s="14"/>
      <c r="B98" s="11">
        <v>95</v>
      </c>
      <c r="C98" s="14" t="s">
        <v>17</v>
      </c>
      <c r="D98" s="14" t="s">
        <v>135</v>
      </c>
      <c r="E98" s="14" t="s">
        <v>18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1</v>
      </c>
      <c r="M98" s="11" t="b">
        <v>1</v>
      </c>
      <c r="N98" s="11" t="b">
        <v>1</v>
      </c>
      <c r="O98" s="11" t="b">
        <v>1</v>
      </c>
      <c r="P98" s="11" t="b">
        <v>0</v>
      </c>
      <c r="Q98" s="11" t="b">
        <v>0</v>
      </c>
    </row>
    <row r="99" spans="1:17" ht="15" x14ac:dyDescent="0.25">
      <c r="A99" s="14"/>
      <c r="B99" s="11">
        <v>96</v>
      </c>
      <c r="C99" s="14" t="s">
        <v>17</v>
      </c>
      <c r="D99" s="14" t="s">
        <v>94</v>
      </c>
      <c r="E99" s="14" t="s">
        <v>81</v>
      </c>
      <c r="F99" s="11" t="b">
        <v>1</v>
      </c>
      <c r="G99" s="11" t="b">
        <v>1</v>
      </c>
      <c r="H99" s="11" t="b">
        <v>1</v>
      </c>
      <c r="I99" s="11" t="b">
        <v>1</v>
      </c>
      <c r="J99" s="11" t="b">
        <v>1</v>
      </c>
      <c r="K99" s="11" t="b">
        <v>1</v>
      </c>
      <c r="L99" s="11" t="b">
        <v>1</v>
      </c>
      <c r="M99" s="11" t="b">
        <v>1</v>
      </c>
      <c r="N99" s="11" t="b">
        <v>1</v>
      </c>
      <c r="O99" s="11" t="b">
        <v>1</v>
      </c>
      <c r="P99" s="11" t="b">
        <v>1</v>
      </c>
      <c r="Q99" s="11" t="b">
        <v>1</v>
      </c>
    </row>
    <row r="100" spans="1:17" ht="15" x14ac:dyDescent="0.25"/>
    <row r="101" spans="1:17" ht="15" x14ac:dyDescent="0.25"/>
    <row r="102" spans="1:17" ht="15" x14ac:dyDescent="0.25"/>
    <row r="103" spans="1:17" ht="15" x14ac:dyDescent="0.25"/>
    <row r="104" spans="1:17" ht="15" x14ac:dyDescent="0.25"/>
    <row r="105" spans="1:17" ht="15" x14ac:dyDescent="0.25"/>
    <row r="106" spans="1:17" ht="15" x14ac:dyDescent="0.25"/>
    <row r="107" spans="1:17" ht="15" x14ac:dyDescent="0.25"/>
    <row r="108" spans="1:17" ht="15" x14ac:dyDescent="0.25"/>
    <row r="109" spans="1:17" ht="15" x14ac:dyDescent="0.25"/>
    <row r="110" spans="1:17" ht="15" x14ac:dyDescent="0.25"/>
    <row r="111" spans="1:17" ht="15" x14ac:dyDescent="0.25"/>
    <row r="112" spans="1:17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</sheetData>
  <autoFilter ref="B3:Q99" xr:uid="{00000000-0001-0000-0200-000000000000}"/>
  <conditionalFormatting sqref="F4:Q99">
    <cfRule type="cellIs" dxfId="3" priority="1" operator="equal">
      <formula>FALSE</formula>
    </cfRule>
    <cfRule type="cellIs" dxfId="2" priority="2" operator="equal">
      <formula>TRUE</formula>
    </cfRule>
    <cfRule type="cellIs" dxfId="1" priority="3" operator="equal">
      <formula>"TRUE"</formula>
    </cfRule>
    <cfRule type="cellIs" dxfId="0" priority="4" operator="equal">
      <formula>"FALSE"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Left ot 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 Rk</cp:lastModifiedBy>
  <dcterms:modified xsi:type="dcterms:W3CDTF">2026-07-28T12:37:07Z</dcterms:modified>
</cp:coreProperties>
</file>