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d0855602d05c529/Documents/DMart_Sales_Analysis/"/>
    </mc:Choice>
  </mc:AlternateContent>
  <xr:revisionPtr revIDLastSave="0" documentId="8_{4908007D-D392-47D5-B59F-BACB28AA2E1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Sheet1!$C$1:$C$15346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5347" i="1" l="1"/>
  <c r="D1534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<sst xmlns="http://schemas.openxmlformats.org/spreadsheetml/2006/main" count="92084" uniqueCount="15380">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</sst>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3" borderId="0" xfId="0" applyFont="1" applyFill="1"/>
    <xf numFmtId="0" fontId="1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7"/>
  <sheetViews>
    <sheetView tabSelected="1" topLeftCell="C15320" workbookViewId="0">
      <selection activeCell="D15347" sqref="D15347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3.33203125" customWidth="1"/>
    <col min="5" max="5" width="12" customWidth="1"/>
    <col min="6" max="6" width="19" bestFit="1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5.33203125" bestFit="1" customWidth="1"/>
    <col min="15" max="15" width="26.5546875" customWidth="1"/>
    <col min="16" max="16" width="4.1093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8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8" t="s">
        <v>15379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  <row r="15347" spans="1:17" ht="15" customHeight="1" x14ac:dyDescent="0.3">
      <c r="D15347" s="7">
        <f>SUM(D2:D15346)</f>
        <v>39262877.519999973</v>
      </c>
      <c r="N15347" s="7">
        <f>AVERAGE(N2:N15346)</f>
        <v>1915.1920821179576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bharti sharma</cp:lastModifiedBy>
  <dcterms:created xsi:type="dcterms:W3CDTF">2026-04-18T06:02:34Z</dcterms:created>
  <dcterms:modified xsi:type="dcterms:W3CDTF">2026-09-25T14:43:28Z</dcterms:modified>
</cp:coreProperties>
</file>