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0855602d05c529/Documents/DMart_Sales_Analysis/"/>
    </mc:Choice>
  </mc:AlternateContent>
  <xr:revisionPtr revIDLastSave="27" documentId="8_{F7DEEA20-5A04-4503-9636-6F8BBA85DF3D}" xr6:coauthVersionLast="47" xr6:coauthVersionMax="47" xr10:uidLastSave="{5DF54B80-336A-4B80-A6A2-E45CAEFDA41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Sheet1!$C$1:$C$15346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<sst xmlns="http://schemas.openxmlformats.org/spreadsheetml/2006/main" count="92084" uniqueCount="15380">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</sst>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C15320" workbookViewId="0">
      <selection activeCell="D15347" sqref="D1534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3.33203125" customWidth="1"/>
    <col min="5" max="5" width="12" customWidth="1"/>
    <col min="6" max="6" width="19" bestFit="1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5.33203125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8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D2-F2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D3-F3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D67-F67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D131-F131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D195-F195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D259-F259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D323-F323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D387-F387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D451-F451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D515-F515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D579-F579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D643-F643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D707-F707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D771-F771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D835-F835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D899-F899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D963-F963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D1027-F1027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D1091-F1091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D1155-F1155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D1219-F1219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D1283-F1283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D1347-F1347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D1411-F1411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D1475-F1475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D1539-F1539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D1603-F1603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D1667-F1667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D1731-F1731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D1795-F1795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D1859-F1859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D1923-F1923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D1987-F1987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D2051-F2051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D2115-F2115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D2179-F2179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D2243-F2243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D2307-F2307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D2371-F2371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D2435-F2435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D2499-F2499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D2563-F2563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D2627-F2627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D2691-F2691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D2755-F2755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D2819-F2819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D2883-F2883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D2947-F2947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D3011-F3011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D3075-F3075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D3139-F3139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D3203-F3203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D3267-F3267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D3331-F3331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D3395-F3395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D3459-F3459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D3523-F3523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D3587-F3587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D3651-F3651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D3715-F3715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D3779-F3779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D3843-F3843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D3907-F3907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D3971-F3971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D4035-F4035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D4099-F4099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D4163-F4163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D4227-F4227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D4291-F4291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D4355-F4355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D4419-F4419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D4483-F4483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D4547-F4547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D4611-F4611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D4675-F4675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D4739-F4739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D4803-F4803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D4867-F4867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D4931-F4931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D4995-F4995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D5059-F5059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D5123-F5123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D5187-F5187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D5251-F5251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D5315-F5315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D5379-F5379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D5443-F5443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D5507-F5507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D5571-F5571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D5635-F5635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D5699-F5699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D5763-F5763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D5827-F5827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D5891-F5891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D5955-F5955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D6019-F6019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D6083-F6083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D6147-F6147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D6211-F6211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D6275-F6275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D6339-F6339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D6403-F6403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D6467-F6467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D6531-F6531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D6595-F6595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D6659-F6659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D6723-F6723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D6787-F6787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D6851-F6851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D6915-F6915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D6979-F6979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D7043-F7043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D7107-F7107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D7171-F7171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D7235-F7235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D7299-F7299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D7363-F7363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D7427-F7427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D7491-F7491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D7555-F7555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D7619-F7619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D7683-F7683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D7747-F7747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D7811-F7811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D7875-F7875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D7939-F7939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D8003-F8003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D8067-F8067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D8131-F8131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D8195-F8195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D8259-F8259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D8323-F8323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D8387-F8387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D8451-F8451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D8515-F8515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D8579-F8579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D8643-F8643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D8707-F8707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D8771-F8771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D8835-F8835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D8899-F8899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D8963-F8963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D9027-F9027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D9091-F9091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D9155-F9155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D9219-F9219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D9283-F9283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D9347-F9347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D9411-F9411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D9475-F9475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D9539-F9539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D9603-F9603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D9667-F9667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D9731-F9731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D9795-F9795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D9859-F9859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D9923-F9923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D9987-F9987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D10051-F10051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D10115-F10115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D10179-F10179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D10243-F10243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D10307-F10307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D10371-F10371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D10435-F10435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D10499-F10499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D10563-F10563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D10627-F10627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D10691-F10691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D10755-F10755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D10819-F10819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D10883-F10883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D10947-F10947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D11011-F11011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D11075-F11075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D11139-F11139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D11203-F11203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D11267-F11267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D11331-F11331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D11395-F11395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D11459-F11459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D11523-F11523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D11587-F11587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D11651-F11651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D11715-F11715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D11779-F11779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D11843-F11843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D11907-F11907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D11971-F11971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D12035-F12035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D12099-F12099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D12163-F12163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D12227-F12227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D12291-F12291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D12355-F12355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D12419-F12419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D12483-F12483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D12547-F12547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D12611-F12611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D12675-F12675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D12739-F12739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D12803-F12803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D12867-F12867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D12931-F12931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D12995-F12995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D13059-F13059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D13123-F13123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D13187-F13187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D13251-F13251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D13315-F13315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D13379-F13379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D13443-F13443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D13507-F13507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D13571-F13571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D13635-F13635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D13699-F13699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D13763-F13763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D13827-F13827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D13891-F13891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D13955-F13955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D14019-F14019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D14083-F14083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D14147-F14147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D14211-F14211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D14275-F14275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D14339-F14339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D14403-F14403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D14467-F14467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D14531-F14531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D14595-F14595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D14659-F14659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D14723-F14723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D14787-F14787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D14851-F14851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D14915-F14915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D14979-F14979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D15043-F15043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D15107-F15107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D15171-F15171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D15235-F15235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D15299-F15299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D15347" s="7">
        <f>SUM(D2:D15346)</f>
        <v>39262877.519999973</v>
      </c>
      <c r="N15347" s="7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bharti sharma</cp:lastModifiedBy>
  <dcterms:created xsi:type="dcterms:W3CDTF">2026-04-18T06:02:34Z</dcterms:created>
  <dcterms:modified xsi:type="dcterms:W3CDTF">2026-09-25T14:35:40Z</dcterms:modified>
</cp:coreProperties>
</file>