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<sst xmlns="http://schemas.openxmlformats.org/spreadsheetml/2006/main" count="120" uniqueCount="103">
  <si>
    <t>ID</t>
  </si>
  <si>
    <t>Title</t>
  </si>
  <si>
    <t>Preconditions</t>
  </si>
  <si>
    <t>Test Data</t>
  </si>
  <si>
    <t>Steps</t>
  </si>
  <si>
    <t>Expected Result</t>
  </si>
  <si>
    <t>Actual Result</t>
  </si>
  <si>
    <t>Status</t>
  </si>
  <si>
    <t>TC-01</t>
  </si>
  <si>
    <t>Verify login with valid credentials</t>
  </si>
  <si>
    <t>A registered test account exists.</t>
  </si>
  <si>
    <t>Registered email address and correct password.</t>
  </si>
  <si>
    <t>1. Open the login page. 2. Enter the registered email and correct password. 3. Click Continue. 4. Verify the resulting page.</t>
  </si>
  <si>
    <t>The application should authenticate the user and open the dashboard.</t>
  </si>
  <si>
    <t>The application accepted the credentials and opened the dashboard.</t>
  </si>
  <si>
    <t>Pass</t>
  </si>
  <si>
    <t>TC-02</t>
  </si>
  <si>
    <t>Verify login with an incorrect password</t>
  </si>
  <si>
    <t>Registered email address and an incorrect password.</t>
  </si>
  <si>
    <t>1. Open the login page. 2. Enter the registered email and an incorrect password. 3. Click Continue. 4. Observe the error message.</t>
  </si>
  <si>
    <t>The application should reject the login attempt and display an appropriate error message.</t>
  </si>
  <si>
    <t>The application rejected the login and displayed the "Wrong Password!" popup.</t>
  </si>
  <si>
    <t>TC-03</t>
  </si>
  <si>
    <t>Verify login behavior after repeated failed attempts</t>
  </si>
  <si>
    <t>Registered email address, incorrect password for repeated attempts, and correct password for the recovery attempt.</t>
  </si>
  <si>
    <t>1. Open the login page. 2. Submit incorrect credentials repeatedly. 3. Observe the error after approximately six failed attempts. 4. Enter the correct password. 5. Wait a few minutes and retry.</t>
  </si>
  <si>
    <t>Invalid credentials should be rejected. Any temporary rate limit should follow the configured authentication policy, communicate the restriction clearly, and recover according to that policy.</t>
  </si>
  <si>
    <t>After approximately six failed attempts, the application displayed "Firebase: Error (auth/too-many-requests)". The error persisted when correct credentials were entered. Login worked again after waiting a few minutes.</t>
  </si>
  <si>
    <t>Investigate</t>
  </si>
  <si>
    <t>TC-04</t>
  </si>
  <si>
    <t>Verify dashboard access before email verification</t>
  </si>
  <si>
    <t>A test account can be registered, and its email-verification status can be checked.</t>
  </si>
  <si>
    <t>A newly registered test account using an email address under the tester's control.</t>
  </si>
  <si>
    <t>1. Register a new account. 2. Do not click the email-verification link. 3. Attempt to access the dashboard. 4. Observe whether access is granted and whether a verification notice is displayed.</t>
  </si>
  <si>
    <t>Dashboard access should follow the application's intended email-verification policy. If verification is mandatory, restricted functionality should remain inaccessible until verification is completed.</t>
  </si>
  <si>
    <t>The dashboard was accessible before email verification. A verification notice was displayed at the top of the application.</t>
  </si>
  <si>
    <t>TC-05</t>
  </si>
  <si>
    <t>Verify child creation with valid required-field values</t>
  </si>
  <si>
    <t>The user is signed in and the Caseload page is accessible.</t>
  </si>
  <si>
    <t>Fictional test data satisfying all required-field rules.</t>
  </si>
  <si>
    <t>1. Open https://staging.ablespace.io/caseload. 2. Click Add Student. 3. Complete the required fields with valid fictional data. 4. Submit the form. 5. Verify the success message and the new record in the Caseload list.</t>
  </si>
  <si>
    <t>The application should accept valid inputs, create the child record, and display a success confirmation.</t>
  </si>
  <si>
    <t>The application displayed "Student created successfully", and the new record appeared in the Caseload list.</t>
  </si>
  <si>
    <t>TC-06</t>
  </si>
  <si>
    <t>Validate an invisible character in the child's name field</t>
  </si>
  <si>
    <t>The user is signed in and the child-creation form is accessible.</t>
  </si>
  <si>
    <t>The same invisible Unicode character used during the original test; exact code point not recorded.</t>
  </si>
  <si>
    <t>1. Open the Caseload page. 2. Click Add Student. 3. Enter the invisible character in the name field. 4. Complete the other required fields with fictional values. 5. Submit the form. 6. Inspect the resulting record.</t>
  </si>
  <si>
    <t>The name field should enforce its documented validation rules. If an invisible character is treated as an empty name, the application should reject the submission with an appropriate validation message.</t>
  </si>
  <si>
    <t>The application accepted the invisible character, and a blank-looking record appeared in the Caseload list.</t>
  </si>
  <si>
    <t>TC-07</t>
  </si>
  <si>
    <t>Validate numbers and special characters in the child's name field</t>
  </si>
  <si>
    <t>Special-character-only name value: !@#</t>
  </si>
  <si>
    <t>1. Open the Caseload page. 2. Click Add Student. 3. Enter !@# in the name field. 4. Complete the other required fields with fictional values. 5. Submit the form. 6. Inspect the resulting record.</t>
  </si>
  <si>
    <t>The name field should enforce the application's intended validation rules for names.</t>
  </si>
  <si>
    <t>The application accepted !@# as the name value, and the value appeared in the Caseload list.</t>
  </si>
  <si>
    <t>TC-08</t>
  </si>
  <si>
    <t>Validate date fields when creating a child record</t>
  </si>
  <si>
    <t>DOB: 10/14/2026; IEP Due: 01/13/1960; Eval Due: 05/12/2010.</t>
  </si>
  <si>
    <t>1. Open the Caseload page. 2. Click Add Student. 3. Enter fictional test data. 4. Enter the specified dates in the corresponding fields. 5. Submit the form. 6. Reopen the record and inspect the saved dates.</t>
  </si>
  <si>
    <t>The application should enforce documented date constraints and any defined relationships between DOB, IEP Due and Eval Due.</t>
  </si>
  <si>
    <t>The record was saved and displayed DOB 10/14/2026, IEP Due 01/13/1960 and Eval Due 05/12/2010.</t>
  </si>
  <si>
    <t>TC-09</t>
  </si>
  <si>
    <t>Verify browser Back behavior when View Data is open</t>
  </si>
  <si>
    <t>The user is signed in and at least one student record exists in Caseload.</t>
  </si>
  <si>
    <t>An existing student record, such as the test record named Aaa.</t>
  </si>
  <si>
    <t>1. Open /caseload. 2. Open View Data for a student. 3. Note the current URL and displayed content. 4. Click the browser Back button once. 5. Observe the resulting URL and displayed content.</t>
  </si>
  <si>
    <t>The browser Back action should navigate to the appropriate previous state, with the URL and rendered application state remaining consistent with the intended navigation behavior.</t>
  </si>
  <si>
    <t>The URL changed from /caseload to /calendar, but the View Data panel remained visible.</t>
  </si>
  <si>
    <t>TC-10</t>
  </si>
  <si>
    <t>Verify Caseload layout with enlarged accessibility text</t>
  </si>
  <si>
    <t>The user is signed in and the Caseload page contains student records.</t>
  </si>
  <si>
    <t>Accessibility setting: Bigger Text — Largest.</t>
  </si>
  <si>
    <t>1. Open the Caseload page. 2. Open the accessibility settings panel. 3. Select Bigger Text and choose Largest. 4. Inspect student names and date columns. 5. Check whether clipped values remain accessible.</t>
  </si>
  <si>
    <t>Important table content should remain readable and accessible when text is enlarged, without unintended clipping or overlap.</t>
  </si>
  <si>
    <t>The IEP Due date was partially clipped, and a student name was truncated at the largest text setting.</t>
  </si>
  <si>
    <t>TC-11</t>
  </si>
  <si>
    <t>Verify student filtering with matching criteria</t>
  </si>
  <si>
    <t>The user is signed in and the Data page is accessible.</t>
  </si>
  <si>
    <t>A filter criterion matching one or more existing test records; exact criterion not recorded.</t>
  </si>
  <si>
    <t>1. Open https://staging.ablespace.io/data. 2. Apply the selected filter. 3. Inspect the displayed records. 4. Compare the results with the expected matches.</t>
  </si>
  <si>
    <t>Only records matching the selected filter criteria should be displayed.</t>
  </si>
  <si>
    <t>The student filter returned the expected matching records. The exact filter criterion and returned record count were not recorded.</t>
  </si>
  <si>
    <t>TC-12</t>
  </si>
  <si>
    <t>Verify student filtering with no matching results</t>
  </si>
  <si>
    <t>A filter criterion expected to match no existing records; exact criterion not recorded.</t>
  </si>
  <si>
    <t>1. Open the Data page. 2. Apply criteria expected to return no records. 3. Inspect the result. 4. Check how the application represents the empty result.</t>
  </si>
  <si>
    <t>The application should return no matching records and handle the empty result clearly.</t>
  </si>
  <si>
    <t>The negative filtering test was reported as behaving as expected. The exact criterion and empty-state message were not recorded.</t>
  </si>
  <si>
    <t>TC-13</t>
  </si>
  <si>
    <t>Verify Log Data with valid inputs</t>
  </si>
  <si>
    <t>The user is signed in, a suitable test student exists, and the Log Data workflow is accessible.</t>
  </si>
  <si>
    <t>Valid values appropriate to the selected data-logging fields; exact values not recorded.</t>
  </si>
  <si>
    <t>1. Open the Data page. 2. Select a suitable test student. 3. Open Log Data. 4. Enter valid values. 5. Submit the form. 6. Verify the resulting data or confirmation.</t>
  </si>
  <si>
    <t>The application should accept valid inputs and save the data successfully, with an appropriate confirmation or visible saved result.</t>
  </si>
  <si>
    <t>The Log Data workflow was reported as completing successfully. The exact confirmation and saved values were not recorded.</t>
  </si>
  <si>
    <t>TC-14</t>
  </si>
  <si>
    <t>Verify Log Data validation with invalid or incomplete inputs</t>
  </si>
  <si>
    <t>The user is signed in and the Log Data workflow is accessible.</t>
  </si>
  <si>
    <t>The invalid or incomplete input used during the original negative test; exact values not recorded.</t>
  </si>
  <si>
    <t>1. Open the Data page. 2. Open Log Data. 3. Enter the invalid or incomplete values. 4. Submit the form. 5. Record the validation message and check whether data was saved.</t>
  </si>
  <si>
    <t>The application should enforce the relevant field rules, display appropriate validation feedback, and prevent invalid data from being saved where required.</t>
  </si>
  <si>
    <t>The negative Log Data test was reported as behaving as expected. The exact input, validation message and save behavior were not recorded.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</si>
</sst>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center" readingOrder="0" shrinkToFit="0" vertical="center" wrapText="1"/>
    </xf>
    <xf borderId="0" fillId="0" fontId="2" numFmtId="0" xfId="0" applyAlignment="1" applyFont="1">
      <alignment horizontal="left" shrinkToFit="0"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16" displayName="Table1" name="Table1" id="1">
  <tableColumns count="8">
    <tableColumn name="ID" id="1"/>
    <tableColumn name="Title" id="2"/>
    <tableColumn name="Preconditions" id="3"/>
    <tableColumn name="Test Data" id="4"/>
    <tableColumn name="Steps" id="5"/>
    <tableColumn name="Expected Result" id="6"/>
    <tableColumn name="Actual Result" id="7"/>
    <tableColumn name="Status"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5"/>
    <col customWidth="1" min="2" max="2" width="8.25"/>
    <col customWidth="1" min="3" max="3" width="17.13"/>
    <col customWidth="1" min="4" max="4" width="22.88"/>
    <col customWidth="1" min="5" max="5" width="24.63"/>
    <col customWidth="1" min="6" max="6" width="35.13"/>
    <col customWidth="1" min="7" max="7" width="29.38"/>
    <col customWidth="1" min="8" max="8" width="30.25"/>
    <col customWidth="1" min="9" max="9" width="15.25"/>
  </cols>
  <sheetData>
    <row r="1">
      <c r="A1" s="1"/>
      <c r="B1" s="2"/>
      <c r="C1" s="2"/>
      <c r="D1" s="2"/>
      <c r="E1" s="2"/>
      <c r="F1" s="2"/>
      <c r="G1" s="2"/>
      <c r="H1" s="2"/>
      <c r="I1" s="2"/>
      <c r="J1" s="1"/>
      <c r="K1" s="1"/>
      <c r="L1" s="1"/>
      <c r="M1" s="1"/>
      <c r="N1" s="1"/>
      <c r="O1" s="1"/>
      <c r="P1" s="1"/>
      <c r="Q1" s="1"/>
      <c r="R1" s="1"/>
      <c r="S1" s="1"/>
      <c r="T1" s="1"/>
      <c r="U1" s="1"/>
      <c r="V1" s="1"/>
      <c r="W1" s="1"/>
      <c r="X1" s="1"/>
      <c r="Y1" s="1"/>
      <c r="Z1" s="1"/>
    </row>
    <row r="2" ht="22.5" customHeight="1">
      <c r="A2" s="3"/>
      <c r="B2" s="4" t="s">
        <v>0</v>
      </c>
      <c r="C2" s="4" t="s">
        <v>1</v>
      </c>
      <c r="D2" s="4" t="s">
        <v>2</v>
      </c>
      <c r="E2" s="4" t="s">
        <v>3</v>
      </c>
      <c r="F2" s="4" t="s">
        <v>4</v>
      </c>
      <c r="G2" s="4" t="s">
        <v>5</v>
      </c>
      <c r="H2" s="4" t="s">
        <v>6</v>
      </c>
      <c r="I2" s="4" t="s">
        <v>7</v>
      </c>
      <c r="J2" s="3"/>
      <c r="K2" s="3"/>
      <c r="L2" s="3"/>
      <c r="M2" s="3"/>
      <c r="N2" s="3"/>
      <c r="O2" s="3"/>
      <c r="P2" s="3"/>
      <c r="Q2" s="3"/>
      <c r="R2" s="3"/>
      <c r="S2" s="3"/>
      <c r="T2" s="3"/>
      <c r="U2" s="3"/>
      <c r="V2" s="3"/>
      <c r="W2" s="3"/>
      <c r="X2" s="3"/>
      <c r="Y2" s="3"/>
      <c r="Z2" s="3"/>
    </row>
    <row r="3" ht="22.5" customHeight="1">
      <c r="A3" s="5"/>
      <c r="B3" s="6" t="s">
        <v>8</v>
      </c>
      <c r="C3" s="6" t="s">
        <v>9</v>
      </c>
      <c r="D3" s="6" t="s">
        <v>10</v>
      </c>
      <c r="E3" s="6" t="s">
        <v>11</v>
      </c>
      <c r="F3" s="6" t="s">
        <v>12</v>
      </c>
      <c r="G3" s="6" t="s">
        <v>13</v>
      </c>
      <c r="H3" s="6" t="s">
        <v>14</v>
      </c>
      <c r="I3" s="7" t="s">
        <v>15</v>
      </c>
      <c r="J3" s="5"/>
      <c r="K3" s="5"/>
      <c r="L3" s="5"/>
      <c r="M3" s="5"/>
      <c r="N3" s="5"/>
      <c r="O3" s="5"/>
      <c r="P3" s="5"/>
      <c r="Q3" s="5"/>
      <c r="R3" s="5"/>
      <c r="S3" s="5"/>
      <c r="T3" s="5"/>
      <c r="U3" s="5"/>
      <c r="V3" s="5"/>
      <c r="W3" s="5"/>
      <c r="X3" s="5"/>
      <c r="Y3" s="5"/>
      <c r="Z3" s="5"/>
    </row>
    <row r="4" ht="22.5" customHeight="1">
      <c r="A4" s="5"/>
      <c r="B4" s="6" t="s">
        <v>16</v>
      </c>
      <c r="C4" s="6" t="s">
        <v>17</v>
      </c>
      <c r="D4" s="6" t="s">
        <v>10</v>
      </c>
      <c r="E4" s="6" t="s">
        <v>18</v>
      </c>
      <c r="F4" s="6" t="s">
        <v>19</v>
      </c>
      <c r="G4" s="6" t="s">
        <v>20</v>
      </c>
      <c r="H4" s="6" t="s">
        <v>21</v>
      </c>
      <c r="I4" s="7" t="s">
        <v>15</v>
      </c>
      <c r="J4" s="5"/>
      <c r="K4" s="5"/>
      <c r="L4" s="5"/>
      <c r="M4" s="5"/>
      <c r="N4" s="5"/>
      <c r="O4" s="5"/>
      <c r="P4" s="5"/>
      <c r="Q4" s="5"/>
      <c r="R4" s="5"/>
      <c r="S4" s="5"/>
      <c r="T4" s="5"/>
      <c r="U4" s="5"/>
      <c r="V4" s="5"/>
      <c r="W4" s="5"/>
      <c r="X4" s="5"/>
      <c r="Y4" s="5"/>
      <c r="Z4" s="5"/>
    </row>
    <row r="5" ht="22.5" customHeight="1">
      <c r="A5" s="5"/>
      <c r="B5" s="6" t="s">
        <v>22</v>
      </c>
      <c r="C5" s="6" t="s">
        <v>23</v>
      </c>
      <c r="D5" s="6" t="s">
        <v>10</v>
      </c>
      <c r="E5" s="6" t="s">
        <v>24</v>
      </c>
      <c r="F5" s="6" t="s">
        <v>25</v>
      </c>
      <c r="G5" s="6" t="s">
        <v>26</v>
      </c>
      <c r="H5" s="6" t="s">
        <v>27</v>
      </c>
      <c r="I5" s="7" t="s">
        <v>28</v>
      </c>
      <c r="J5" s="5"/>
      <c r="K5" s="5"/>
      <c r="L5" s="5"/>
      <c r="M5" s="5"/>
      <c r="N5" s="5"/>
      <c r="O5" s="5"/>
      <c r="P5" s="5"/>
      <c r="Q5" s="5"/>
      <c r="R5" s="5"/>
      <c r="S5" s="5"/>
      <c r="T5" s="5"/>
      <c r="U5" s="5"/>
      <c r="V5" s="5"/>
      <c r="W5" s="5"/>
      <c r="X5" s="5"/>
      <c r="Y5" s="5"/>
      <c r="Z5" s="5"/>
    </row>
    <row r="6" ht="22.5" customHeight="1">
      <c r="A6" s="5"/>
      <c r="B6" s="6" t="s">
        <v>29</v>
      </c>
      <c r="C6" s="6" t="s">
        <v>30</v>
      </c>
      <c r="D6" s="6" t="s">
        <v>31</v>
      </c>
      <c r="E6" s="6" t="s">
        <v>32</v>
      </c>
      <c r="F6" s="6" t="s">
        <v>33</v>
      </c>
      <c r="G6" s="6" t="s">
        <v>34</v>
      </c>
      <c r="H6" s="6" t="s">
        <v>35</v>
      </c>
      <c r="I6" s="7" t="s">
        <v>28</v>
      </c>
      <c r="J6" s="5"/>
      <c r="K6" s="5"/>
      <c r="L6" s="5"/>
      <c r="M6" s="5"/>
      <c r="N6" s="5"/>
      <c r="O6" s="5"/>
      <c r="P6" s="5"/>
      <c r="Q6" s="5"/>
      <c r="R6" s="5"/>
      <c r="S6" s="5"/>
      <c r="T6" s="5"/>
      <c r="U6" s="5"/>
      <c r="V6" s="5"/>
      <c r="W6" s="5"/>
      <c r="X6" s="5"/>
      <c r="Y6" s="5"/>
      <c r="Z6" s="5"/>
    </row>
    <row r="7" ht="22.5" customHeight="1">
      <c r="A7" s="5"/>
      <c r="B7" s="6" t="s">
        <v>36</v>
      </c>
      <c r="C7" s="6" t="s">
        <v>37</v>
      </c>
      <c r="D7" s="6" t="s">
        <v>38</v>
      </c>
      <c r="E7" s="6" t="s">
        <v>39</v>
      </c>
      <c r="F7" s="6" t="s">
        <v>40</v>
      </c>
      <c r="G7" s="6" t="s">
        <v>41</v>
      </c>
      <c r="H7" s="6" t="s">
        <v>42</v>
      </c>
      <c r="I7" s="7" t="s">
        <v>15</v>
      </c>
      <c r="J7" s="5"/>
      <c r="K7" s="5"/>
      <c r="L7" s="5"/>
      <c r="M7" s="5"/>
      <c r="N7" s="5"/>
      <c r="O7" s="5"/>
      <c r="P7" s="5"/>
      <c r="Q7" s="5"/>
      <c r="R7" s="5"/>
      <c r="S7" s="5"/>
      <c r="T7" s="5"/>
      <c r="U7" s="5"/>
      <c r="V7" s="5"/>
      <c r="W7" s="5"/>
      <c r="X7" s="5"/>
      <c r="Y7" s="5"/>
      <c r="Z7" s="5"/>
    </row>
    <row r="8" ht="22.5" customHeight="1">
      <c r="A8" s="5"/>
      <c r="B8" s="6" t="s">
        <v>43</v>
      </c>
      <c r="C8" s="6" t="s">
        <v>44</v>
      </c>
      <c r="D8" s="6" t="s">
        <v>45</v>
      </c>
      <c r="E8" s="6" t="s">
        <v>46</v>
      </c>
      <c r="F8" s="6" t="s">
        <v>47</v>
      </c>
      <c r="G8" s="6" t="s">
        <v>48</v>
      </c>
      <c r="H8" s="6" t="s">
        <v>49</v>
      </c>
      <c r="I8" s="7" t="s">
        <v>28</v>
      </c>
      <c r="J8" s="5"/>
      <c r="K8" s="5"/>
      <c r="L8" s="5"/>
      <c r="M8" s="5"/>
      <c r="N8" s="5"/>
      <c r="O8" s="5"/>
      <c r="P8" s="5"/>
      <c r="Q8" s="5"/>
      <c r="R8" s="5"/>
      <c r="S8" s="5"/>
      <c r="T8" s="5"/>
      <c r="U8" s="5"/>
      <c r="V8" s="5"/>
      <c r="W8" s="5"/>
      <c r="X8" s="5"/>
      <c r="Y8" s="5"/>
      <c r="Z8" s="5"/>
    </row>
    <row r="9" ht="22.5" customHeight="1">
      <c r="A9" s="5"/>
      <c r="B9" s="6" t="s">
        <v>50</v>
      </c>
      <c r="C9" s="6" t="s">
        <v>51</v>
      </c>
      <c r="D9" s="6" t="s">
        <v>45</v>
      </c>
      <c r="E9" s="6" t="s">
        <v>52</v>
      </c>
      <c r="F9" s="6" t="s">
        <v>53</v>
      </c>
      <c r="G9" s="6" t="s">
        <v>54</v>
      </c>
      <c r="H9" s="6" t="s">
        <v>55</v>
      </c>
      <c r="I9" s="7" t="s">
        <v>28</v>
      </c>
      <c r="J9" s="5"/>
      <c r="K9" s="5"/>
      <c r="L9" s="5"/>
      <c r="M9" s="5"/>
      <c r="N9" s="5"/>
      <c r="O9" s="5"/>
      <c r="P9" s="5"/>
      <c r="Q9" s="5"/>
      <c r="R9" s="5"/>
      <c r="S9" s="5"/>
      <c r="T9" s="5"/>
      <c r="U9" s="5"/>
      <c r="V9" s="5"/>
      <c r="W9" s="5"/>
      <c r="X9" s="5"/>
      <c r="Y9" s="5"/>
      <c r="Z9" s="5"/>
    </row>
    <row r="10" ht="22.5" customHeight="1">
      <c r="A10" s="5"/>
      <c r="B10" s="6" t="s">
        <v>56</v>
      </c>
      <c r="C10" s="6" t="s">
        <v>57</v>
      </c>
      <c r="D10" s="6" t="s">
        <v>45</v>
      </c>
      <c r="E10" s="6" t="s">
        <v>58</v>
      </c>
      <c r="F10" s="6" t="s">
        <v>59</v>
      </c>
      <c r="G10" s="6" t="s">
        <v>60</v>
      </c>
      <c r="H10" s="6" t="s">
        <v>61</v>
      </c>
      <c r="I10" s="7" t="s">
        <v>28</v>
      </c>
      <c r="J10" s="5"/>
      <c r="K10" s="5"/>
      <c r="L10" s="5"/>
      <c r="M10" s="5"/>
      <c r="N10" s="5"/>
      <c r="O10" s="5"/>
      <c r="P10" s="5"/>
      <c r="Q10" s="5"/>
      <c r="R10" s="5"/>
      <c r="S10" s="5"/>
      <c r="T10" s="5"/>
      <c r="U10" s="5"/>
      <c r="V10" s="5"/>
      <c r="W10" s="5"/>
      <c r="X10" s="5"/>
      <c r="Y10" s="5"/>
      <c r="Z10" s="5"/>
    </row>
    <row r="11" ht="22.5" customHeight="1">
      <c r="A11" s="5"/>
      <c r="B11" s="6" t="s">
        <v>62</v>
      </c>
      <c r="C11" s="6" t="s">
        <v>63</v>
      </c>
      <c r="D11" s="6" t="s">
        <v>64</v>
      </c>
      <c r="E11" s="6" t="s">
        <v>65</v>
      </c>
      <c r="F11" s="6" t="s">
        <v>66</v>
      </c>
      <c r="G11" s="6" t="s">
        <v>67</v>
      </c>
      <c r="H11" s="6" t="s">
        <v>68</v>
      </c>
      <c r="I11" s="7" t="s">
        <v>28</v>
      </c>
      <c r="J11" s="5"/>
      <c r="K11" s="5"/>
      <c r="L11" s="5"/>
      <c r="M11" s="5"/>
      <c r="N11" s="5"/>
      <c r="O11" s="5"/>
      <c r="P11" s="5"/>
      <c r="Q11" s="5"/>
      <c r="R11" s="5"/>
      <c r="S11" s="5"/>
      <c r="T11" s="5"/>
      <c r="U11" s="5"/>
      <c r="V11" s="5"/>
      <c r="W11" s="5"/>
      <c r="X11" s="5"/>
      <c r="Y11" s="5"/>
      <c r="Z11" s="5"/>
    </row>
    <row r="12" ht="22.5" customHeight="1">
      <c r="A12" s="5"/>
      <c r="B12" s="6" t="s">
        <v>69</v>
      </c>
      <c r="C12" s="6" t="s">
        <v>70</v>
      </c>
      <c r="D12" s="6" t="s">
        <v>71</v>
      </c>
      <c r="E12" s="6" t="s">
        <v>72</v>
      </c>
      <c r="F12" s="6" t="s">
        <v>73</v>
      </c>
      <c r="G12" s="6" t="s">
        <v>74</v>
      </c>
      <c r="H12" s="6" t="s">
        <v>75</v>
      </c>
      <c r="I12" s="7" t="s">
        <v>28</v>
      </c>
      <c r="J12" s="5"/>
      <c r="K12" s="5"/>
      <c r="L12" s="5"/>
      <c r="M12" s="5"/>
      <c r="N12" s="5"/>
      <c r="O12" s="5"/>
      <c r="P12" s="5"/>
      <c r="Q12" s="5"/>
      <c r="R12" s="5"/>
      <c r="S12" s="5"/>
      <c r="T12" s="5"/>
      <c r="U12" s="5"/>
      <c r="V12" s="5"/>
      <c r="W12" s="5"/>
      <c r="X12" s="5"/>
      <c r="Y12" s="5"/>
      <c r="Z12" s="5"/>
    </row>
    <row r="13" ht="22.5" customHeight="1">
      <c r="A13" s="5"/>
      <c r="B13" s="6" t="s">
        <v>76</v>
      </c>
      <c r="C13" s="6" t="s">
        <v>77</v>
      </c>
      <c r="D13" s="6" t="s">
        <v>78</v>
      </c>
      <c r="E13" s="6" t="s">
        <v>79</v>
      </c>
      <c r="F13" s="6" t="s">
        <v>80</v>
      </c>
      <c r="G13" s="6" t="s">
        <v>81</v>
      </c>
      <c r="H13" s="6" t="s">
        <v>82</v>
      </c>
      <c r="I13" s="7" t="s">
        <v>15</v>
      </c>
      <c r="J13" s="5"/>
      <c r="K13" s="5"/>
      <c r="L13" s="5"/>
      <c r="M13" s="5"/>
      <c r="N13" s="5"/>
      <c r="O13" s="5"/>
      <c r="P13" s="5"/>
      <c r="Q13" s="5"/>
      <c r="R13" s="5"/>
      <c r="S13" s="5"/>
      <c r="T13" s="5"/>
      <c r="U13" s="5"/>
      <c r="V13" s="5"/>
      <c r="W13" s="5"/>
      <c r="X13" s="5"/>
      <c r="Y13" s="5"/>
      <c r="Z13" s="5"/>
    </row>
    <row r="14" ht="22.5" customHeight="1">
      <c r="A14" s="5"/>
      <c r="B14" s="6" t="s">
        <v>83</v>
      </c>
      <c r="C14" s="6" t="s">
        <v>84</v>
      </c>
      <c r="D14" s="6" t="s">
        <v>78</v>
      </c>
      <c r="E14" s="6" t="s">
        <v>85</v>
      </c>
      <c r="F14" s="6" t="s">
        <v>86</v>
      </c>
      <c r="G14" s="6" t="s">
        <v>87</v>
      </c>
      <c r="H14" s="6" t="s">
        <v>88</v>
      </c>
      <c r="I14" s="7" t="s">
        <v>15</v>
      </c>
      <c r="J14" s="5"/>
      <c r="K14" s="5"/>
      <c r="L14" s="5"/>
      <c r="M14" s="5"/>
      <c r="N14" s="5"/>
      <c r="O14" s="5"/>
      <c r="P14" s="5"/>
      <c r="Q14" s="5"/>
      <c r="R14" s="5"/>
      <c r="S14" s="5"/>
      <c r="T14" s="5"/>
      <c r="U14" s="5"/>
      <c r="V14" s="5"/>
      <c r="W14" s="5"/>
      <c r="X14" s="5"/>
      <c r="Y14" s="5"/>
      <c r="Z14" s="5"/>
    </row>
    <row r="15" ht="22.5" customHeight="1">
      <c r="A15" s="5"/>
      <c r="B15" s="6" t="s">
        <v>89</v>
      </c>
      <c r="C15" s="6" t="s">
        <v>90</v>
      </c>
      <c r="D15" s="6" t="s">
        <v>91</v>
      </c>
      <c r="E15" s="6" t="s">
        <v>92</v>
      </c>
      <c r="F15" s="6" t="s">
        <v>93</v>
      </c>
      <c r="G15" s="6" t="s">
        <v>94</v>
      </c>
      <c r="H15" s="6" t="s">
        <v>95</v>
      </c>
      <c r="I15" s="7" t="s">
        <v>15</v>
      </c>
      <c r="J15" s="5"/>
      <c r="K15" s="5"/>
      <c r="L15" s="5"/>
      <c r="M15" s="5"/>
      <c r="N15" s="5"/>
      <c r="O15" s="5"/>
      <c r="P15" s="5"/>
      <c r="Q15" s="5"/>
      <c r="R15" s="5"/>
      <c r="S15" s="5"/>
      <c r="T15" s="5"/>
      <c r="U15" s="5"/>
      <c r="V15" s="5"/>
      <c r="W15" s="5"/>
      <c r="X15" s="5"/>
      <c r="Y15" s="5"/>
      <c r="Z15" s="5"/>
    </row>
    <row r="16" ht="22.5" customHeight="1">
      <c r="A16" s="5"/>
      <c r="B16" s="6" t="s">
        <v>96</v>
      </c>
      <c r="C16" s="6" t="s">
        <v>97</v>
      </c>
      <c r="D16" s="6" t="s">
        <v>98</v>
      </c>
      <c r="E16" s="6" t="s">
        <v>99</v>
      </c>
      <c r="F16" s="6" t="s">
        <v>100</v>
      </c>
      <c r="G16" s="6" t="s">
        <v>101</v>
      </c>
      <c r="H16" s="6" t="s">
        <v>102</v>
      </c>
      <c r="I16" s="7" t="s">
        <v>15</v>
      </c>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sheetData>
  <dataValidations>
    <dataValidation type="list" allowBlank="1" sqref="I3:I16">
      <formula1>"Pass,Investigate,Fail"</formula1>
    </dataValidation>
  </dataValidations>
  <drawing r:id="rId1"/>
  <tableParts count="1">
    <tablePart r:id="rId3"/>
  </tableParts>
</worksheet>
</file>