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— Consent &amp; General" sheetId="1" state="visible" r:id="rId1"/>
    <sheet xmlns:r="http://schemas.openxmlformats.org/officeDocument/2006/relationships" name="2 — Section Instructions" sheetId="2" state="visible" r:id="rId2"/>
    <sheet xmlns:r="http://schemas.openxmlformats.org/officeDocument/2006/relationships" name="3 — Upload (MQ-MQ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Element</t>
        </is>
      </c>
      <c r="B1" s="1" t="inlineStr">
        <is>
          <t>Text shown to the student</t>
        </is>
      </c>
    </row>
    <row r="2">
      <c r="A2" s="2" t="inlineStr">
        <is>
          <t>Welcome &amp; Consent (Section 55)</t>
        </is>
      </c>
      <c r="B2" s="3" t="inlineStr">
        <is>
          <t>Navigator Pro is a guidance tool, not a judgment. Your answers create your personal report and your college dashboard entry. Answer honestly; there is no pass or fail, and your report is discussed with a counsellor. Do you agree to continue?  [I agree, let us begin / I do not agree]</t>
        </is>
      </c>
    </row>
    <row r="3">
      <c r="A3" s="2" t="inlineStr">
        <is>
          <t>General instruction 1</t>
        </is>
      </c>
      <c r="B3" s="3" t="inlineStr">
        <is>
          <t>One sitting, about 20–25 minutes, phone friendly. Your answers save automatically — if the connection drops, you resume where you left off.</t>
        </is>
      </c>
    </row>
    <row r="4">
      <c r="A4" s="2" t="inlineStr">
        <is>
          <t>General instruction 2</t>
        </is>
      </c>
      <c r="B4" s="3" t="inlineStr">
        <is>
          <t>There are no right or wrong answers in most sections. A few questions in Foundation Skill have one correct answer; take your time on those.</t>
        </is>
      </c>
    </row>
    <row r="5">
      <c r="A5" s="2" t="inlineStr">
        <is>
          <t>General instruction 3</t>
        </is>
      </c>
      <c r="B5" s="3" t="inlineStr">
        <is>
          <t>Answer as you actually are these days, not as you wish to be. The report only helps if the mirror is honest.</t>
        </is>
      </c>
    </row>
    <row r="6">
      <c r="A6" s="2" t="inlineStr">
        <is>
          <t>General instruction 4</t>
        </is>
      </c>
      <c r="B6" s="3" t="inlineStr">
        <is>
          <t>Your responses are confidential. Your report is shared with you and your college counsellor; it is never used for marks, ranking or admission decisions.</t>
        </is>
      </c>
    </row>
    <row r="7">
      <c r="A7" s="2" t="inlineStr">
        <is>
          <t>Administration note (staff)</t>
        </is>
      </c>
      <c r="B7" s="3" t="inlineStr">
        <is>
          <t>Quiet setting · do not coach answers · read aloud if literacy needs, never rephrase · no time pressure.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8" customWidth="1" min="3" max="3"/>
    <col width="44" customWidth="1" min="4" max="4"/>
  </cols>
  <sheetData>
    <row r="1">
      <c r="A1" s="1" t="inlineStr">
        <is>
          <t>Section ID</t>
        </is>
      </c>
      <c r="B1" s="1" t="inlineStr">
        <is>
          <t>Section</t>
        </is>
      </c>
      <c r="C1" s="1" t="inlineStr">
        <is>
          <t>Instruction shown to the student</t>
        </is>
      </c>
      <c r="D1" s="1" t="inlineStr">
        <is>
          <t>Interaction pattern</t>
        </is>
      </c>
    </row>
    <row r="2">
      <c r="A2" s="3" t="n">
        <v>55</v>
      </c>
      <c r="B2" s="3" t="inlineStr">
        <is>
          <t>Welcome &amp; Consent</t>
        </is>
      </c>
      <c r="C2" s="3" t="inlineStr">
        <is>
          <t>Navigator Pro is a guidance tool, not a judgment. Your answers create your personal report and your college dashboard entry. Answer honestly; there is no pass or fail, and your report is discussed with a counsellor. Do you agree to continue?</t>
        </is>
      </c>
      <c r="D2" s="3" t="inlineStr">
        <is>
          <t>Consent screen · two options · "I agree, let us begin" is the primary action</t>
        </is>
      </c>
    </row>
    <row r="3">
      <c r="A3" s="3" t="n">
        <v>56</v>
      </c>
      <c r="B3" s="3" t="inlineStr">
        <is>
          <t>Evolution</t>
        </is>
      </c>
      <c r="C3" s="3" t="inlineStr">
        <is>
          <t>How you actually behave these days, not how you wish to behave. 14 quick statements; choose how much you agree. There are no right answers.</t>
        </is>
      </c>
      <c r="D3" s="3" t="inlineStr">
        <is>
          <t>One statement per screen · 5 stacked agree–disagree options</t>
        </is>
      </c>
    </row>
    <row r="4">
      <c r="A4" s="3" t="n">
        <v>57</v>
      </c>
      <c r="B4" s="3" t="inlineStr">
        <is>
          <t>Personality</t>
        </is>
      </c>
      <c r="C4" s="3" t="inlineStr">
        <is>
          <t>Would you enjoy doing this? Tap Yes or No for each. Go with your first instinct.</t>
        </is>
      </c>
      <c r="D4" s="3" t="inlineStr">
        <is>
          <t>One item per screen · two large Yes / No buttons</t>
        </is>
      </c>
    </row>
    <row r="5">
      <c r="A5" s="3" t="n">
        <v>58</v>
      </c>
      <c r="B5" s="3" t="inlineStr">
        <is>
          <t>Work Values</t>
        </is>
      </c>
      <c r="C5" s="3" t="inlineStr">
        <is>
          <t>What matters most to you in work? You will see 12 tiles. Tap 4 of them in order of importance; your first tap is your top value. Tap a tile again to unselect it.</t>
        </is>
      </c>
      <c r="D5" s="3" t="inlineStr">
        <is>
          <t>12 tiles on one screen · tap-to-rank badges 1–4 · Continue unlocks at exactly 4</t>
        </is>
      </c>
    </row>
    <row r="6">
      <c r="A6" s="3" t="n">
        <v>60</v>
      </c>
      <c r="B6" s="3" t="inlineStr">
        <is>
          <t>Foundation Skill</t>
        </is>
      </c>
      <c r="C6" s="3" t="inlineStr">
        <is>
          <t>How often have you actually done these in recent months? A few questions here have one correct answer; take your time on those.</t>
        </is>
      </c>
      <c r="D6" s="3" t="inlineStr">
        <is>
          <t>One item per screen · 4 frequency chips; check questions use the same layout with answer options</t>
        </is>
      </c>
    </row>
    <row r="7">
      <c r="A7" s="3" t="n">
        <v>61</v>
      </c>
      <c r="B7" s="3" t="inlineStr">
        <is>
          <t>Domain Exposure</t>
        </is>
      </c>
      <c r="C7" s="3" t="inlineStr">
        <is>
          <t>12 career areas. For each, choose how much you have actually tried it so far, not how interesting it looks.</t>
        </is>
      </c>
      <c r="D7" s="3" t="inlineStr">
        <is>
          <t>One domain card per screen · 4 experience options as radios at the card base</t>
        </is>
      </c>
    </row>
    <row r="8">
      <c r="A8" s="3" t="n">
        <v>61</v>
      </c>
      <c r="B8" s="3" t="inlineStr">
        <is>
          <t>Domain Exposure — Aspiration</t>
        </is>
      </c>
      <c r="C8" s="3" t="inlineStr">
        <is>
          <t>Which 2 or 3 of these areas would you most like to explore this year? (Pick up to 3)</t>
        </is>
      </c>
      <c r="D8" s="3" t="inlineStr">
        <is>
          <t>12 tiles · multi-select with ✓ badges · shown after the 12 exposure cards · Continue unlocks at 2, caps at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0" customWidth="1" min="5" max="5"/>
    <col width="30" customWidth="1" min="8" max="8"/>
    <col width="30" customWidth="1" min="11" max="11"/>
    <col width="30" customWidth="1" min="14" max="14"/>
    <col width="30" customWidth="1" min="17" max="17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Section ID</t>
        </is>
      </c>
      <c r="D1" s="1" t="inlineStr">
        <is>
          <t>Max Options Allowed</t>
        </is>
      </c>
      <c r="E1" s="1" t="inlineStr">
        <is>
          <t>Option 1 Text</t>
        </is>
      </c>
      <c r="F1" s="1" t="inlineStr">
        <is>
          <t>Option 1 Description</t>
        </is>
      </c>
      <c r="G1" s="1" t="inlineStr">
        <is>
          <t>Option 1 MQTs</t>
        </is>
      </c>
      <c r="H1" s="1" t="inlineStr">
        <is>
          <t>Option 2 Text</t>
        </is>
      </c>
      <c r="I1" s="1" t="inlineStr">
        <is>
          <t>Option 2 Description</t>
        </is>
      </c>
      <c r="J1" s="1" t="inlineStr">
        <is>
          <t>Option 2 MQTs</t>
        </is>
      </c>
      <c r="K1" s="1" t="inlineStr">
        <is>
          <t>Option 3 Text</t>
        </is>
      </c>
      <c r="L1" s="1" t="inlineStr">
        <is>
          <t>Option 3 Description</t>
        </is>
      </c>
      <c r="M1" s="1" t="inlineStr">
        <is>
          <t>Option 3 MQTs</t>
        </is>
      </c>
      <c r="N1" s="1" t="inlineStr">
        <is>
          <t>Option 4 Text</t>
        </is>
      </c>
      <c r="O1" s="1" t="inlineStr">
        <is>
          <t>Option 4 Description</t>
        </is>
      </c>
      <c r="P1" s="1" t="inlineStr">
        <is>
          <t>Option 4 MQTs</t>
        </is>
      </c>
      <c r="Q1" s="1" t="inlineStr">
        <is>
          <t>Option 5 Text</t>
        </is>
      </c>
      <c r="R1" s="1" t="inlineStr">
        <is>
          <t>Option 5 Description</t>
        </is>
      </c>
      <c r="S1" s="1" t="inlineStr">
        <is>
          <t>Option 5 MQTs</t>
        </is>
      </c>
      <c r="T1" s="1" t="inlineStr">
        <is>
          <t>Option 6 Text</t>
        </is>
      </c>
      <c r="U1" s="1" t="inlineStr">
        <is>
          <t>Option 6 Description</t>
        </is>
      </c>
      <c r="V1" s="1" t="inlineStr">
        <is>
          <t>Option 6 MQTs</t>
        </is>
      </c>
      <c r="W1" s="1" t="inlineStr">
        <is>
          <t>Option 7 Text</t>
        </is>
      </c>
      <c r="X1" s="1" t="inlineStr">
        <is>
          <t>Option 7 Description</t>
        </is>
      </c>
      <c r="Y1" s="1" t="inlineStr">
        <is>
          <t>Option 7 MQTs</t>
        </is>
      </c>
      <c r="Z1" s="1" t="inlineStr">
        <is>
          <t>Option 8 Text</t>
        </is>
      </c>
      <c r="AA1" s="1" t="inlineStr">
        <is>
          <t>Option 8 Description</t>
        </is>
      </c>
      <c r="AB1" s="1" t="inlineStr">
        <is>
          <t>Option 8 MQTs</t>
        </is>
      </c>
      <c r="AC1" s="1" t="inlineStr">
        <is>
          <t>Option 9 Text</t>
        </is>
      </c>
      <c r="AD1" s="1" t="inlineStr">
        <is>
          <t>Option 9 Description</t>
        </is>
      </c>
      <c r="AE1" s="1" t="inlineStr">
        <is>
          <t>Option 9 MQTs</t>
        </is>
      </c>
      <c r="AF1" s="1" t="inlineStr">
        <is>
          <t>Option 10 Text</t>
        </is>
      </c>
      <c r="AG1" s="1" t="inlineStr">
        <is>
          <t>Option 10 Description</t>
        </is>
      </c>
      <c r="AH1" s="1" t="inlineStr">
        <is>
          <t>Option 10 MQTs</t>
        </is>
      </c>
      <c r="AI1" s="1" t="inlineStr">
        <is>
          <t>Option 11 Text</t>
        </is>
      </c>
      <c r="AJ1" s="1" t="inlineStr">
        <is>
          <t>Option 11 Description</t>
        </is>
      </c>
      <c r="AK1" s="1" t="inlineStr">
        <is>
          <t>Option 11 MQTs</t>
        </is>
      </c>
      <c r="AL1" s="1" t="inlineStr">
        <is>
          <t>Option 12 Text</t>
        </is>
      </c>
      <c r="AM1" s="1" t="inlineStr">
        <is>
          <t>Option 12 Description</t>
        </is>
      </c>
      <c r="AN1" s="1" t="inlineStr">
        <is>
          <t>Option 12 MQTs</t>
        </is>
      </c>
      <c r="AO1" s="1" t="inlineStr">
        <is>
          <t>Option 13 Text</t>
        </is>
      </c>
      <c r="AP1" s="1" t="inlineStr">
        <is>
          <t>Option 13 Description</t>
        </is>
      </c>
      <c r="AQ1" s="1" t="inlineStr">
        <is>
          <t>Option 13 MQTs</t>
        </is>
      </c>
      <c r="AR1" s="1" t="inlineStr">
        <is>
          <t>Option 14 Text</t>
        </is>
      </c>
      <c r="AS1" s="1" t="inlineStr">
        <is>
          <t>Option 14 Description</t>
        </is>
      </c>
      <c r="AT1" s="1" t="inlineStr">
        <is>
          <t>Option 14 MQTs</t>
        </is>
      </c>
      <c r="AU1" s="1" t="inlineStr">
        <is>
          <t>Option 15 Text</t>
        </is>
      </c>
      <c r="AV1" s="1" t="inlineStr">
        <is>
          <t>Option 15 Description</t>
        </is>
      </c>
      <c r="AW1" s="1" t="inlineStr">
        <is>
          <t>Option 15 MQTs</t>
        </is>
      </c>
      <c r="AX1" s="1" t="inlineStr">
        <is>
          <t>Option 16 Text</t>
        </is>
      </c>
      <c r="AY1" s="1" t="inlineStr">
        <is>
          <t>Option 16 Description</t>
        </is>
      </c>
      <c r="AZ1" s="1" t="inlineStr">
        <is>
          <t>Option 16 MQTs</t>
        </is>
      </c>
      <c r="BA1" s="1" t="inlineStr">
        <is>
          <t>Option 17 Text</t>
        </is>
      </c>
      <c r="BB1" s="1" t="inlineStr">
        <is>
          <t>Option 17 Description</t>
        </is>
      </c>
      <c r="BC1" s="1" t="inlineStr">
        <is>
          <t>Option 17 MQTs</t>
        </is>
      </c>
      <c r="BD1" s="1" t="inlineStr">
        <is>
          <t>Option 18 Text</t>
        </is>
      </c>
      <c r="BE1" s="1" t="inlineStr">
        <is>
          <t>Option 18 Description</t>
        </is>
      </c>
      <c r="BF1" s="1" t="inlineStr">
        <is>
          <t>Option 18 MQTs</t>
        </is>
      </c>
      <c r="BG1" s="1" t="inlineStr">
        <is>
          <t>Option 19 Text</t>
        </is>
      </c>
      <c r="BH1" s="1" t="inlineStr">
        <is>
          <t>Option 19 Description</t>
        </is>
      </c>
      <c r="BI1" s="1" t="inlineStr">
        <is>
          <t>Option 19 MQTs</t>
        </is>
      </c>
      <c r="BJ1" s="1" t="inlineStr">
        <is>
          <t>Option 20 Text</t>
        </is>
      </c>
      <c r="BK1" s="1" t="inlineStr">
        <is>
          <t>Option 20 Description</t>
        </is>
      </c>
      <c r="BL1" s="1" t="inlineStr">
        <is>
          <t>Option 20 MQTs</t>
        </is>
      </c>
      <c r="BM1" s="1" t="inlineStr">
        <is>
          <t>Option 21 Text</t>
        </is>
      </c>
      <c r="BN1" s="1" t="inlineStr">
        <is>
          <t>Option 21 Description</t>
        </is>
      </c>
      <c r="BO1" s="1" t="inlineStr">
        <is>
          <t>Option 21 MQTs</t>
        </is>
      </c>
      <c r="BP1" s="1" t="inlineStr">
        <is>
          <t>Option 22 Text</t>
        </is>
      </c>
      <c r="BQ1" s="1" t="inlineStr">
        <is>
          <t>Option 22 Description</t>
        </is>
      </c>
      <c r="BR1" s="1" t="inlineStr">
        <is>
          <t>Option 22 MQTs</t>
        </is>
      </c>
      <c r="BS1" s="1" t="inlineStr">
        <is>
          <t>Option 23 Text</t>
        </is>
      </c>
      <c r="BT1" s="1" t="inlineStr">
        <is>
          <t>Option 23 Description</t>
        </is>
      </c>
      <c r="BU1" s="1" t="inlineStr">
        <is>
          <t>Option 23 MQTs</t>
        </is>
      </c>
      <c r="BV1" s="1" t="inlineStr">
        <is>
          <t>Option 24 Text</t>
        </is>
      </c>
      <c r="BW1" s="1" t="inlineStr">
        <is>
          <t>Option 24 Description</t>
        </is>
      </c>
      <c r="BX1" s="1" t="inlineStr">
        <is>
          <t>Option 24 MQTs</t>
        </is>
      </c>
    </row>
    <row r="2">
      <c r="A2" s="4" t="inlineStr">
        <is>
          <t>Navigator Pro is a guidance tool, not a judgment. Your answers create your personal report and your college dashboard entry. Answer honestly; there is no pass or fail, and your report is discussed with a counsellor. Do you agree to continue?</t>
        </is>
      </c>
      <c r="B2" s="3" t="inlineStr">
        <is>
          <t>single-choice</t>
        </is>
      </c>
      <c r="C2" s="3" t="inlineStr">
        <is>
          <t>55</t>
        </is>
      </c>
      <c r="D2" s="3" t="inlineStr">
        <is>
          <t>1</t>
        </is>
      </c>
      <c r="E2" s="3" t="inlineStr">
        <is>
          <t>I agree, let us begin</t>
        </is>
      </c>
      <c r="F2" s="3" t="n"/>
      <c r="G2" s="3" t="inlineStr">
        <is>
          <t>Consent:1</t>
        </is>
      </c>
      <c r="H2" s="3" t="inlineStr">
        <is>
          <t>I do not agree</t>
        </is>
      </c>
      <c r="I2" s="3" t="n"/>
      <c r="J2" s="3" t="inlineStr">
        <is>
          <t>Consent:0</t>
        </is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</row>
    <row r="3">
      <c r="A3" s="4" t="inlineStr">
        <is>
          <t>How you actually behave these days, not how you wish to behave. 14 quick statements; choose how much you agree. There are no right answers.</t>
        </is>
      </c>
      <c r="B3" s="3" t="inlineStr">
        <is>
          <t>single-choice</t>
        </is>
      </c>
      <c r="C3" s="3" t="inlineStr">
        <is>
          <t>56</t>
        </is>
      </c>
      <c r="D3" s="3" t="inlineStr">
        <is>
          <t>1</t>
        </is>
      </c>
      <c r="E3" s="3" t="inlineStr">
        <is>
          <t>I understand, continue</t>
        </is>
      </c>
      <c r="F3" s="3" t="n"/>
      <c r="G3" s="3" t="inlineStr">
        <is>
          <t>Instruction:0</t>
        </is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</row>
    <row r="4">
      <c r="A4" s="3" t="inlineStr">
        <is>
          <t>Give me something totally new, and I am confident I can learn it.</t>
        </is>
      </c>
      <c r="B4" s="3" t="inlineStr">
        <is>
          <t>single-choice</t>
        </is>
      </c>
      <c r="C4" s="3" t="inlineStr">
        <is>
          <t>56</t>
        </is>
      </c>
      <c r="D4" s="3" t="inlineStr">
        <is>
          <t>1</t>
        </is>
      </c>
      <c r="E4" s="3" t="inlineStr">
        <is>
          <t>Strongly disagree</t>
        </is>
      </c>
      <c r="F4" s="3" t="n"/>
      <c r="G4" s="3" t="inlineStr">
        <is>
          <t>Self-Efficacy:1</t>
        </is>
      </c>
      <c r="H4" s="3" t="inlineStr">
        <is>
          <t>Disagree</t>
        </is>
      </c>
      <c r="I4" s="3" t="n"/>
      <c r="J4" s="3" t="inlineStr">
        <is>
          <t>Self-Efficacy:2</t>
        </is>
      </c>
      <c r="K4" s="3" t="inlineStr">
        <is>
          <t>Neutral</t>
        </is>
      </c>
      <c r="L4" s="3" t="n"/>
      <c r="M4" s="3" t="inlineStr">
        <is>
          <t>Self-Efficacy:3</t>
        </is>
      </c>
      <c r="N4" s="3" t="inlineStr">
        <is>
          <t>Agree</t>
        </is>
      </c>
      <c r="O4" s="3" t="n"/>
      <c r="P4" s="3" t="inlineStr">
        <is>
          <t>Self-Efficacy:4</t>
        </is>
      </c>
      <c r="Q4" s="3" t="inlineStr">
        <is>
          <t>Strongly agree</t>
        </is>
      </c>
      <c r="R4" s="3" t="n"/>
      <c r="S4" s="3" t="inlineStr">
        <is>
          <t>Self-Efficacy:5</t>
        </is>
      </c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</row>
    <row r="5">
      <c r="A5" s="4" t="inlineStr">
        <is>
          <t>With regular practice, I can become good even at my weakest subjects.</t>
        </is>
      </c>
      <c r="B5" s="3" t="inlineStr">
        <is>
          <t>single-choice</t>
        </is>
      </c>
      <c r="C5" s="3" t="inlineStr">
        <is>
          <t>56</t>
        </is>
      </c>
      <c r="D5" s="3" t="inlineStr">
        <is>
          <t>1</t>
        </is>
      </c>
      <c r="E5" s="3" t="inlineStr">
        <is>
          <t>Strongly disagree</t>
        </is>
      </c>
      <c r="F5" s="3" t="n"/>
      <c r="G5" s="3" t="inlineStr">
        <is>
          <t>Growth Mindset:1</t>
        </is>
      </c>
      <c r="H5" s="3" t="inlineStr">
        <is>
          <t>Disagree</t>
        </is>
      </c>
      <c r="I5" s="3" t="n"/>
      <c r="J5" s="3" t="inlineStr">
        <is>
          <t>Growth Mindset:2</t>
        </is>
      </c>
      <c r="K5" s="3" t="inlineStr">
        <is>
          <t>Neutral</t>
        </is>
      </c>
      <c r="L5" s="3" t="n"/>
      <c r="M5" s="3" t="inlineStr">
        <is>
          <t>Growth Mindset:3</t>
        </is>
      </c>
      <c r="N5" s="3" t="inlineStr">
        <is>
          <t>Agree</t>
        </is>
      </c>
      <c r="O5" s="3" t="n"/>
      <c r="P5" s="3" t="inlineStr">
        <is>
          <t>Growth Mindset:4</t>
        </is>
      </c>
      <c r="Q5" s="3" t="inlineStr">
        <is>
          <t>Strongly agree</t>
        </is>
      </c>
      <c r="R5" s="3" t="n"/>
      <c r="S5" s="3" t="inlineStr">
        <is>
          <t>Growth Mindset:5</t>
        </is>
      </c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</row>
    <row r="6">
      <c r="A6" s="3" t="inlineStr">
        <is>
          <t>If something does not come easily to me, I feel it is just not for me.</t>
        </is>
      </c>
      <c r="B6" s="3" t="inlineStr">
        <is>
          <t>single-choice</t>
        </is>
      </c>
      <c r="C6" s="3" t="inlineStr">
        <is>
          <t>56</t>
        </is>
      </c>
      <c r="D6" s="3" t="inlineStr">
        <is>
          <t>1</t>
        </is>
      </c>
      <c r="E6" s="3" t="inlineStr">
        <is>
          <t>Strongly disagree</t>
        </is>
      </c>
      <c r="F6" s="3" t="n"/>
      <c r="G6" s="3" t="inlineStr">
        <is>
          <t>Growth Mindset:5</t>
        </is>
      </c>
      <c r="H6" s="3" t="inlineStr">
        <is>
          <t>Disagree</t>
        </is>
      </c>
      <c r="I6" s="3" t="n"/>
      <c r="J6" s="3" t="inlineStr">
        <is>
          <t>Growth Mindset:4</t>
        </is>
      </c>
      <c r="K6" s="3" t="inlineStr">
        <is>
          <t>Neutral</t>
        </is>
      </c>
      <c r="L6" s="3" t="n"/>
      <c r="M6" s="3" t="inlineStr">
        <is>
          <t>Growth Mindset:3</t>
        </is>
      </c>
      <c r="N6" s="3" t="inlineStr">
        <is>
          <t>Agree</t>
        </is>
      </c>
      <c r="O6" s="3" t="n"/>
      <c r="P6" s="3" t="inlineStr">
        <is>
          <t>Growth Mindset:2</t>
        </is>
      </c>
      <c r="Q6" s="3" t="inlineStr">
        <is>
          <t>Strongly agree</t>
        </is>
      </c>
      <c r="R6" s="3" t="n"/>
      <c r="S6" s="3" t="inlineStr">
        <is>
          <t>Growth Mindset:1</t>
        </is>
      </c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</row>
    <row r="7">
      <c r="A7" s="3" t="inlineStr">
        <is>
          <t>I have never felt lazy about any task in my life.</t>
        </is>
      </c>
      <c r="B7" s="3" t="inlineStr">
        <is>
          <t>single-choice</t>
        </is>
      </c>
      <c r="C7" s="3" t="inlineStr">
        <is>
          <t>56</t>
        </is>
      </c>
      <c r="D7" s="3" t="inlineStr">
        <is>
          <t>1</t>
        </is>
      </c>
      <c r="E7" s="3" t="inlineStr">
        <is>
          <t>Strongly disagree</t>
        </is>
      </c>
      <c r="F7" s="3" t="n"/>
      <c r="G7" s="3" t="inlineStr">
        <is>
          <t>Validity:1</t>
        </is>
      </c>
      <c r="H7" s="3" t="inlineStr">
        <is>
          <t>Disagree</t>
        </is>
      </c>
      <c r="I7" s="3" t="n"/>
      <c r="J7" s="3" t="inlineStr">
        <is>
          <t>Validity:2</t>
        </is>
      </c>
      <c r="K7" s="3" t="inlineStr">
        <is>
          <t>Neutral</t>
        </is>
      </c>
      <c r="L7" s="3" t="n"/>
      <c r="M7" s="3" t="inlineStr">
        <is>
          <t>Validity:3</t>
        </is>
      </c>
      <c r="N7" s="3" t="inlineStr">
        <is>
          <t>Agree</t>
        </is>
      </c>
      <c r="O7" s="3" t="n"/>
      <c r="P7" s="3" t="inlineStr">
        <is>
          <t>Validity:4</t>
        </is>
      </c>
      <c r="Q7" s="3" t="inlineStr">
        <is>
          <t>Strongly agree</t>
        </is>
      </c>
      <c r="R7" s="3" t="n"/>
      <c r="S7" s="3" t="inlineStr">
        <is>
          <t>Validity:5</t>
        </is>
      </c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</row>
    <row r="8">
      <c r="A8" s="3" t="inlineStr">
        <is>
          <t>Even when a lot of work piles up, I believe I can handle it.</t>
        </is>
      </c>
      <c r="B8" s="3" t="inlineStr">
        <is>
          <t>single-choice</t>
        </is>
      </c>
      <c r="C8" s="3" t="inlineStr">
        <is>
          <t>56</t>
        </is>
      </c>
      <c r="D8" s="3" t="inlineStr">
        <is>
          <t>1</t>
        </is>
      </c>
      <c r="E8" s="3" t="inlineStr">
        <is>
          <t>Strongly disagree</t>
        </is>
      </c>
      <c r="F8" s="3" t="n"/>
      <c r="G8" s="3" t="inlineStr">
        <is>
          <t>Self-Efficacy:1</t>
        </is>
      </c>
      <c r="H8" s="3" t="inlineStr">
        <is>
          <t>Disagree</t>
        </is>
      </c>
      <c r="I8" s="3" t="n"/>
      <c r="J8" s="3" t="inlineStr">
        <is>
          <t>Self-Efficacy:2</t>
        </is>
      </c>
      <c r="K8" s="3" t="inlineStr">
        <is>
          <t>Neutral</t>
        </is>
      </c>
      <c r="L8" s="3" t="n"/>
      <c r="M8" s="3" t="inlineStr">
        <is>
          <t>Self-Efficacy:3</t>
        </is>
      </c>
      <c r="N8" s="3" t="inlineStr">
        <is>
          <t>Agree</t>
        </is>
      </c>
      <c r="O8" s="3" t="n"/>
      <c r="P8" s="3" t="inlineStr">
        <is>
          <t>Self-Efficacy:4</t>
        </is>
      </c>
      <c r="Q8" s="3" t="inlineStr">
        <is>
          <t>Strongly agree</t>
        </is>
      </c>
      <c r="R8" s="3" t="n"/>
      <c r="S8" s="3" t="inlineStr">
        <is>
          <t>Self-Efficacy:5</t>
        </is>
      </c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</row>
    <row r="9">
      <c r="A9" s="3" t="inlineStr">
        <is>
          <t>When a project gets harder than expected, I still finish it.</t>
        </is>
      </c>
      <c r="B9" s="3" t="inlineStr">
        <is>
          <t>single-choice</t>
        </is>
      </c>
      <c r="C9" s="3" t="inlineStr">
        <is>
          <t>56</t>
        </is>
      </c>
      <c r="D9" s="3" t="inlineStr">
        <is>
          <t>1</t>
        </is>
      </c>
      <c r="E9" s="3" t="inlineStr">
        <is>
          <t>Strongly disagree</t>
        </is>
      </c>
      <c r="F9" s="3" t="n"/>
      <c r="G9" s="3" t="inlineStr">
        <is>
          <t>Perseverance:1</t>
        </is>
      </c>
      <c r="H9" s="3" t="inlineStr">
        <is>
          <t>Disagree</t>
        </is>
      </c>
      <c r="I9" s="3" t="n"/>
      <c r="J9" s="3" t="inlineStr">
        <is>
          <t>Perseverance:2</t>
        </is>
      </c>
      <c r="K9" s="3" t="inlineStr">
        <is>
          <t>Neutral</t>
        </is>
      </c>
      <c r="L9" s="3" t="n"/>
      <c r="M9" s="3" t="inlineStr">
        <is>
          <t>Perseverance:3</t>
        </is>
      </c>
      <c r="N9" s="3" t="inlineStr">
        <is>
          <t>Agree</t>
        </is>
      </c>
      <c r="O9" s="3" t="n"/>
      <c r="P9" s="3" t="inlineStr">
        <is>
          <t>Perseverance:4</t>
        </is>
      </c>
      <c r="Q9" s="3" t="inlineStr">
        <is>
          <t>Strongly agree</t>
        </is>
      </c>
      <c r="R9" s="3" t="n"/>
      <c r="S9" s="3" t="inlineStr">
        <is>
          <t>Perseverance:5</t>
        </is>
      </c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</row>
    <row r="10">
      <c r="A10" s="3" t="inlineStr">
        <is>
          <t>I often leave work halfway when something more interesting comes up.</t>
        </is>
      </c>
      <c r="B10" s="3" t="inlineStr">
        <is>
          <t>single-choice</t>
        </is>
      </c>
      <c r="C10" s="3" t="inlineStr">
        <is>
          <t>56</t>
        </is>
      </c>
      <c r="D10" s="3" t="inlineStr">
        <is>
          <t>1</t>
        </is>
      </c>
      <c r="E10" s="3" t="inlineStr">
        <is>
          <t>Strongly disagree</t>
        </is>
      </c>
      <c r="F10" s="3" t="n"/>
      <c r="G10" s="3" t="inlineStr">
        <is>
          <t>Perseverance:5</t>
        </is>
      </c>
      <c r="H10" s="3" t="inlineStr">
        <is>
          <t>Disagree</t>
        </is>
      </c>
      <c r="I10" s="3" t="n"/>
      <c r="J10" s="3" t="inlineStr">
        <is>
          <t>Perseverance:4</t>
        </is>
      </c>
      <c r="K10" s="3" t="inlineStr">
        <is>
          <t>Neutral</t>
        </is>
      </c>
      <c r="L10" s="3" t="n"/>
      <c r="M10" s="3" t="inlineStr">
        <is>
          <t>Perseverance:3</t>
        </is>
      </c>
      <c r="N10" s="3" t="inlineStr">
        <is>
          <t>Agree</t>
        </is>
      </c>
      <c r="O10" s="3" t="n"/>
      <c r="P10" s="3" t="inlineStr">
        <is>
          <t>Perseverance:2</t>
        </is>
      </c>
      <c r="Q10" s="3" t="inlineStr">
        <is>
          <t>Strongly agree</t>
        </is>
      </c>
      <c r="R10" s="3" t="n"/>
      <c r="S10" s="3" t="inlineStr">
        <is>
          <t>Perseverance:1</t>
        </is>
      </c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</row>
    <row r="11">
      <c r="A11" s="3" t="inlineStr">
        <is>
          <t>I have attended at least one class or meeting in the past year.</t>
        </is>
      </c>
      <c r="B11" s="3" t="inlineStr">
        <is>
          <t>single-choice</t>
        </is>
      </c>
      <c r="C11" s="3" t="inlineStr">
        <is>
          <t>56</t>
        </is>
      </c>
      <c r="D11" s="3" t="inlineStr">
        <is>
          <t>1</t>
        </is>
      </c>
      <c r="E11" s="3" t="inlineStr">
        <is>
          <t>Strongly disagree</t>
        </is>
      </c>
      <c r="F11" s="3" t="n"/>
      <c r="G11" s="3" t="inlineStr">
        <is>
          <t>Validity:1</t>
        </is>
      </c>
      <c r="H11" s="3" t="inlineStr">
        <is>
          <t>Disagree</t>
        </is>
      </c>
      <c r="I11" s="3" t="n"/>
      <c r="J11" s="3" t="inlineStr">
        <is>
          <t>Validity:2</t>
        </is>
      </c>
      <c r="K11" s="3" t="inlineStr">
        <is>
          <t>Neutral</t>
        </is>
      </c>
      <c r="L11" s="3" t="n"/>
      <c r="M11" s="3" t="inlineStr">
        <is>
          <t>Validity:3</t>
        </is>
      </c>
      <c r="N11" s="3" t="inlineStr">
        <is>
          <t>Agree</t>
        </is>
      </c>
      <c r="O11" s="3" t="n"/>
      <c r="P11" s="3" t="inlineStr">
        <is>
          <t>Validity:4</t>
        </is>
      </c>
      <c r="Q11" s="3" t="inlineStr">
        <is>
          <t>Strongly agree</t>
        </is>
      </c>
      <c r="R11" s="3" t="n"/>
      <c r="S11" s="3" t="inlineStr">
        <is>
          <t>Validity:5</t>
        </is>
      </c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</row>
    <row r="12">
      <c r="A12" s="3" t="inlineStr">
        <is>
          <t>When I get rejected or fail, I prepare harder and try again.</t>
        </is>
      </c>
      <c r="B12" s="3" t="inlineStr">
        <is>
          <t>single-choice</t>
        </is>
      </c>
      <c r="C12" s="3" t="inlineStr">
        <is>
          <t>56</t>
        </is>
      </c>
      <c r="D12" s="3" t="inlineStr">
        <is>
          <t>1</t>
        </is>
      </c>
      <c r="E12" s="3" t="inlineStr">
        <is>
          <t>Strongly disagree</t>
        </is>
      </c>
      <c r="F12" s="3" t="n"/>
      <c r="G12" s="3" t="inlineStr">
        <is>
          <t>Perseverance:1</t>
        </is>
      </c>
      <c r="H12" s="3" t="inlineStr">
        <is>
          <t>Disagree</t>
        </is>
      </c>
      <c r="I12" s="3" t="n"/>
      <c r="J12" s="3" t="inlineStr">
        <is>
          <t>Perseverance:2</t>
        </is>
      </c>
      <c r="K12" s="3" t="inlineStr">
        <is>
          <t>Neutral</t>
        </is>
      </c>
      <c r="L12" s="3" t="n"/>
      <c r="M12" s="3" t="inlineStr">
        <is>
          <t>Perseverance:3</t>
        </is>
      </c>
      <c r="N12" s="3" t="inlineStr">
        <is>
          <t>Agree</t>
        </is>
      </c>
      <c r="O12" s="3" t="n"/>
      <c r="P12" s="3" t="inlineStr">
        <is>
          <t>Perseverance:4</t>
        </is>
      </c>
      <c r="Q12" s="3" t="inlineStr">
        <is>
          <t>Strongly agree</t>
        </is>
      </c>
      <c r="R12" s="3" t="n"/>
      <c r="S12" s="3" t="inlineStr">
        <is>
          <t>Perseverance:5</t>
        </is>
      </c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</row>
    <row r="13">
      <c r="A13" s="3" t="inlineStr">
        <is>
          <t>In recent months, I started learning something I was weak at, on my own.</t>
        </is>
      </c>
      <c r="B13" s="3" t="inlineStr">
        <is>
          <t>single-choice</t>
        </is>
      </c>
      <c r="C13" s="3" t="inlineStr">
        <is>
          <t>56</t>
        </is>
      </c>
      <c r="D13" s="3" t="inlineStr">
        <is>
          <t>1</t>
        </is>
      </c>
      <c r="E13" s="3" t="inlineStr">
        <is>
          <t>Strongly disagree</t>
        </is>
      </c>
      <c r="F13" s="3" t="n"/>
      <c r="G13" s="3" t="inlineStr">
        <is>
          <t>Proactivity:1</t>
        </is>
      </c>
      <c r="H13" s="3" t="inlineStr">
        <is>
          <t>Disagree</t>
        </is>
      </c>
      <c r="I13" s="3" t="n"/>
      <c r="J13" s="3" t="inlineStr">
        <is>
          <t>Proactivity:2</t>
        </is>
      </c>
      <c r="K13" s="3" t="inlineStr">
        <is>
          <t>Neutral</t>
        </is>
      </c>
      <c r="L13" s="3" t="n"/>
      <c r="M13" s="3" t="inlineStr">
        <is>
          <t>Proactivity:3</t>
        </is>
      </c>
      <c r="N13" s="3" t="inlineStr">
        <is>
          <t>Agree</t>
        </is>
      </c>
      <c r="O13" s="3" t="n"/>
      <c r="P13" s="3" t="inlineStr">
        <is>
          <t>Proactivity:4</t>
        </is>
      </c>
      <c r="Q13" s="3" t="inlineStr">
        <is>
          <t>Strongly agree</t>
        </is>
      </c>
      <c r="R13" s="3" t="n"/>
      <c r="S13" s="3" t="inlineStr">
        <is>
          <t>Proactivity:5</t>
        </is>
      </c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</row>
    <row r="14">
      <c r="A14" s="3" t="inlineStr">
        <is>
          <t>I ask a senior or teacher for help early, before things get out of hand.</t>
        </is>
      </c>
      <c r="B14" s="3" t="inlineStr">
        <is>
          <t>single-choice</t>
        </is>
      </c>
      <c r="C14" s="3" t="inlineStr">
        <is>
          <t>56</t>
        </is>
      </c>
      <c r="D14" s="3" t="inlineStr">
        <is>
          <t>1</t>
        </is>
      </c>
      <c r="E14" s="3" t="inlineStr">
        <is>
          <t>Strongly disagree</t>
        </is>
      </c>
      <c r="F14" s="3" t="n"/>
      <c r="G14" s="3" t="inlineStr">
        <is>
          <t>Proactivity:1</t>
        </is>
      </c>
      <c r="H14" s="3" t="inlineStr">
        <is>
          <t>Disagree</t>
        </is>
      </c>
      <c r="I14" s="3" t="n"/>
      <c r="J14" s="3" t="inlineStr">
        <is>
          <t>Proactivity:2</t>
        </is>
      </c>
      <c r="K14" s="3" t="inlineStr">
        <is>
          <t>Neutral</t>
        </is>
      </c>
      <c r="L14" s="3" t="n"/>
      <c r="M14" s="3" t="inlineStr">
        <is>
          <t>Proactivity:3</t>
        </is>
      </c>
      <c r="N14" s="3" t="inlineStr">
        <is>
          <t>Agree</t>
        </is>
      </c>
      <c r="O14" s="3" t="n"/>
      <c r="P14" s="3" t="inlineStr">
        <is>
          <t>Proactivity:4</t>
        </is>
      </c>
      <c r="Q14" s="3" t="inlineStr">
        <is>
          <t>Strongly agree</t>
        </is>
      </c>
      <c r="R14" s="3" t="n"/>
      <c r="S14" s="3" t="inlineStr">
        <is>
          <t>Proactivity:5</t>
        </is>
      </c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</row>
    <row r="15">
      <c r="A15" s="3" t="inlineStr">
        <is>
          <t>Even when my way of doing things stops working, I keep doing it the same way.</t>
        </is>
      </c>
      <c r="B15" s="3" t="inlineStr">
        <is>
          <t>single-choice</t>
        </is>
      </c>
      <c r="C15" s="3" t="inlineStr">
        <is>
          <t>56</t>
        </is>
      </c>
      <c r="D15" s="3" t="inlineStr">
        <is>
          <t>1</t>
        </is>
      </c>
      <c r="E15" s="3" t="inlineStr">
        <is>
          <t>Strongly disagree</t>
        </is>
      </c>
      <c r="F15" s="3" t="n"/>
      <c r="G15" s="3" t="inlineStr">
        <is>
          <t>Learning Agility:5</t>
        </is>
      </c>
      <c r="H15" s="3" t="inlineStr">
        <is>
          <t>Disagree</t>
        </is>
      </c>
      <c r="I15" s="3" t="n"/>
      <c r="J15" s="3" t="inlineStr">
        <is>
          <t>Learning Agility:4</t>
        </is>
      </c>
      <c r="K15" s="3" t="inlineStr">
        <is>
          <t>Neutral</t>
        </is>
      </c>
      <c r="L15" s="3" t="n"/>
      <c r="M15" s="3" t="inlineStr">
        <is>
          <t>Learning Agility:3</t>
        </is>
      </c>
      <c r="N15" s="3" t="inlineStr">
        <is>
          <t>Agree</t>
        </is>
      </c>
      <c r="O15" s="3" t="n"/>
      <c r="P15" s="3" t="inlineStr">
        <is>
          <t>Learning Agility:2</t>
        </is>
      </c>
      <c r="Q15" s="3" t="inlineStr">
        <is>
          <t>Strongly agree</t>
        </is>
      </c>
      <c r="R15" s="3" t="n"/>
      <c r="S15" s="3" t="inlineStr">
        <is>
          <t>Learning Agility:1</t>
        </is>
      </c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</row>
    <row r="16">
      <c r="A16" s="3" t="inlineStr">
        <is>
          <t>I have never been annoyed by anyone, even slightly.</t>
        </is>
      </c>
      <c r="B16" s="3" t="inlineStr">
        <is>
          <t>single-choice</t>
        </is>
      </c>
      <c r="C16" s="3" t="inlineStr">
        <is>
          <t>56</t>
        </is>
      </c>
      <c r="D16" s="3" t="inlineStr">
        <is>
          <t>1</t>
        </is>
      </c>
      <c r="E16" s="3" t="inlineStr">
        <is>
          <t>Strongly disagree</t>
        </is>
      </c>
      <c r="F16" s="3" t="n"/>
      <c r="G16" s="3" t="inlineStr">
        <is>
          <t>Validity:1</t>
        </is>
      </c>
      <c r="H16" s="3" t="inlineStr">
        <is>
          <t>Disagree</t>
        </is>
      </c>
      <c r="I16" s="3" t="n"/>
      <c r="J16" s="3" t="inlineStr">
        <is>
          <t>Validity:2</t>
        </is>
      </c>
      <c r="K16" s="3" t="inlineStr">
        <is>
          <t>Neutral</t>
        </is>
      </c>
      <c r="L16" s="3" t="n"/>
      <c r="M16" s="3" t="inlineStr">
        <is>
          <t>Validity:3</t>
        </is>
      </c>
      <c r="N16" s="3" t="inlineStr">
        <is>
          <t>Agree</t>
        </is>
      </c>
      <c r="O16" s="3" t="n"/>
      <c r="P16" s="3" t="inlineStr">
        <is>
          <t>Validity:4</t>
        </is>
      </c>
      <c r="Q16" s="3" t="inlineStr">
        <is>
          <t>Strongly agree</t>
        </is>
      </c>
      <c r="R16" s="3" t="n"/>
      <c r="S16" s="3" t="inlineStr">
        <is>
          <t>Validity:5</t>
        </is>
      </c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</row>
    <row r="17">
      <c r="A17" s="3" t="inlineStr">
        <is>
          <t>Every few days, I ask myself if my daily routine is actually taking me anywhere.</t>
        </is>
      </c>
      <c r="B17" s="3" t="inlineStr">
        <is>
          <t>single-choice</t>
        </is>
      </c>
      <c r="C17" s="3" t="inlineStr">
        <is>
          <t>56</t>
        </is>
      </c>
      <c r="D17" s="3" t="inlineStr">
        <is>
          <t>1</t>
        </is>
      </c>
      <c r="E17" s="3" t="inlineStr">
        <is>
          <t>Strongly disagree</t>
        </is>
      </c>
      <c r="F17" s="3" t="n"/>
      <c r="G17" s="3" t="inlineStr">
        <is>
          <t>Metacognition:1</t>
        </is>
      </c>
      <c r="H17" s="3" t="inlineStr">
        <is>
          <t>Disagree</t>
        </is>
      </c>
      <c r="I17" s="3" t="n"/>
      <c r="J17" s="3" t="inlineStr">
        <is>
          <t>Metacognition:2</t>
        </is>
      </c>
      <c r="K17" s="3" t="inlineStr">
        <is>
          <t>Neutral</t>
        </is>
      </c>
      <c r="L17" s="3" t="n"/>
      <c r="M17" s="3" t="inlineStr">
        <is>
          <t>Metacognition:3</t>
        </is>
      </c>
      <c r="N17" s="3" t="inlineStr">
        <is>
          <t>Agree</t>
        </is>
      </c>
      <c r="O17" s="3" t="n"/>
      <c r="P17" s="3" t="inlineStr">
        <is>
          <t>Metacognition:4</t>
        </is>
      </c>
      <c r="Q17" s="3" t="inlineStr">
        <is>
          <t>Strongly agree</t>
        </is>
      </c>
      <c r="R17" s="3" t="n"/>
      <c r="S17" s="3" t="inlineStr">
        <is>
          <t>Metacognition:5</t>
        </is>
      </c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</row>
    <row r="18">
      <c r="A18" s="4" t="inlineStr">
        <is>
          <t>Would you enjoy doing this? Tap Yes or No for each. Go with your first instinct.</t>
        </is>
      </c>
      <c r="B18" s="3" t="inlineStr">
        <is>
          <t>single-choice</t>
        </is>
      </c>
      <c r="C18" s="3" t="inlineStr">
        <is>
          <t>57</t>
        </is>
      </c>
      <c r="D18" s="3" t="inlineStr">
        <is>
          <t>1</t>
        </is>
      </c>
      <c r="E18" s="3" t="inlineStr">
        <is>
          <t>I understand, continue</t>
        </is>
      </c>
      <c r="F18" s="3" t="n"/>
      <c r="G18" s="3" t="inlineStr">
        <is>
          <t>Instruction:0</t>
        </is>
      </c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</row>
    <row r="19">
      <c r="A19" s="3" t="inlineStr">
        <is>
          <t>Finding out why a machine or device has stopped working, and fixing it yourself</t>
        </is>
      </c>
      <c r="B19" s="3" t="inlineStr">
        <is>
          <t>single-choice</t>
        </is>
      </c>
      <c r="C19" s="3" t="inlineStr">
        <is>
          <t>57</t>
        </is>
      </c>
      <c r="D19" s="3" t="inlineStr">
        <is>
          <t>1</t>
        </is>
      </c>
      <c r="E19" s="3" t="inlineStr">
        <is>
          <t>Yes</t>
        </is>
      </c>
      <c r="F19" s="3" t="n"/>
      <c r="G19" s="3" t="inlineStr">
        <is>
          <t>Hands-on:1</t>
        </is>
      </c>
      <c r="H19" s="3" t="inlineStr">
        <is>
          <t>No</t>
        </is>
      </c>
      <c r="I19" s="3" t="n"/>
      <c r="J19" s="3" t="inlineStr">
        <is>
          <t>Hands-on:0</t>
        </is>
      </c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</row>
    <row r="20">
      <c r="A20" s="3" t="inlineStr">
        <is>
          <t>Working out why something failed, step by step</t>
        </is>
      </c>
      <c r="B20" s="3" t="inlineStr">
        <is>
          <t>single-choice</t>
        </is>
      </c>
      <c r="C20" s="3" t="inlineStr">
        <is>
          <t>57</t>
        </is>
      </c>
      <c r="D20" s="3" t="inlineStr">
        <is>
          <t>1</t>
        </is>
      </c>
      <c r="E20" s="3" t="inlineStr">
        <is>
          <t>Yes</t>
        </is>
      </c>
      <c r="F20" s="3" t="n"/>
      <c r="G20" s="3" t="inlineStr">
        <is>
          <t>Analytical:1</t>
        </is>
      </c>
      <c r="H20" s="3" t="inlineStr">
        <is>
          <t>No</t>
        </is>
      </c>
      <c r="I20" s="3" t="n"/>
      <c r="J20" s="3" t="inlineStr">
        <is>
          <t>Analytical:0</t>
        </is>
      </c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</row>
    <row r="21">
      <c r="A21" s="3" t="inlineStr">
        <is>
          <t>Designing how something looks — a page, a room, or an object</t>
        </is>
      </c>
      <c r="B21" s="3" t="inlineStr">
        <is>
          <t>single-choice</t>
        </is>
      </c>
      <c r="C21" s="3" t="inlineStr">
        <is>
          <t>57</t>
        </is>
      </c>
      <c r="D21" s="3" t="inlineStr">
        <is>
          <t>1</t>
        </is>
      </c>
      <c r="E21" s="3" t="inlineStr">
        <is>
          <t>Yes</t>
        </is>
      </c>
      <c r="F21" s="3" t="n"/>
      <c r="G21" s="3" t="inlineStr">
        <is>
          <t>Creative:1</t>
        </is>
      </c>
      <c r="H21" s="3" t="inlineStr">
        <is>
          <t>No</t>
        </is>
      </c>
      <c r="I21" s="3" t="n"/>
      <c r="J21" s="3" t="inlineStr">
        <is>
          <t>Creative:0</t>
        </is>
      </c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</row>
    <row r="22">
      <c r="A22" s="3" t="inlineStr">
        <is>
          <t>Teaching someone until they truly understand</t>
        </is>
      </c>
      <c r="B22" s="3" t="inlineStr">
        <is>
          <t>single-choice</t>
        </is>
      </c>
      <c r="C22" s="3" t="inlineStr">
        <is>
          <t>57</t>
        </is>
      </c>
      <c r="D22" s="3" t="inlineStr">
        <is>
          <t>1</t>
        </is>
      </c>
      <c r="E22" s="3" t="inlineStr">
        <is>
          <t>Yes</t>
        </is>
      </c>
      <c r="F22" s="3" t="n"/>
      <c r="G22" s="3" t="inlineStr">
        <is>
          <t>People-focused:1</t>
        </is>
      </c>
      <c r="H22" s="3" t="inlineStr">
        <is>
          <t>No</t>
        </is>
      </c>
      <c r="I22" s="3" t="n"/>
      <c r="J22" s="3" t="inlineStr">
        <is>
          <t>People-focused:0</t>
        </is>
      </c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</row>
    <row r="23">
      <c r="A23" s="3" t="inlineStr">
        <is>
          <t>Persuading a group to accept your idea</t>
        </is>
      </c>
      <c r="B23" s="3" t="inlineStr">
        <is>
          <t>single-choice</t>
        </is>
      </c>
      <c r="C23" s="3" t="inlineStr">
        <is>
          <t>57</t>
        </is>
      </c>
      <c r="D23" s="3" t="inlineStr">
        <is>
          <t>1</t>
        </is>
      </c>
      <c r="E23" s="3" t="inlineStr">
        <is>
          <t>Yes</t>
        </is>
      </c>
      <c r="F23" s="3" t="n"/>
      <c r="G23" s="3" t="inlineStr">
        <is>
          <t>Enterprising:1</t>
        </is>
      </c>
      <c r="H23" s="3" t="inlineStr">
        <is>
          <t>No</t>
        </is>
      </c>
      <c r="I23" s="3" t="n"/>
      <c r="J23" s="3" t="inlineStr">
        <is>
          <t>Enterprising:0</t>
        </is>
      </c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</row>
    <row r="24">
      <c r="A24" s="3" t="inlineStr">
        <is>
          <t>Being the person who spots the mistake before it goes out</t>
        </is>
      </c>
      <c r="B24" s="3" t="inlineStr">
        <is>
          <t>single-choice</t>
        </is>
      </c>
      <c r="C24" s="3" t="inlineStr">
        <is>
          <t>57</t>
        </is>
      </c>
      <c r="D24" s="3" t="inlineStr">
        <is>
          <t>1</t>
        </is>
      </c>
      <c r="E24" s="3" t="inlineStr">
        <is>
          <t>Yes</t>
        </is>
      </c>
      <c r="F24" s="3" t="n"/>
      <c r="G24" s="3" t="inlineStr">
        <is>
          <t>Organized:1</t>
        </is>
      </c>
      <c r="H24" s="3" t="inlineStr">
        <is>
          <t>No</t>
        </is>
      </c>
      <c r="I24" s="3" t="n"/>
      <c r="J24" s="3" t="inlineStr">
        <is>
          <t>Organized:0</t>
        </is>
      </c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</row>
    <row r="25">
      <c r="A25" s="3" t="inlineStr">
        <is>
          <t>Building or assembling something with your own hands</t>
        </is>
      </c>
      <c r="B25" s="3" t="inlineStr">
        <is>
          <t>single-choice</t>
        </is>
      </c>
      <c r="C25" s="3" t="inlineStr">
        <is>
          <t>57</t>
        </is>
      </c>
      <c r="D25" s="3" t="inlineStr">
        <is>
          <t>1</t>
        </is>
      </c>
      <c r="E25" s="3" t="inlineStr">
        <is>
          <t>Yes</t>
        </is>
      </c>
      <c r="F25" s="3" t="n"/>
      <c r="G25" s="3" t="inlineStr">
        <is>
          <t>Hands-on:1</t>
        </is>
      </c>
      <c r="H25" s="3" t="inlineStr">
        <is>
          <t>No</t>
        </is>
      </c>
      <c r="I25" s="3" t="n"/>
      <c r="J25" s="3" t="inlineStr">
        <is>
          <t>Hands-on:0</t>
        </is>
      </c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</row>
    <row r="26">
      <c r="A26" s="3" t="inlineStr">
        <is>
          <t>Reading about new discoveries or how things work</t>
        </is>
      </c>
      <c r="B26" s="3" t="inlineStr">
        <is>
          <t>single-choice</t>
        </is>
      </c>
      <c r="C26" s="3" t="inlineStr">
        <is>
          <t>57</t>
        </is>
      </c>
      <c r="D26" s="3" t="inlineStr">
        <is>
          <t>1</t>
        </is>
      </c>
      <c r="E26" s="3" t="inlineStr">
        <is>
          <t>Yes</t>
        </is>
      </c>
      <c r="F26" s="3" t="n"/>
      <c r="G26" s="3" t="inlineStr">
        <is>
          <t>Analytical:1</t>
        </is>
      </c>
      <c r="H26" s="3" t="inlineStr">
        <is>
          <t>No</t>
        </is>
      </c>
      <c r="I26" s="3" t="n"/>
      <c r="J26" s="3" t="inlineStr">
        <is>
          <t>Analytical:0</t>
        </is>
      </c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3" t="n"/>
      <c r="BN26" s="3" t="n"/>
      <c r="BO26" s="3" t="n"/>
      <c r="BP26" s="3" t="n"/>
      <c r="BQ26" s="3" t="n"/>
      <c r="BR26" s="3" t="n"/>
      <c r="BS26" s="3" t="n"/>
      <c r="BT26" s="3" t="n"/>
      <c r="BU26" s="3" t="n"/>
      <c r="BV26" s="3" t="n"/>
      <c r="BW26" s="3" t="n"/>
      <c r="BX26" s="3" t="n"/>
    </row>
    <row r="27">
      <c r="A27" s="5" t="inlineStr">
        <is>
          <t>Writing something of your own — a story, an article, a script, or lyrics</t>
        </is>
      </c>
      <c r="B27" s="3" t="inlineStr">
        <is>
          <t>single-choice</t>
        </is>
      </c>
      <c r="C27" s="3" t="inlineStr">
        <is>
          <t>57</t>
        </is>
      </c>
      <c r="D27" s="3" t="inlineStr">
        <is>
          <t>1</t>
        </is>
      </c>
      <c r="E27" s="3" t="inlineStr">
        <is>
          <t>Yes</t>
        </is>
      </c>
      <c r="F27" s="3" t="n"/>
      <c r="G27" s="3" t="inlineStr">
        <is>
          <t>Creative:1</t>
        </is>
      </c>
      <c r="H27" s="3" t="inlineStr">
        <is>
          <t>No</t>
        </is>
      </c>
      <c r="I27" s="3" t="n"/>
      <c r="J27" s="3" t="inlineStr">
        <is>
          <t>Creative:0</t>
        </is>
      </c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3" t="n"/>
      <c r="BH27" s="3" t="n"/>
      <c r="BI27" s="3" t="n"/>
      <c r="BJ27" s="3" t="n"/>
      <c r="BK27" s="3" t="n"/>
      <c r="BL27" s="3" t="n"/>
      <c r="BM27" s="3" t="n"/>
      <c r="BN27" s="3" t="n"/>
      <c r="BO27" s="3" t="n"/>
      <c r="BP27" s="3" t="n"/>
      <c r="BQ27" s="3" t="n"/>
      <c r="BR27" s="3" t="n"/>
      <c r="BS27" s="3" t="n"/>
      <c r="BT27" s="3" t="n"/>
      <c r="BU27" s="3" t="n"/>
      <c r="BV27" s="3" t="n"/>
      <c r="BW27" s="3" t="n"/>
      <c r="BX27" s="3" t="n"/>
    </row>
    <row r="28">
      <c r="A28" s="3" t="inlineStr">
        <is>
          <t>Volunteering for a cause you care about</t>
        </is>
      </c>
      <c r="B28" s="3" t="inlineStr">
        <is>
          <t>single-choice</t>
        </is>
      </c>
      <c r="C28" s="3" t="inlineStr">
        <is>
          <t>57</t>
        </is>
      </c>
      <c r="D28" s="3" t="inlineStr">
        <is>
          <t>1</t>
        </is>
      </c>
      <c r="E28" s="3" t="inlineStr">
        <is>
          <t>Yes</t>
        </is>
      </c>
      <c r="F28" s="3" t="n"/>
      <c r="G28" s="3" t="inlineStr">
        <is>
          <t>People-focused:1</t>
        </is>
      </c>
      <c r="H28" s="3" t="inlineStr">
        <is>
          <t>No</t>
        </is>
      </c>
      <c r="I28" s="3" t="n"/>
      <c r="J28" s="3" t="inlineStr">
        <is>
          <t>People-focused:0</t>
        </is>
      </c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</row>
    <row r="29">
      <c r="A29" s="5" t="inlineStr">
        <is>
          <t>Leading a team through something with a deadline</t>
        </is>
      </c>
      <c r="B29" s="3" t="inlineStr">
        <is>
          <t>single-choice</t>
        </is>
      </c>
      <c r="C29" s="3" t="inlineStr">
        <is>
          <t>57</t>
        </is>
      </c>
      <c r="D29" s="3" t="inlineStr">
        <is>
          <t>1</t>
        </is>
      </c>
      <c r="E29" s="3" t="inlineStr">
        <is>
          <t>Yes</t>
        </is>
      </c>
      <c r="F29" s="3" t="n"/>
      <c r="G29" s="3" t="inlineStr">
        <is>
          <t>Enterprising:1</t>
        </is>
      </c>
      <c r="H29" s="3" t="inlineStr">
        <is>
          <t>No</t>
        </is>
      </c>
      <c r="I29" s="3" t="n"/>
      <c r="J29" s="3" t="inlineStr">
        <is>
          <t>Enterprising:0</t>
        </is>
      </c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</row>
    <row r="30">
      <c r="A30" s="5" t="inlineStr">
        <is>
          <t>Organising messy information into something clean and usable</t>
        </is>
      </c>
      <c r="B30" s="3" t="inlineStr">
        <is>
          <t>single-choice</t>
        </is>
      </c>
      <c r="C30" s="3" t="inlineStr">
        <is>
          <t>57</t>
        </is>
      </c>
      <c r="D30" s="3" t="inlineStr">
        <is>
          <t>1</t>
        </is>
      </c>
      <c r="E30" s="3" t="inlineStr">
        <is>
          <t>Yes</t>
        </is>
      </c>
      <c r="F30" s="3" t="n"/>
      <c r="G30" s="3" t="inlineStr">
        <is>
          <t>Organized:1</t>
        </is>
      </c>
      <c r="H30" s="3" t="inlineStr">
        <is>
          <t>No</t>
        </is>
      </c>
      <c r="I30" s="3" t="n"/>
      <c r="J30" s="3" t="inlineStr">
        <is>
          <t>Organized:0</t>
        </is>
      </c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</row>
    <row r="31">
      <c r="A31" s="5" t="inlineStr">
        <is>
          <t>Working with tools, machines, or equipment</t>
        </is>
      </c>
      <c r="B31" s="3" t="inlineStr">
        <is>
          <t>single-choice</t>
        </is>
      </c>
      <c r="C31" s="3" t="inlineStr">
        <is>
          <t>57</t>
        </is>
      </c>
      <c r="D31" s="3" t="inlineStr">
        <is>
          <t>1</t>
        </is>
      </c>
      <c r="E31" s="3" t="inlineStr">
        <is>
          <t>Yes</t>
        </is>
      </c>
      <c r="F31" s="3" t="n"/>
      <c r="G31" s="3" t="inlineStr">
        <is>
          <t>Hands-on:1</t>
        </is>
      </c>
      <c r="H31" s="3" t="inlineStr">
        <is>
          <t>No</t>
        </is>
      </c>
      <c r="I31" s="3" t="n"/>
      <c r="J31" s="3" t="inlineStr">
        <is>
          <t>Hands-on:0</t>
        </is>
      </c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</row>
    <row r="32">
      <c r="A32" s="3" t="inlineStr">
        <is>
          <t>Solving puzzles or problems that need careful reasoning</t>
        </is>
      </c>
      <c r="B32" s="3" t="inlineStr">
        <is>
          <t>single-choice</t>
        </is>
      </c>
      <c r="C32" s="3" t="inlineStr">
        <is>
          <t>57</t>
        </is>
      </c>
      <c r="D32" s="3" t="inlineStr">
        <is>
          <t>1</t>
        </is>
      </c>
      <c r="E32" s="3" t="inlineStr">
        <is>
          <t>Yes</t>
        </is>
      </c>
      <c r="F32" s="3" t="n"/>
      <c r="G32" s="3" t="inlineStr">
        <is>
          <t>Analytical:1</t>
        </is>
      </c>
      <c r="H32" s="3" t="inlineStr">
        <is>
          <t>No</t>
        </is>
      </c>
      <c r="I32" s="3" t="n"/>
      <c r="J32" s="3" t="inlineStr">
        <is>
          <t>Analytical:0</t>
        </is>
      </c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</row>
    <row r="33">
      <c r="A33" s="3" t="inlineStr">
        <is>
          <t>Making photographs, videos or music</t>
        </is>
      </c>
      <c r="B33" s="3" t="inlineStr">
        <is>
          <t>single-choice</t>
        </is>
      </c>
      <c r="C33" s="3" t="inlineStr">
        <is>
          <t>57</t>
        </is>
      </c>
      <c r="D33" s="3" t="inlineStr">
        <is>
          <t>1</t>
        </is>
      </c>
      <c r="E33" s="3" t="inlineStr">
        <is>
          <t>Yes</t>
        </is>
      </c>
      <c r="F33" s="3" t="n"/>
      <c r="G33" s="3" t="inlineStr">
        <is>
          <t>Creative:1</t>
        </is>
      </c>
      <c r="H33" s="3" t="inlineStr">
        <is>
          <t>No</t>
        </is>
      </c>
      <c r="I33" s="3" t="n"/>
      <c r="J33" s="3" t="inlineStr">
        <is>
          <t>Creative:0</t>
        </is>
      </c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</row>
    <row r="34">
      <c r="A34" s="3" t="inlineStr">
        <is>
          <t>Sitting with someone while they work through a personal difficulty</t>
        </is>
      </c>
      <c r="B34" s="3" t="inlineStr">
        <is>
          <t>single-choice</t>
        </is>
      </c>
      <c r="C34" s="3" t="inlineStr">
        <is>
          <t>57</t>
        </is>
      </c>
      <c r="D34" s="3" t="inlineStr">
        <is>
          <t>1</t>
        </is>
      </c>
      <c r="E34" s="3" t="inlineStr">
        <is>
          <t>Yes</t>
        </is>
      </c>
      <c r="F34" s="3" t="n"/>
      <c r="G34" s="3" t="inlineStr">
        <is>
          <t>People-focused:1</t>
        </is>
      </c>
      <c r="H34" s="3" t="inlineStr">
        <is>
          <t>No</t>
        </is>
      </c>
      <c r="I34" s="3" t="n"/>
      <c r="J34" s="3" t="inlineStr">
        <is>
          <t>People-focused:0</t>
        </is>
      </c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</row>
    <row r="35">
      <c r="A35" s="5" t="inlineStr">
        <is>
          <t>Starting a venture of your own and carrying the risk yourself</t>
        </is>
      </c>
      <c r="B35" s="3" t="inlineStr">
        <is>
          <t>single-choice</t>
        </is>
      </c>
      <c r="C35" s="3" t="inlineStr">
        <is>
          <t>57</t>
        </is>
      </c>
      <c r="D35" s="3" t="inlineStr">
        <is>
          <t>1</t>
        </is>
      </c>
      <c r="E35" s="3" t="inlineStr">
        <is>
          <t>Yes</t>
        </is>
      </c>
      <c r="F35" s="3" t="n"/>
      <c r="G35" s="3" t="inlineStr">
        <is>
          <t>Enterprising:1</t>
        </is>
      </c>
      <c r="H35" s="3" t="inlineStr">
        <is>
          <t>No</t>
        </is>
      </c>
      <c r="I35" s="3" t="n"/>
      <c r="J35" s="3" t="inlineStr">
        <is>
          <t>Enterprising:0</t>
        </is>
      </c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</row>
    <row r="36">
      <c r="A36" s="3" t="inlineStr">
        <is>
          <t>Keeping records so that anything can be found again later</t>
        </is>
      </c>
      <c r="B36" s="3" t="inlineStr">
        <is>
          <t>single-choice</t>
        </is>
      </c>
      <c r="C36" s="3" t="inlineStr">
        <is>
          <t>57</t>
        </is>
      </c>
      <c r="D36" s="3" t="inlineStr">
        <is>
          <t>1</t>
        </is>
      </c>
      <c r="E36" s="3" t="inlineStr">
        <is>
          <t>Yes</t>
        </is>
      </c>
      <c r="F36" s="3" t="n"/>
      <c r="G36" s="3" t="inlineStr">
        <is>
          <t>Organized:1</t>
        </is>
      </c>
      <c r="H36" s="3" t="inlineStr">
        <is>
          <t>No</t>
        </is>
      </c>
      <c r="I36" s="3" t="n"/>
      <c r="J36" s="3" t="inlineStr">
        <is>
          <t>Organized:0</t>
        </is>
      </c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</row>
    <row r="37">
      <c r="A37" s="3" t="inlineStr">
        <is>
          <t>For this question, tick No - this checks that you are reading each one.</t>
        </is>
      </c>
      <c r="B37" s="3" t="inlineStr">
        <is>
          <t>single-choice</t>
        </is>
      </c>
      <c r="C37" s="3" t="inlineStr">
        <is>
          <t>57</t>
        </is>
      </c>
      <c r="D37" s="3" t="inlineStr">
        <is>
          <t>1</t>
        </is>
      </c>
      <c r="E37" s="3" t="inlineStr">
        <is>
          <t>Yes</t>
        </is>
      </c>
      <c r="F37" s="3" t="n"/>
      <c r="G37" s="3" t="inlineStr">
        <is>
          <t>Attention Check:0</t>
        </is>
      </c>
      <c r="H37" s="3" t="inlineStr">
        <is>
          <t>No</t>
        </is>
      </c>
      <c r="I37" s="3" t="n"/>
      <c r="J37" s="3" t="inlineStr">
        <is>
          <t>Attention Check:1</t>
        </is>
      </c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</row>
    <row r="38">
      <c r="A38" s="3" t="inlineStr">
        <is>
          <t>Doing physical work outdoors instead of sitting at a desk</t>
        </is>
      </c>
      <c r="B38" s="3" t="inlineStr">
        <is>
          <t>single-choice</t>
        </is>
      </c>
      <c r="C38" s="3" t="inlineStr">
        <is>
          <t>57</t>
        </is>
      </c>
      <c r="D38" s="3" t="inlineStr">
        <is>
          <t>1</t>
        </is>
      </c>
      <c r="E38" s="3" t="inlineStr">
        <is>
          <t>Yes</t>
        </is>
      </c>
      <c r="F38" s="3" t="n"/>
      <c r="G38" s="3" t="inlineStr">
        <is>
          <t>Hands-on:1</t>
        </is>
      </c>
      <c r="H38" s="3" t="inlineStr">
        <is>
          <t>No</t>
        </is>
      </c>
      <c r="I38" s="3" t="n"/>
      <c r="J38" s="3" t="inlineStr">
        <is>
          <t>Hands-on:0</t>
        </is>
      </c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</row>
    <row r="39">
      <c r="A39" s="3" t="inlineStr">
        <is>
          <t>Designing a test to find out whether an idea actually holds</t>
        </is>
      </c>
      <c r="B39" s="3" t="inlineStr">
        <is>
          <t>single-choice</t>
        </is>
      </c>
      <c r="C39" s="3" t="inlineStr">
        <is>
          <t>57</t>
        </is>
      </c>
      <c r="D39" s="3" t="inlineStr">
        <is>
          <t>1</t>
        </is>
      </c>
      <c r="E39" s="3" t="inlineStr">
        <is>
          <t>Yes</t>
        </is>
      </c>
      <c r="F39" s="3" t="n"/>
      <c r="G39" s="3" t="inlineStr">
        <is>
          <t>Analytical:1</t>
        </is>
      </c>
      <c r="H39" s="3" t="inlineStr">
        <is>
          <t>No</t>
        </is>
      </c>
      <c r="I39" s="3" t="n"/>
      <c r="J39" s="3" t="inlineStr">
        <is>
          <t>Analytical:0</t>
        </is>
      </c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</row>
    <row r="40">
      <c r="A40" s="3" t="inlineStr">
        <is>
          <t>Picturing how something could look before it exists</t>
        </is>
      </c>
      <c r="B40" s="3" t="inlineStr">
        <is>
          <t>single-choice</t>
        </is>
      </c>
      <c r="C40" s="3" t="inlineStr">
        <is>
          <t>57</t>
        </is>
      </c>
      <c r="D40" s="3" t="inlineStr">
        <is>
          <t>1</t>
        </is>
      </c>
      <c r="E40" s="3" t="inlineStr">
        <is>
          <t>Yes</t>
        </is>
      </c>
      <c r="F40" s="3" t="n"/>
      <c r="G40" s="3" t="inlineStr">
        <is>
          <t>Creative:1</t>
        </is>
      </c>
      <c r="H40" s="3" t="inlineStr">
        <is>
          <t>No</t>
        </is>
      </c>
      <c r="I40" s="3" t="n"/>
      <c r="J40" s="3" t="inlineStr">
        <is>
          <t>Creative:0</t>
        </is>
      </c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</row>
    <row r="41">
      <c r="A41" s="3" t="inlineStr">
        <is>
          <t>Running a group that supports or mentors other people</t>
        </is>
      </c>
      <c r="B41" s="3" t="inlineStr">
        <is>
          <t>single-choice</t>
        </is>
      </c>
      <c r="C41" s="3" t="inlineStr">
        <is>
          <t>57</t>
        </is>
      </c>
      <c r="D41" s="3" t="inlineStr">
        <is>
          <t>1</t>
        </is>
      </c>
      <c r="E41" s="3" t="inlineStr">
        <is>
          <t>Yes</t>
        </is>
      </c>
      <c r="F41" s="3" t="n"/>
      <c r="G41" s="3" t="inlineStr">
        <is>
          <t>People-focused:1</t>
        </is>
      </c>
      <c r="H41" s="3" t="inlineStr">
        <is>
          <t>No</t>
        </is>
      </c>
      <c r="I41" s="3" t="n"/>
      <c r="J41" s="3" t="inlineStr">
        <is>
          <t>People-focused:0</t>
        </is>
      </c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</row>
    <row r="42">
      <c r="A42" s="5" t="inlineStr">
        <is>
          <t>Negotiating an agreement, and enjoying the back-and-forth of it</t>
        </is>
      </c>
      <c r="B42" s="3" t="inlineStr">
        <is>
          <t>single-choice</t>
        </is>
      </c>
      <c r="C42" s="3" t="inlineStr">
        <is>
          <t>57</t>
        </is>
      </c>
      <c r="D42" s="3" t="inlineStr">
        <is>
          <t>1</t>
        </is>
      </c>
      <c r="E42" s="3" t="inlineStr">
        <is>
          <t>Yes</t>
        </is>
      </c>
      <c r="F42" s="3" t="n"/>
      <c r="G42" s="3" t="inlineStr">
        <is>
          <t>Enterprising:1</t>
        </is>
      </c>
      <c r="H42" s="3" t="inlineStr">
        <is>
          <t>No</t>
        </is>
      </c>
      <c r="I42" s="3" t="n"/>
      <c r="J42" s="3" t="inlineStr">
        <is>
          <t>Enterprising:0</t>
        </is>
      </c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</row>
    <row r="43">
      <c r="A43" s="4" t="inlineStr">
        <is>
          <t>Working to an exact procedure where the standard is precise</t>
        </is>
      </c>
      <c r="B43" s="3" t="inlineStr">
        <is>
          <t>single-choice</t>
        </is>
      </c>
      <c r="C43" s="3" t="inlineStr">
        <is>
          <t>57</t>
        </is>
      </c>
      <c r="D43" s="3" t="inlineStr">
        <is>
          <t>1</t>
        </is>
      </c>
      <c r="E43" s="3" t="inlineStr">
        <is>
          <t>Yes</t>
        </is>
      </c>
      <c r="F43" s="3" t="n"/>
      <c r="G43" s="3" t="inlineStr">
        <is>
          <t>Organized:1</t>
        </is>
      </c>
      <c r="H43" s="3" t="inlineStr">
        <is>
          <t>No</t>
        </is>
      </c>
      <c r="I43" s="3" t="n"/>
      <c r="J43" s="3" t="inlineStr">
        <is>
          <t>Organized:0</t>
        </is>
      </c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</row>
    <row r="44">
      <c r="A44" s="5" t="inlineStr">
        <is>
          <t>Setting up equipment and getting it running properly</t>
        </is>
      </c>
      <c r="B44" s="3" t="inlineStr">
        <is>
          <t>single-choice</t>
        </is>
      </c>
      <c r="C44" s="3" t="inlineStr">
        <is>
          <t>57</t>
        </is>
      </c>
      <c r="D44" s="3" t="inlineStr">
        <is>
          <t>1</t>
        </is>
      </c>
      <c r="E44" s="3" t="inlineStr">
        <is>
          <t>Yes</t>
        </is>
      </c>
      <c r="F44" s="3" t="n"/>
      <c r="G44" s="3" t="inlineStr">
        <is>
          <t>Hands-on:1</t>
        </is>
      </c>
      <c r="H44" s="3" t="inlineStr">
        <is>
          <t>No</t>
        </is>
      </c>
      <c r="I44" s="3" t="n"/>
      <c r="J44" s="3" t="inlineStr">
        <is>
          <t>Hands-on:0</t>
        </is>
      </c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</row>
    <row r="45">
      <c r="A45" s="5" t="inlineStr">
        <is>
          <t>Looking through information to find a pattern nobody has noticed</t>
        </is>
      </c>
      <c r="B45" s="3" t="inlineStr">
        <is>
          <t>single-choice</t>
        </is>
      </c>
      <c r="C45" s="3" t="inlineStr">
        <is>
          <t>57</t>
        </is>
      </c>
      <c r="D45" s="3" t="inlineStr">
        <is>
          <t>1</t>
        </is>
      </c>
      <c r="E45" s="3" t="inlineStr">
        <is>
          <t>Yes</t>
        </is>
      </c>
      <c r="F45" s="3" t="n"/>
      <c r="G45" s="3" t="inlineStr">
        <is>
          <t>Analytical:1</t>
        </is>
      </c>
      <c r="H45" s="3" t="inlineStr">
        <is>
          <t>No</t>
        </is>
      </c>
      <c r="I45" s="3" t="n"/>
      <c r="J45" s="3" t="inlineStr">
        <is>
          <t>Analytical:0</t>
        </is>
      </c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</row>
    <row r="46">
      <c r="A46" s="5" t="inlineStr">
        <is>
          <t>Performing in front of an audience</t>
        </is>
      </c>
      <c r="B46" s="3" t="inlineStr">
        <is>
          <t>single-choice</t>
        </is>
      </c>
      <c r="C46" s="3" t="inlineStr">
        <is>
          <t>57</t>
        </is>
      </c>
      <c r="D46" s="3" t="inlineStr">
        <is>
          <t>1</t>
        </is>
      </c>
      <c r="E46" s="3" t="inlineStr">
        <is>
          <t>Yes</t>
        </is>
      </c>
      <c r="F46" s="3" t="n"/>
      <c r="G46" s="3" t="inlineStr">
        <is>
          <t>Creative:1</t>
        </is>
      </c>
      <c r="H46" s="3" t="inlineStr">
        <is>
          <t>No</t>
        </is>
      </c>
      <c r="I46" s="3" t="n"/>
      <c r="J46" s="3" t="inlineStr">
        <is>
          <t>Creative:0</t>
        </is>
      </c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</row>
    <row r="47">
      <c r="A47" s="3" t="inlineStr">
        <is>
          <t>Explaining complicated things patiently to people unfamiliar with them</t>
        </is>
      </c>
      <c r="B47" s="3" t="inlineStr">
        <is>
          <t>single-choice</t>
        </is>
      </c>
      <c r="C47" s="3" t="inlineStr">
        <is>
          <t>57</t>
        </is>
      </c>
      <c r="D47" s="3" t="inlineStr">
        <is>
          <t>1</t>
        </is>
      </c>
      <c r="E47" s="3" t="inlineStr">
        <is>
          <t>Yes</t>
        </is>
      </c>
      <c r="F47" s="3" t="n"/>
      <c r="G47" s="3" t="inlineStr">
        <is>
          <t>People-focused:1</t>
        </is>
      </c>
      <c r="H47" s="3" t="inlineStr">
        <is>
          <t>No</t>
        </is>
      </c>
      <c r="I47" s="3" t="n"/>
      <c r="J47" s="3" t="inlineStr">
        <is>
          <t>People-focused:0</t>
        </is>
      </c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</row>
    <row r="48">
      <c r="A48" s="5" t="inlineStr">
        <is>
          <t>Taking charge when a group has lost direction</t>
        </is>
      </c>
      <c r="B48" s="3" t="inlineStr">
        <is>
          <t>single-choice</t>
        </is>
      </c>
      <c r="C48" s="3" t="inlineStr">
        <is>
          <t>57</t>
        </is>
      </c>
      <c r="D48" s="3" t="inlineStr">
        <is>
          <t>1</t>
        </is>
      </c>
      <c r="E48" s="3" t="inlineStr">
        <is>
          <t>Yes</t>
        </is>
      </c>
      <c r="F48" s="3" t="n"/>
      <c r="G48" s="3" t="inlineStr">
        <is>
          <t>Enterprising:1</t>
        </is>
      </c>
      <c r="H48" s="3" t="inlineStr">
        <is>
          <t>No</t>
        </is>
      </c>
      <c r="I48" s="3" t="n"/>
      <c r="J48" s="3" t="inlineStr">
        <is>
          <t>Enterprising:0</t>
        </is>
      </c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</row>
    <row r="49">
      <c r="A49" s="5" t="inlineStr">
        <is>
          <t>Handling the documentation and logistics behind an event</t>
        </is>
      </c>
      <c r="B49" s="3" t="inlineStr">
        <is>
          <t>single-choice</t>
        </is>
      </c>
      <c r="C49" s="3" t="inlineStr">
        <is>
          <t>57</t>
        </is>
      </c>
      <c r="D49" s="3" t="inlineStr">
        <is>
          <t>1</t>
        </is>
      </c>
      <c r="E49" s="3" t="inlineStr">
        <is>
          <t>Yes</t>
        </is>
      </c>
      <c r="F49" s="3" t="n"/>
      <c r="G49" s="3" t="inlineStr">
        <is>
          <t>Organized:1</t>
        </is>
      </c>
      <c r="H49" s="3" t="inlineStr">
        <is>
          <t>No</t>
        </is>
      </c>
      <c r="I49" s="3" t="n"/>
      <c r="J49" s="3" t="inlineStr">
        <is>
          <t>Organized:0</t>
        </is>
      </c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</row>
    <row r="50">
      <c r="A50" s="5" t="inlineStr">
        <is>
          <t>Taking something apart to understand how it is put together</t>
        </is>
      </c>
      <c r="B50" s="3" t="inlineStr">
        <is>
          <t>single-choice</t>
        </is>
      </c>
      <c r="C50" s="3" t="inlineStr">
        <is>
          <t>57</t>
        </is>
      </c>
      <c r="D50" s="3" t="inlineStr">
        <is>
          <t>1</t>
        </is>
      </c>
      <c r="E50" s="3" t="inlineStr">
        <is>
          <t>Yes</t>
        </is>
      </c>
      <c r="F50" s="3" t="n"/>
      <c r="G50" s="3" t="inlineStr">
        <is>
          <t>Hands-on:1</t>
        </is>
      </c>
      <c r="H50" s="3" t="inlineStr">
        <is>
          <t>No</t>
        </is>
      </c>
      <c r="I50" s="3" t="n"/>
      <c r="J50" s="3" t="inlineStr">
        <is>
          <t>Hands-on:0</t>
        </is>
      </c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</row>
    <row r="51">
      <c r="A51" s="3" t="inlineStr">
        <is>
          <t>Studying a subject in depth with nothing riding on it</t>
        </is>
      </c>
      <c r="B51" s="3" t="inlineStr">
        <is>
          <t>single-choice</t>
        </is>
      </c>
      <c r="C51" s="3" t="inlineStr">
        <is>
          <t>57</t>
        </is>
      </c>
      <c r="D51" s="3" t="inlineStr">
        <is>
          <t>1</t>
        </is>
      </c>
      <c r="E51" s="3" t="inlineStr">
        <is>
          <t>Yes</t>
        </is>
      </c>
      <c r="F51" s="3" t="n"/>
      <c r="G51" s="3" t="inlineStr">
        <is>
          <t>Analytical:1</t>
        </is>
      </c>
      <c r="H51" s="3" t="inlineStr">
        <is>
          <t>No</t>
        </is>
      </c>
      <c r="I51" s="3" t="n"/>
      <c r="J51" s="3" t="inlineStr">
        <is>
          <t>Analytical:0</t>
        </is>
      </c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</row>
    <row r="52">
      <c r="A52" s="5" t="inlineStr">
        <is>
          <t>Finding an original way to present an idea instead of the usual one</t>
        </is>
      </c>
      <c r="B52" s="3" t="inlineStr">
        <is>
          <t>single-choice</t>
        </is>
      </c>
      <c r="C52" s="3" t="inlineStr">
        <is>
          <t>57</t>
        </is>
      </c>
      <c r="D52" s="3" t="inlineStr">
        <is>
          <t>1</t>
        </is>
      </c>
      <c r="E52" s="3" t="inlineStr">
        <is>
          <t>Yes</t>
        </is>
      </c>
      <c r="F52" s="3" t="n"/>
      <c r="G52" s="3" t="inlineStr">
        <is>
          <t>Creative:1</t>
        </is>
      </c>
      <c r="H52" s="3" t="inlineStr">
        <is>
          <t>No</t>
        </is>
      </c>
      <c r="I52" s="3" t="n"/>
      <c r="J52" s="3" t="inlineStr">
        <is>
          <t>Creative:0</t>
        </is>
      </c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3" t="n"/>
      <c r="BB52" s="3" t="n"/>
      <c r="BC52" s="3" t="n"/>
      <c r="BD52" s="3" t="n"/>
      <c r="BE52" s="3" t="n"/>
      <c r="BF52" s="3" t="n"/>
      <c r="BG52" s="3" t="n"/>
      <c r="BH52" s="3" t="n"/>
      <c r="BI52" s="3" t="n"/>
      <c r="BJ52" s="3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3" t="n"/>
      <c r="BT52" s="3" t="n"/>
      <c r="BU52" s="3" t="n"/>
      <c r="BV52" s="3" t="n"/>
      <c r="BW52" s="3" t="n"/>
      <c r="BX52" s="3" t="n"/>
    </row>
    <row r="53">
      <c r="A53" s="5" t="inlineStr">
        <is>
          <t>Sitting with people to understand what they actually need</t>
        </is>
      </c>
      <c r="B53" s="3" t="inlineStr">
        <is>
          <t>single-choice</t>
        </is>
      </c>
      <c r="C53" s="3" t="inlineStr">
        <is>
          <t>57</t>
        </is>
      </c>
      <c r="D53" s="3" t="inlineStr">
        <is>
          <t>1</t>
        </is>
      </c>
      <c r="E53" s="3" t="inlineStr">
        <is>
          <t>Yes</t>
        </is>
      </c>
      <c r="F53" s="3" t="n"/>
      <c r="G53" s="3" t="inlineStr">
        <is>
          <t>People-focused:1</t>
        </is>
      </c>
      <c r="H53" s="3" t="inlineStr">
        <is>
          <t>No</t>
        </is>
      </c>
      <c r="I53" s="3" t="n"/>
      <c r="J53" s="3" t="inlineStr">
        <is>
          <t>People-focused:0</t>
        </is>
      </c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3" t="n"/>
      <c r="BB53" s="3" t="n"/>
      <c r="BC53" s="3" t="n"/>
      <c r="BD53" s="3" t="n"/>
      <c r="BE53" s="3" t="n"/>
      <c r="BF53" s="3" t="n"/>
      <c r="BG53" s="3" t="n"/>
      <c r="BH53" s="3" t="n"/>
      <c r="BI53" s="3" t="n"/>
      <c r="BJ53" s="3" t="n"/>
      <c r="BK53" s="3" t="n"/>
      <c r="BL53" s="3" t="n"/>
      <c r="BM53" s="3" t="n"/>
      <c r="BN53" s="3" t="n"/>
      <c r="BO53" s="3" t="n"/>
      <c r="BP53" s="3" t="n"/>
      <c r="BQ53" s="3" t="n"/>
      <c r="BR53" s="3" t="n"/>
      <c r="BS53" s="3" t="n"/>
      <c r="BT53" s="3" t="n"/>
      <c r="BU53" s="3" t="n"/>
      <c r="BV53" s="3" t="n"/>
      <c r="BW53" s="3" t="n"/>
      <c r="BX53" s="3" t="n"/>
    </row>
    <row r="54">
      <c r="A54" s="5" t="inlineStr">
        <is>
          <t>Convincing someone to choose what you are offering</t>
        </is>
      </c>
      <c r="B54" s="3" t="inlineStr">
        <is>
          <t>single-choice</t>
        </is>
      </c>
      <c r="C54" s="3" t="inlineStr">
        <is>
          <t>57</t>
        </is>
      </c>
      <c r="D54" s="3" t="inlineStr">
        <is>
          <t>1</t>
        </is>
      </c>
      <c r="E54" s="3" t="inlineStr">
        <is>
          <t>Yes</t>
        </is>
      </c>
      <c r="F54" s="3" t="n"/>
      <c r="G54" s="3" t="inlineStr">
        <is>
          <t>Enterprising:1</t>
        </is>
      </c>
      <c r="H54" s="3" t="inlineStr">
        <is>
          <t>No</t>
        </is>
      </c>
      <c r="I54" s="3" t="n"/>
      <c r="J54" s="3" t="inlineStr">
        <is>
          <t>Enterprising:0</t>
        </is>
      </c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</row>
    <row r="55">
      <c r="A55" s="5" t="inlineStr">
        <is>
          <t>Managing budgets or accounts accurately</t>
        </is>
      </c>
      <c r="B55" s="3" t="inlineStr">
        <is>
          <t>single-choice</t>
        </is>
      </c>
      <c r="C55" s="3" t="inlineStr">
        <is>
          <t>57</t>
        </is>
      </c>
      <c r="D55" s="3" t="inlineStr">
        <is>
          <t>1</t>
        </is>
      </c>
      <c r="E55" s="3" t="inlineStr">
        <is>
          <t>Yes</t>
        </is>
      </c>
      <c r="F55" s="3" t="n"/>
      <c r="G55" s="3" t="inlineStr">
        <is>
          <t>Organized:1</t>
        </is>
      </c>
      <c r="H55" s="3" t="inlineStr">
        <is>
          <t>No</t>
        </is>
      </c>
      <c r="I55" s="3" t="n"/>
      <c r="J55" s="3" t="inlineStr">
        <is>
          <t>Organized:0</t>
        </is>
      </c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</row>
    <row r="56">
      <c r="A56" s="3" t="inlineStr">
        <is>
          <t>What matters most to you in work? You will see 12 tiles. Tap 4 of them in order of importance; your first tap is your top value. Tap a tile again to unselect it.</t>
        </is>
      </c>
      <c r="B56" s="3" t="inlineStr">
        <is>
          <t>single-choice</t>
        </is>
      </c>
      <c r="C56" s="3" t="inlineStr">
        <is>
          <t>58</t>
        </is>
      </c>
      <c r="D56" s="3" t="inlineStr">
        <is>
          <t>1</t>
        </is>
      </c>
      <c r="E56" s="3" t="inlineStr">
        <is>
          <t>I understand, continue</t>
        </is>
      </c>
      <c r="F56" s="3" t="n"/>
      <c r="G56" s="3" t="inlineStr">
        <is>
          <t>Instruction:0</t>
        </is>
      </c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</row>
    <row r="57">
      <c r="A57" s="5" t="inlineStr">
        <is>
          <t>Here are twelve things work can give you. Choose the four that matter most to you, and put them in order.</t>
        </is>
      </c>
      <c r="B57" s="3" t="inlineStr">
        <is>
          <t>ranking</t>
        </is>
      </c>
      <c r="C57" s="3" t="inlineStr">
        <is>
          <t>58</t>
        </is>
      </c>
      <c r="D57" s="3" t="inlineStr">
        <is>
          <t>4</t>
        </is>
      </c>
      <c r="E57" s="3" t="inlineStr">
        <is>
          <t>Work that keeps me curious and interested</t>
        </is>
      </c>
      <c r="F57" s="3" t="n"/>
      <c r="G57" s="3" t="inlineStr">
        <is>
          <t>Curiosity:1</t>
        </is>
      </c>
      <c r="H57" s="3" t="inlineStr">
        <is>
          <t>Freedom to decide how I do my work</t>
        </is>
      </c>
      <c r="I57" s="3" t="n"/>
      <c r="J57" s="3" t="inlineStr">
        <is>
          <t>Autonomy:1</t>
        </is>
      </c>
      <c r="K57" s="3" t="inlineStr">
        <is>
          <t>Work where I keep learning new things</t>
        </is>
      </c>
      <c r="L57" s="3" t="n"/>
      <c r="M57" s="3" t="inlineStr">
        <is>
          <t>Learning:1</t>
        </is>
      </c>
      <c r="N57" s="3" t="inlineStr">
        <is>
          <t>A steady job I can count on for years</t>
        </is>
      </c>
      <c r="O57" s="3" t="n"/>
      <c r="P57" s="3" t="inlineStr">
        <is>
          <t>Stability:1</t>
        </is>
      </c>
      <c r="Q57" s="3" t="inlineStr">
        <is>
          <t>Good pay and benefits</t>
        </is>
      </c>
      <c r="R57" s="3" t="n"/>
      <c r="S57" s="3" t="inlineStr">
        <is>
          <t>Pay &amp; benefits:1</t>
        </is>
      </c>
      <c r="T57" s="3" t="inlineStr">
        <is>
          <t>Clear expectations and a predictable routine</t>
        </is>
      </c>
      <c r="U57" s="3" t="n"/>
      <c r="V57" s="3" t="inlineStr">
        <is>
          <t>Structure:1</t>
        </is>
      </c>
      <c r="W57" s="3" t="inlineStr">
        <is>
          <t>Work that makes life better for other people</t>
        </is>
      </c>
      <c r="X57" s="3" t="n"/>
      <c r="Y57" s="3" t="inlineStr">
        <is>
          <t>Helping people:1</t>
        </is>
      </c>
      <c r="Z57" s="3" t="inlineStr">
        <is>
          <t>Work that my family and community respect</t>
        </is>
      </c>
      <c r="AA57" s="3" t="n"/>
      <c r="AB57" s="3" t="inlineStr">
        <is>
          <t>Family respect:1</t>
        </is>
      </c>
      <c r="AC57" s="3" t="inlineStr">
        <is>
          <t>Work that serves something bigger than myself</t>
        </is>
      </c>
      <c r="AD57" s="3" t="n"/>
      <c r="AE57" s="3" t="inlineStr">
        <is>
          <t>Purpose:1</t>
        </is>
      </c>
      <c r="AF57" s="3" t="inlineStr">
        <is>
          <t>Being recognised as good at what I do</t>
        </is>
      </c>
      <c r="AG57" s="3" t="n"/>
      <c r="AH57" s="3" t="inlineStr">
        <is>
          <t>Recognition:1</t>
        </is>
      </c>
      <c r="AI57" s="3" t="inlineStr">
        <is>
          <t>Moving up to positions of greater responsibility</t>
        </is>
      </c>
      <c r="AJ57" s="3" t="n"/>
      <c r="AK57" s="3" t="inlineStr">
        <is>
          <t>Advancement:1</t>
        </is>
      </c>
      <c r="AL57" s="3" t="inlineStr">
        <is>
          <t>Having influence over decisions that matter</t>
        </is>
      </c>
      <c r="AM57" s="3" t="n"/>
      <c r="AN57" s="3" t="inlineStr">
        <is>
          <t>Influence:1</t>
        </is>
      </c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</row>
    <row r="58">
      <c r="A58" s="4" t="inlineStr">
        <is>
          <t>How often have you actually done these in recent months? A few questions here have one correct answer; take your time on those.</t>
        </is>
      </c>
      <c r="B58" s="3" t="inlineStr">
        <is>
          <t>single-choice</t>
        </is>
      </c>
      <c r="C58" s="3" t="inlineStr">
        <is>
          <t>60</t>
        </is>
      </c>
      <c r="D58" s="3" t="inlineStr">
        <is>
          <t>1</t>
        </is>
      </c>
      <c r="E58" s="3" t="inlineStr">
        <is>
          <t>I understand, continue</t>
        </is>
      </c>
      <c r="F58" s="3" t="n"/>
      <c r="G58" s="3" t="inlineStr">
        <is>
          <t>Instruction:0</t>
        </is>
      </c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</row>
    <row r="59">
      <c r="A59" s="3" t="inlineStr">
        <is>
          <t>Worked out a percentage, ratio or unit conversion in a real situation</t>
        </is>
      </c>
      <c r="B59" s="3" t="inlineStr">
        <is>
          <t>single-choice</t>
        </is>
      </c>
      <c r="C59" s="3" t="inlineStr">
        <is>
          <t>60</t>
        </is>
      </c>
      <c r="D59" s="3" t="inlineStr">
        <is>
          <t>1</t>
        </is>
      </c>
      <c r="E59" s="3" t="inlineStr">
        <is>
          <t>Rarely</t>
        </is>
      </c>
      <c r="F59" s="3" t="n"/>
      <c r="G59" s="3" t="inlineStr">
        <is>
          <t>Numbers &amp; data:1</t>
        </is>
      </c>
      <c r="H59" s="3" t="inlineStr">
        <is>
          <t>Once or twice</t>
        </is>
      </c>
      <c r="I59" s="3" t="n"/>
      <c r="J59" s="3" t="inlineStr">
        <is>
          <t>Numbers &amp; data:2</t>
        </is>
      </c>
      <c r="K59" s="3" t="inlineStr">
        <is>
          <t>Several times</t>
        </is>
      </c>
      <c r="L59" s="3" t="n"/>
      <c r="M59" s="3" t="inlineStr">
        <is>
          <t>Numbers &amp; data:3</t>
        </is>
      </c>
      <c r="N59" s="3" t="inlineStr">
        <is>
          <t>Regularly</t>
        </is>
      </c>
      <c r="O59" s="3" t="n"/>
      <c r="P59" s="3" t="inlineStr">
        <is>
          <t>Numbers &amp; data:4</t>
        </is>
      </c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</row>
    <row r="60">
      <c r="A60" s="3" t="inlineStr">
        <is>
          <t>Read a graph or table and drawn a correct conclusion from it</t>
        </is>
      </c>
      <c r="B60" s="3" t="inlineStr">
        <is>
          <t>single-choice</t>
        </is>
      </c>
      <c r="C60" s="3" t="inlineStr">
        <is>
          <t>60</t>
        </is>
      </c>
      <c r="D60" s="3" t="inlineStr">
        <is>
          <t>1</t>
        </is>
      </c>
      <c r="E60" s="3" t="inlineStr">
        <is>
          <t>Rarely</t>
        </is>
      </c>
      <c r="F60" s="3" t="n"/>
      <c r="G60" s="3" t="inlineStr">
        <is>
          <t>Numbers &amp; data:1</t>
        </is>
      </c>
      <c r="H60" s="3" t="inlineStr">
        <is>
          <t>Once or twice</t>
        </is>
      </c>
      <c r="I60" s="3" t="n"/>
      <c r="J60" s="3" t="inlineStr">
        <is>
          <t>Numbers &amp; data:2</t>
        </is>
      </c>
      <c r="K60" s="3" t="inlineStr">
        <is>
          <t>Several times</t>
        </is>
      </c>
      <c r="L60" s="3" t="n"/>
      <c r="M60" s="3" t="inlineStr">
        <is>
          <t>Numbers &amp; data:3</t>
        </is>
      </c>
      <c r="N60" s="3" t="inlineStr">
        <is>
          <t>Regularly</t>
        </is>
      </c>
      <c r="O60" s="3" t="n"/>
      <c r="P60" s="3" t="inlineStr">
        <is>
          <t>Numbers &amp; data:4</t>
        </is>
      </c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</row>
    <row r="61">
      <c r="A61" s="3" t="inlineStr">
        <is>
          <t>Drawn a conclusion from data rather than from assumption</t>
        </is>
      </c>
      <c r="B61" s="3" t="inlineStr">
        <is>
          <t>single-choice</t>
        </is>
      </c>
      <c r="C61" s="3" t="inlineStr">
        <is>
          <t>60</t>
        </is>
      </c>
      <c r="D61" s="3" t="inlineStr">
        <is>
          <t>1</t>
        </is>
      </c>
      <c r="E61" s="3" t="inlineStr">
        <is>
          <t>Rarely</t>
        </is>
      </c>
      <c r="F61" s="3" t="n"/>
      <c r="G61" s="3" t="inlineStr">
        <is>
          <t>Numbers &amp; data:1</t>
        </is>
      </c>
      <c r="H61" s="3" t="inlineStr">
        <is>
          <t>Once or twice</t>
        </is>
      </c>
      <c r="I61" s="3" t="n"/>
      <c r="J61" s="3" t="inlineStr">
        <is>
          <t>Numbers &amp; data:2</t>
        </is>
      </c>
      <c r="K61" s="3" t="inlineStr">
        <is>
          <t>Several times</t>
        </is>
      </c>
      <c r="L61" s="3" t="n"/>
      <c r="M61" s="3" t="inlineStr">
        <is>
          <t>Numbers &amp; data:3</t>
        </is>
      </c>
      <c r="N61" s="3" t="inlineStr">
        <is>
          <t>Regularly</t>
        </is>
      </c>
      <c r="O61" s="3" t="n"/>
      <c r="P61" s="3" t="inlineStr">
        <is>
          <t>Numbers &amp; data:4</t>
        </is>
      </c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</row>
    <row r="62">
      <c r="A62" s="3" t="inlineStr">
        <is>
          <t>Sorted, filtered or used formulas on a set of data</t>
        </is>
      </c>
      <c r="B62" s="3" t="inlineStr">
        <is>
          <t>single-choice</t>
        </is>
      </c>
      <c r="C62" s="3" t="inlineStr">
        <is>
          <t>60</t>
        </is>
      </c>
      <c r="D62" s="3" t="inlineStr">
        <is>
          <t>1</t>
        </is>
      </c>
      <c r="E62" s="3" t="inlineStr">
        <is>
          <t>Rarely</t>
        </is>
      </c>
      <c r="F62" s="3" t="n"/>
      <c r="G62" s="3" t="inlineStr">
        <is>
          <t>Numbers &amp; data:1</t>
        </is>
      </c>
      <c r="H62" s="3" t="inlineStr">
        <is>
          <t>Once or twice</t>
        </is>
      </c>
      <c r="I62" s="3" t="n"/>
      <c r="J62" s="3" t="inlineStr">
        <is>
          <t>Numbers &amp; data:2</t>
        </is>
      </c>
      <c r="K62" s="3" t="inlineStr">
        <is>
          <t>Several times</t>
        </is>
      </c>
      <c r="L62" s="3" t="n"/>
      <c r="M62" s="3" t="inlineStr">
        <is>
          <t>Numbers &amp; data:3</t>
        </is>
      </c>
      <c r="N62" s="3" t="inlineStr">
        <is>
          <t>Regularly</t>
        </is>
      </c>
      <c r="O62" s="3" t="n"/>
      <c r="P62" s="3" t="inlineStr">
        <is>
          <t>Numbers &amp; data:4</t>
        </is>
      </c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</row>
    <row r="63">
      <c r="A63" s="3" t="inlineStr">
        <is>
          <t>Managed files, tools, settings and online safety without help</t>
        </is>
      </c>
      <c r="B63" s="3" t="inlineStr">
        <is>
          <t>single-choice</t>
        </is>
      </c>
      <c r="C63" s="3" t="inlineStr">
        <is>
          <t>60</t>
        </is>
      </c>
      <c r="D63" s="3" t="inlineStr">
        <is>
          <t>1</t>
        </is>
      </c>
      <c r="E63" s="3" t="inlineStr">
        <is>
          <t>Rarely</t>
        </is>
      </c>
      <c r="F63" s="3" t="n"/>
      <c r="G63" s="3" t="inlineStr">
        <is>
          <t>Digital &amp; information:1</t>
        </is>
      </c>
      <c r="H63" s="3" t="inlineStr">
        <is>
          <t>Once or twice</t>
        </is>
      </c>
      <c r="I63" s="3" t="n"/>
      <c r="J63" s="3" t="inlineStr">
        <is>
          <t>Digital &amp; information:2</t>
        </is>
      </c>
      <c r="K63" s="3" t="inlineStr">
        <is>
          <t>Several times</t>
        </is>
      </c>
      <c r="L63" s="3" t="n"/>
      <c r="M63" s="3" t="inlineStr">
        <is>
          <t>Digital &amp; information:3</t>
        </is>
      </c>
      <c r="N63" s="3" t="inlineStr">
        <is>
          <t>Regularly</t>
        </is>
      </c>
      <c r="O63" s="3" t="n"/>
      <c r="P63" s="3" t="inlineStr">
        <is>
          <t>Digital &amp; information:4</t>
        </is>
      </c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</row>
    <row r="64">
      <c r="A64" s="3" t="inlineStr">
        <is>
          <t>Checked where information came from before using it</t>
        </is>
      </c>
      <c r="B64" s="3" t="inlineStr">
        <is>
          <t>single-choice</t>
        </is>
      </c>
      <c r="C64" s="3" t="inlineStr">
        <is>
          <t>60</t>
        </is>
      </c>
      <c r="D64" s="3" t="inlineStr">
        <is>
          <t>1</t>
        </is>
      </c>
      <c r="E64" s="3" t="inlineStr">
        <is>
          <t>Rarely</t>
        </is>
      </c>
      <c r="F64" s="3" t="n"/>
      <c r="G64" s="3" t="inlineStr">
        <is>
          <t>Digital &amp; information:1</t>
        </is>
      </c>
      <c r="H64" s="3" t="inlineStr">
        <is>
          <t>Once or twice</t>
        </is>
      </c>
      <c r="I64" s="3" t="n"/>
      <c r="J64" s="3" t="inlineStr">
        <is>
          <t>Digital &amp; information:2</t>
        </is>
      </c>
      <c r="K64" s="3" t="inlineStr">
        <is>
          <t>Several times</t>
        </is>
      </c>
      <c r="L64" s="3" t="n"/>
      <c r="M64" s="3" t="inlineStr">
        <is>
          <t>Digital &amp; information:3</t>
        </is>
      </c>
      <c r="N64" s="3" t="inlineStr">
        <is>
          <t>Regularly</t>
        </is>
      </c>
      <c r="O64" s="3" t="n"/>
      <c r="P64" s="3" t="inlineStr">
        <is>
          <t>Digital &amp; information:4</t>
        </is>
      </c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</row>
    <row r="65">
      <c r="A65" s="3" t="inlineStr">
        <is>
          <t>Used an AI assistant and checked whether its output was right</t>
        </is>
      </c>
      <c r="B65" s="3" t="inlineStr">
        <is>
          <t>single-choice</t>
        </is>
      </c>
      <c r="C65" s="3" t="inlineStr">
        <is>
          <t>60</t>
        </is>
      </c>
      <c r="D65" s="3" t="inlineStr">
        <is>
          <t>1</t>
        </is>
      </c>
      <c r="E65" s="3" t="inlineStr">
        <is>
          <t>Rarely</t>
        </is>
      </c>
      <c r="F65" s="3" t="n"/>
      <c r="G65" s="3" t="inlineStr">
        <is>
          <t>Digital &amp; information:1</t>
        </is>
      </c>
      <c r="H65" s="3" t="inlineStr">
        <is>
          <t>Once or twice</t>
        </is>
      </c>
      <c r="I65" s="3" t="n"/>
      <c r="J65" s="3" t="inlineStr">
        <is>
          <t>Digital &amp; information:2</t>
        </is>
      </c>
      <c r="K65" s="3" t="inlineStr">
        <is>
          <t>Several times</t>
        </is>
      </c>
      <c r="L65" s="3" t="n"/>
      <c r="M65" s="3" t="inlineStr">
        <is>
          <t>Digital &amp; information:3</t>
        </is>
      </c>
      <c r="N65" s="3" t="inlineStr">
        <is>
          <t>Regularly</t>
        </is>
      </c>
      <c r="O65" s="3" t="n"/>
      <c r="P65" s="3" t="inlineStr">
        <is>
          <t>Digital &amp; information:4</t>
        </is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</row>
    <row r="66">
      <c r="A66" s="3" t="inlineStr">
        <is>
          <t>Read something long and pulled out what actually mattered</t>
        </is>
      </c>
      <c r="B66" s="3" t="inlineStr">
        <is>
          <t>single-choice</t>
        </is>
      </c>
      <c r="C66" s="3" t="inlineStr">
        <is>
          <t>60</t>
        </is>
      </c>
      <c r="D66" s="3" t="inlineStr">
        <is>
          <t>1</t>
        </is>
      </c>
      <c r="E66" s="3" t="inlineStr">
        <is>
          <t>Rarely</t>
        </is>
      </c>
      <c r="F66" s="3" t="n"/>
      <c r="G66" s="3" t="inlineStr">
        <is>
          <t>Digital &amp; information:1</t>
        </is>
      </c>
      <c r="H66" s="3" t="inlineStr">
        <is>
          <t>Once or twice</t>
        </is>
      </c>
      <c r="I66" s="3" t="n"/>
      <c r="J66" s="3" t="inlineStr">
        <is>
          <t>Digital &amp; information:2</t>
        </is>
      </c>
      <c r="K66" s="3" t="inlineStr">
        <is>
          <t>Several times</t>
        </is>
      </c>
      <c r="L66" s="3" t="n"/>
      <c r="M66" s="3" t="inlineStr">
        <is>
          <t>Digital &amp; information:3</t>
        </is>
      </c>
      <c r="N66" s="3" t="inlineStr">
        <is>
          <t>Regularly</t>
        </is>
      </c>
      <c r="O66" s="3" t="n"/>
      <c r="P66" s="3" t="inlineStr">
        <is>
          <t>Digital &amp; information:4</t>
        </is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</row>
    <row r="67">
      <c r="A67" s="3" t="inlineStr">
        <is>
          <t>Split a big problem into smaller parts to solve it</t>
        </is>
      </c>
      <c r="B67" s="3" t="inlineStr">
        <is>
          <t>single-choice</t>
        </is>
      </c>
      <c r="C67" s="3" t="inlineStr">
        <is>
          <t>60</t>
        </is>
      </c>
      <c r="D67" s="3" t="inlineStr">
        <is>
          <t>1</t>
        </is>
      </c>
      <c r="E67" s="3" t="inlineStr">
        <is>
          <t>Rarely</t>
        </is>
      </c>
      <c r="F67" s="3" t="n"/>
      <c r="G67" s="3" t="inlineStr">
        <is>
          <t>Thinking &amp; problem-solving:1</t>
        </is>
      </c>
      <c r="H67" s="3" t="inlineStr">
        <is>
          <t>Once or twice</t>
        </is>
      </c>
      <c r="I67" s="3" t="n"/>
      <c r="J67" s="3" t="inlineStr">
        <is>
          <t>Thinking &amp; problem-solving:2</t>
        </is>
      </c>
      <c r="K67" s="3" t="inlineStr">
        <is>
          <t>Several times</t>
        </is>
      </c>
      <c r="L67" s="3" t="n"/>
      <c r="M67" s="3" t="inlineStr">
        <is>
          <t>Thinking &amp; problem-solving:3</t>
        </is>
      </c>
      <c r="N67" s="3" t="inlineStr">
        <is>
          <t>Regularly</t>
        </is>
      </c>
      <c r="O67" s="3" t="n"/>
      <c r="P67" s="3" t="inlineStr">
        <is>
          <t>Thinking &amp; problem-solving:4</t>
        </is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</row>
    <row r="68">
      <c r="A68" s="3" t="inlineStr">
        <is>
          <t>Defined the actual problem before starting on solutions</t>
        </is>
      </c>
      <c r="B68" s="3" t="inlineStr">
        <is>
          <t>single-choice</t>
        </is>
      </c>
      <c r="C68" s="3" t="inlineStr">
        <is>
          <t>60</t>
        </is>
      </c>
      <c r="D68" s="3" t="inlineStr">
        <is>
          <t>1</t>
        </is>
      </c>
      <c r="E68" s="3" t="inlineStr">
        <is>
          <t>Rarely</t>
        </is>
      </c>
      <c r="F68" s="3" t="n"/>
      <c r="G68" s="3" t="inlineStr">
        <is>
          <t>Thinking &amp; problem-solving:1</t>
        </is>
      </c>
      <c r="H68" s="3" t="inlineStr">
        <is>
          <t>Once or twice</t>
        </is>
      </c>
      <c r="I68" s="3" t="n"/>
      <c r="J68" s="3" t="inlineStr">
        <is>
          <t>Thinking &amp; problem-solving:2</t>
        </is>
      </c>
      <c r="K68" s="3" t="inlineStr">
        <is>
          <t>Several times</t>
        </is>
      </c>
      <c r="L68" s="3" t="n"/>
      <c r="M68" s="3" t="inlineStr">
        <is>
          <t>Thinking &amp; problem-solving:3</t>
        </is>
      </c>
      <c r="N68" s="3" t="inlineStr">
        <is>
          <t>Regularly</t>
        </is>
      </c>
      <c r="O68" s="3" t="n"/>
      <c r="P68" s="3" t="inlineStr">
        <is>
          <t>Thinking &amp; problem-solving:4</t>
        </is>
      </c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</row>
    <row r="69">
      <c r="A69" s="3" t="inlineStr">
        <is>
          <t>Checked whether something you read or heard was really true</t>
        </is>
      </c>
      <c r="B69" s="3" t="inlineStr">
        <is>
          <t>single-choice</t>
        </is>
      </c>
      <c r="C69" s="3" t="inlineStr">
        <is>
          <t>60</t>
        </is>
      </c>
      <c r="D69" s="3" t="inlineStr">
        <is>
          <t>1</t>
        </is>
      </c>
      <c r="E69" s="3" t="inlineStr">
        <is>
          <t>Rarely</t>
        </is>
      </c>
      <c r="F69" s="3" t="n"/>
      <c r="G69" s="3" t="inlineStr">
        <is>
          <t>Thinking &amp; problem-solving:1</t>
        </is>
      </c>
      <c r="H69" s="3" t="inlineStr">
        <is>
          <t>Once or twice</t>
        </is>
      </c>
      <c r="I69" s="3" t="n"/>
      <c r="J69" s="3" t="inlineStr">
        <is>
          <t>Thinking &amp; problem-solving:2</t>
        </is>
      </c>
      <c r="K69" s="3" t="inlineStr">
        <is>
          <t>Several times</t>
        </is>
      </c>
      <c r="L69" s="3" t="n"/>
      <c r="M69" s="3" t="inlineStr">
        <is>
          <t>Thinking &amp; problem-solving:3</t>
        </is>
      </c>
      <c r="N69" s="3" t="inlineStr">
        <is>
          <t>Regularly</t>
        </is>
      </c>
      <c r="O69" s="3" t="n"/>
      <c r="P69" s="3" t="inlineStr">
        <is>
          <t>Thinking &amp; problem-solving:4</t>
        </is>
      </c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</row>
    <row r="70">
      <c r="A70" s="3" t="inlineStr">
        <is>
          <t>Compared options on facts (price, time, features) before deciding</t>
        </is>
      </c>
      <c r="B70" s="3" t="inlineStr">
        <is>
          <t>single-choice</t>
        </is>
      </c>
      <c r="C70" s="3" t="inlineStr">
        <is>
          <t>60</t>
        </is>
      </c>
      <c r="D70" s="3" t="inlineStr">
        <is>
          <t>1</t>
        </is>
      </c>
      <c r="E70" s="3" t="inlineStr">
        <is>
          <t>Rarely</t>
        </is>
      </c>
      <c r="F70" s="3" t="n"/>
      <c r="G70" s="3" t="inlineStr">
        <is>
          <t>Thinking &amp; problem-solving:1</t>
        </is>
      </c>
      <c r="H70" s="3" t="inlineStr">
        <is>
          <t>Once or twice</t>
        </is>
      </c>
      <c r="I70" s="3" t="n"/>
      <c r="J70" s="3" t="inlineStr">
        <is>
          <t>Thinking &amp; problem-solving:2</t>
        </is>
      </c>
      <c r="K70" s="3" t="inlineStr">
        <is>
          <t>Several times</t>
        </is>
      </c>
      <c r="L70" s="3" t="n"/>
      <c r="M70" s="3" t="inlineStr">
        <is>
          <t>Thinking &amp; problem-solving:3</t>
        </is>
      </c>
      <c r="N70" s="3" t="inlineStr">
        <is>
          <t>Regularly</t>
        </is>
      </c>
      <c r="O70" s="3" t="n"/>
      <c r="P70" s="3" t="inlineStr">
        <is>
          <t>Thinking &amp; problem-solving:4</t>
        </is>
      </c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</row>
    <row r="71">
      <c r="A71" s="3" t="inlineStr">
        <is>
          <t>Worked out how the parts of something affect each other</t>
        </is>
      </c>
      <c r="B71" s="3" t="inlineStr">
        <is>
          <t>single-choice</t>
        </is>
      </c>
      <c r="C71" s="3" t="inlineStr">
        <is>
          <t>60</t>
        </is>
      </c>
      <c r="D71" s="3" t="inlineStr">
        <is>
          <t>1</t>
        </is>
      </c>
      <c r="E71" s="3" t="inlineStr">
        <is>
          <t>Rarely</t>
        </is>
      </c>
      <c r="F71" s="3" t="n"/>
      <c r="G71" s="3" t="inlineStr">
        <is>
          <t>Thinking &amp; problem-solving:1</t>
        </is>
      </c>
      <c r="H71" s="3" t="inlineStr">
        <is>
          <t>Once or twice</t>
        </is>
      </c>
      <c r="I71" s="3" t="n"/>
      <c r="J71" s="3" t="inlineStr">
        <is>
          <t>Thinking &amp; problem-solving:2</t>
        </is>
      </c>
      <c r="K71" s="3" t="inlineStr">
        <is>
          <t>Several times</t>
        </is>
      </c>
      <c r="L71" s="3" t="n"/>
      <c r="M71" s="3" t="inlineStr">
        <is>
          <t>Thinking &amp; problem-solving:3</t>
        </is>
      </c>
      <c r="N71" s="3" t="inlineStr">
        <is>
          <t>Regularly</t>
        </is>
      </c>
      <c r="O71" s="3" t="n"/>
      <c r="P71" s="3" t="inlineStr">
        <is>
          <t>Thinking &amp; problem-solving:4</t>
        </is>
      </c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</row>
    <row r="72">
      <c r="A72" s="3" t="inlineStr">
        <is>
          <t>Checked whether something performs as it was intended to</t>
        </is>
      </c>
      <c r="B72" s="3" t="inlineStr">
        <is>
          <t>single-choice</t>
        </is>
      </c>
      <c r="C72" s="3" t="inlineStr">
        <is>
          <t>60</t>
        </is>
      </c>
      <c r="D72" s="3" t="inlineStr">
        <is>
          <t>1</t>
        </is>
      </c>
      <c r="E72" s="3" t="inlineStr">
        <is>
          <t>Rarely</t>
        </is>
      </c>
      <c r="F72" s="3" t="n"/>
      <c r="G72" s="3" t="inlineStr">
        <is>
          <t>Thinking &amp; problem-solving:1</t>
        </is>
      </c>
      <c r="H72" s="3" t="inlineStr">
        <is>
          <t>Once or twice</t>
        </is>
      </c>
      <c r="I72" s="3" t="n"/>
      <c r="J72" s="3" t="inlineStr">
        <is>
          <t>Thinking &amp; problem-solving:2</t>
        </is>
      </c>
      <c r="K72" s="3" t="inlineStr">
        <is>
          <t>Several times</t>
        </is>
      </c>
      <c r="L72" s="3" t="n"/>
      <c r="M72" s="3" t="inlineStr">
        <is>
          <t>Thinking &amp; problem-solving:3</t>
        </is>
      </c>
      <c r="N72" s="3" t="inlineStr">
        <is>
          <t>Regularly</t>
        </is>
      </c>
      <c r="O72" s="3" t="n"/>
      <c r="P72" s="3" t="inlineStr">
        <is>
          <t>Thinking &amp; problem-solving:4</t>
        </is>
      </c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</row>
    <row r="73">
      <c r="A73" s="3" t="inlineStr">
        <is>
          <t>A shop's monthly sales were: Jan Rs 40,000 · Feb Rs 50,000 · Mar Rs 45,000 · Apr Rs 60,000. In which month did sales grow the most compared with the month before?</t>
        </is>
      </c>
      <c r="B73" s="3" t="inlineStr">
        <is>
          <t>single-choice</t>
        </is>
      </c>
      <c r="C73" s="3" t="inlineStr">
        <is>
          <t>60</t>
        </is>
      </c>
      <c r="D73" s="3" t="inlineStr">
        <is>
          <t>1</t>
        </is>
      </c>
      <c r="E73" s="3" t="inlineStr">
        <is>
          <t>February</t>
        </is>
      </c>
      <c r="F73" s="3" t="n"/>
      <c r="G73" s="3" t="inlineStr">
        <is>
          <t>Cognitive check — data reading:0</t>
        </is>
      </c>
      <c r="H73" s="3" t="inlineStr">
        <is>
          <t>March</t>
        </is>
      </c>
      <c r="I73" s="3" t="n"/>
      <c r="J73" s="3" t="inlineStr">
        <is>
          <t>Cognitive check — data reading:0</t>
        </is>
      </c>
      <c r="K73" s="3" t="inlineStr">
        <is>
          <t>April</t>
        </is>
      </c>
      <c r="L73" s="3" t="n"/>
      <c r="M73" s="3" t="inlineStr">
        <is>
          <t>Cognitive check — data reading:1</t>
        </is>
      </c>
      <c r="N73" s="3" t="inlineStr">
        <is>
          <t>Cannot be worked out</t>
        </is>
      </c>
      <c r="O73" s="3" t="n"/>
      <c r="P73" s="3" t="inlineStr">
        <is>
          <t>Cognitive check — data reading:0</t>
        </is>
      </c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</row>
    <row r="74">
      <c r="A74" s="3" t="inlineStr">
        <is>
          <t>Identified a user need and developed a solution around it</t>
        </is>
      </c>
      <c r="B74" s="3" t="inlineStr">
        <is>
          <t>single-choice</t>
        </is>
      </c>
      <c r="C74" s="3" t="inlineStr">
        <is>
          <t>60</t>
        </is>
      </c>
      <c r="D74" s="3" t="inlineStr">
        <is>
          <t>1</t>
        </is>
      </c>
      <c r="E74" s="3" t="inlineStr">
        <is>
          <t>Rarely</t>
        </is>
      </c>
      <c r="F74" s="3" t="n"/>
      <c r="G74" s="3" t="inlineStr">
        <is>
          <t>Creating &amp; improving:1</t>
        </is>
      </c>
      <c r="H74" s="3" t="inlineStr">
        <is>
          <t>Once or twice</t>
        </is>
      </c>
      <c r="I74" s="3" t="n"/>
      <c r="J74" s="3" t="inlineStr">
        <is>
          <t>Creating &amp; improving:2</t>
        </is>
      </c>
      <c r="K74" s="3" t="inlineStr">
        <is>
          <t>Several times</t>
        </is>
      </c>
      <c r="L74" s="3" t="n"/>
      <c r="M74" s="3" t="inlineStr">
        <is>
          <t>Creating &amp; improving:3</t>
        </is>
      </c>
      <c r="N74" s="3" t="inlineStr">
        <is>
          <t>Regularly</t>
        </is>
      </c>
      <c r="O74" s="3" t="n"/>
      <c r="P74" s="3" t="inlineStr">
        <is>
          <t>Creating &amp; improving:4</t>
        </is>
      </c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</row>
    <row r="75">
      <c r="A75" s="3" t="inlineStr">
        <is>
          <t>Found your own way to do something when the usual method did not work</t>
        </is>
      </c>
      <c r="B75" s="3" t="inlineStr">
        <is>
          <t>single-choice</t>
        </is>
      </c>
      <c r="C75" s="3" t="inlineStr">
        <is>
          <t>60</t>
        </is>
      </c>
      <c r="D75" s="3" t="inlineStr">
        <is>
          <t>1</t>
        </is>
      </c>
      <c r="E75" s="3" t="inlineStr">
        <is>
          <t>Rarely</t>
        </is>
      </c>
      <c r="F75" s="3" t="n"/>
      <c r="G75" s="3" t="inlineStr">
        <is>
          <t>Creating &amp; improving:1</t>
        </is>
      </c>
      <c r="H75" s="3" t="inlineStr">
        <is>
          <t>Once or twice</t>
        </is>
      </c>
      <c r="I75" s="3" t="n"/>
      <c r="J75" s="3" t="inlineStr">
        <is>
          <t>Creating &amp; improving:2</t>
        </is>
      </c>
      <c r="K75" s="3" t="inlineStr">
        <is>
          <t>Several times</t>
        </is>
      </c>
      <c r="L75" s="3" t="n"/>
      <c r="M75" s="3" t="inlineStr">
        <is>
          <t>Creating &amp; improving:3</t>
        </is>
      </c>
      <c r="N75" s="3" t="inlineStr">
        <is>
          <t>Regularly</t>
        </is>
      </c>
      <c r="O75" s="3" t="n"/>
      <c r="P75" s="3" t="inlineStr">
        <is>
          <t>Creating &amp; improving:4</t>
        </is>
      </c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</row>
    <row r="76">
      <c r="A76" s="3" t="inlineStr">
        <is>
          <t>Improved efficiency, cost or performance of something measurable</t>
        </is>
      </c>
      <c r="B76" s="3" t="inlineStr">
        <is>
          <t>single-choice</t>
        </is>
      </c>
      <c r="C76" s="3" t="inlineStr">
        <is>
          <t>60</t>
        </is>
      </c>
      <c r="D76" s="3" t="inlineStr">
        <is>
          <t>1</t>
        </is>
      </c>
      <c r="E76" s="3" t="inlineStr">
        <is>
          <t>Rarely</t>
        </is>
      </c>
      <c r="F76" s="3" t="n"/>
      <c r="G76" s="3" t="inlineStr">
        <is>
          <t>Creating &amp; improving:1</t>
        </is>
      </c>
      <c r="H76" s="3" t="inlineStr">
        <is>
          <t>Once or twice</t>
        </is>
      </c>
      <c r="I76" s="3" t="n"/>
      <c r="J76" s="3" t="inlineStr">
        <is>
          <t>Creating &amp; improving:2</t>
        </is>
      </c>
      <c r="K76" s="3" t="inlineStr">
        <is>
          <t>Several times</t>
        </is>
      </c>
      <c r="L76" s="3" t="n"/>
      <c r="M76" s="3" t="inlineStr">
        <is>
          <t>Creating &amp; improving:3</t>
        </is>
      </c>
      <c r="N76" s="3" t="inlineStr">
        <is>
          <t>Regularly</t>
        </is>
      </c>
      <c r="O76" s="3" t="n"/>
      <c r="P76" s="3" t="inlineStr">
        <is>
          <t>Creating &amp; improving:4</t>
        </is>
      </c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</row>
    <row r="77">
      <c r="A77" s="3" t="inlineStr">
        <is>
          <t>Developed or meaningfully improved a product or process</t>
        </is>
      </c>
      <c r="B77" s="3" t="inlineStr">
        <is>
          <t>single-choice</t>
        </is>
      </c>
      <c r="C77" s="3" t="inlineStr">
        <is>
          <t>60</t>
        </is>
      </c>
      <c r="D77" s="3" t="inlineStr">
        <is>
          <t>1</t>
        </is>
      </c>
      <c r="E77" s="3" t="inlineStr">
        <is>
          <t>Rarely</t>
        </is>
      </c>
      <c r="F77" s="3" t="n"/>
      <c r="G77" s="3" t="inlineStr">
        <is>
          <t>Creating &amp; improving:1</t>
        </is>
      </c>
      <c r="H77" s="3" t="inlineStr">
        <is>
          <t>Once or twice</t>
        </is>
      </c>
      <c r="I77" s="3" t="n"/>
      <c r="J77" s="3" t="inlineStr">
        <is>
          <t>Creating &amp; improving:2</t>
        </is>
      </c>
      <c r="K77" s="3" t="inlineStr">
        <is>
          <t>Several times</t>
        </is>
      </c>
      <c r="L77" s="3" t="n"/>
      <c r="M77" s="3" t="inlineStr">
        <is>
          <t>Creating &amp; improving:3</t>
        </is>
      </c>
      <c r="N77" s="3" t="inlineStr">
        <is>
          <t>Regularly</t>
        </is>
      </c>
      <c r="O77" s="3" t="n"/>
      <c r="P77" s="3" t="inlineStr">
        <is>
          <t>Creating &amp; improving:4</t>
        </is>
      </c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</row>
    <row r="78">
      <c r="A78" s="3" t="inlineStr">
        <is>
          <t>You need the current population of a city for a report. Which is the most reliable source?</t>
        </is>
      </c>
      <c r="B78" s="3" t="inlineStr">
        <is>
          <t>single-choice</t>
        </is>
      </c>
      <c r="C78" s="3" t="inlineStr">
        <is>
          <t>60</t>
        </is>
      </c>
      <c r="D78" s="3" t="inlineStr">
        <is>
          <t>1</t>
        </is>
      </c>
      <c r="E78" s="3" t="inlineStr">
        <is>
          <t>The government census website</t>
        </is>
      </c>
      <c r="F78" s="3" t="n"/>
      <c r="G78" s="3" t="inlineStr">
        <is>
          <t>Cognitive check — source evaluation:1</t>
        </is>
      </c>
      <c r="H78" s="3" t="inlineStr">
        <is>
          <t>A news article from last year quoting the figure</t>
        </is>
      </c>
      <c r="I78" s="3" t="n"/>
      <c r="J78" s="3" t="inlineStr">
        <is>
          <t>Cognitive check — source evaluation:0</t>
        </is>
      </c>
      <c r="K78" s="3" t="inlineStr">
        <is>
          <t>The top result on a search engine</t>
        </is>
      </c>
      <c r="L78" s="3" t="n"/>
      <c r="M78" s="3" t="inlineStr">
        <is>
          <t>Cognitive check — source evaluation:0</t>
        </is>
      </c>
      <c r="N78" s="3" t="inlineStr">
        <is>
          <t>A video about the city</t>
        </is>
      </c>
      <c r="O78" s="3" t="n"/>
      <c r="P78" s="3" t="inlineStr">
        <is>
          <t>Cognitive check — source evaluation:0</t>
        </is>
      </c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3" t="n"/>
      <c r="BX78" s="3" t="n"/>
    </row>
    <row r="79">
      <c r="A79" s="3" t="inlineStr">
        <is>
          <t>Organised tasks and resources to reach a stated objective</t>
        </is>
      </c>
      <c r="B79" s="3" t="inlineStr">
        <is>
          <t>single-choice</t>
        </is>
      </c>
      <c r="C79" s="3" t="inlineStr">
        <is>
          <t>60</t>
        </is>
      </c>
      <c r="D79" s="3" t="inlineStr">
        <is>
          <t>1</t>
        </is>
      </c>
      <c r="E79" s="3" t="inlineStr">
        <is>
          <t>Rarely</t>
        </is>
      </c>
      <c r="F79" s="3" t="n"/>
      <c r="G79" s="3" t="inlineStr">
        <is>
          <t>Getting things done:1</t>
        </is>
      </c>
      <c r="H79" s="3" t="inlineStr">
        <is>
          <t>Once or twice</t>
        </is>
      </c>
      <c r="I79" s="3" t="n"/>
      <c r="J79" s="3" t="inlineStr">
        <is>
          <t>Getting things done:2</t>
        </is>
      </c>
      <c r="K79" s="3" t="inlineStr">
        <is>
          <t>Several times</t>
        </is>
      </c>
      <c r="L79" s="3" t="n"/>
      <c r="M79" s="3" t="inlineStr">
        <is>
          <t>Getting things done:3</t>
        </is>
      </c>
      <c r="N79" s="3" t="inlineStr">
        <is>
          <t>Regularly</t>
        </is>
      </c>
      <c r="O79" s="3" t="n"/>
      <c r="P79" s="3" t="inlineStr">
        <is>
          <t>Getting things done:4</t>
        </is>
      </c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</row>
    <row r="80">
      <c r="A80" s="3" t="inlineStr">
        <is>
          <t>Met deadlines without last-night heroics</t>
        </is>
      </c>
      <c r="B80" s="3" t="inlineStr">
        <is>
          <t>single-choice</t>
        </is>
      </c>
      <c r="C80" s="3" t="inlineStr">
        <is>
          <t>60</t>
        </is>
      </c>
      <c r="D80" s="3" t="inlineStr">
        <is>
          <t>1</t>
        </is>
      </c>
      <c r="E80" s="3" t="inlineStr">
        <is>
          <t>Rarely</t>
        </is>
      </c>
      <c r="F80" s="3" t="n"/>
      <c r="G80" s="3" t="inlineStr">
        <is>
          <t>Getting things done:1</t>
        </is>
      </c>
      <c r="H80" s="3" t="inlineStr">
        <is>
          <t>Once or twice</t>
        </is>
      </c>
      <c r="I80" s="3" t="n"/>
      <c r="J80" s="3" t="inlineStr">
        <is>
          <t>Getting things done:2</t>
        </is>
      </c>
      <c r="K80" s="3" t="inlineStr">
        <is>
          <t>Several times</t>
        </is>
      </c>
      <c r="L80" s="3" t="n"/>
      <c r="M80" s="3" t="inlineStr">
        <is>
          <t>Getting things done:3</t>
        </is>
      </c>
      <c r="N80" s="3" t="inlineStr">
        <is>
          <t>Regularly</t>
        </is>
      </c>
      <c r="O80" s="3" t="n"/>
      <c r="P80" s="3" t="inlineStr">
        <is>
          <t>Getting things done:4</t>
        </is>
      </c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</row>
    <row r="81">
      <c r="A81" s="3" t="inlineStr">
        <is>
          <t>Run something from planning through to completion</t>
        </is>
      </c>
      <c r="B81" s="3" t="inlineStr">
        <is>
          <t>single-choice</t>
        </is>
      </c>
      <c r="C81" s="3" t="inlineStr">
        <is>
          <t>60</t>
        </is>
      </c>
      <c r="D81" s="3" t="inlineStr">
        <is>
          <t>1</t>
        </is>
      </c>
      <c r="E81" s="3" t="inlineStr">
        <is>
          <t>Rarely</t>
        </is>
      </c>
      <c r="F81" s="3" t="n"/>
      <c r="G81" s="3" t="inlineStr">
        <is>
          <t>Getting things done:1</t>
        </is>
      </c>
      <c r="H81" s="3" t="inlineStr">
        <is>
          <t>Once or twice</t>
        </is>
      </c>
      <c r="I81" s="3" t="n"/>
      <c r="J81" s="3" t="inlineStr">
        <is>
          <t>Getting things done:2</t>
        </is>
      </c>
      <c r="K81" s="3" t="inlineStr">
        <is>
          <t>Several times</t>
        </is>
      </c>
      <c r="L81" s="3" t="n"/>
      <c r="M81" s="3" t="inlineStr">
        <is>
          <t>Getting things done:3</t>
        </is>
      </c>
      <c r="N81" s="3" t="inlineStr">
        <is>
          <t>Regularly</t>
        </is>
      </c>
      <c r="O81" s="3" t="n"/>
      <c r="P81" s="3" t="inlineStr">
        <is>
          <t>Getting things done:4</t>
        </is>
      </c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</row>
    <row r="82">
      <c r="A82" s="3" t="inlineStr">
        <is>
          <t>Checked your work carefully before handing it over</t>
        </is>
      </c>
      <c r="B82" s="3" t="inlineStr">
        <is>
          <t>single-choice</t>
        </is>
      </c>
      <c r="C82" s="3" t="inlineStr">
        <is>
          <t>60</t>
        </is>
      </c>
      <c r="D82" s="3" t="inlineStr">
        <is>
          <t>1</t>
        </is>
      </c>
      <c r="E82" s="3" t="inlineStr">
        <is>
          <t>Rarely</t>
        </is>
      </c>
      <c r="F82" s="3" t="n"/>
      <c r="G82" s="3" t="inlineStr">
        <is>
          <t>Getting things done:1</t>
        </is>
      </c>
      <c r="H82" s="3" t="inlineStr">
        <is>
          <t>Once or twice</t>
        </is>
      </c>
      <c r="I82" s="3" t="n"/>
      <c r="J82" s="3" t="inlineStr">
        <is>
          <t>Getting things done:2</t>
        </is>
      </c>
      <c r="K82" s="3" t="inlineStr">
        <is>
          <t>Several times</t>
        </is>
      </c>
      <c r="L82" s="3" t="n"/>
      <c r="M82" s="3" t="inlineStr">
        <is>
          <t>Getting things done:3</t>
        </is>
      </c>
      <c r="N82" s="3" t="inlineStr">
        <is>
          <t>Regularly</t>
        </is>
      </c>
      <c r="O82" s="3" t="n"/>
      <c r="P82" s="3" t="inlineStr">
        <is>
          <t>Getting things done:4</t>
        </is>
      </c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</row>
    <row r="83">
      <c r="A83" s="3" t="inlineStr">
        <is>
          <t>A shirt priced Rs 1,200 is given a 20% discount, and then 5% GST is added to the discounted price. What is the amount payable?</t>
        </is>
      </c>
      <c r="B83" s="3" t="inlineStr">
        <is>
          <t>single-choice</t>
        </is>
      </c>
      <c r="C83" s="3" t="inlineStr">
        <is>
          <t>60</t>
        </is>
      </c>
      <c r="D83" s="3" t="inlineStr">
        <is>
          <t>1</t>
        </is>
      </c>
      <c r="E83" s="3" t="inlineStr">
        <is>
          <t>Rs 1,008</t>
        </is>
      </c>
      <c r="F83" s="3" t="n"/>
      <c r="G83" s="3" t="inlineStr">
        <is>
          <t>Cognitive check — numeracy:1</t>
        </is>
      </c>
      <c r="H83" s="3" t="inlineStr">
        <is>
          <t>Rs 1,020</t>
        </is>
      </c>
      <c r="I83" s="3" t="n"/>
      <c r="J83" s="3" t="inlineStr">
        <is>
          <t>Cognitive check — numeracy:0</t>
        </is>
      </c>
      <c r="K83" s="3" t="inlineStr">
        <is>
          <t>Rs 960</t>
        </is>
      </c>
      <c r="L83" s="3" t="n"/>
      <c r="M83" s="3" t="inlineStr">
        <is>
          <t>Cognitive check — numeracy:0</t>
        </is>
      </c>
      <c r="N83" s="3" t="inlineStr">
        <is>
          <t>Rs 1,200</t>
        </is>
      </c>
      <c r="O83" s="3" t="n"/>
      <c r="P83" s="3" t="inlineStr">
        <is>
          <t>Cognitive check — numeracy:0</t>
        </is>
      </c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</row>
    <row r="84">
      <c r="A84" s="3" t="inlineStr">
        <is>
          <t>A college finds that students who visit the library more often score higher marks. On this finding alone, which conclusion is best supported?</t>
        </is>
      </c>
      <c r="B84" s="3" t="inlineStr">
        <is>
          <t>single-choice</t>
        </is>
      </c>
      <c r="C84" s="3" t="inlineStr">
        <is>
          <t>60</t>
        </is>
      </c>
      <c r="D84" s="3" t="inlineStr">
        <is>
          <t>1</t>
        </is>
      </c>
      <c r="E84" s="3" t="inlineStr">
        <is>
          <t>The two are related, but this does not show which causes which</t>
        </is>
      </c>
      <c r="F84" s="3" t="n"/>
      <c r="G84" s="3" t="inlineStr">
        <is>
          <t>Cognitive check — causal reasoning:1</t>
        </is>
      </c>
      <c r="H84" s="3" t="inlineStr">
        <is>
          <t>Visiting the library causes higher marks</t>
        </is>
      </c>
      <c r="I84" s="3" t="n"/>
      <c r="J84" s="3" t="inlineStr">
        <is>
          <t>Cognitive check — causal reasoning:0</t>
        </is>
      </c>
      <c r="K84" s="3" t="inlineStr">
        <is>
          <t>Higher marks cause students to visit the library</t>
        </is>
      </c>
      <c r="L84" s="3" t="n"/>
      <c r="M84" s="3" t="inlineStr">
        <is>
          <t>Cognitive check — causal reasoning:0</t>
        </is>
      </c>
      <c r="N84" s="3" t="inlineStr">
        <is>
          <t>Library visits should be made compulsory</t>
        </is>
      </c>
      <c r="O84" s="3" t="n"/>
      <c r="P84" s="3" t="inlineStr">
        <is>
          <t>Cognitive check — causal reasoning:0</t>
        </is>
      </c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</row>
    <row r="85">
      <c r="A85" s="3" t="inlineStr">
        <is>
          <t>In a spreadsheet, cell C1 contains =A1+B1. If you copy C1 and paste it into C2, what formula will C2 then contain?</t>
        </is>
      </c>
      <c r="B85" s="3" t="inlineStr">
        <is>
          <t>single-choice</t>
        </is>
      </c>
      <c r="C85" s="3" t="inlineStr">
        <is>
          <t>60</t>
        </is>
      </c>
      <c r="D85" s="3" t="inlineStr">
        <is>
          <t>1</t>
        </is>
      </c>
      <c r="E85" s="3">
        <f>A2+B2</f>
        <v/>
      </c>
      <c r="F85" s="3" t="n"/>
      <c r="G85" s="3" t="inlineStr">
        <is>
          <t>Cognitive check — spreadsheet logic:1</t>
        </is>
      </c>
      <c r="H85" s="3">
        <f>A1+B1</f>
        <v/>
      </c>
      <c r="I85" s="3" t="n"/>
      <c r="J85" s="3" t="inlineStr">
        <is>
          <t>Cognitive check — spreadsheet logic:0</t>
        </is>
      </c>
      <c r="K85" s="3" t="inlineStr">
        <is>
          <t>The same number as C1</t>
        </is>
      </c>
      <c r="L85" s="3" t="n"/>
      <c r="M85" s="3" t="inlineStr">
        <is>
          <t>Cognitive check — spreadsheet logic:0</t>
        </is>
      </c>
      <c r="N85" s="3" t="inlineStr">
        <is>
          <t>An error message</t>
        </is>
      </c>
      <c r="O85" s="3" t="n"/>
      <c r="P85" s="3" t="inlineStr">
        <is>
          <t>Cognitive check — spreadsheet logic:0</t>
        </is>
      </c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</row>
    <row r="86">
      <c r="A86" s="3" t="inlineStr">
        <is>
          <t>12 career areas. For each, choose how much you have actually tried it so far, not how interesting it looks.</t>
        </is>
      </c>
      <c r="B86" s="3" t="inlineStr">
        <is>
          <t>single-choice</t>
        </is>
      </c>
      <c r="C86" s="3" t="inlineStr">
        <is>
          <t>61</t>
        </is>
      </c>
      <c r="D86" s="3" t="inlineStr">
        <is>
          <t>1</t>
        </is>
      </c>
      <c r="E86" s="3" t="inlineStr">
        <is>
          <t>I understand, continue</t>
        </is>
      </c>
      <c r="F86" s="3" t="n"/>
      <c r="G86" s="3" t="inlineStr">
        <is>
          <t>Instruction:0</t>
        </is>
      </c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</row>
    <row r="87">
      <c r="A87" s="3" t="inlineStr">
        <is>
          <t>Software Development: Writing and fixing code for hours, including tracking down why something works on your machine but not on someone else's.</t>
        </is>
      </c>
      <c r="B87" s="3" t="inlineStr">
        <is>
          <t>single-choice</t>
        </is>
      </c>
      <c r="C87" s="3" t="inlineStr">
        <is>
          <t>61</t>
        </is>
      </c>
      <c r="D87" s="3" t="inlineStr">
        <is>
          <t>1</t>
        </is>
      </c>
      <c r="E87" s="3" t="inlineStr">
        <is>
          <t>Never tried it</t>
        </is>
      </c>
      <c r="F87" s="3" t="n"/>
      <c r="G87" s="3" t="inlineStr">
        <is>
          <t>Software Development:1</t>
        </is>
      </c>
      <c r="H87" s="3" t="inlineStr">
        <is>
          <t>Tried it once or twice (tutorial, one assignment)</t>
        </is>
      </c>
      <c r="I87" s="3" t="n"/>
      <c r="J87" s="3" t="inlineStr">
        <is>
          <t>Software Development:2</t>
        </is>
      </c>
      <c r="K87" s="3" t="inlineStr">
        <is>
          <t>Used it when required (coursework or lab)</t>
        </is>
      </c>
      <c r="L87" s="3" t="n"/>
      <c r="M87" s="3" t="inlineStr">
        <is>
          <t>Software Development:3</t>
        </is>
      </c>
      <c r="N87" s="3" t="inlineStr">
        <is>
          <t>Did it on my own (projects, clubs, competitions)</t>
        </is>
      </c>
      <c r="O87" s="3" t="n"/>
      <c r="P87" s="3" t="inlineStr">
        <is>
          <t>Software Development:4</t>
        </is>
      </c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</row>
    <row r="88">
      <c r="A88" s="3" t="inlineStr">
        <is>
          <t>Data &amp; AI: Cleaning up messy data and testing models that mostly don't work, until one does.</t>
        </is>
      </c>
      <c r="B88" s="3" t="inlineStr">
        <is>
          <t>single-choice</t>
        </is>
      </c>
      <c r="C88" s="3" t="inlineStr">
        <is>
          <t>61</t>
        </is>
      </c>
      <c r="D88" s="3" t="inlineStr">
        <is>
          <t>1</t>
        </is>
      </c>
      <c r="E88" s="3" t="inlineStr">
        <is>
          <t>Never tried it</t>
        </is>
      </c>
      <c r="F88" s="3" t="n"/>
      <c r="G88" s="3" t="inlineStr">
        <is>
          <t>Data &amp; AI:1</t>
        </is>
      </c>
      <c r="H88" s="3" t="inlineStr">
        <is>
          <t>Tried it once or twice (tutorial, one assignment)</t>
        </is>
      </c>
      <c r="I88" s="3" t="n"/>
      <c r="J88" s="3" t="inlineStr">
        <is>
          <t>Data &amp; AI:2</t>
        </is>
      </c>
      <c r="K88" s="3" t="inlineStr">
        <is>
          <t>Used it when required (coursework or lab)</t>
        </is>
      </c>
      <c r="L88" s="3" t="n"/>
      <c r="M88" s="3" t="inlineStr">
        <is>
          <t>Data &amp; AI:3</t>
        </is>
      </c>
      <c r="N88" s="3" t="inlineStr">
        <is>
          <t>Did it on my own (projects, clubs, competitions)</t>
        </is>
      </c>
      <c r="O88" s="3" t="n"/>
      <c r="P88" s="3" t="inlineStr">
        <is>
          <t>Data &amp; AI:4</t>
        </is>
      </c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</row>
    <row r="89">
      <c r="A89" s="3" t="inlineStr">
        <is>
          <t>Systems &amp; Infrastructure: Making sure things stay up, and being the person who gets called when something goes down.</t>
        </is>
      </c>
      <c r="B89" s="3" t="inlineStr">
        <is>
          <t>single-choice</t>
        </is>
      </c>
      <c r="C89" s="3" t="inlineStr">
        <is>
          <t>61</t>
        </is>
      </c>
      <c r="D89" s="3" t="inlineStr">
        <is>
          <t>1</t>
        </is>
      </c>
      <c r="E89" s="3" t="inlineStr">
        <is>
          <t>Never tried it</t>
        </is>
      </c>
      <c r="F89" s="3" t="n"/>
      <c r="G89" s="3" t="inlineStr">
        <is>
          <t>Systems &amp; Infrastructure:1</t>
        </is>
      </c>
      <c r="H89" s="3" t="inlineStr">
        <is>
          <t>Tried it once or twice (tutorial, one assignment)</t>
        </is>
      </c>
      <c r="I89" s="3" t="n"/>
      <c r="J89" s="3" t="inlineStr">
        <is>
          <t>Systems &amp; Infrastructure:2</t>
        </is>
      </c>
      <c r="K89" s="3" t="inlineStr">
        <is>
          <t>Used it when required (coursework or lab)</t>
        </is>
      </c>
      <c r="L89" s="3" t="n"/>
      <c r="M89" s="3" t="inlineStr">
        <is>
          <t>Systems &amp; Infrastructure:3</t>
        </is>
      </c>
      <c r="N89" s="3" t="inlineStr">
        <is>
          <t>Did it on my own (projects, clubs, competitions)</t>
        </is>
      </c>
      <c r="O89" s="3" t="n"/>
      <c r="P89" s="3" t="inlineStr">
        <is>
          <t>Systems &amp; Infrastructure:4</t>
        </is>
      </c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</row>
    <row r="90">
      <c r="A90" s="3" t="inlineStr">
        <is>
          <t>Cybersecurity: Looking for weaknesses before someone else finds them, and documenting exactly how you got in.</t>
        </is>
      </c>
      <c r="B90" s="3" t="inlineStr">
        <is>
          <t>single-choice</t>
        </is>
      </c>
      <c r="C90" s="3" t="inlineStr">
        <is>
          <t>61</t>
        </is>
      </c>
      <c r="D90" s="3" t="inlineStr">
        <is>
          <t>1</t>
        </is>
      </c>
      <c r="E90" s="3" t="inlineStr">
        <is>
          <t>Never tried it</t>
        </is>
      </c>
      <c r="F90" s="3" t="n"/>
      <c r="G90" s="3" t="inlineStr">
        <is>
          <t>Cybersecurity:1</t>
        </is>
      </c>
      <c r="H90" s="3" t="inlineStr">
        <is>
          <t>Tried it once or twice (tutorial, one assignment)</t>
        </is>
      </c>
      <c r="I90" s="3" t="n"/>
      <c r="J90" s="3" t="inlineStr">
        <is>
          <t>Cybersecurity:2</t>
        </is>
      </c>
      <c r="K90" s="3" t="inlineStr">
        <is>
          <t>Used it when required (coursework or lab)</t>
        </is>
      </c>
      <c r="L90" s="3" t="n"/>
      <c r="M90" s="3" t="inlineStr">
        <is>
          <t>Cybersecurity:3</t>
        </is>
      </c>
      <c r="N90" s="3" t="inlineStr">
        <is>
          <t>Did it on my own (projects, clubs, competitions)</t>
        </is>
      </c>
      <c r="O90" s="3" t="n"/>
      <c r="P90" s="3" t="inlineStr">
        <is>
          <t>Cybersecurity:4</t>
        </is>
      </c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</row>
    <row r="91">
      <c r="A91" s="3" t="inlineStr">
        <is>
          <t>Product &amp; UX Design: Working out what people actually need, sketching how it should look, and redoing it after they say they don't understand it.</t>
        </is>
      </c>
      <c r="B91" s="3" t="inlineStr">
        <is>
          <t>single-choice</t>
        </is>
      </c>
      <c r="C91" s="3" t="inlineStr">
        <is>
          <t>61</t>
        </is>
      </c>
      <c r="D91" s="3" t="inlineStr">
        <is>
          <t>1</t>
        </is>
      </c>
      <c r="E91" s="3" t="inlineStr">
        <is>
          <t>Never tried it</t>
        </is>
      </c>
      <c r="F91" s="3" t="n"/>
      <c r="G91" s="3" t="inlineStr">
        <is>
          <t>Product &amp; UX Design:1</t>
        </is>
      </c>
      <c r="H91" s="3" t="inlineStr">
        <is>
          <t>Tried it once or twice (tutorial, one assignment)</t>
        </is>
      </c>
      <c r="I91" s="3" t="n"/>
      <c r="J91" s="3" t="inlineStr">
        <is>
          <t>Product &amp; UX Design:2</t>
        </is>
      </c>
      <c r="K91" s="3" t="inlineStr">
        <is>
          <t>Used it when required (coursework or lab)</t>
        </is>
      </c>
      <c r="L91" s="3" t="n"/>
      <c r="M91" s="3" t="inlineStr">
        <is>
          <t>Product &amp; UX Design:3</t>
        </is>
      </c>
      <c r="N91" s="3" t="inlineStr">
        <is>
          <t>Did it on my own (projects, clubs, competitions)</t>
        </is>
      </c>
      <c r="O91" s="3" t="n"/>
      <c r="P91" s="3" t="inlineStr">
        <is>
          <t>Product &amp; UX Design:4</t>
        </is>
      </c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</row>
    <row r="92">
      <c r="A92" s="3" t="inlineStr">
        <is>
          <t>Electronics &amp; Embedded: Building circuits and writing code for small devices, then debugging with test equipment when they misbehave.</t>
        </is>
      </c>
      <c r="B92" s="3" t="inlineStr">
        <is>
          <t>single-choice</t>
        </is>
      </c>
      <c r="C92" s="3" t="inlineStr">
        <is>
          <t>61</t>
        </is>
      </c>
      <c r="D92" s="3" t="inlineStr">
        <is>
          <t>1</t>
        </is>
      </c>
      <c r="E92" s="3" t="inlineStr">
        <is>
          <t>Never tried it</t>
        </is>
      </c>
      <c r="F92" s="3" t="n"/>
      <c r="G92" s="3" t="inlineStr">
        <is>
          <t>Electronics &amp; Embedded:1</t>
        </is>
      </c>
      <c r="H92" s="3" t="inlineStr">
        <is>
          <t>Tried it once or twice (tutorial, one assignment)</t>
        </is>
      </c>
      <c r="I92" s="3" t="n"/>
      <c r="J92" s="3" t="inlineStr">
        <is>
          <t>Electronics &amp; Embedded:2</t>
        </is>
      </c>
      <c r="K92" s="3" t="inlineStr">
        <is>
          <t>Used it when required (coursework or lab)</t>
        </is>
      </c>
      <c r="L92" s="3" t="n"/>
      <c r="M92" s="3" t="inlineStr">
        <is>
          <t>Electronics &amp; Embedded:3</t>
        </is>
      </c>
      <c r="N92" s="3" t="inlineStr">
        <is>
          <t>Did it on my own (projects, clubs, competitions)</t>
        </is>
      </c>
      <c r="O92" s="3" t="n"/>
      <c r="P92" s="3" t="inlineStr">
        <is>
          <t>Electronics &amp; Embedded:4</t>
        </is>
      </c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</row>
    <row r="93">
      <c r="A93" s="3" t="inlineStr">
        <is>
          <t>Power &amp; Energy: Working on how electricity is generated, moved and controlled, including site visits and following safety codes closely.</t>
        </is>
      </c>
      <c r="B93" s="3" t="inlineStr">
        <is>
          <t>single-choice</t>
        </is>
      </c>
      <c r="C93" s="3" t="inlineStr">
        <is>
          <t>61</t>
        </is>
      </c>
      <c r="D93" s="3" t="inlineStr">
        <is>
          <t>1</t>
        </is>
      </c>
      <c r="E93" s="3" t="inlineStr">
        <is>
          <t>Never tried it</t>
        </is>
      </c>
      <c r="F93" s="3" t="n"/>
      <c r="G93" s="3" t="inlineStr">
        <is>
          <t>Power &amp; Energy:1</t>
        </is>
      </c>
      <c r="H93" s="3" t="inlineStr">
        <is>
          <t>Tried it once or twice (tutorial, one assignment)</t>
        </is>
      </c>
      <c r="I93" s="3" t="n"/>
      <c r="J93" s="3" t="inlineStr">
        <is>
          <t>Power &amp; Energy:2</t>
        </is>
      </c>
      <c r="K93" s="3" t="inlineStr">
        <is>
          <t>Used it when required (coursework or lab)</t>
        </is>
      </c>
      <c r="L93" s="3" t="n"/>
      <c r="M93" s="3" t="inlineStr">
        <is>
          <t>Power &amp; Energy:3</t>
        </is>
      </c>
      <c r="N93" s="3" t="inlineStr">
        <is>
          <t>Did it on my own (projects, clubs, competitions)</t>
        </is>
      </c>
      <c r="O93" s="3" t="n"/>
      <c r="P93" s="3" t="inlineStr">
        <is>
          <t>Power &amp; Energy:4</t>
        </is>
      </c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</row>
    <row r="94">
      <c r="A94" s="3" t="inlineStr">
        <is>
          <t>Mechanical Design &amp; Manufacturing: Designing parts and machines, checking they can actually be built, and changing them when the workshop says they can't.</t>
        </is>
      </c>
      <c r="B94" s="3" t="inlineStr">
        <is>
          <t>single-choice</t>
        </is>
      </c>
      <c r="C94" s="3" t="inlineStr">
        <is>
          <t>61</t>
        </is>
      </c>
      <c r="D94" s="3" t="inlineStr">
        <is>
          <t>1</t>
        </is>
      </c>
      <c r="E94" s="3" t="inlineStr">
        <is>
          <t>Never tried it</t>
        </is>
      </c>
      <c r="F94" s="3" t="n"/>
      <c r="G94" s="3" t="inlineStr">
        <is>
          <t>Mechanical Design &amp; Manufacturing:1</t>
        </is>
      </c>
      <c r="H94" s="3" t="inlineStr">
        <is>
          <t>Tried it once or twice (tutorial, one assignment)</t>
        </is>
      </c>
      <c r="I94" s="3" t="n"/>
      <c r="J94" s="3" t="inlineStr">
        <is>
          <t>Mechanical Design &amp; Manufacturing:2</t>
        </is>
      </c>
      <c r="K94" s="3" t="inlineStr">
        <is>
          <t>Used it when required (coursework or lab)</t>
        </is>
      </c>
      <c r="L94" s="3" t="n"/>
      <c r="M94" s="3" t="inlineStr">
        <is>
          <t>Mechanical Design &amp; Manufacturing:3</t>
        </is>
      </c>
      <c r="N94" s="3" t="inlineStr">
        <is>
          <t>Did it on my own (projects, clubs, competitions)</t>
        </is>
      </c>
      <c r="O94" s="3" t="n"/>
      <c r="P94" s="3" t="inlineStr">
        <is>
          <t>Mechanical Design &amp; Manufacturing:4</t>
        </is>
      </c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</row>
    <row r="95">
      <c r="A95" s="3" t="inlineStr">
        <is>
          <t>Civil &amp; Structural: Designing structures, and being on site to check what's built matches the drawing.</t>
        </is>
      </c>
      <c r="B95" s="3" t="inlineStr">
        <is>
          <t>single-choice</t>
        </is>
      </c>
      <c r="C95" s="3" t="inlineStr">
        <is>
          <t>61</t>
        </is>
      </c>
      <c r="D95" s="3" t="inlineStr">
        <is>
          <t>1</t>
        </is>
      </c>
      <c r="E95" s="3" t="inlineStr">
        <is>
          <t>Never tried it</t>
        </is>
      </c>
      <c r="F95" s="3" t="n"/>
      <c r="G95" s="3" t="inlineStr">
        <is>
          <t>Civil &amp; Structural:1</t>
        </is>
      </c>
      <c r="H95" s="3" t="inlineStr">
        <is>
          <t>Tried it once or twice (tutorial, one assignment)</t>
        </is>
      </c>
      <c r="I95" s="3" t="n"/>
      <c r="J95" s="3" t="inlineStr">
        <is>
          <t>Civil &amp; Structural:2</t>
        </is>
      </c>
      <c r="K95" s="3" t="inlineStr">
        <is>
          <t>Used it when required (coursework or lab)</t>
        </is>
      </c>
      <c r="L95" s="3" t="n"/>
      <c r="M95" s="3" t="inlineStr">
        <is>
          <t>Civil &amp; Structural:3</t>
        </is>
      </c>
      <c r="N95" s="3" t="inlineStr">
        <is>
          <t>Did it on my own (projects, clubs, competitions)</t>
        </is>
      </c>
      <c r="O95" s="3" t="n"/>
      <c r="P95" s="3" t="inlineStr">
        <is>
          <t>Civil &amp; Structural:4</t>
        </is>
      </c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</row>
    <row r="96">
      <c r="A96" s="3" t="inlineStr">
        <is>
          <t>Process &amp; Chemical: Designing processes that change one material into another, and tracing what went wrong when output goes off-spec.</t>
        </is>
      </c>
      <c r="B96" s="3" t="inlineStr">
        <is>
          <t>single-choice</t>
        </is>
      </c>
      <c r="C96" s="3" t="inlineStr">
        <is>
          <t>61</t>
        </is>
      </c>
      <c r="D96" s="3" t="inlineStr">
        <is>
          <t>1</t>
        </is>
      </c>
      <c r="E96" s="3" t="inlineStr">
        <is>
          <t>Never tried it</t>
        </is>
      </c>
      <c r="F96" s="3" t="n"/>
      <c r="G96" s="3" t="inlineStr">
        <is>
          <t>Process &amp; Chemical:1</t>
        </is>
      </c>
      <c r="H96" s="3" t="inlineStr">
        <is>
          <t>Tried it once or twice (tutorial, one assignment)</t>
        </is>
      </c>
      <c r="I96" s="3" t="n"/>
      <c r="J96" s="3" t="inlineStr">
        <is>
          <t>Process &amp; Chemical:2</t>
        </is>
      </c>
      <c r="K96" s="3" t="inlineStr">
        <is>
          <t>Used it when required (coursework or lab)</t>
        </is>
      </c>
      <c r="L96" s="3" t="n"/>
      <c r="M96" s="3" t="inlineStr">
        <is>
          <t>Process &amp; Chemical:3</t>
        </is>
      </c>
      <c r="N96" s="3" t="inlineStr">
        <is>
          <t>Did it on my own (projects, clubs, competitions)</t>
        </is>
      </c>
      <c r="O96" s="3" t="n"/>
      <c r="P96" s="3" t="inlineStr">
        <is>
          <t>Process &amp; Chemical:4</t>
        </is>
      </c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</row>
    <row r="97">
      <c r="A97" s="3" t="inlineStr">
        <is>
          <t>Quality, Testing &amp; Operations: Following procedures carefully, keeping records, and improving things step by step so faults never get out.</t>
        </is>
      </c>
      <c r="B97" s="3" t="inlineStr">
        <is>
          <t>single-choice</t>
        </is>
      </c>
      <c r="C97" s="3" t="inlineStr">
        <is>
          <t>61</t>
        </is>
      </c>
      <c r="D97" s="3" t="inlineStr">
        <is>
          <t>1</t>
        </is>
      </c>
      <c r="E97" s="3" t="inlineStr">
        <is>
          <t>Never tried it</t>
        </is>
      </c>
      <c r="F97" s="3" t="n"/>
      <c r="G97" s="3" t="inlineStr">
        <is>
          <t>Quality, Testing &amp; Operations:1</t>
        </is>
      </c>
      <c r="H97" s="3" t="inlineStr">
        <is>
          <t>Tried it once or twice (tutorial, one assignment)</t>
        </is>
      </c>
      <c r="I97" s="3" t="n"/>
      <c r="J97" s="3" t="inlineStr">
        <is>
          <t>Quality, Testing &amp; Operations:2</t>
        </is>
      </c>
      <c r="K97" s="3" t="inlineStr">
        <is>
          <t>Used it when required (coursework or lab)</t>
        </is>
      </c>
      <c r="L97" s="3" t="n"/>
      <c r="M97" s="3" t="inlineStr">
        <is>
          <t>Quality, Testing &amp; Operations:3</t>
        </is>
      </c>
      <c r="N97" s="3" t="inlineStr">
        <is>
          <t>Did it on my own (projects, clubs, competitions)</t>
        </is>
      </c>
      <c r="O97" s="3" t="n"/>
      <c r="P97" s="3" t="inlineStr">
        <is>
          <t>Quality, Testing &amp; Operations:4</t>
        </is>
      </c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</row>
    <row r="98">
      <c r="A98" s="3" t="inlineStr">
        <is>
          <t>Technical Business &amp; Consulting: Explaining technical solutions to people who aren't technical, and deciding what should be made in the first place.</t>
        </is>
      </c>
      <c r="B98" s="3" t="inlineStr">
        <is>
          <t>single-choice</t>
        </is>
      </c>
      <c r="C98" s="3" t="inlineStr">
        <is>
          <t>61</t>
        </is>
      </c>
      <c r="D98" s="3" t="inlineStr">
        <is>
          <t>1</t>
        </is>
      </c>
      <c r="E98" s="3" t="inlineStr">
        <is>
          <t>Never tried it</t>
        </is>
      </c>
      <c r="F98" s="3" t="n"/>
      <c r="G98" s="3" t="inlineStr">
        <is>
          <t>Technical Business &amp; Consulting:1</t>
        </is>
      </c>
      <c r="H98" s="3" t="inlineStr">
        <is>
          <t>Tried it once or twice (tutorial, one assignment)</t>
        </is>
      </c>
      <c r="I98" s="3" t="n"/>
      <c r="J98" s="3" t="inlineStr">
        <is>
          <t>Technical Business &amp; Consulting:2</t>
        </is>
      </c>
      <c r="K98" s="3" t="inlineStr">
        <is>
          <t>Used it when required (coursework or lab)</t>
        </is>
      </c>
      <c r="L98" s="3" t="n"/>
      <c r="M98" s="3" t="inlineStr">
        <is>
          <t>Technical Business &amp; Consulting:3</t>
        </is>
      </c>
      <c r="N98" s="3" t="inlineStr">
        <is>
          <t>Did it on my own (projects, clubs, competitions)</t>
        </is>
      </c>
      <c r="O98" s="3" t="n"/>
      <c r="P98" s="3" t="inlineStr">
        <is>
          <t>Technical Business &amp; Consulting:4</t>
        </is>
      </c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</row>
    <row r="99">
      <c r="A99" s="4" t="inlineStr">
        <is>
          <t>Which 2 or 3 of these areas would you most like to explore this year? (Pick up to 3)</t>
        </is>
      </c>
      <c r="B99" s="3" t="inlineStr">
        <is>
          <t>multi-select</t>
        </is>
      </c>
      <c r="C99" s="3" t="inlineStr">
        <is>
          <t>61</t>
        </is>
      </c>
      <c r="D99" s="3" t="inlineStr">
        <is>
          <t>3</t>
        </is>
      </c>
      <c r="E99" s="3" t="inlineStr">
        <is>
          <t>Software Development</t>
        </is>
      </c>
      <c r="F99" s="3" t="n"/>
      <c r="G99" s="3" t="inlineStr">
        <is>
          <t>Aspiration:1</t>
        </is>
      </c>
      <c r="H99" s="3" t="inlineStr">
        <is>
          <t>Data &amp; AI</t>
        </is>
      </c>
      <c r="I99" s="3" t="n"/>
      <c r="J99" s="3" t="inlineStr">
        <is>
          <t>Aspiration:1</t>
        </is>
      </c>
      <c r="K99" s="3" t="inlineStr">
        <is>
          <t>Systems &amp; Infrastructure</t>
        </is>
      </c>
      <c r="L99" s="3" t="n"/>
      <c r="M99" s="3" t="inlineStr">
        <is>
          <t>Aspiration:1</t>
        </is>
      </c>
      <c r="N99" s="3" t="inlineStr">
        <is>
          <t>Cybersecurity</t>
        </is>
      </c>
      <c r="O99" s="3" t="n"/>
      <c r="P99" s="3" t="inlineStr">
        <is>
          <t>Aspiration:1</t>
        </is>
      </c>
      <c r="Q99" s="3" t="inlineStr">
        <is>
          <t>Product &amp; UX Design</t>
        </is>
      </c>
      <c r="R99" s="3" t="n"/>
      <c r="S99" s="3" t="inlineStr">
        <is>
          <t>Aspiration:1</t>
        </is>
      </c>
      <c r="T99" s="3" t="inlineStr">
        <is>
          <t>Electronics &amp; Embedded</t>
        </is>
      </c>
      <c r="U99" s="3" t="n"/>
      <c r="V99" s="3" t="inlineStr">
        <is>
          <t>Aspiration:1</t>
        </is>
      </c>
      <c r="W99" s="3" t="inlineStr">
        <is>
          <t>Power &amp; Energy</t>
        </is>
      </c>
      <c r="X99" s="3" t="n"/>
      <c r="Y99" s="3" t="inlineStr">
        <is>
          <t>Aspiration:1</t>
        </is>
      </c>
      <c r="Z99" s="3" t="inlineStr">
        <is>
          <t>Mechanical Design &amp; Manufacturing</t>
        </is>
      </c>
      <c r="AA99" s="3" t="n"/>
      <c r="AB99" s="3" t="inlineStr">
        <is>
          <t>Aspiration:1</t>
        </is>
      </c>
      <c r="AC99" s="3" t="inlineStr">
        <is>
          <t>Civil &amp; Structural</t>
        </is>
      </c>
      <c r="AD99" s="3" t="n"/>
      <c r="AE99" s="3" t="inlineStr">
        <is>
          <t>Aspiration:1</t>
        </is>
      </c>
      <c r="AF99" s="3" t="inlineStr">
        <is>
          <t>Process &amp; Chemical</t>
        </is>
      </c>
      <c r="AG99" s="3" t="n"/>
      <c r="AH99" s="3" t="inlineStr">
        <is>
          <t>Aspiration:1</t>
        </is>
      </c>
      <c r="AI99" s="3" t="inlineStr">
        <is>
          <t>Quality, Testing &amp; Operations</t>
        </is>
      </c>
      <c r="AJ99" s="3" t="n"/>
      <c r="AK99" s="3" t="inlineStr">
        <is>
          <t>Aspiration:1</t>
        </is>
      </c>
      <c r="AL99" s="3" t="inlineStr">
        <is>
          <t>Technical Business &amp; Consulting</t>
        </is>
      </c>
      <c r="AM99" s="3" t="n"/>
      <c r="AN99" s="3" t="inlineStr">
        <is>
          <t>Aspiration:1</t>
        </is>
      </c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2026-09-21T03:28:54Z</dcterms:created>
  <dcterms:modified xmlns:dcterms="http://purl.org/dc/terms/" xmlns:xsi="http://www.w3.org/2001/XMLSchema-instance" xsi:type="dcterms:W3CDTF">2026-09-21T05:37:01Z</dcterms:modified>
</cp:coreProperties>
</file>