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5.xml" ContentType="application/vnd.ms-excel.person+xml"/>
  <Override PartName="/xl/persons/person3.xml" ContentType="application/vnd.ms-excel.person+xml"/>
  <Override PartName="/xl/persons/person.xml" ContentType="application/vnd.ms-excel.person+xml"/>
  <Override PartName="/xl/persons/person2.xml" ContentType="application/vnd.ms-excel.person+xml"/>
  <Override PartName="/xl/persons/person4.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d.docs.live.net/a09ea50b46442bee/Documents/"/>
    </mc:Choice>
  </mc:AlternateContent>
  <xr:revisionPtr revIDLastSave="105" documentId="8_{13905ABC-FA93-4E5A-B850-79CA6D4AD372}" xr6:coauthVersionLast="47" xr6:coauthVersionMax="47" xr10:uidLastSave="{A732604A-2EDE-4417-AB2A-43A565435BEE}"/>
  <bookViews>
    <workbookView xWindow="-108" yWindow="-108" windowWidth="23256" windowHeight="12456" xr2:uid="{00000000-000D-0000-FFFF-FFFF00000000}"/>
  </bookViews>
  <sheets>
    <sheet name="Sanity test" sheetId="2" r:id="rId1"/>
    <sheet name="Smoke test " sheetId="1" r:id="rId2"/>
    <sheet name="privacy policy" sheetId="5" r:id="rId3"/>
    <sheet name="bulk sales" sheetId="6" r:id="rId4"/>
    <sheet name="disclaimer" sheetId="7" r:id="rId5"/>
    <sheet name="condition of the book" sheetId="8" r:id="rId6"/>
    <sheet name="feature" sheetId="3" r:id="rId7"/>
  </sheets>
  <definedNames>
    <definedName name="_xlnm._FilterDatabase" localSheetId="0" hidden="1">'Sanity test'!$C$12:$C$22</definedName>
    <definedName name="_xlnm._FilterDatabase" localSheetId="1" hidden="1">'Smoke test '!$F$12:$F$26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<sst xmlns="http://schemas.openxmlformats.org/spreadsheetml/2006/main" count="635" uniqueCount="369">
  <si>
    <t>Project name:</t>
  </si>
  <si>
    <t>Project type:</t>
  </si>
  <si>
    <t>web application</t>
  </si>
  <si>
    <t>secondhandbookindia</t>
  </si>
  <si>
    <t>Project link:</t>
  </si>
  <si>
    <t>www.secondhandbookindia.com</t>
  </si>
  <si>
    <t>client:</t>
  </si>
  <si>
    <t>secondhandbook</t>
  </si>
  <si>
    <t>version:</t>
  </si>
  <si>
    <t>v01</t>
  </si>
  <si>
    <t>Reference document</t>
  </si>
  <si>
    <t>Prototype</t>
  </si>
  <si>
    <t>prepared by</t>
  </si>
  <si>
    <t>Sl No</t>
  </si>
  <si>
    <t>Test Scenario id</t>
  </si>
  <si>
    <t>Test case id</t>
  </si>
  <si>
    <t>Test case description</t>
  </si>
  <si>
    <t>Test data</t>
  </si>
  <si>
    <t>Pre condition</t>
  </si>
  <si>
    <t>Test steps</t>
  </si>
  <si>
    <t>Expected result</t>
  </si>
  <si>
    <t>Actual result</t>
  </si>
  <si>
    <t>Category</t>
  </si>
  <si>
    <t>Priority</t>
  </si>
  <si>
    <t>Result</t>
  </si>
  <si>
    <t>Review/Comment</t>
  </si>
  <si>
    <t>SHB_001</t>
  </si>
  <si>
    <t>SHB_002</t>
  </si>
  <si>
    <t>SHB_003</t>
  </si>
  <si>
    <t>SHB_004</t>
  </si>
  <si>
    <t>SHB_005</t>
  </si>
  <si>
    <t>SHB_006</t>
  </si>
  <si>
    <t>SHB_007</t>
  </si>
  <si>
    <t>SHB_008</t>
  </si>
  <si>
    <t>TC_SHB_001</t>
  </si>
  <si>
    <t>TC_SHB_002</t>
  </si>
  <si>
    <t>TC_SHB_003</t>
  </si>
  <si>
    <t>TC_SHB_004</t>
  </si>
  <si>
    <t>TC_SHB_005</t>
  </si>
  <si>
    <t>TC_SHB_006</t>
  </si>
  <si>
    <t>TC_SHB_007</t>
  </si>
  <si>
    <t>TC_SHB_008</t>
  </si>
  <si>
    <t xml:space="preserve">Verify the Webpage URL Functionality </t>
  </si>
  <si>
    <t>Verify the Web page URL search result in browser</t>
  </si>
  <si>
    <t>Verify the Login Functionality</t>
  </si>
  <si>
    <t>Verify the UI Functionality</t>
  </si>
  <si>
    <t>Verify the SSL Certificate from web browser(https)</t>
  </si>
  <si>
    <t>Verify the Register user Functionality</t>
  </si>
  <si>
    <t>Verify the guest user Functionality</t>
  </si>
  <si>
    <t>Verify the Home page UI Functionality</t>
  </si>
  <si>
    <t xml:space="preserve">Web page </t>
  </si>
  <si>
    <t>Web page security</t>
  </si>
  <si>
    <t>URL</t>
  </si>
  <si>
    <t>UI</t>
  </si>
  <si>
    <t>Guest user</t>
  </si>
  <si>
    <t>New User Registration</t>
  </si>
  <si>
    <t>Login</t>
  </si>
  <si>
    <t>Home page/Dashboard UI</t>
  </si>
  <si>
    <t>High</t>
  </si>
  <si>
    <t>Medium</t>
  </si>
  <si>
    <t>Low</t>
  </si>
  <si>
    <t>P0-High</t>
  </si>
  <si>
    <t>P2-Low</t>
  </si>
  <si>
    <t>Test scenario</t>
  </si>
  <si>
    <t>Web page URL search result in browser</t>
  </si>
  <si>
    <t>SSL Certificate from web browser(https)</t>
  </si>
  <si>
    <t xml:space="preserve">Webpage URL Functionality </t>
  </si>
  <si>
    <t>UI Functionality</t>
  </si>
  <si>
    <t>Register user Functionality</t>
  </si>
  <si>
    <t>guest user Functionality</t>
  </si>
  <si>
    <t>Login Functionality</t>
  </si>
  <si>
    <t>Home page UI Functionality</t>
  </si>
  <si>
    <t>Valid URL</t>
  </si>
  <si>
    <t>Valid SSL Certificate</t>
  </si>
  <si>
    <t>NA</t>
  </si>
  <si>
    <t>User details</t>
  </si>
  <si>
    <t>Valid login credentials</t>
  </si>
  <si>
    <t>www.secondhandbooksindia.com</t>
  </si>
  <si>
    <t>Valid Certificate from : Kaspersky Anti-Virus Personal Root Certificate</t>
  </si>
  <si>
    <t>Email Address:abc@gmail.com, 
Name: XYZ
Password:123456
Address:BTM Layout Bengaluru
City:Bengaluru
State:Karnataka
Postal code:560076
Phone:9686117789</t>
  </si>
  <si>
    <t>Email Address:abc@gmail.com, 
Password:123456</t>
  </si>
  <si>
    <t>PASS</t>
  </si>
  <si>
    <t>1). Web browser launched 
2). Result page should show the Url description
3). Site information details should display - [TS-3]
4). Certificate viewer window displayed - [TS-5]</t>
  </si>
  <si>
    <t>1). Web browser launched
2). Result page should show the Url description - [TS-2.1]</t>
  </si>
  <si>
    <t xml:space="preserve">1). Web browser launched
2). Result page should show the Url description - [TS-2.1]
3). Site information details should display 
4). Successfully web page launched </t>
  </si>
  <si>
    <t>1). Web browser launched
2). Result page should show the Url description - [TS-2.1]
3). Site information details should display 
4). Successfully web page launched 
5). Font and Color Should be Visible in Comfort/Normal mode.- [TS-5]
5.1 Buttons SHOULD click or tap to initiate an action
5.2 Icons, small images SHOULD represent information or interactive components.
5.3 Menus, lists SHOULD be clickable items.
5.4 Scrollbars SHOULD scrolling UP/DOWN the page
5.5 Mouse cursor SHOULD moves and manipulates other elements.</t>
  </si>
  <si>
    <t>1). Web browser launched
2). Result page should show the Url description - [TS-2.1]
3). Successfully web page launched 
4). User Should get account created susscessfull with Valid Credential. - [TS-5]</t>
  </si>
  <si>
    <r>
      <t>1). Launch the Web Browser
2). Enter the URL in search Text box.
2.1). Click on enter button - [ER-2]
3). Click on www.secondhandbooksindia.com
4). Click on</t>
    </r>
    <r>
      <rPr>
        <u/>
        <sz val="10"/>
        <color theme="1"/>
        <rFont val="Trebuchet MS"/>
        <family val="2"/>
      </rPr>
      <t xml:space="preserve"> "</t>
    </r>
    <r>
      <rPr>
        <b/>
        <u/>
        <sz val="10"/>
        <color theme="1"/>
        <rFont val="Trebuchet MS"/>
        <family val="2"/>
      </rPr>
      <t>Register Now"</t>
    </r>
    <r>
      <rPr>
        <sz val="10"/>
        <color theme="1"/>
        <rFont val="Trebuchet MS"/>
        <family val="2"/>
      </rPr>
      <t xml:space="preserve"> button
5). Enter the User details ( Email, Name, Password, Address, City, State, Postal code, Phone)
5.1). Click on </t>
    </r>
    <r>
      <rPr>
        <u/>
        <sz val="10"/>
        <color theme="1"/>
        <rFont val="Trebuchet MS"/>
        <family val="2"/>
      </rPr>
      <t>"</t>
    </r>
    <r>
      <rPr>
        <b/>
        <u/>
        <sz val="10"/>
        <color theme="1"/>
        <rFont val="Trebuchet MS"/>
        <family val="2"/>
      </rPr>
      <t>I'm not robot"</t>
    </r>
    <r>
      <rPr>
        <b/>
        <sz val="10"/>
        <color theme="1"/>
        <rFont val="Trebuchet MS"/>
        <family val="2"/>
      </rPr>
      <t xml:space="preserve"> </t>
    </r>
    <r>
      <rPr>
        <sz val="10"/>
        <color theme="1"/>
        <rFont val="Trebuchet MS"/>
        <family val="2"/>
      </rPr>
      <t>checkbox
5.2).Click on "</t>
    </r>
    <r>
      <rPr>
        <b/>
        <u/>
        <sz val="10"/>
        <color theme="1"/>
        <rFont val="Trebuchet MS"/>
        <family val="2"/>
      </rPr>
      <t>create account"</t>
    </r>
    <r>
      <rPr>
        <sz val="10"/>
        <color theme="1"/>
        <rFont val="Trebuchet MS"/>
        <family val="2"/>
      </rPr>
      <t xml:space="preserve"> button
</t>
    </r>
  </si>
  <si>
    <t>1). Launch the Web Browser
2). Enter the URL in search Text box.
2.1). Click on enter button - [ER-2]</t>
  </si>
  <si>
    <t>1). Launch the Web Browser
2). Enter the URL in search Text box.
2.1). Click on enter button.
3). Click on View site information icon - [ER-3]
4). Click on connection is secured option 
5).Click on show certificate icon - [ER-4]</t>
  </si>
  <si>
    <t xml:space="preserve">1). Launch the Web Browser
2). Enter the URL in search Text box.
2.1). Click on enter button - [ER-2]
3). Identify the valid domain URL
4).Click on www.secondhandbooksindia.com </t>
  </si>
  <si>
    <t>1). Launch the Web Browser
2). Enter the URL in search Text box.
2.1). Click on enter button - [ER-2]
3). Identify the valid domain URL
4).Click on www.secondhandbooksindia.com 
5).Verify the Dashboard Parameters, Font, Color, Buttons, Icons,Small Images,Menus,Scrollbars, Mouse Cursor.- [ER-5]</t>
  </si>
  <si>
    <t xml:space="preserve">1). Web browser launched
2). Result page should show the Url description - [TS-2.1]
3). Successfully web page launched 
4).Home page successfully logged in as Guest
</t>
  </si>
  <si>
    <r>
      <t>1). Launch the Web Browser
2). Enter the URL in search Text box.
2.1). Click on enter button - [ER-2]
3). Click on www.secondhandbooksindia.com
4). Click on "</t>
    </r>
    <r>
      <rPr>
        <b/>
        <u/>
        <sz val="10"/>
        <color theme="1"/>
        <rFont val="Trebuchet MS"/>
        <family val="2"/>
      </rPr>
      <t>Proceed as guest"</t>
    </r>
    <r>
      <rPr>
        <sz val="10"/>
        <color theme="1"/>
        <rFont val="Trebuchet MS"/>
        <family val="2"/>
      </rPr>
      <t xml:space="preserve"> button</t>
    </r>
  </si>
  <si>
    <t>1). Launch the Web Browser
2). Enter the URL in search Text box.
2.1). Click on enter button - [ER-2]
3). Click on www.secondhandbooksindia.com
4). Enter valid credentials(Email/Mobile/Username, Password)
4.1). Click on Login button</t>
  </si>
  <si>
    <t>1). Web browser launched
2). Result page should show the Url description - [TS-2.1]
3). Successfully web page launched 
4). User loggedin successfully with valid login credentials</t>
  </si>
  <si>
    <t>1). Launch the Web Browser
2). Enter the URL in search Text box.
2.1). Click on enter button - [ER-2]
3). Click on www.secondhandbooksindia.com
4). Enter valid credentials(Email/Mobile/Username, Password)
4.1). Click on Login button
5). Verify the Dashboard Parameters, Font, Color, Buttons, Icons,Small Images,Menus,Scrollbars, Mouse Cursor.- [ER-5]</t>
  </si>
  <si>
    <t>1). Web browser launched
2). Result page should show the Url description - [TS-2.1]
3). Successfully web page launched 
4). User loggedin successfully with valid login credentials
5).5). Font and Color Should be Visible in Comfort/Normal mode.- [TS-5]
5.1 Buttons SHOULD click or tap to initiate an action
5.2 Icons, small images SHOULD represent information or interactive components.
5.3 Menus, lists SHOULD be clickable items.
5.4 Scrollbars SHOULD scrolling UP/DOWN the page
5.5 Mouse cursor SHOULD moves and manipulates other elements.</t>
  </si>
  <si>
    <t>Team-4</t>
  </si>
  <si>
    <t>created on</t>
  </si>
  <si>
    <t>TC_SHB_009</t>
  </si>
  <si>
    <t>TC_SHB_010</t>
  </si>
  <si>
    <t>TC_SHB_011</t>
  </si>
  <si>
    <t>TC_SHB_012</t>
  </si>
  <si>
    <t>TC_SHB_013</t>
  </si>
  <si>
    <t>TC_SHB_014</t>
  </si>
  <si>
    <t>TC_SHB_015</t>
  </si>
  <si>
    <t>Type Of Testing</t>
  </si>
  <si>
    <t>Sanity</t>
  </si>
  <si>
    <r>
      <t xml:space="preserve">Verify the </t>
    </r>
    <r>
      <rPr>
        <b/>
        <u/>
        <sz val="10"/>
        <color theme="1"/>
        <rFont val="Trebuchet MS"/>
        <family val="2"/>
      </rPr>
      <t>"Second hand books slide show"</t>
    </r>
    <r>
      <rPr>
        <sz val="10"/>
        <color theme="1"/>
        <rFont val="Trebuchet MS"/>
        <family val="2"/>
      </rPr>
      <t xml:space="preserve"> functionality</t>
    </r>
  </si>
  <si>
    <r>
      <t xml:space="preserve">Verify the </t>
    </r>
    <r>
      <rPr>
        <b/>
        <u/>
        <sz val="10"/>
        <color theme="1"/>
        <rFont val="Trebuchet MS"/>
        <family val="2"/>
      </rPr>
      <t>"Search textbox and button"</t>
    </r>
    <r>
      <rPr>
        <sz val="10"/>
        <color theme="1"/>
        <rFont val="Trebuchet MS"/>
        <family val="2"/>
      </rPr>
      <t xml:space="preserve"> functionality</t>
    </r>
  </si>
  <si>
    <r>
      <t xml:space="preserve">Verify the </t>
    </r>
    <r>
      <rPr>
        <b/>
        <u/>
        <sz val="10"/>
        <color theme="1"/>
        <rFont val="Trebuchet MS"/>
        <family val="2"/>
      </rPr>
      <t>"Why Register?</t>
    </r>
    <r>
      <rPr>
        <sz val="10"/>
        <color theme="1"/>
        <rFont val="Trebuchet MS"/>
        <family val="2"/>
      </rPr>
      <t>"</t>
    </r>
    <r>
      <rPr>
        <b/>
        <u/>
        <sz val="10"/>
        <color theme="1"/>
        <rFont val="Trebuchet MS"/>
        <family val="2"/>
      </rPr>
      <t xml:space="preserve"> </t>
    </r>
    <r>
      <rPr>
        <sz val="10"/>
        <color theme="1"/>
        <rFont val="Trebuchet MS"/>
        <family val="2"/>
      </rPr>
      <t>button functionality</t>
    </r>
  </si>
  <si>
    <r>
      <t xml:space="preserve">Verify the </t>
    </r>
    <r>
      <rPr>
        <b/>
        <u/>
        <sz val="10"/>
        <color theme="1"/>
        <rFont val="Trebuchet MS"/>
        <family val="2"/>
      </rPr>
      <t>"Why buy from us?"</t>
    </r>
    <r>
      <rPr>
        <sz val="10"/>
        <color theme="1"/>
        <rFont val="Trebuchet MS"/>
        <family val="2"/>
      </rPr>
      <t xml:space="preserve"> Button functionality</t>
    </r>
  </si>
  <si>
    <r>
      <t xml:space="preserve">Verify the </t>
    </r>
    <r>
      <rPr>
        <b/>
        <u/>
        <sz val="10"/>
        <color theme="1"/>
        <rFont val="Trebuchet MS"/>
        <family val="2"/>
      </rPr>
      <t>"About Us"</t>
    </r>
    <r>
      <rPr>
        <sz val="10"/>
        <color theme="1"/>
        <rFont val="Trebuchet MS"/>
        <family val="2"/>
      </rPr>
      <t xml:space="preserve"> button functionality</t>
    </r>
  </si>
  <si>
    <r>
      <t xml:space="preserve">Verify the </t>
    </r>
    <r>
      <rPr>
        <b/>
        <u/>
        <sz val="10"/>
        <color theme="1"/>
        <rFont val="Trebuchet MS"/>
        <family val="2"/>
      </rPr>
      <t>"Contact us"</t>
    </r>
    <r>
      <rPr>
        <sz val="10"/>
        <color theme="1"/>
        <rFont val="Trebuchet MS"/>
        <family val="2"/>
      </rPr>
      <t xml:space="preserve"> button functionality</t>
    </r>
  </si>
  <si>
    <r>
      <t xml:space="preserve">Verify the </t>
    </r>
    <r>
      <rPr>
        <b/>
        <u/>
        <sz val="10"/>
        <color theme="1"/>
        <rFont val="Trebuchet MS"/>
        <family val="2"/>
      </rPr>
      <t>"As a press sees us"</t>
    </r>
    <r>
      <rPr>
        <sz val="10"/>
        <color theme="1"/>
        <rFont val="Trebuchet MS"/>
        <family val="2"/>
      </rPr>
      <t xml:space="preserve"> button functionality</t>
    </r>
  </si>
  <si>
    <r>
      <t xml:space="preserve">Verify the </t>
    </r>
    <r>
      <rPr>
        <b/>
        <u/>
        <sz val="10"/>
        <color theme="1"/>
        <rFont val="Trebuchet MS"/>
        <family val="2"/>
      </rPr>
      <t>"Featured Book"</t>
    </r>
    <r>
      <rPr>
        <sz val="10"/>
        <color theme="1"/>
        <rFont val="Trebuchet MS"/>
        <family val="2"/>
      </rPr>
      <t xml:space="preserve"> functionality</t>
    </r>
  </si>
  <si>
    <r>
      <t xml:space="preserve">Verify the </t>
    </r>
    <r>
      <rPr>
        <b/>
        <u/>
        <sz val="10"/>
        <color theme="1"/>
        <rFont val="Trebuchet MS"/>
        <family val="2"/>
      </rPr>
      <t>"TOP"</t>
    </r>
    <r>
      <rPr>
        <sz val="10"/>
        <color theme="1"/>
        <rFont val="Trebuchet MS"/>
        <family val="2"/>
      </rPr>
      <t xml:space="preserve"> button functionality</t>
    </r>
  </si>
  <si>
    <r>
      <t xml:space="preserve">Verify the </t>
    </r>
    <r>
      <rPr>
        <b/>
        <u/>
        <sz val="10"/>
        <color theme="1"/>
        <rFont val="Trebuchet MS"/>
        <family val="2"/>
      </rPr>
      <t>"Scroll Button"</t>
    </r>
    <r>
      <rPr>
        <sz val="10"/>
        <color theme="1"/>
        <rFont val="Trebuchet MS"/>
        <family val="2"/>
      </rPr>
      <t>( Up and Down) functionality</t>
    </r>
  </si>
  <si>
    <t xml:space="preserve">1). Launch the Web Browser
2). Enter the URL in search Text box.
2.1). Click on enter button - [ER-2]
3). Click on www.secondhandbooksindia.com
4). Enter valid credentials(Email/Mobile/Username, Password)
4.1). Click on Login button
5). Verify on slide show 
</t>
  </si>
  <si>
    <t>1). Web browser launched
2). Result page should show the Url description - [TS-2.1]
3). Successfully web page launched 
4). User loggedin successfully with valid login credentials
5). Slide show Should work properly</t>
  </si>
  <si>
    <t>Title: JEMINA J
Author:Jane Green</t>
  </si>
  <si>
    <t xml:space="preserve">Search for books by "Title/Author" </t>
  </si>
  <si>
    <t>1). Click on www.secondhandbooksindia.com
2). Enter valid credentials(Email/Mobile/Username, Password)
3). Click on Login button
4). Click on search text box
4.1) Enter the valid Title/Author details in search text field
4.2). Click on search button</t>
  </si>
  <si>
    <t>1). Successfully web page launched 
2). User loggedin successfully with valid login credentials
3). Home page window appears
4). Entered details and searched result appears in separate window</t>
  </si>
  <si>
    <r>
      <t xml:space="preserve">1). Click on www.secondhandbooksindia.com
2). Enter valid credentials(Email/Mobile/Username, Password)
3). Click on Login button
4). Click on </t>
    </r>
    <r>
      <rPr>
        <b/>
        <u/>
        <sz val="10"/>
        <color theme="1"/>
        <rFont val="Trebuchet MS"/>
        <family val="2"/>
      </rPr>
      <t>"Why Register"</t>
    </r>
    <r>
      <rPr>
        <sz val="10"/>
        <color theme="1"/>
        <rFont val="Trebuchet MS"/>
        <family val="2"/>
      </rPr>
      <t xml:space="preserve"> button
5). Verify the Context</t>
    </r>
  </si>
  <si>
    <r>
      <t xml:space="preserve">1). Click on www.secondhandbooksindia.com
2). Enter valid credentials(Email/Mobile/Username, Password)
3). Click on Login button
4). Click on </t>
    </r>
    <r>
      <rPr>
        <b/>
        <u/>
        <sz val="10"/>
        <color theme="1"/>
        <rFont val="Trebuchet MS"/>
        <family val="2"/>
      </rPr>
      <t>"Why buy from us"</t>
    </r>
    <r>
      <rPr>
        <sz val="10"/>
        <color theme="1"/>
        <rFont val="Trebuchet MS"/>
        <family val="2"/>
      </rPr>
      <t xml:space="preserve"> button
5). Verify the Context</t>
    </r>
  </si>
  <si>
    <r>
      <t xml:space="preserve">1). Click on www.secondhandbooksindia.com
2). Enter valid credentials(Email/Mobile/Username, Password)
3). Click on Login button
4). Click on </t>
    </r>
    <r>
      <rPr>
        <b/>
        <u/>
        <sz val="10"/>
        <color theme="1"/>
        <rFont val="Trebuchet MS"/>
        <family val="2"/>
      </rPr>
      <t>"About us"</t>
    </r>
    <r>
      <rPr>
        <sz val="10"/>
        <color theme="1"/>
        <rFont val="Trebuchet MS"/>
        <family val="2"/>
      </rPr>
      <t xml:space="preserve"> button
5). Verify the Context</t>
    </r>
  </si>
  <si>
    <r>
      <t xml:space="preserve">1). Successfully web page launched 
2). User loggedin successfully with valid login credentials
3). Home page window appears
4). </t>
    </r>
    <r>
      <rPr>
        <b/>
        <u/>
        <sz val="10"/>
        <color theme="1"/>
        <rFont val="Trebuchet MS"/>
        <family val="2"/>
      </rPr>
      <t>"About us"</t>
    </r>
    <r>
      <rPr>
        <sz val="10"/>
        <color theme="1"/>
        <rFont val="Trebuchet MS"/>
        <family val="2"/>
      </rPr>
      <t xml:space="preserve"> New window appeared
5). As per the design document context verified</t>
    </r>
  </si>
  <si>
    <r>
      <t xml:space="preserve">1). Successfully web page launched 
2). User loggedin successfully with valid login credentials
3). Home page window appears
4). </t>
    </r>
    <r>
      <rPr>
        <b/>
        <u/>
        <sz val="10"/>
        <color theme="1"/>
        <rFont val="Trebuchet MS"/>
        <family val="2"/>
      </rPr>
      <t>"Why buy from us?"</t>
    </r>
    <r>
      <rPr>
        <sz val="10"/>
        <color theme="1"/>
        <rFont val="Trebuchet MS"/>
        <family val="2"/>
      </rPr>
      <t xml:space="preserve"> New window appeared
5). As per the design document context verified</t>
    </r>
  </si>
  <si>
    <r>
      <t xml:space="preserve">1). Successfully web page launched 
2). User loggedin successfully with valid login credentials
3). Home page window appears
4). </t>
    </r>
    <r>
      <rPr>
        <b/>
        <u/>
        <sz val="10"/>
        <color theme="1"/>
        <rFont val="Trebuchet MS"/>
        <family val="2"/>
      </rPr>
      <t>"Why Register?"</t>
    </r>
    <r>
      <rPr>
        <sz val="10"/>
        <color theme="1"/>
        <rFont val="Trebuchet MS"/>
        <family val="2"/>
      </rPr>
      <t xml:space="preserve"> New window appeared
5). As per the design document context verified
</t>
    </r>
  </si>
  <si>
    <r>
      <t xml:space="preserve">1). Successfully web page launched 
2). User loggedin successfully with valid login credentials
3). Home page window appears
4). </t>
    </r>
    <r>
      <rPr>
        <b/>
        <u/>
        <sz val="10"/>
        <color theme="1"/>
        <rFont val="Trebuchet MS"/>
        <family val="2"/>
      </rPr>
      <t>"Contact details"</t>
    </r>
    <r>
      <rPr>
        <sz val="10"/>
        <color theme="1"/>
        <rFont val="Trebuchet MS"/>
        <family val="2"/>
      </rPr>
      <t xml:space="preserve"> New window appeared
5). As per the design document context verified</t>
    </r>
  </si>
  <si>
    <r>
      <t xml:space="preserve">1). Click on www.secondhandbooksindia.com
2). Enter valid credentials(Email/Mobile/Username, Password)
3). Click on Login button
4). Click on </t>
    </r>
    <r>
      <rPr>
        <b/>
        <u/>
        <sz val="10"/>
        <color theme="1"/>
        <rFont val="Trebuchet MS"/>
        <family val="2"/>
      </rPr>
      <t>"Contact details"</t>
    </r>
    <r>
      <rPr>
        <sz val="10"/>
        <color theme="1"/>
        <rFont val="Trebuchet MS"/>
        <family val="2"/>
      </rPr>
      <t xml:space="preserve"> button
5). Verify the Context</t>
    </r>
  </si>
  <si>
    <r>
      <t xml:space="preserve">1). Click on www.secondhandbooksindia.com
2). Enter valid credentials(Email/Mobile/Username, Password)
3). Click on Login button
4). Click on </t>
    </r>
    <r>
      <rPr>
        <b/>
        <u/>
        <sz val="10"/>
        <color theme="1"/>
        <rFont val="Trebuchet MS"/>
        <family val="2"/>
      </rPr>
      <t>"As a press sees us"</t>
    </r>
    <r>
      <rPr>
        <sz val="10"/>
        <color theme="1"/>
        <rFont val="Trebuchet MS"/>
        <family val="2"/>
      </rPr>
      <t xml:space="preserve"> button
5). Verify the Context</t>
    </r>
  </si>
  <si>
    <r>
      <t xml:space="preserve">1). Successfully web page launched 
2). User loggedin successfully with valid login credentials
3). Home page window appears
4). </t>
    </r>
    <r>
      <rPr>
        <b/>
        <u/>
        <sz val="10"/>
        <color theme="1"/>
        <rFont val="Trebuchet MS"/>
        <family val="2"/>
      </rPr>
      <t>"As a press sees us"</t>
    </r>
    <r>
      <rPr>
        <sz val="10"/>
        <color theme="1"/>
        <rFont val="Trebuchet MS"/>
        <family val="2"/>
      </rPr>
      <t xml:space="preserve"> New window appeared
5). As per the design document context verified</t>
    </r>
  </si>
  <si>
    <r>
      <t xml:space="preserve">1). Click on www.secondhandbooksindia.com
2). Enter valid credentials(Email/Mobile/Username, Password)
3). Click on Login button
4). Verify the </t>
    </r>
    <r>
      <rPr>
        <b/>
        <u/>
        <sz val="10"/>
        <color theme="1"/>
        <rFont val="Trebuchet MS"/>
        <family val="2"/>
      </rPr>
      <t>"Featured books"</t>
    </r>
    <r>
      <rPr>
        <sz val="10"/>
        <color theme="1"/>
        <rFont val="Trebuchet MS"/>
        <family val="2"/>
      </rPr>
      <t xml:space="preserve"> link
</t>
    </r>
  </si>
  <si>
    <r>
      <t xml:space="preserve">1). Successfully web page launched 
2). User loggedin successfully with valid login credentials
3). Home page window appears
4). Link for </t>
    </r>
    <r>
      <rPr>
        <b/>
        <u/>
        <sz val="10"/>
        <color theme="1"/>
        <rFont val="Trebuchet MS"/>
        <family val="2"/>
      </rPr>
      <t>"Featured books"</t>
    </r>
    <r>
      <rPr>
        <sz val="10"/>
        <color theme="1"/>
        <rFont val="Trebuchet MS"/>
        <family val="2"/>
      </rPr>
      <t xml:space="preserve"> should verified</t>
    </r>
  </si>
  <si>
    <r>
      <t xml:space="preserve">1). Click on www.secondhandbooksindia.com
2). Enter valid credentials(Email/Mobile/Username, Password)
3). Click on Login button
4). Click on </t>
    </r>
    <r>
      <rPr>
        <b/>
        <u/>
        <sz val="10"/>
        <color theme="1"/>
        <rFont val="Trebuchet MS"/>
        <family val="2"/>
      </rPr>
      <t>"Top"</t>
    </r>
    <r>
      <rPr>
        <sz val="10"/>
        <color theme="1"/>
        <rFont val="Trebuchet MS"/>
        <family val="2"/>
      </rPr>
      <t xml:space="preserve"> button on the bottom of the page</t>
    </r>
  </si>
  <si>
    <t>1). Successfully web page launched 
2). User loggedin successfully with valid login credentials
3). Home page window appears
4). Page should be scrolled down and top button functionality should verify</t>
  </si>
  <si>
    <t>1). Click on www.secondhandbooksindia.com
2). Enter valid credentials(Email/Mobile/Username, Password)
3). Click on Login button
4). Click on Scroll up/down bar</t>
  </si>
  <si>
    <t>1). Successfully web page launched 
2). User loggedin successfully with valid login credentials
3). Home page window appears
4). Page should scroll up and scrol down</t>
  </si>
  <si>
    <r>
      <t xml:space="preserve">1). Click on www.secondhandbooksindia.com
2). Enter valid credentials(Email/Mobile/Username, Password)
3). Click on Login button
4). Scroll down the Home page
5). Click on </t>
    </r>
    <r>
      <rPr>
        <b/>
        <u/>
        <sz val="10"/>
        <color theme="1"/>
        <rFont val="Trebuchet MS"/>
        <family val="2"/>
      </rPr>
      <t>"Follow us on Twitter"</t>
    </r>
    <r>
      <rPr>
        <sz val="10"/>
        <color theme="1"/>
        <rFont val="Trebuchet MS"/>
        <family val="2"/>
      </rPr>
      <t xml:space="preserve"> Link</t>
    </r>
  </si>
  <si>
    <t>1). Successfully web page launched 
2). User loggedin successfully with valid login credentials
3). Home page window appears
4). Home page should scroll down
5). Twitter Signin window should appear</t>
  </si>
  <si>
    <r>
      <t xml:space="preserve">Verify the </t>
    </r>
    <r>
      <rPr>
        <b/>
        <u/>
        <sz val="10"/>
        <color theme="1"/>
        <rFont val="Trebuchet MS"/>
        <family val="2"/>
      </rPr>
      <t>"Web page URL"</t>
    </r>
    <r>
      <rPr>
        <sz val="10"/>
        <color theme="1"/>
        <rFont val="Trebuchet MS"/>
        <family val="2"/>
      </rPr>
      <t xml:space="preserve"> search result in browser</t>
    </r>
  </si>
  <si>
    <r>
      <t xml:space="preserve">Verify the </t>
    </r>
    <r>
      <rPr>
        <b/>
        <u/>
        <sz val="10"/>
        <color theme="1"/>
        <rFont val="Trebuchet MS"/>
        <family val="2"/>
      </rPr>
      <t>"Webpage URL"</t>
    </r>
    <r>
      <rPr>
        <sz val="10"/>
        <color theme="1"/>
        <rFont val="Trebuchet MS"/>
        <family val="2"/>
      </rPr>
      <t xml:space="preserve"> Functionality </t>
    </r>
  </si>
  <si>
    <r>
      <t xml:space="preserve">Verify the </t>
    </r>
    <r>
      <rPr>
        <b/>
        <u/>
        <sz val="10"/>
        <color theme="1"/>
        <rFont val="Trebuchet MS"/>
        <family val="2"/>
      </rPr>
      <t>"Login"</t>
    </r>
    <r>
      <rPr>
        <sz val="10"/>
        <color theme="1"/>
        <rFont val="Trebuchet MS"/>
        <family val="2"/>
      </rPr>
      <t xml:space="preserve"> Functionality</t>
    </r>
  </si>
  <si>
    <r>
      <t xml:space="preserve">Verify the </t>
    </r>
    <r>
      <rPr>
        <b/>
        <u/>
        <sz val="10"/>
        <color theme="1"/>
        <rFont val="Trebuchet MS"/>
        <family val="2"/>
      </rPr>
      <t>"Home page UI"</t>
    </r>
    <r>
      <rPr>
        <sz val="10"/>
        <color theme="1"/>
        <rFont val="Trebuchet MS"/>
        <family val="2"/>
      </rPr>
      <t xml:space="preserve"> Functionality</t>
    </r>
  </si>
  <si>
    <r>
      <t>Verify the Hyper link of</t>
    </r>
    <r>
      <rPr>
        <b/>
        <u/>
        <sz val="10"/>
        <color theme="1"/>
        <rFont val="Trebuchet MS"/>
        <family val="2"/>
      </rPr>
      <t xml:space="preserve"> "Follow us on Twitter"</t>
    </r>
  </si>
  <si>
    <t>Sl no</t>
  </si>
  <si>
    <t>Test Scenario ID</t>
  </si>
  <si>
    <t>Test Scenario Description</t>
  </si>
  <si>
    <t>Test Case ID</t>
  </si>
  <si>
    <t>Test Case</t>
  </si>
  <si>
    <t>Test Data</t>
  </si>
  <si>
    <t>Test Steps</t>
  </si>
  <si>
    <t>Expected Result</t>
  </si>
  <si>
    <t xml:space="preserve">Verify Quick Search </t>
  </si>
  <si>
    <t xml:space="preserve">Verify the launch of search box
</t>
  </si>
  <si>
    <t>Verify the quick search with empty field</t>
  </si>
  <si>
    <t xml:space="preserve">Verify the quick search without clicking on the search option
</t>
  </si>
  <si>
    <t xml:space="preserve">Verify the Quick search with "books" as the input field
</t>
  </si>
  <si>
    <t xml:space="preserve">Verify the Quick seach box with giving title of the book
</t>
  </si>
  <si>
    <t xml:space="preserve">Verify the Quick search box with author name
</t>
  </si>
  <si>
    <t xml:space="preserve">Verify the Quick search box by giving  Category 
</t>
  </si>
  <si>
    <t xml:space="preserve">Verify the Quick searh box with Publication Name
</t>
  </si>
  <si>
    <t>Verify the Quick searchbox with Published Year</t>
  </si>
  <si>
    <t xml:space="preserve">Verify the Quick search box with Invalid Publication Name
</t>
  </si>
  <si>
    <t>Verify Quick search box with Book Invalid Book name</t>
  </si>
  <si>
    <t>Verify the Quick search box with Books  not in the collection</t>
  </si>
  <si>
    <t xml:space="preserve">Verify Quick search box with Author name not in collection
</t>
  </si>
  <si>
    <t>TC_SHB_pp1</t>
  </si>
  <si>
    <t>Verify Privacy Policy</t>
  </si>
  <si>
    <t>TS_SHB_pp1</t>
  </si>
  <si>
    <t>Verify if clicking Privacy policy link that the user will be
 redirected to privacy policy page</t>
  </si>
  <si>
    <t xml:space="preserve">Verify if the privacy policy is as per the requirement 
</t>
  </si>
  <si>
    <t xml:space="preserve">Verify if the design of the privacy policy page Is as per the 
requirement
</t>
  </si>
  <si>
    <t>Verify if the contents in the privacy policy page is as per the 
requirement</t>
  </si>
  <si>
    <t xml:space="preserve">Verify if the Links in the privacy policy page is in the working mode
</t>
  </si>
  <si>
    <t xml:space="preserve">Verify if there are any spelling mistakes in the privacy policy
</t>
  </si>
  <si>
    <t>Verify if the each and every info in the privacy page is up to date</t>
  </si>
  <si>
    <t>TC_SHB_pp2</t>
  </si>
  <si>
    <t>TC_SHB_pp3</t>
  </si>
  <si>
    <t>TC_SHB_pp4</t>
  </si>
  <si>
    <t>TC_SHB_pp5</t>
  </si>
  <si>
    <t>TC_SHB_pp6</t>
  </si>
  <si>
    <t>TC_SHB_pp7</t>
  </si>
  <si>
    <t>TC_SHB_pp8</t>
  </si>
  <si>
    <t>1). Click on www.secondhandbooksindia.com
2). Enter valid credentials(Email/Mobile/Username, Password)
3). Click on Login button
4). Go to privacy  policy
5) verify privacy policy</t>
  </si>
  <si>
    <t>1) Go to privacy policy
2) verify privacy policy as per the requirement</t>
  </si>
  <si>
    <t>1) Go to privacy policy
2) verify privacy policy Page is as per the requirement</t>
  </si>
  <si>
    <t>1) Go to privacy policy
2) verify privacy policy Content is as per the requirement</t>
  </si>
  <si>
    <t>1) Go to privacy policy
2) verify font of  Content is as per the requirement</t>
  </si>
  <si>
    <t>1) Go to privacy policy
2) verifyLinks in privacy policy Content is as per the requirement</t>
  </si>
  <si>
    <t>1) Go to privacy policy
2) verify spellings in the privacy policy as per the requirement</t>
  </si>
  <si>
    <t>1) Go to privacy policy
2) verify the info In  privacy policy as per the requirement</t>
  </si>
  <si>
    <t>1). Successfully web page launched 
2). User loggedin successfully with valid login credentials
3). Privacy policy has to be visible
4) privacy policy has to be verified</t>
  </si>
  <si>
    <t>1) privacy policy should be visible
2) verify privacy policy as per the requirement</t>
  </si>
  <si>
    <t>1) privacy policy should be visible
2) verify content in privacy policy page as per the requirement</t>
  </si>
  <si>
    <t>1) privacy policy should be visible
2) verify Font of content in privacy policy page as per the requirement</t>
  </si>
  <si>
    <t>1) privacy policy should be visible
2) verify Links in privacy policy page as per the requirement</t>
  </si>
  <si>
    <t>1) privacy policy should be visible
2) verify spellings in privacy policy page as per the requirement</t>
  </si>
  <si>
    <t>1) privacy policy should be visible
2) verify info in privacy policy page as per the requirement</t>
  </si>
  <si>
    <t>Review / comment</t>
  </si>
  <si>
    <t>Email Address:abc@gmail.com, 
Password:123456+I18</t>
  </si>
  <si>
    <t xml:space="preserve">www.secondhandbooksindia.com
Email Address:abc@gmail.com, 
Name: XYZ
Passw+I1889
</t>
  </si>
  <si>
    <t xml:space="preserve">Unit </t>
  </si>
  <si>
    <t>Verify Bulk sales</t>
  </si>
  <si>
    <t>Verify if the font of the content is as per the reqirement</t>
  </si>
  <si>
    <t xml:space="preserve">Verify if there are any spelling mistakes in the bulk sales
</t>
  </si>
  <si>
    <t>Verify if the each and every info in the Bulk sales page is up to date</t>
  </si>
  <si>
    <t>Verify if clicking Bulk sales  link that the user will be redirected to Bulk sales page</t>
  </si>
  <si>
    <t>Verify if the contents in the bulk sales page is as per the  requirement</t>
  </si>
  <si>
    <t>Verify the Number of books which can be bought in Bulk sales</t>
  </si>
  <si>
    <t>Verify if user can purchase books in bulk in website</t>
  </si>
  <si>
    <t>Verify If contact information is provided to order books in bulk</t>
  </si>
  <si>
    <t>Verify if address is provided in the Bulk sales page</t>
  </si>
  <si>
    <t>Verify bulk orders to school</t>
  </si>
  <si>
    <t>Verify bulk orders to Libraries</t>
  </si>
  <si>
    <t>Verify bulk orders to Corporate entities</t>
  </si>
  <si>
    <t>Verify if the Links in the Bulk sales page is in the working mode</t>
  </si>
  <si>
    <t>TC_SHB_pp9</t>
  </si>
  <si>
    <t>TC_SHB_pp10</t>
  </si>
  <si>
    <t>TC_SHB_pp11</t>
  </si>
  <si>
    <t>TC_SHB_pp12</t>
  </si>
  <si>
    <t>TC_SHB_pp13</t>
  </si>
  <si>
    <t>TC_SHB_pp14</t>
  </si>
  <si>
    <t>TC_SHB_pp15</t>
  </si>
  <si>
    <t>TC_SHB_pp16</t>
  </si>
  <si>
    <t>Verify the category of the book which are available for bulk sales</t>
  </si>
  <si>
    <t>TC_SHB_pp17</t>
  </si>
  <si>
    <t>Verify if clicking on Disclaimer  link that the user will be redirected to Bulk sales page</t>
  </si>
  <si>
    <t xml:space="preserve">Verify if the Disclaimer is as per the requirement </t>
  </si>
  <si>
    <t xml:space="preserve">Verify if the design of the Disclaimer page Is as per the requirement </t>
  </si>
  <si>
    <t>Verify if the contents in the Disclaimer page is as per the  requirement</t>
  </si>
  <si>
    <t xml:space="preserve">Verify if there are any spelling mistakes in the Disclaimer
</t>
  </si>
  <si>
    <t>Verify if the each and every info in the  Disclaimer is up to date</t>
  </si>
  <si>
    <t xml:space="preserve">Verify Disclaimer describing condition of books </t>
  </si>
  <si>
    <t>Verify Disclaimer describing Gaurantees provided</t>
  </si>
  <si>
    <t>Verify disclaimer describing the Refund</t>
  </si>
  <si>
    <t>Verify  the terms and conditions</t>
  </si>
  <si>
    <t>Verify if the links provided are valid and working</t>
  </si>
  <si>
    <t xml:space="preserve">Verify if the Bulk sales page  is as per the requirement </t>
  </si>
  <si>
    <t>1) privacy policy should be visible
2) verify privacy policy page design is  as per the requirement</t>
  </si>
  <si>
    <t>1) Go to Bulk sales page
2) contents in the bulk page should be as per the requirement</t>
  </si>
  <si>
    <t>1) Go to bulk sales page
2)Spellings in the bulk page should be as per the requirement</t>
  </si>
  <si>
    <t>1) Go to bulk sales page
2)Info in the bulk page should be as per the requirement</t>
  </si>
  <si>
    <t>1) Go to bulk sales page
2) select number of books which can be bought in bulk</t>
  </si>
  <si>
    <t>1) Go to bulk sales page
2) check the contact info to order books in bulk</t>
  </si>
  <si>
    <t>1) Go to bulk sales page
2) Check the address to order bookd in bulk</t>
  </si>
  <si>
    <t>1) Go to bulk sales page
2) order books to school</t>
  </si>
  <si>
    <t>1) Go to bulk sales page
2) order books to Libraries</t>
  </si>
  <si>
    <t>1) Go to bulk sales page
2) order books to corporate entities</t>
  </si>
  <si>
    <t>1) Go to bulk sales page
2) Select books based on category</t>
  </si>
  <si>
    <t xml:space="preserve">1) Go to bulk sales page
2) Click on the links present </t>
  </si>
  <si>
    <t xml:space="preserve">1). Click on www.secondhandbooksindia.com
2). Enter valid credentials(Email/Mobile/Username, Password)
3). Click on Login button
4). Go to Bulk sales
</t>
  </si>
  <si>
    <t>1). Successfully web page launched 
2). User loggedin successfully with valid login credentials
3). Bulk sales page has to be visible
4) Bulk sales page has to open</t>
  </si>
  <si>
    <t xml:space="preserve">1)Bulk sales page has to open
2) Bulk sales page should be as per the requirement </t>
  </si>
  <si>
    <t xml:space="preserve">1)Bulk sales page has to open
2) Bulk sales page design should be as per the requirement </t>
  </si>
  <si>
    <t xml:space="preserve">1) Go to bulk sales page
2) verify Bulk sales page design </t>
  </si>
  <si>
    <t>Verify if the design of the Bulk sales page Is as per the requirement</t>
  </si>
  <si>
    <t>1) Go to Bulk sales page
2) Verify bulk sales page</t>
  </si>
  <si>
    <t xml:space="preserve">Verify if the Text Color of the  Bulk sales page Is as per the requirement </t>
  </si>
  <si>
    <t>1) Go to bulk sales page
2) Verify Text color of text in bulk sales page</t>
  </si>
  <si>
    <t>1) Bulk sales page has to open
2) Text color in the page should be as per the reqirement</t>
  </si>
  <si>
    <t>1) Go to bulk sales page
2) check if the Font of text in bulk sales page is as per the requirement</t>
  </si>
  <si>
    <t>1) Bulk sales page has to open
2) Font of the bulk sales page sgould be as per the requirement</t>
  </si>
  <si>
    <t>1)Bulk saes page ahs to open
2) Contents in the bulk sales page should be as per the requirement</t>
  </si>
  <si>
    <t>1) Bulk sales page has to open
2) Spellings in the page should be as per the requirement</t>
  </si>
  <si>
    <t>1) Bulk sales page has to open
2) Info in the bulk sales page should be as per the requirement</t>
  </si>
  <si>
    <t>1) Bulk sales page has to open
2) Minimum books which can be bought in bulk has to be selected</t>
  </si>
  <si>
    <t>1) Go to bulk slaes page
2) Purchase Books in bulk</t>
  </si>
  <si>
    <t>1) Bulk sales page has to open
2) Books has to be purchases in bulk</t>
  </si>
  <si>
    <t>1) Bulk sales page has to open
2) Books can be bought in bulk using the contact in the page .</t>
  </si>
  <si>
    <t>1) Bulk sales page has to open
2) Books can be bought in bulk using the address in the page</t>
  </si>
  <si>
    <t>1) Bulk sales page has to open
2) Books can be ordered to School</t>
  </si>
  <si>
    <t>1) Bulk sales page has to open
2) Books can be ordered to Libraries</t>
  </si>
  <si>
    <t>1) Bulk sales page has to open
2) Books can be ordered to Corporate entities</t>
  </si>
  <si>
    <t>1) Bulk sales page has to open
2) Books can be selected based on Category</t>
  </si>
  <si>
    <t>1) Bulk sales page has to open
2) Links present in the page has to open</t>
  </si>
  <si>
    <t xml:space="preserve"> Call : +91 9810827789</t>
  </si>
  <si>
    <r>
      <t xml:space="preserve">    </t>
    </r>
    <r>
      <rPr>
        <b/>
        <sz val="8"/>
        <color rgb="FF000080"/>
        <rFont val="Verdana"/>
        <family val="2"/>
      </rPr>
      <t xml:space="preserve"> D-33 , Ground Floor,
  Sector 52, NOIDA-201307
           (NCR Delhi)
       Uttar Pradesh / India
</t>
    </r>
  </si>
  <si>
    <t>www.shbi.in
Vinsar.net
Copyright 2004-2023 @Sohum Worldwide</t>
  </si>
  <si>
    <t>1) Go to Disclaimer page
2) verify font of  Content is as per the requirement</t>
  </si>
  <si>
    <t>1) Go to Disclaimer page
2) verify Disclaimer is as per the requirement</t>
  </si>
  <si>
    <t>1) Go to Disclaimer page
2) verify Disclaimer Content is as per the requirement</t>
  </si>
  <si>
    <t>1) Go to Disclaimer page
2) verifyLinks in Disclaimer Content is as per the requirement</t>
  </si>
  <si>
    <t>1) Go to Discalimer page
2) verify spellings in Disclaimer as per the requirement</t>
  </si>
  <si>
    <t>1) Go to Disclaimer
2) verify the info In  Disclaimer is as per the requirement</t>
  </si>
  <si>
    <t>Verify  Disclaimer which show Books sold are second hand</t>
  </si>
  <si>
    <t>1) Go to Discalimer page
2) check if Books sold are second hand</t>
  </si>
  <si>
    <t xml:space="preserve">1) Go to disclaimer page
2) check the comdiotion of books </t>
  </si>
  <si>
    <t xml:space="preserve">1) Go to disclaimer page
2) check the Gaurantees </t>
  </si>
  <si>
    <t>1) Go to disclaimer page
2) check the refund</t>
  </si>
  <si>
    <t>1) Go to the Discalimer page
2) check  terms and conditions</t>
  </si>
  <si>
    <t>1) Go to Discalimer page
2) clink on links in the page</t>
  </si>
  <si>
    <t>1). Successfully web page launched 
2). User loggedin successfully with valid login credentials
3). Discalimer page has to be visible
4) Disclaimer page has to open</t>
  </si>
  <si>
    <t>1) Disclaimer page has to open
2) Disclaimer page should be as per t he reqirement</t>
  </si>
  <si>
    <t>1) Disclaimer page has to open
2) Disclaimer page Design should be as per t he reqirement</t>
  </si>
  <si>
    <t>1) Disclaimer page has to open
2) Font in the Disclaimer page should be as per the requirement</t>
  </si>
  <si>
    <t>1) Disclaimer page has to open
2) Content in the Discalimer page should be as per the requirement</t>
  </si>
  <si>
    <t>1) Discalimer page has to open
2) Spellings in the disclaimer page should be as per the requirement</t>
  </si>
  <si>
    <t>1)Disclaimer page should open
2) Info in the Disclaimer page should be as per the reqirement</t>
  </si>
  <si>
    <t>1) Disclaimer page should open
2) Disclaimer describing the condition of the books has to be displayed</t>
  </si>
  <si>
    <t>1) Discalimer page has to open
2) Disclaimer describing the Condition of the books ahs to be displayed</t>
  </si>
  <si>
    <t>1) Disclaimer page has to open
2) Discalimer describing the gaurantees has to be displayed</t>
  </si>
  <si>
    <t>1) disclaimer page has to open
2) Discalimer describing the refund has to be displayed</t>
  </si>
  <si>
    <t>1) Disclaimer page has to open
2) Disclaimer describing the terms and conditions has to be displayed</t>
  </si>
  <si>
    <t>1) Disclaimer page has to open
2) Links in the discalimer page has to be functional</t>
  </si>
  <si>
    <t>TS_SHB_CB</t>
  </si>
  <si>
    <t>Verify Condition of Books</t>
  </si>
  <si>
    <t>TC_SHB_CB1</t>
  </si>
  <si>
    <t>Verify if clicking on Condition of Books link that the user will be redirected to Condition of books page</t>
  </si>
  <si>
    <t>TC_SHB_CB2</t>
  </si>
  <si>
    <t xml:space="preserve">Verify if the Condition of the Book is as per the requirement </t>
  </si>
  <si>
    <t>TC_SHB_CB3</t>
  </si>
  <si>
    <t>Verify if the design of the Condition of books page Is as per the requirement</t>
  </si>
  <si>
    <t>TC_SHB_CB5</t>
  </si>
  <si>
    <t>TC_SHB_CB6</t>
  </si>
  <si>
    <t>Verify if the contents in the Condition of books page is as per the  requirement</t>
  </si>
  <si>
    <t>TC_SHB_CB7</t>
  </si>
  <si>
    <t xml:space="preserve">Verify if there are any spelling mistakes in the Conditions of the book page
</t>
  </si>
  <si>
    <t>TC_SHB_CB8</t>
  </si>
  <si>
    <t>Verify if the each and every info in the Condition of the book is up to date</t>
  </si>
  <si>
    <t>TC_SHB_CB9</t>
  </si>
  <si>
    <t>TS_SHB_CB1</t>
  </si>
  <si>
    <t>Verify Physical Condition of the Book</t>
  </si>
  <si>
    <t>TC_SHB_CB10</t>
  </si>
  <si>
    <t>TC_SHB_CB11</t>
  </si>
  <si>
    <t>Verify if Physical condition of the books are Very good</t>
  </si>
  <si>
    <t>TC_SHB_CB12</t>
  </si>
  <si>
    <t>Verify if Physical condition of the books are good</t>
  </si>
  <si>
    <t>TC_SHB_CB13</t>
  </si>
  <si>
    <t>Verify if Physical condition of the books are Fair</t>
  </si>
  <si>
    <t>TC_SHB_CB14</t>
  </si>
  <si>
    <t>Verify if Physical condition of the books are poor</t>
  </si>
  <si>
    <t>TS_SHB_CB2</t>
  </si>
  <si>
    <t>Verify Comic Grading of the Book</t>
  </si>
  <si>
    <t>TC_SHB_CB15</t>
  </si>
  <si>
    <t>Verify Comic book Grading Near Mint(NM)</t>
  </si>
  <si>
    <t>TC_SHB_CB16</t>
  </si>
  <si>
    <t>Verify Comic book Grading Very fine(VF)</t>
  </si>
  <si>
    <t>TC_SHB_CB17</t>
  </si>
  <si>
    <t xml:space="preserve">Verify Comic book Grading Fine (FN) </t>
  </si>
  <si>
    <t>TC_SHB_CB18</t>
  </si>
  <si>
    <t>Verify Comic book Grading Very good (VG)</t>
  </si>
  <si>
    <t>TC_SHB_CB19</t>
  </si>
  <si>
    <t>Verify Comic book Grading Good (GD)</t>
  </si>
  <si>
    <t>TC_SHB_CB20</t>
  </si>
  <si>
    <t>Verify Comic book Grading Fair (FR)</t>
  </si>
  <si>
    <t>TC_SHB_CB21</t>
  </si>
  <si>
    <t>Verify Comic book Grading Poor (PR)</t>
  </si>
  <si>
    <t>1). Click on www.secondhandbooksindia.com
2). Enter valid credentials(Email/Mobile/Username, Password)
3). Click on Login button
4). Go to conditon of the book
5) verify Condition of the book</t>
  </si>
  <si>
    <t>1). Successfully web page launched 
2). User loggedin successfully with valid login credentials
3). Condition of the book  page has to be visible
4) Condition of the book page  has to open</t>
  </si>
  <si>
    <t>1) Go to Condition of the book  page
2) verify Condition pf the book page is as per the requirement</t>
  </si>
  <si>
    <t>1) Condition of the book page has to open
2) Condition of the book page should be as per t he reqirement</t>
  </si>
  <si>
    <t>1) Go to Condition of the book page 
2) verify Condition of the book Page design is as per the requirement</t>
  </si>
  <si>
    <t>1) Condition pf the books  page page has to open
2) Condition of the book  page Design should be as per t he reqirement</t>
  </si>
  <si>
    <t>1) Go to Condition of the book page page
2) verify Condition of the book page Content is as per the requirement</t>
  </si>
  <si>
    <t>1) Condition of the book page  has to open
2) Font in the Condition of the book page page should be as per the requirement</t>
  </si>
  <si>
    <t>1) Condition of the book page  has to open
2) Content in the Condition of the book page should be as per the requirement</t>
  </si>
  <si>
    <t>1)Condition of the book page has to open
2) Spellings in the Condition of the book page should be as per the requirement</t>
  </si>
  <si>
    <t>1)Condition of the book page should open
2) Info in theCondition of the book page should be as per the reqirement</t>
  </si>
  <si>
    <t>1) Go to Condition of the book page
2) verify the info In  Condition of the book page is as per the requirement</t>
  </si>
  <si>
    <t>1) Go to Condition of the book page
2) clink on links in the page</t>
  </si>
  <si>
    <t>1) Condition of the book page has to open
2) Links in the Condition of the book page has to be functional</t>
  </si>
  <si>
    <t>1) Go to Condition of the book page
2) verify spellings inCondition of the book page as per the requirement</t>
  </si>
  <si>
    <t>1) Go to Condition of the book page
2) verify Condition of the book page Content is as per the requirement</t>
  </si>
  <si>
    <t>Verify if Physical condition of the books categorized in Excellent category</t>
  </si>
  <si>
    <t xml:space="preserve">12-08-2023
jioas
grok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</si>
</sst>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Trebuchet MS"/>
      <family val="2"/>
    </font>
    <font>
      <u/>
      <sz val="11"/>
      <color theme="10"/>
      <name val="Calibri"/>
      <family val="2"/>
      <scheme val="minor"/>
    </font>
    <font>
      <sz val="10"/>
      <color rgb="FFFFFF00"/>
      <name val="Trebuchet MS"/>
      <family val="2"/>
    </font>
    <font>
      <sz val="8"/>
      <color theme="1"/>
      <name val="Arial"/>
      <family val="2"/>
    </font>
    <font>
      <b/>
      <sz val="10"/>
      <color theme="1"/>
      <name val="Trebuchet MS"/>
      <family val="2"/>
    </font>
    <font>
      <u/>
      <sz val="10"/>
      <color theme="1"/>
      <name val="Trebuchet MS"/>
      <family val="2"/>
    </font>
    <font>
      <b/>
      <u/>
      <sz val="10"/>
      <color theme="1"/>
      <name val="Trebuchet MS"/>
      <family val="2"/>
    </font>
    <font>
      <b/>
      <sz val="11"/>
      <color theme="1"/>
      <name val="Calibri"/>
      <family val="2"/>
      <scheme val="minor"/>
    </font>
    <font>
      <sz val="8"/>
      <name val="Calibri"/>
      <family val="2"/>
      <scheme val="minor"/>
    </font>
    <font>
      <b/>
      <sz val="8"/>
      <color rgb="FF000080"/>
      <name val="Arial"/>
      <family val="2"/>
    </font>
    <font>
      <b/>
      <sz val="8"/>
      <color rgb="FF000080"/>
      <name val="Verdana"/>
      <family val="2"/>
    </font>
    <font>
      <b/>
      <sz val="14"/>
      <color rgb="FF000080"/>
      <name val="Verdana"/>
      <family val="2"/>
    </font>
  </fonts>
  <fills count="3">
    <fill>
      <patternFill patternType="none"/>
    </fill>
    <fill>
      <patternFill patternType="gray125"/>
    </fill>
    <fill>
      <patternFill patternType="solid">
        <fgColor theme="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66">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xf>
    <xf numFmtId="0" fontId="1" fillId="0" borderId="0" xfId="0" applyFont="1" applyAlignment="1">
      <alignment horizontal="left" vertical="top"/>
    </xf>
    <xf numFmtId="0" fontId="3" fillId="0" borderId="0" xfId="0" applyFont="1"/>
    <xf numFmtId="0" fontId="4" fillId="0" borderId="1" xfId="0" applyFont="1" applyBorder="1" applyAlignment="1">
      <alignment horizontal="left" vertical="top" wrapText="1"/>
    </xf>
    <xf numFmtId="0" fontId="1" fillId="0" borderId="1" xfId="0" applyFont="1" applyBorder="1" applyAlignment="1">
      <alignment horizontal="center"/>
    </xf>
    <xf numFmtId="0" fontId="1" fillId="0" borderId="1" xfId="0" applyFont="1" applyBorder="1" applyAlignment="1">
      <alignment horizontal="center" vertical="top"/>
    </xf>
    <xf numFmtId="0" fontId="1" fillId="0" borderId="1" xfId="0" applyFont="1" applyBorder="1" applyAlignment="1">
      <alignment horizontal="left" vertical="top"/>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2" fillId="0" borderId="1" xfId="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1" fillId="0" borderId="0" xfId="0" applyFont="1" applyAlignment="1">
      <alignment vertical="top"/>
    </xf>
    <xf numFmtId="0" fontId="1" fillId="0" borderId="0" xfId="0" applyFont="1" applyAlignment="1">
      <alignment horizontal="center" vertical="top"/>
    </xf>
    <xf numFmtId="0" fontId="2" fillId="0" borderId="1" xfId="1" applyBorder="1" applyAlignment="1">
      <alignment horizontal="left" vertical="top"/>
    </xf>
    <xf numFmtId="14" fontId="1" fillId="0" borderId="1" xfId="0" applyNumberFormat="1" applyFont="1" applyBorder="1" applyAlignment="1">
      <alignment horizontal="left" vertical="top"/>
    </xf>
    <xf numFmtId="0" fontId="8" fillId="2" borderId="0" xfId="0" applyFont="1" applyFill="1" applyAlignment="1">
      <alignment horizontal="left" vertical="center"/>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xf>
    <xf numFmtId="0" fontId="0" fillId="0" borderId="0" xfId="0" applyAlignment="1">
      <alignment horizontal="center" vertical="center"/>
    </xf>
    <xf numFmtId="0" fontId="8" fillId="2" borderId="0" xfId="0" applyFont="1" applyFill="1" applyAlignment="1">
      <alignment horizontal="center" vertical="center"/>
    </xf>
    <xf numFmtId="0" fontId="0" fillId="0" borderId="0" xfId="0" applyAlignment="1">
      <alignment horizontal="left"/>
    </xf>
    <xf numFmtId="0" fontId="0" fillId="0" borderId="0" xfId="0" applyAlignment="1">
      <alignment vertical="top"/>
    </xf>
    <xf numFmtId="0" fontId="8" fillId="2" borderId="1" xfId="0" applyFont="1" applyFill="1" applyBorder="1" applyAlignment="1">
      <alignment horizontal="center" vertical="center"/>
    </xf>
    <xf numFmtId="0" fontId="8" fillId="2" borderId="1" xfId="0" applyFont="1" applyFill="1" applyBorder="1" applyAlignment="1">
      <alignment horizontal="center" vertical="top"/>
    </xf>
    <xf numFmtId="0" fontId="8" fillId="2" borderId="1" xfId="0" applyFont="1" applyFill="1" applyBorder="1" applyAlignment="1">
      <alignment horizontal="left" vertical="top"/>
    </xf>
    <xf numFmtId="0" fontId="8" fillId="2" borderId="1" xfId="0" applyFont="1" applyFill="1" applyBorder="1" applyAlignment="1">
      <alignment horizontal="left" vertical="center"/>
    </xf>
    <xf numFmtId="0" fontId="0" fillId="0" borderId="1" xfId="0" applyBorder="1"/>
    <xf numFmtId="0" fontId="0" fillId="0" borderId="1" xfId="0" applyBorder="1" applyAlignment="1">
      <alignment horizontal="left" wrapText="1"/>
    </xf>
    <xf numFmtId="0" fontId="0" fillId="0" borderId="1" xfId="0" applyBorder="1" applyAlignment="1">
      <alignment horizontal="left"/>
    </xf>
    <xf numFmtId="0" fontId="0" fillId="0" borderId="1" xfId="0" applyBorder="1" applyAlignment="1">
      <alignment horizontal="left" vertical="center" wrapText="1"/>
    </xf>
    <xf numFmtId="0" fontId="1" fillId="0" borderId="2" xfId="0" applyFont="1" applyBorder="1" applyAlignment="1">
      <alignment horizontal="left" vertical="top"/>
    </xf>
    <xf numFmtId="14" fontId="1" fillId="0" borderId="2" xfId="0" applyNumberFormat="1" applyFont="1" applyBorder="1" applyAlignment="1">
      <alignment horizontal="left" vertical="top"/>
    </xf>
    <xf numFmtId="0" fontId="0" fillId="0" borderId="1" xfId="0" applyBorder="1" applyAlignment="1">
      <alignment horizontal="center" vertical="center"/>
    </xf>
    <xf numFmtId="0" fontId="0" fillId="0" borderId="1" xfId="0" applyBorder="1" applyAlignment="1">
      <alignment vertical="top"/>
    </xf>
    <xf numFmtId="0" fontId="0" fillId="0" borderId="1" xfId="0" applyBorder="1" applyAlignment="1">
      <alignment horizontal="center" vertical="center"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top"/>
    </xf>
    <xf numFmtId="0" fontId="8" fillId="2" borderId="2" xfId="0" applyFont="1" applyFill="1" applyBorder="1" applyAlignment="1">
      <alignment horizontal="center" vertical="center"/>
    </xf>
    <xf numFmtId="0" fontId="8" fillId="2" borderId="2" xfId="0" applyFont="1" applyFill="1" applyBorder="1" applyAlignment="1">
      <alignment horizontal="center" vertical="top"/>
    </xf>
    <xf numFmtId="0" fontId="8" fillId="2" borderId="2" xfId="0" applyFont="1" applyFill="1" applyBorder="1" applyAlignment="1">
      <alignment horizontal="left" vertical="top"/>
    </xf>
    <xf numFmtId="0" fontId="8" fillId="2" borderId="2" xfId="0" applyFont="1" applyFill="1" applyBorder="1" applyAlignment="1">
      <alignment horizontal="left" vertical="center"/>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wrapText="1"/>
    </xf>
    <xf numFmtId="0" fontId="12" fillId="0" borderId="0" xfId="0" applyFont="1" applyAlignment="1">
      <alignment horizontal="center" vertical="center" wrapText="1"/>
    </xf>
    <xf numFmtId="0" fontId="10" fillId="0" borderId="0" xfId="0" applyFont="1" applyAlignment="1">
      <alignment horizontal="center" vertical="center" wrapText="1"/>
    </xf>
    <xf numFmtId="0" fontId="0" fillId="0" borderId="1" xfId="0" applyBorder="1" applyAlignment="1">
      <alignment horizontal="left" vertical="center"/>
    </xf>
    <xf numFmtId="0" fontId="0" fillId="0" borderId="0" xfId="0" applyAlignment="1">
      <alignment horizontal="left" vertical="center"/>
    </xf>
    <xf numFmtId="0" fontId="1" fillId="0" borderId="1" xfId="0" applyFont="1" applyBorder="1" applyAlignment="1">
      <alignment vertical="top"/>
    </xf>
    <xf numFmtId="0" fontId="8" fillId="2" borderId="1" xfId="0" applyFont="1" applyFill="1" applyBorder="1" applyAlignment="1">
      <alignment vertical="center"/>
    </xf>
    <xf numFmtId="0" fontId="0" fillId="0" borderId="4" xfId="0" applyBorder="1" applyAlignment="1">
      <alignment horizontal="center" vertical="center" wrapText="1"/>
    </xf>
    <xf numFmtId="0" fontId="0" fillId="0" borderId="4" xfId="0" applyBorder="1"/>
    <xf numFmtId="14" fontId="1" fillId="0" borderId="1" xfId="0" applyNumberFormat="1" applyFont="1" applyBorder="1" applyAlignment="1">
      <alignment horizontal="left" vertical="top" wrapText="1"/>
    </xf>
    <xf numFmtId="0" fontId="0" fillId="0" borderId="3" xfId="0" applyBorder="1" applyAlignment="1">
      <alignment horizontal="center"/>
    </xf>
    <xf numFmtId="0" fontId="0" fillId="0" borderId="0" xfId="0" applyAlignment="1">
      <alignment horizontal="center"/>
    </xf>
    <xf numFmtId="0" fontId="0" fillId="0" borderId="1" xfId="0" applyBorder="1" applyAlignment="1">
      <alignment horizontal="center"/>
    </xf>
  </cellXfs>
  <cellStyles count="2">
    <cellStyle name="Hyperlink" xfId="1" builtinId="8"/>
    <cellStyle name="Normal" xfId="0" builtinId="0"/>
  </cellStyles>
  <dxfs count="22">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ill>
        <patternFill>
          <bgColor rgb="FF00B050"/>
        </patternFill>
      </fill>
    </dxf>
    <dxf>
      <fill>
        <patternFill>
          <bgColor rgb="FFFFFF00"/>
        </patternFill>
      </fill>
    </dxf>
    <dxf>
      <font>
        <color rgb="FFFF0000"/>
      </font>
    </dxf>
    <dxf>
      <fill>
        <patternFill>
          <bgColor rgb="FFFF0000"/>
        </patternFill>
      </fill>
    </dxf>
    <dxf>
      <font>
        <color rgb="FFFFFF00"/>
      </font>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ill>
        <patternFill>
          <bgColor rgb="FF00B050"/>
        </patternFill>
      </fill>
    </dxf>
    <dxf>
      <fill>
        <patternFill>
          <bgColor rgb="FFFFFF00"/>
        </patternFill>
      </fill>
    </dxf>
    <dxf>
      <font>
        <color rgb="FFFF0000"/>
      </font>
    </dxf>
    <dxf>
      <fill>
        <patternFill>
          <bgColor rgb="FFFF0000"/>
        </patternFill>
      </fill>
    </dxf>
    <dxf>
      <font>
        <color rgb="FFFFFF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10/relationships/person" Target="persons/person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0.xml"/><Relationship Id="rId17" Type="http://schemas.microsoft.com/office/2017/10/relationships/person" Target="persons/person5.xml"/><Relationship Id="rId2" Type="http://schemas.openxmlformats.org/officeDocument/2006/relationships/worksheet" Target="worksheets/sheet2.xml"/><Relationship Id="rId16" Type="http://schemas.microsoft.com/office/2017/10/relationships/person" Target="persons/person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microsoft.com/office/2017/10/relationships/person" Target="persons/person2.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10/relationships/person" Target="persons/person4.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econdhandbooksindia.com/" TargetMode="External"/><Relationship Id="rId2" Type="http://schemas.openxmlformats.org/officeDocument/2006/relationships/hyperlink" Target="http://www.secondhandbooksindia.com/" TargetMode="External"/><Relationship Id="rId1" Type="http://schemas.openxmlformats.org/officeDocument/2006/relationships/hyperlink" Target="http://www.secondhandbookindia.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secondhandbooksindia.com/" TargetMode="External"/><Relationship Id="rId2" Type="http://schemas.openxmlformats.org/officeDocument/2006/relationships/hyperlink" Target="http://www.secondhandbooksindia.com/" TargetMode="External"/><Relationship Id="rId1" Type="http://schemas.openxmlformats.org/officeDocument/2006/relationships/hyperlink" Target="http://www.secondhandbookindia.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www.secondhandbookindia.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secondhandbookindia.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secondhandbookindia.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secondhandbookindi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ET26"/>
  <sheetViews>
    <sheetView showGridLines="0" tabSelected="1" zoomScale="137" zoomScaleNormal="67" workbookViewId="0">
      <pane xSplit="2" ySplit="11" topLeftCell="E20" activePane="bottomRight" state="frozen"/>
      <selection pane="topRight" activeCell="D1" sqref="D1"/>
      <selection pane="bottomLeft" activeCell="A12" sqref="A12"/>
      <selection pane="bottomRight" activeCell="A11" sqref="A11"/>
    </sheetView>
  </sheetViews>
  <sheetFormatPr defaultRowHeight="14.4" x14ac:dyDescent="0.35"/>
  <cols>
    <col min="1" max="1" width="18.44140625" style="6" customWidth="1"/>
    <col min="2" max="2" width="31.88671875" style="6" bestFit="1" customWidth="1"/>
    <col min="3" max="3" width="50.33203125" style="18" bestFit="1" customWidth="1"/>
    <col min="4" max="4" width="45" style="1" bestFit="1" customWidth="1"/>
    <col min="5" max="5" width="30.6640625" style="5" customWidth="1"/>
    <col min="6" max="6" width="62.109375" style="1" bestFit="1" customWidth="1"/>
    <col min="7" max="7" width="51.6640625" style="1" customWidth="1"/>
    <col min="8" max="8" width="51" style="1" customWidth="1"/>
    <col min="9" max="9" width="12" style="1" bestFit="1" customWidth="1"/>
    <col min="10" max="11" width="16.21875" style="1" bestFit="1" customWidth="1"/>
    <col min="12" max="28" width="8.88671875" style="1"/>
    <col min="29" max="29" width="38.5546875" style="1" customWidth="1"/>
    <col min="30" max="16371" width="8.88671875" style="1"/>
    <col min="16372" max="16372" width="10.109375" style="1" bestFit="1" customWidth="1"/>
    <col min="16373" max="16373" width="8.88671875" style="1"/>
    <col min="16374" max="16374" width="7.44140625" style="1" bestFit="1" customWidth="1"/>
    <col min="16375" max="16384" width="8.88671875" style="1"/>
  </cols>
  <sheetData>
    <row r="1" spans="1:10 16372:16374" x14ac:dyDescent="0.35">
      <c r="A1" s="11" t="s">
        <v>1</v>
      </c>
      <c r="B1" s="11" t="s">
        <v>2</v>
      </c>
    </row>
    <row r="2" spans="1:10 16372:16374" x14ac:dyDescent="0.35">
      <c r="A2" s="11" t="s">
        <v>0</v>
      </c>
      <c r="B2" s="11" t="s">
        <v>3</v>
      </c>
    </row>
    <row r="3" spans="1:10 16372:16374" x14ac:dyDescent="0.35">
      <c r="A3" s="11" t="s">
        <v>4</v>
      </c>
      <c r="B3" s="20" t="s">
        <v>5</v>
      </c>
      <c r="XET3" s="1" t="s">
        <v>58</v>
      </c>
    </row>
    <row r="4" spans="1:10 16372:16374" x14ac:dyDescent="0.35">
      <c r="A4" s="11" t="s">
        <v>6</v>
      </c>
      <c r="B4" s="11" t="s">
        <v>7</v>
      </c>
      <c r="XER4" s="7" t="s">
        <v>61</v>
      </c>
      <c r="XET4" s="1" t="s">
        <v>59</v>
      </c>
    </row>
    <row r="5" spans="1:10 16372:16374" x14ac:dyDescent="0.35">
      <c r="A5" s="11" t="s">
        <v>8</v>
      </c>
      <c r="B5" s="11" t="s">
        <v>9</v>
      </c>
      <c r="XER5" s="1" t="s">
        <v>62</v>
      </c>
      <c r="XET5" s="1" t="s">
        <v>60</v>
      </c>
    </row>
    <row r="6" spans="1:10 16372:16374" x14ac:dyDescent="0.35">
      <c r="A6" s="11" t="s">
        <v>10</v>
      </c>
      <c r="B6" s="11" t="s">
        <v>11</v>
      </c>
      <c r="XER6" s="1" t="s">
        <v>62</v>
      </c>
    </row>
    <row r="7" spans="1:10 16372:16374" x14ac:dyDescent="0.35">
      <c r="A7" s="11" t="s">
        <v>12</v>
      </c>
      <c r="B7" s="11" t="s">
        <v>98</v>
      </c>
    </row>
    <row r="8" spans="1:10 16372:16374" ht="57.6" x14ac:dyDescent="0.35">
      <c r="A8" s="11" t="s">
        <v>99</v>
      </c>
      <c r="B8" s="62" t="s">
        <v>368</v>
      </c>
      <c r="XET8" s="1" t="s">
        <v>60</v>
      </c>
    </row>
    <row r="9" spans="1:10 16372:16374" x14ac:dyDescent="0.35">
      <c r="A9" s="11" t="s">
        <v>107</v>
      </c>
      <c r="B9" s="21" t="s">
        <v>108</v>
      </c>
    </row>
    <row r="11" spans="1:10 16372:16374" s="2" customFormat="1" x14ac:dyDescent="0.35">
      <c r="A11" s="11" t="s">
        <v>13</v>
      </c>
      <c r="B11" s="10" t="s">
        <v>15</v>
      </c>
      <c r="C11" s="9" t="s">
        <v>16</v>
      </c>
      <c r="D11" s="9" t="s">
        <v>18</v>
      </c>
      <c r="E11" s="9" t="s">
        <v>17</v>
      </c>
      <c r="F11" s="9" t="s">
        <v>19</v>
      </c>
      <c r="G11" s="9" t="s">
        <v>20</v>
      </c>
      <c r="H11" s="9" t="s">
        <v>21</v>
      </c>
      <c r="I11" s="9" t="s">
        <v>24</v>
      </c>
      <c r="J11" s="9" t="s">
        <v>25</v>
      </c>
    </row>
    <row r="12" spans="1:10 16372:16374" s="3" customFormat="1" ht="63" customHeight="1" x14ac:dyDescent="0.3">
      <c r="A12" s="11">
        <v>1</v>
      </c>
      <c r="B12" s="11" t="s">
        <v>34</v>
      </c>
      <c r="C12" s="11" t="s">
        <v>143</v>
      </c>
      <c r="D12" s="11" t="s">
        <v>72</v>
      </c>
      <c r="E12" s="20" t="s">
        <v>77</v>
      </c>
      <c r="F12" s="17" t="s">
        <v>88</v>
      </c>
      <c r="G12" s="17" t="s">
        <v>83</v>
      </c>
      <c r="H12" s="11"/>
      <c r="I12" s="11" t="s">
        <v>81</v>
      </c>
      <c r="J12" s="11"/>
    </row>
    <row r="13" spans="1:10 16372:16374" s="3" customFormat="1" ht="72" x14ac:dyDescent="0.3">
      <c r="A13" s="11">
        <v>2</v>
      </c>
      <c r="B13" s="11" t="s">
        <v>35</v>
      </c>
      <c r="C13" s="11" t="s">
        <v>144</v>
      </c>
      <c r="D13" s="11" t="s">
        <v>72</v>
      </c>
      <c r="E13" s="20" t="s">
        <v>77</v>
      </c>
      <c r="F13" s="17" t="s">
        <v>90</v>
      </c>
      <c r="G13" s="17" t="s">
        <v>84</v>
      </c>
      <c r="H13" s="11"/>
      <c r="I13" s="11" t="s">
        <v>81</v>
      </c>
      <c r="J13" s="11"/>
    </row>
    <row r="14" spans="1:10 16372:16374" s="3" customFormat="1" ht="86.4" x14ac:dyDescent="0.3">
      <c r="A14" s="11">
        <v>3</v>
      </c>
      <c r="B14" s="11" t="s">
        <v>36</v>
      </c>
      <c r="C14" s="11" t="s">
        <v>145</v>
      </c>
      <c r="D14" s="11" t="s">
        <v>76</v>
      </c>
      <c r="E14" s="17" t="s">
        <v>80</v>
      </c>
      <c r="F14" s="17" t="s">
        <v>94</v>
      </c>
      <c r="G14" s="17" t="s">
        <v>95</v>
      </c>
      <c r="H14" s="11"/>
      <c r="I14" s="11" t="s">
        <v>81</v>
      </c>
      <c r="J14" s="11"/>
    </row>
    <row r="15" spans="1:10 16372:16374" s="19" customFormat="1" ht="187.2" x14ac:dyDescent="0.3">
      <c r="A15" s="11">
        <v>4</v>
      </c>
      <c r="B15" s="11" t="s">
        <v>37</v>
      </c>
      <c r="C15" s="11" t="s">
        <v>146</v>
      </c>
      <c r="D15" s="11" t="s">
        <v>74</v>
      </c>
      <c r="E15" s="11" t="s">
        <v>74</v>
      </c>
      <c r="F15" s="17" t="s">
        <v>96</v>
      </c>
      <c r="G15" s="17" t="s">
        <v>97</v>
      </c>
      <c r="H15" s="11"/>
      <c r="I15" s="11" t="s">
        <v>81</v>
      </c>
      <c r="J15" s="11"/>
    </row>
    <row r="16" spans="1:10 16372:16374" s="3" customFormat="1" ht="115.2" x14ac:dyDescent="0.3">
      <c r="A16" s="11">
        <v>5</v>
      </c>
      <c r="B16" s="11" t="s">
        <v>38</v>
      </c>
      <c r="C16" s="11" t="s">
        <v>109</v>
      </c>
      <c r="D16" s="11" t="s">
        <v>74</v>
      </c>
      <c r="E16" s="11" t="s">
        <v>74</v>
      </c>
      <c r="F16" s="17" t="s">
        <v>119</v>
      </c>
      <c r="G16" s="17" t="s">
        <v>120</v>
      </c>
      <c r="H16" s="11"/>
      <c r="I16" s="11" t="s">
        <v>81</v>
      </c>
      <c r="J16" s="11"/>
    </row>
    <row r="17" spans="1:10" s="3" customFormat="1" ht="86.4" x14ac:dyDescent="0.3">
      <c r="A17" s="11">
        <v>6</v>
      </c>
      <c r="B17" s="11" t="s">
        <v>39</v>
      </c>
      <c r="C17" s="11" t="s">
        <v>110</v>
      </c>
      <c r="D17" s="11" t="s">
        <v>122</v>
      </c>
      <c r="E17" s="17" t="s">
        <v>121</v>
      </c>
      <c r="F17" s="17" t="s">
        <v>123</v>
      </c>
      <c r="G17" s="17" t="s">
        <v>124</v>
      </c>
      <c r="H17" s="11"/>
      <c r="I17" s="11" t="s">
        <v>81</v>
      </c>
      <c r="J17" s="11"/>
    </row>
    <row r="18" spans="1:10" s="3" customFormat="1" ht="86.4" x14ac:dyDescent="0.3">
      <c r="A18" s="11">
        <v>7</v>
      </c>
      <c r="B18" s="11" t="s">
        <v>40</v>
      </c>
      <c r="C18" s="11" t="s">
        <v>111</v>
      </c>
      <c r="D18" s="11" t="s">
        <v>74</v>
      </c>
      <c r="E18" s="11" t="s">
        <v>74</v>
      </c>
      <c r="F18" s="17" t="s">
        <v>125</v>
      </c>
      <c r="G18" s="17" t="s">
        <v>130</v>
      </c>
      <c r="H18" s="11"/>
      <c r="I18" s="11" t="s">
        <v>81</v>
      </c>
      <c r="J18" s="11"/>
    </row>
    <row r="19" spans="1:10" s="3" customFormat="1" ht="72" x14ac:dyDescent="0.3">
      <c r="A19" s="11">
        <v>8</v>
      </c>
      <c r="B19" s="11" t="s">
        <v>41</v>
      </c>
      <c r="C19" s="11" t="s">
        <v>112</v>
      </c>
      <c r="D19" s="11" t="s">
        <v>74</v>
      </c>
      <c r="E19" s="11" t="s">
        <v>74</v>
      </c>
      <c r="F19" s="17" t="s">
        <v>126</v>
      </c>
      <c r="G19" s="17" t="s">
        <v>129</v>
      </c>
      <c r="H19" s="11"/>
      <c r="I19" s="11" t="s">
        <v>81</v>
      </c>
      <c r="J19" s="11"/>
    </row>
    <row r="20" spans="1:10" s="3" customFormat="1" ht="72" x14ac:dyDescent="0.3">
      <c r="A20" s="11">
        <v>9</v>
      </c>
      <c r="B20" s="11" t="s">
        <v>100</v>
      </c>
      <c r="C20" s="11" t="s">
        <v>113</v>
      </c>
      <c r="D20" s="11" t="s">
        <v>74</v>
      </c>
      <c r="E20" s="11" t="s">
        <v>74</v>
      </c>
      <c r="F20" s="17" t="s">
        <v>127</v>
      </c>
      <c r="G20" s="17" t="s">
        <v>128</v>
      </c>
      <c r="H20" s="11"/>
      <c r="I20" s="11" t="s">
        <v>81</v>
      </c>
      <c r="J20" s="11"/>
    </row>
    <row r="21" spans="1:10" s="3" customFormat="1" ht="72" x14ac:dyDescent="0.3">
      <c r="A21" s="11">
        <v>10</v>
      </c>
      <c r="B21" s="11" t="s">
        <v>101</v>
      </c>
      <c r="C21" s="11" t="s">
        <v>114</v>
      </c>
      <c r="D21" s="11" t="s">
        <v>74</v>
      </c>
      <c r="E21" s="11" t="s">
        <v>74</v>
      </c>
      <c r="F21" s="17" t="s">
        <v>132</v>
      </c>
      <c r="G21" s="17" t="s">
        <v>131</v>
      </c>
      <c r="H21" s="11"/>
      <c r="I21" s="11" t="s">
        <v>81</v>
      </c>
      <c r="J21" s="11"/>
    </row>
    <row r="22" spans="1:10" s="3" customFormat="1" ht="72" x14ac:dyDescent="0.3">
      <c r="A22" s="11">
        <v>11</v>
      </c>
      <c r="B22" s="11" t="s">
        <v>102</v>
      </c>
      <c r="C22" s="11" t="s">
        <v>115</v>
      </c>
      <c r="D22" s="11" t="s">
        <v>74</v>
      </c>
      <c r="E22" s="11" t="s">
        <v>74</v>
      </c>
      <c r="F22" s="17" t="s">
        <v>133</v>
      </c>
      <c r="G22" s="17" t="s">
        <v>134</v>
      </c>
      <c r="H22" s="11"/>
      <c r="I22" s="11" t="s">
        <v>81</v>
      </c>
      <c r="J22" s="11"/>
    </row>
    <row r="23" spans="1:10" s="3" customFormat="1" ht="72" x14ac:dyDescent="0.3">
      <c r="A23" s="11">
        <v>12</v>
      </c>
      <c r="B23" s="11" t="s">
        <v>103</v>
      </c>
      <c r="C23" s="11" t="s">
        <v>116</v>
      </c>
      <c r="D23" s="11" t="s">
        <v>74</v>
      </c>
      <c r="E23" s="11" t="s">
        <v>74</v>
      </c>
      <c r="F23" s="17" t="s">
        <v>135</v>
      </c>
      <c r="G23" s="17" t="s">
        <v>136</v>
      </c>
      <c r="H23" s="11"/>
      <c r="I23" s="11" t="s">
        <v>81</v>
      </c>
      <c r="J23" s="11"/>
    </row>
    <row r="24" spans="1:10" s="3" customFormat="1" ht="72" x14ac:dyDescent="0.3">
      <c r="A24" s="11">
        <v>13</v>
      </c>
      <c r="B24" s="11" t="s">
        <v>104</v>
      </c>
      <c r="C24" s="11" t="s">
        <v>117</v>
      </c>
      <c r="D24" s="11" t="s">
        <v>74</v>
      </c>
      <c r="E24" s="11" t="s">
        <v>74</v>
      </c>
      <c r="F24" s="17" t="s">
        <v>137</v>
      </c>
      <c r="G24" s="17" t="s">
        <v>138</v>
      </c>
      <c r="H24" s="11"/>
      <c r="I24" s="11" t="s">
        <v>81</v>
      </c>
      <c r="J24" s="11"/>
    </row>
    <row r="25" spans="1:10" s="3" customFormat="1" ht="57.6" x14ac:dyDescent="0.3">
      <c r="A25" s="11">
        <v>14</v>
      </c>
      <c r="B25" s="11" t="s">
        <v>105</v>
      </c>
      <c r="C25" s="11" t="s">
        <v>118</v>
      </c>
      <c r="D25" s="11" t="s">
        <v>74</v>
      </c>
      <c r="E25" s="11" t="s">
        <v>74</v>
      </c>
      <c r="F25" s="17" t="s">
        <v>139</v>
      </c>
      <c r="G25" s="17" t="s">
        <v>140</v>
      </c>
      <c r="H25" s="11"/>
      <c r="I25" s="11" t="s">
        <v>81</v>
      </c>
      <c r="J25" s="11"/>
    </row>
    <row r="26" spans="1:10" s="3" customFormat="1" ht="72" x14ac:dyDescent="0.3">
      <c r="A26" s="11">
        <v>15</v>
      </c>
      <c r="B26" s="11" t="s">
        <v>106</v>
      </c>
      <c r="C26" s="11" t="s">
        <v>147</v>
      </c>
      <c r="D26" s="11" t="s">
        <v>74</v>
      </c>
      <c r="E26" s="11" t="s">
        <v>74</v>
      </c>
      <c r="F26" s="17" t="s">
        <v>141</v>
      </c>
      <c r="G26" s="17" t="s">
        <v>142</v>
      </c>
      <c r="H26" s="11"/>
      <c r="I26" s="11" t="s">
        <v>81</v>
      </c>
      <c r="J26" s="11"/>
    </row>
  </sheetData>
  <conditionalFormatting sqref="XER4">
    <cfRule type="containsText" dxfId="21" priority="14" operator="containsText" text="P0-High">
      <formula>NOT(ISERROR(SEARCH("P0-High",XER4)))</formula>
    </cfRule>
    <cfRule type="containsText" dxfId="20" priority="15" operator="containsText" text="P0-High">
      <formula>NOT(ISERROR(SEARCH("P0-High",XER4)))</formula>
    </cfRule>
    <cfRule type="containsText" dxfId="19" priority="16" operator="containsText" text="P0-High">
      <formula>NOT(ISERROR(SEARCH("P0-High",XER4)))</formula>
    </cfRule>
  </conditionalFormatting>
  <conditionalFormatting sqref="XER5">
    <cfRule type="containsText" dxfId="18" priority="13" operator="containsText" text="P1-Medium">
      <formula>NOT(ISERROR(SEARCH("P1-Medium",XER5)))</formula>
    </cfRule>
  </conditionalFormatting>
  <conditionalFormatting sqref="XER6">
    <cfRule type="containsText" dxfId="17" priority="12" operator="containsText" text="P2-Low">
      <formula>NOT(ISERROR(SEARCH("P2-Low",XER6)))</formula>
    </cfRule>
  </conditionalFormatting>
  <dataValidations count="3">
    <dataValidation type="list" allowBlank="1" showInputMessage="1" showErrorMessage="1" sqref="XET3:XET5 XET8" xr:uid="{00000000-0002-0000-0100-000000000000}">
      <formula1>$XET$3:$XET$5</formula1>
    </dataValidation>
    <dataValidation type="list" allowBlank="1" showInputMessage="1" showErrorMessage="1" sqref="XER4" xr:uid="{00000000-0002-0000-0100-000001000000}">
      <formula1>$XER$4</formula1>
    </dataValidation>
    <dataValidation type="list" allowBlank="1" showInputMessage="1" showErrorMessage="1" sqref="XER5:XER6" xr:uid="{00000000-0002-0000-0100-000002000000}">
      <formula1>$XER$4:$XER$7</formula1>
    </dataValidation>
  </dataValidations>
  <hyperlinks>
    <hyperlink ref="B3" r:id="rId1" xr:uid="{00000000-0004-0000-0100-000000000000}"/>
    <hyperlink ref="E12" r:id="rId2" xr:uid="{00000000-0004-0000-0100-000001000000}"/>
    <hyperlink ref="E13" r:id="rId3" xr:uid="{00000000-0004-0000-0100-000002000000}"/>
  </hyperlinks>
  <pageMargins left="0.7" right="0.7" top="0.75" bottom="0.75" header="0.3" footer="0.3"/>
  <pageSetup paperSize="9" orientation="portrait" r:id="rId4"/>
  <extLst>
    <ext xmlns:x14="http://schemas.microsoft.com/office/spreadsheetml/2009/9/main" uri="{78C0D931-6437-407d-A8EE-F0AAD7539E65}">
      <x14:conditionalFormattings>
        <x14:conditionalFormatting xmlns:xm="http://schemas.microsoft.com/office/excel/2006/main">
          <x14:cfRule type="containsText" priority="11" operator="containsText" id="{4331AB02-3A59-47A8-B5C1-CD1041151DD6}">
            <xm:f>NOT(ISERROR(SEARCH($XET$3,XET3)))</xm:f>
            <xm:f>$XET$3</xm:f>
            <x14:dxf>
              <font>
                <color rgb="FF9C0006"/>
              </font>
              <fill>
                <patternFill>
                  <bgColor rgb="FFFFC7CE"/>
                </patternFill>
              </fill>
            </x14:dxf>
          </x14:cfRule>
          <xm:sqref>XET3:XET5</xm:sqref>
        </x14:conditionalFormatting>
        <x14:conditionalFormatting xmlns:xm="http://schemas.microsoft.com/office/excel/2006/main">
          <x14:cfRule type="containsText" priority="10" operator="containsText" id="{B2F25F1C-CA1B-4205-BEA8-B339F37AB9F8}">
            <xm:f>NOT(ISERROR(SEARCH($XET$4,XET4)))</xm:f>
            <xm:f>$XET$4</xm:f>
            <x14:dxf>
              <font>
                <color rgb="FF9C6500"/>
              </font>
              <fill>
                <patternFill>
                  <bgColor rgb="FFFFEB9C"/>
                </patternFill>
              </fill>
            </x14:dxf>
          </x14:cfRule>
          <xm:sqref>XET4</xm:sqref>
        </x14:conditionalFormatting>
        <x14:conditionalFormatting xmlns:xm="http://schemas.microsoft.com/office/excel/2006/main">
          <x14:cfRule type="containsText" priority="9" operator="containsText" id="{B72437D1-56C3-4218-BEE3-AA256BBF042B}">
            <xm:f>NOT(ISERROR(SEARCH($XER$8,XET5)))</xm:f>
            <xm:f>$XER$8</xm:f>
            <x14:dxf>
              <font>
                <color rgb="FF006100"/>
              </font>
              <fill>
                <patternFill>
                  <bgColor rgb="FFC6EFCE"/>
                </patternFill>
              </fill>
            </x14:dxf>
          </x14:cfRule>
          <xm:sqref>XET5</xm:sqref>
        </x14:conditionalFormatting>
        <x14:conditionalFormatting xmlns:xm="http://schemas.microsoft.com/office/excel/2006/main">
          <x14:cfRule type="containsText" priority="1" operator="containsText" id="{CEE13EE9-EB24-4472-AD47-59EA5A8B00A1}">
            <xm:f>NOT(ISERROR(SEARCH($XET$4,XET8)))</xm:f>
            <xm:f>$XET$4</xm:f>
            <x14:dxf>
              <font>
                <color rgb="FF9C6500"/>
              </font>
              <fill>
                <patternFill>
                  <bgColor rgb="FFFFEB9C"/>
                </patternFill>
              </fill>
            </x14:dxf>
          </x14:cfRule>
          <x14:cfRule type="containsText" priority="2" operator="containsText" id="{57AE6224-96E4-406D-A3E8-A9DA5D25DBBC}">
            <xm:f>NOT(ISERROR(SEARCH($XET$3,XET8)))</xm:f>
            <xm:f>$XET$3</xm:f>
            <x14:dxf>
              <font>
                <color rgb="FF9C0006"/>
              </font>
              <fill>
                <patternFill>
                  <bgColor rgb="FFFFC7CE"/>
                </patternFill>
              </fill>
            </x14:dxf>
          </x14:cfRule>
          <xm:sqref>XET8:XET9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W28"/>
  <sheetViews>
    <sheetView showGridLines="0" zoomScale="79" zoomScaleNormal="55" workbookViewId="0">
      <pane xSplit="3" ySplit="11" topLeftCell="H15" activePane="bottomRight" state="frozen"/>
      <selection pane="topRight" activeCell="D1" sqref="D1"/>
      <selection pane="bottomLeft" activeCell="A12" sqref="A12"/>
      <selection pane="bottomRight" activeCell="I16" sqref="I16"/>
    </sheetView>
  </sheetViews>
  <sheetFormatPr defaultRowHeight="14.4" x14ac:dyDescent="0.35"/>
  <cols>
    <col min="1" max="1" width="18.44140625" style="6" customWidth="1"/>
    <col min="2" max="2" width="28.21875" style="6" bestFit="1" customWidth="1"/>
    <col min="3" max="3" width="35.88671875" style="6" customWidth="1"/>
    <col min="4" max="4" width="22.77734375" style="6" bestFit="1" customWidth="1"/>
    <col min="5" max="5" width="14.44140625" style="5" customWidth="1"/>
    <col min="6" max="6" width="11.44140625" style="18" bestFit="1" customWidth="1"/>
    <col min="7" max="7" width="45" style="1" bestFit="1" customWidth="1"/>
    <col min="8" max="8" width="20.109375" style="5" bestFit="1" customWidth="1"/>
    <col min="9" max="9" width="62.109375" style="1" bestFit="1" customWidth="1"/>
    <col min="10" max="10" width="51.6640625" style="1" customWidth="1"/>
    <col min="11" max="11" width="51" style="1" customWidth="1"/>
    <col min="12" max="12" width="12" style="1" bestFit="1" customWidth="1"/>
    <col min="13" max="13" width="6.33203125" style="1" bestFit="1" customWidth="1"/>
    <col min="14" max="14" width="16.21875" style="1" bestFit="1" customWidth="1"/>
    <col min="15" max="31" width="8.88671875" style="1"/>
    <col min="32" max="32" width="38.5546875" style="1" customWidth="1"/>
    <col min="33" max="16374" width="8.88671875" style="1"/>
    <col min="16375" max="16375" width="10.109375" style="1" bestFit="1" customWidth="1"/>
    <col min="16376" max="16376" width="8.88671875" style="1"/>
    <col min="16377" max="16377" width="7.44140625" style="1" bestFit="1" customWidth="1"/>
    <col min="16378" max="16384" width="8.88671875" style="1"/>
  </cols>
  <sheetData>
    <row r="1" spans="1:32 16375:16377" x14ac:dyDescent="0.35">
      <c r="A1" s="11" t="s">
        <v>1</v>
      </c>
      <c r="B1" s="11" t="s">
        <v>2</v>
      </c>
    </row>
    <row r="2" spans="1:32 16375:16377" x14ac:dyDescent="0.35">
      <c r="A2" s="11" t="s">
        <v>0</v>
      </c>
      <c r="B2" s="11" t="s">
        <v>3</v>
      </c>
    </row>
    <row r="3" spans="1:32 16375:16377" x14ac:dyDescent="0.35">
      <c r="A3" s="11" t="s">
        <v>4</v>
      </c>
      <c r="B3" s="20" t="s">
        <v>5</v>
      </c>
      <c r="XEW3" s="1" t="s">
        <v>58</v>
      </c>
    </row>
    <row r="4" spans="1:32 16375:16377" x14ac:dyDescent="0.35">
      <c r="A4" s="11" t="s">
        <v>6</v>
      </c>
      <c r="B4" s="11" t="s">
        <v>7</v>
      </c>
      <c r="XEU4" s="7" t="s">
        <v>61</v>
      </c>
      <c r="XEW4" s="1" t="s">
        <v>59</v>
      </c>
    </row>
    <row r="5" spans="1:32 16375:16377" x14ac:dyDescent="0.35">
      <c r="A5" s="11" t="s">
        <v>8</v>
      </c>
      <c r="B5" s="11" t="s">
        <v>9</v>
      </c>
      <c r="XEU5" s="1" t="s">
        <v>62</v>
      </c>
      <c r="XEW5" s="1" t="s">
        <v>60</v>
      </c>
    </row>
    <row r="6" spans="1:32 16375:16377" x14ac:dyDescent="0.35">
      <c r="A6" s="11" t="s">
        <v>10</v>
      </c>
      <c r="B6" s="11" t="s">
        <v>11</v>
      </c>
      <c r="XEU6" s="1" t="s">
        <v>62</v>
      </c>
    </row>
    <row r="7" spans="1:32 16375:16377" x14ac:dyDescent="0.35">
      <c r="A7" s="11" t="s">
        <v>12</v>
      </c>
      <c r="B7" s="11" t="s">
        <v>98</v>
      </c>
    </row>
    <row r="8" spans="1:32 16375:16377" x14ac:dyDescent="0.35">
      <c r="A8" s="11" t="s">
        <v>99</v>
      </c>
      <c r="B8" s="21">
        <v>45150</v>
      </c>
      <c r="XEW8" s="1" t="s">
        <v>60</v>
      </c>
    </row>
    <row r="11" spans="1:32 16375:16377" s="2" customFormat="1" x14ac:dyDescent="0.35">
      <c r="A11" s="11" t="s">
        <v>13</v>
      </c>
      <c r="B11" s="11" t="s">
        <v>14</v>
      </c>
      <c r="C11" s="10" t="s">
        <v>63</v>
      </c>
      <c r="D11" s="11" t="s">
        <v>22</v>
      </c>
      <c r="E11" s="9" t="s">
        <v>23</v>
      </c>
      <c r="F11" s="10" t="s">
        <v>15</v>
      </c>
      <c r="G11" s="9" t="s">
        <v>16</v>
      </c>
      <c r="H11" s="9" t="s">
        <v>18</v>
      </c>
      <c r="I11" s="9" t="s">
        <v>17</v>
      </c>
      <c r="J11" s="9" t="s">
        <v>19</v>
      </c>
      <c r="K11" s="9" t="s">
        <v>20</v>
      </c>
      <c r="L11" s="9" t="s">
        <v>21</v>
      </c>
      <c r="M11" s="9" t="s">
        <v>24</v>
      </c>
      <c r="N11" s="9" t="s">
        <v>25</v>
      </c>
    </row>
    <row r="12" spans="1:32 16375:16377" s="3" customFormat="1" ht="43.2" x14ac:dyDescent="0.3">
      <c r="A12" s="11">
        <v>1</v>
      </c>
      <c r="B12" s="11" t="s">
        <v>26</v>
      </c>
      <c r="C12" s="11" t="s">
        <v>64</v>
      </c>
      <c r="D12" s="11" t="s">
        <v>50</v>
      </c>
      <c r="E12" s="13" t="s">
        <v>58</v>
      </c>
      <c r="F12" s="10" t="s">
        <v>34</v>
      </c>
      <c r="G12" s="11" t="s">
        <v>43</v>
      </c>
      <c r="H12" s="13" t="s">
        <v>72</v>
      </c>
      <c r="I12" s="14" t="s">
        <v>77</v>
      </c>
      <c r="J12" s="15" t="s">
        <v>88</v>
      </c>
      <c r="K12" s="16" t="s">
        <v>83</v>
      </c>
      <c r="L12" s="12"/>
      <c r="M12" s="12" t="s">
        <v>81</v>
      </c>
      <c r="N12" s="12"/>
    </row>
    <row r="13" spans="1:32 16375:16377" s="3" customFormat="1" ht="86.4" x14ac:dyDescent="0.3">
      <c r="A13" s="11">
        <v>2</v>
      </c>
      <c r="B13" s="11" t="s">
        <v>27</v>
      </c>
      <c r="C13" s="11" t="s">
        <v>65</v>
      </c>
      <c r="D13" s="11" t="s">
        <v>51</v>
      </c>
      <c r="E13" s="13" t="s">
        <v>60</v>
      </c>
      <c r="F13" s="10" t="s">
        <v>35</v>
      </c>
      <c r="G13" s="11" t="s">
        <v>46</v>
      </c>
      <c r="H13" s="13" t="s">
        <v>73</v>
      </c>
      <c r="I13" s="13" t="s">
        <v>78</v>
      </c>
      <c r="J13" s="15" t="s">
        <v>89</v>
      </c>
      <c r="K13" s="16" t="s">
        <v>82</v>
      </c>
      <c r="L13" s="12"/>
      <c r="M13" s="12" t="s">
        <v>81</v>
      </c>
      <c r="N13" s="12"/>
      <c r="AF13" s="8"/>
    </row>
    <row r="14" spans="1:32 16375:16377" s="3" customFormat="1" ht="72" x14ac:dyDescent="0.3">
      <c r="A14" s="11">
        <v>3</v>
      </c>
      <c r="B14" s="11" t="s">
        <v>28</v>
      </c>
      <c r="C14" s="11" t="s">
        <v>66</v>
      </c>
      <c r="D14" s="11" t="s">
        <v>52</v>
      </c>
      <c r="E14" s="13" t="s">
        <v>58</v>
      </c>
      <c r="F14" s="10" t="s">
        <v>36</v>
      </c>
      <c r="G14" s="11" t="s">
        <v>42</v>
      </c>
      <c r="H14" s="13" t="s">
        <v>72</v>
      </c>
      <c r="I14" s="14" t="s">
        <v>77</v>
      </c>
      <c r="J14" s="15" t="s">
        <v>90</v>
      </c>
      <c r="K14" s="16" t="s">
        <v>84</v>
      </c>
      <c r="L14" s="12"/>
      <c r="M14" s="12" t="s">
        <v>81</v>
      </c>
      <c r="N14" s="12"/>
    </row>
    <row r="15" spans="1:32 16375:16377" s="3" customFormat="1" ht="187.2" x14ac:dyDescent="0.3">
      <c r="A15" s="11">
        <v>4</v>
      </c>
      <c r="B15" s="11" t="s">
        <v>29</v>
      </c>
      <c r="C15" s="11" t="s">
        <v>67</v>
      </c>
      <c r="D15" s="11" t="s">
        <v>53</v>
      </c>
      <c r="E15" s="13" t="s">
        <v>59</v>
      </c>
      <c r="F15" s="10" t="s">
        <v>37</v>
      </c>
      <c r="G15" s="11" t="s">
        <v>45</v>
      </c>
      <c r="H15" s="13" t="s">
        <v>74</v>
      </c>
      <c r="I15" s="13" t="s">
        <v>74</v>
      </c>
      <c r="J15" s="17" t="s">
        <v>91</v>
      </c>
      <c r="K15" s="16" t="s">
        <v>85</v>
      </c>
      <c r="L15" s="12"/>
      <c r="M15" s="12" t="s">
        <v>81</v>
      </c>
      <c r="N15" s="12"/>
    </row>
    <row r="16" spans="1:32 16375:16377" s="3" customFormat="1" ht="158.4" x14ac:dyDescent="0.3">
      <c r="A16" s="11">
        <v>5</v>
      </c>
      <c r="B16" s="11" t="s">
        <v>30</v>
      </c>
      <c r="C16" s="11" t="s">
        <v>68</v>
      </c>
      <c r="D16" s="11" t="s">
        <v>55</v>
      </c>
      <c r="E16" s="13" t="s">
        <v>60</v>
      </c>
      <c r="F16" s="10" t="s">
        <v>38</v>
      </c>
      <c r="G16" s="11" t="s">
        <v>47</v>
      </c>
      <c r="H16" s="13" t="s">
        <v>75</v>
      </c>
      <c r="I16" s="15" t="s">
        <v>79</v>
      </c>
      <c r="J16" s="15" t="s">
        <v>87</v>
      </c>
      <c r="K16" s="16" t="s">
        <v>86</v>
      </c>
      <c r="L16" s="12"/>
      <c r="M16" s="12" t="s">
        <v>81</v>
      </c>
      <c r="N16" s="12"/>
    </row>
    <row r="17" spans="1:14" s="3" customFormat="1" ht="72" x14ac:dyDescent="0.3">
      <c r="A17" s="11">
        <v>6</v>
      </c>
      <c r="B17" s="11" t="s">
        <v>31</v>
      </c>
      <c r="C17" s="11" t="s">
        <v>69</v>
      </c>
      <c r="D17" s="11" t="s">
        <v>54</v>
      </c>
      <c r="E17" s="13" t="s">
        <v>60</v>
      </c>
      <c r="F17" s="10" t="s">
        <v>39</v>
      </c>
      <c r="G17" s="11" t="s">
        <v>48</v>
      </c>
      <c r="H17" s="13" t="s">
        <v>74</v>
      </c>
      <c r="I17" s="13" t="s">
        <v>74</v>
      </c>
      <c r="J17" s="17" t="s">
        <v>93</v>
      </c>
      <c r="K17" s="17" t="s">
        <v>92</v>
      </c>
      <c r="L17" s="12"/>
      <c r="M17" s="12" t="s">
        <v>81</v>
      </c>
      <c r="N17" s="12"/>
    </row>
    <row r="18" spans="1:14" s="3" customFormat="1" ht="100.8" x14ac:dyDescent="0.3">
      <c r="A18" s="11">
        <v>7</v>
      </c>
      <c r="B18" s="11" t="s">
        <v>32</v>
      </c>
      <c r="C18" s="11" t="s">
        <v>70</v>
      </c>
      <c r="D18" s="11" t="s">
        <v>56</v>
      </c>
      <c r="E18" s="13" t="s">
        <v>58</v>
      </c>
      <c r="F18" s="10" t="s">
        <v>40</v>
      </c>
      <c r="G18" s="11" t="s">
        <v>44</v>
      </c>
      <c r="H18" s="13" t="s">
        <v>76</v>
      </c>
      <c r="I18" s="15" t="s">
        <v>203</v>
      </c>
      <c r="J18" s="17" t="s">
        <v>94</v>
      </c>
      <c r="K18" s="17" t="s">
        <v>95</v>
      </c>
      <c r="L18" s="12"/>
      <c r="M18" s="12" t="s">
        <v>81</v>
      </c>
      <c r="N18" s="12"/>
    </row>
    <row r="19" spans="1:14" s="3" customFormat="1" ht="187.2" x14ac:dyDescent="0.3">
      <c r="A19" s="11">
        <v>8</v>
      </c>
      <c r="B19" s="11" t="s">
        <v>33</v>
      </c>
      <c r="C19" s="11" t="s">
        <v>71</v>
      </c>
      <c r="D19" s="11" t="s">
        <v>57</v>
      </c>
      <c r="E19" s="13" t="s">
        <v>59</v>
      </c>
      <c r="F19" s="10" t="s">
        <v>41</v>
      </c>
      <c r="G19" s="11" t="s">
        <v>49</v>
      </c>
      <c r="H19" s="13" t="s">
        <v>74</v>
      </c>
      <c r="I19" s="13" t="s">
        <v>74</v>
      </c>
      <c r="J19" s="17" t="s">
        <v>96</v>
      </c>
      <c r="K19" s="17" t="s">
        <v>97</v>
      </c>
      <c r="L19" s="12"/>
      <c r="M19" s="12" t="s">
        <v>81</v>
      </c>
      <c r="N19" s="12"/>
    </row>
    <row r="20" spans="1:14" s="3" customFormat="1" x14ac:dyDescent="0.3">
      <c r="A20" s="6"/>
      <c r="B20" s="6"/>
      <c r="C20" s="6"/>
      <c r="D20" s="6"/>
      <c r="E20" s="4"/>
      <c r="F20" s="19"/>
      <c r="G20" s="6"/>
      <c r="H20" s="4"/>
    </row>
    <row r="21" spans="1:14" s="3" customFormat="1" x14ac:dyDescent="0.3">
      <c r="A21" s="6"/>
      <c r="B21" s="6"/>
      <c r="C21" s="6"/>
      <c r="D21" s="6"/>
      <c r="E21" s="4"/>
      <c r="F21" s="19"/>
      <c r="H21" s="4"/>
    </row>
    <row r="22" spans="1:14" s="3" customFormat="1" x14ac:dyDescent="0.3">
      <c r="A22" s="6"/>
      <c r="B22" s="6"/>
      <c r="C22" s="6"/>
      <c r="D22" s="6"/>
      <c r="E22" s="4"/>
      <c r="F22" s="19"/>
      <c r="H22" s="4"/>
    </row>
    <row r="23" spans="1:14" s="3" customFormat="1" x14ac:dyDescent="0.3">
      <c r="A23" s="6"/>
      <c r="B23" s="6"/>
      <c r="C23" s="6"/>
      <c r="D23" s="6"/>
      <c r="E23" s="4"/>
      <c r="F23" s="19"/>
      <c r="H23" s="4"/>
    </row>
    <row r="24" spans="1:14" s="3" customFormat="1" x14ac:dyDescent="0.3">
      <c r="A24" s="6"/>
      <c r="B24" s="6"/>
      <c r="C24" s="6"/>
      <c r="D24" s="6"/>
      <c r="E24" s="4"/>
      <c r="F24" s="19"/>
      <c r="H24" s="4"/>
    </row>
    <row r="25" spans="1:14" s="3" customFormat="1" x14ac:dyDescent="0.3">
      <c r="A25" s="6"/>
      <c r="B25" s="6"/>
      <c r="C25" s="6"/>
      <c r="D25" s="6"/>
      <c r="E25" s="4"/>
      <c r="F25" s="19"/>
      <c r="H25" s="4"/>
    </row>
    <row r="26" spans="1:14" s="3" customFormat="1" x14ac:dyDescent="0.3">
      <c r="A26" s="6"/>
      <c r="B26" s="6"/>
      <c r="C26" s="6"/>
      <c r="D26" s="6"/>
      <c r="E26" s="4"/>
      <c r="F26" s="19"/>
      <c r="H26" s="4"/>
    </row>
    <row r="27" spans="1:14" s="3" customFormat="1" x14ac:dyDescent="0.3">
      <c r="A27" s="6"/>
      <c r="B27" s="6"/>
      <c r="C27" s="6"/>
      <c r="D27" s="6"/>
      <c r="E27" s="4"/>
      <c r="F27" s="19"/>
      <c r="H27" s="4"/>
    </row>
    <row r="28" spans="1:14" x14ac:dyDescent="0.35">
      <c r="F28" s="19"/>
    </row>
  </sheetData>
  <conditionalFormatting sqref="XEU4">
    <cfRule type="containsText" dxfId="9" priority="23" operator="containsText" text="P0-High">
      <formula>NOT(ISERROR(SEARCH("P0-High",XEU4)))</formula>
    </cfRule>
    <cfRule type="containsText" dxfId="8" priority="24" operator="containsText" text="P0-High">
      <formula>NOT(ISERROR(SEARCH("P0-High",XEU4)))</formula>
    </cfRule>
    <cfRule type="containsText" dxfId="7" priority="25" operator="containsText" text="P0-High">
      <formula>NOT(ISERROR(SEARCH("P0-High",XEU4)))</formula>
    </cfRule>
  </conditionalFormatting>
  <conditionalFormatting sqref="XEU5">
    <cfRule type="containsText" dxfId="6" priority="22" operator="containsText" text="P1-Medium">
      <formula>NOT(ISERROR(SEARCH("P1-Medium",XEU5)))</formula>
    </cfRule>
  </conditionalFormatting>
  <conditionalFormatting sqref="XEU6">
    <cfRule type="containsText" dxfId="5" priority="21" operator="containsText" text="P2-Low">
      <formula>NOT(ISERROR(SEARCH("P2-Low",XEU6)))</formula>
    </cfRule>
  </conditionalFormatting>
  <dataValidations count="3">
    <dataValidation type="list" allowBlank="1" showInputMessage="1" showErrorMessage="1" sqref="XEU5:XEU6" xr:uid="{00000000-0002-0000-0000-000000000000}">
      <formula1>$XEU$4:$XEU$7</formula1>
    </dataValidation>
    <dataValidation type="list" allowBlank="1" showInputMessage="1" showErrorMessage="1" sqref="XEU4" xr:uid="{00000000-0002-0000-0000-000001000000}">
      <formula1>$XEU$4</formula1>
    </dataValidation>
    <dataValidation type="list" allowBlank="1" showInputMessage="1" showErrorMessage="1" sqref="XEW3:XEW5 XEW8 E12:E19" xr:uid="{00000000-0002-0000-0000-000002000000}">
      <formula1>$XEW$3:$XEW$5</formula1>
    </dataValidation>
  </dataValidations>
  <hyperlinks>
    <hyperlink ref="B3" r:id="rId1" xr:uid="{00000000-0004-0000-0000-000000000000}"/>
    <hyperlink ref="I12" r:id="rId2" xr:uid="{00000000-0004-0000-0000-000001000000}"/>
    <hyperlink ref="I14" r:id="rId3" xr:uid="{00000000-0004-0000-0000-000002000000}"/>
  </hyperlinks>
  <pageMargins left="0.7" right="0.7" top="0.75" bottom="0.75" header="0.3" footer="0.3"/>
  <pageSetup paperSize="9" orientation="portrait" r:id="rId4"/>
  <extLst>
    <ext xmlns:x14="http://schemas.microsoft.com/office/spreadsheetml/2009/9/main" uri="{78C0D931-6437-407d-A8EE-F0AAD7539E65}">
      <x14:conditionalFormattings>
        <x14:conditionalFormatting xmlns:xm="http://schemas.microsoft.com/office/excel/2006/main">
          <x14:cfRule type="containsText" priority="1" operator="containsText" id="{D144731A-C41C-4B32-94D2-D8B7FCF72DD7}">
            <xm:f>NOT(ISERROR(SEARCH($XEW$4,E12)))</xm:f>
            <xm:f>$XEW$4</xm:f>
            <x14:dxf>
              <font>
                <color rgb="FF9C6500"/>
              </font>
              <fill>
                <patternFill>
                  <bgColor rgb="FFFFEB9C"/>
                </patternFill>
              </fill>
            </x14:dxf>
          </x14:cfRule>
          <x14:cfRule type="containsText" priority="2" operator="containsText" id="{3027F155-73A0-4D45-9B22-80CF19C8EC43}">
            <xm:f>NOT(ISERROR(SEARCH($XEW$3,E12)))</xm:f>
            <xm:f>$XEW$3</xm:f>
            <x14:dxf>
              <font>
                <color rgb="FF9C0006"/>
              </font>
              <fill>
                <patternFill>
                  <bgColor rgb="FFFFC7CE"/>
                </patternFill>
              </fill>
            </x14:dxf>
          </x14:cfRule>
          <xm:sqref>E12:E19</xm:sqref>
        </x14:conditionalFormatting>
        <x14:conditionalFormatting xmlns:xm="http://schemas.microsoft.com/office/excel/2006/main">
          <x14:cfRule type="containsText" priority="9" operator="containsText" id="{562EDDB1-B74F-41AC-883E-04F5E34AED0D}">
            <xm:f>NOT(ISERROR(SEARCH($XEW$3,XEW3)))</xm:f>
            <xm:f>$XEW$3</xm:f>
            <x14:dxf>
              <font>
                <color rgb="FF9C0006"/>
              </font>
              <fill>
                <patternFill>
                  <bgColor rgb="FFFFC7CE"/>
                </patternFill>
              </fill>
            </x14:dxf>
          </x14:cfRule>
          <xm:sqref>XEW3:XEW5</xm:sqref>
        </x14:conditionalFormatting>
        <x14:conditionalFormatting xmlns:xm="http://schemas.microsoft.com/office/excel/2006/main">
          <x14:cfRule type="containsText" priority="8" operator="containsText" id="{39DB6B44-E557-40EE-BFC0-4AD8A105AD4F}">
            <xm:f>NOT(ISERROR(SEARCH($XEW$4,XEW4)))</xm:f>
            <xm:f>$XEW$4</xm:f>
            <x14:dxf>
              <font>
                <color rgb="FF9C6500"/>
              </font>
              <fill>
                <patternFill>
                  <bgColor rgb="FFFFEB9C"/>
                </patternFill>
              </fill>
            </x14:dxf>
          </x14:cfRule>
          <xm:sqref>XEW4</xm:sqref>
        </x14:conditionalFormatting>
        <x14:conditionalFormatting xmlns:xm="http://schemas.microsoft.com/office/excel/2006/main">
          <x14:cfRule type="containsText" priority="7" operator="containsText" id="{AFF14012-8157-424D-A7C3-8DDAAD575344}">
            <xm:f>NOT(ISERROR(SEARCH($XEU$8,XEW5)))</xm:f>
            <xm:f>$XEU$8</xm:f>
            <x14:dxf>
              <font>
                <color rgb="FF006100"/>
              </font>
              <fill>
                <patternFill>
                  <bgColor rgb="FFC6EFCE"/>
                </patternFill>
              </fill>
            </x14:dxf>
          </x14:cfRule>
          <xm:sqref>XEW5</xm:sqref>
        </x14:conditionalFormatting>
        <x14:conditionalFormatting xmlns:xm="http://schemas.microsoft.com/office/excel/2006/main">
          <x14:cfRule type="containsText" priority="5" operator="containsText" id="{228C29C1-054D-4C03-915C-FCBDDCC974CD}">
            <xm:f>NOT(ISERROR(SEARCH($XEW$4,XEW8)))</xm:f>
            <xm:f>$XEW$4</xm:f>
            <x14:dxf>
              <font>
                <color rgb="FF9C6500"/>
              </font>
              <fill>
                <patternFill>
                  <bgColor rgb="FFFFEB9C"/>
                </patternFill>
              </fill>
            </x14:dxf>
          </x14:cfRule>
          <x14:cfRule type="containsText" priority="6" operator="containsText" id="{B2E05CCA-F33B-4417-82F6-EE9525273214}">
            <xm:f>NOT(ISERROR(SEARCH($XEW$3,XEW8)))</xm:f>
            <xm:f>$XEW$3</xm:f>
            <x14:dxf>
              <font>
                <color rgb="FF9C0006"/>
              </font>
              <fill>
                <patternFill>
                  <bgColor rgb="FFFFC7CE"/>
                </patternFill>
              </fill>
            </x14:dxf>
          </x14:cfRule>
          <xm:sqref>XEW8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48F3D-1C0B-4AD0-ABC4-7ACE575ED628}">
  <dimension ref="A1:K19"/>
  <sheetViews>
    <sheetView topLeftCell="E9" zoomScale="129" workbookViewId="0">
      <selection activeCell="G12" sqref="G12"/>
    </sheetView>
  </sheetViews>
  <sheetFormatPr defaultColWidth="24" defaultRowHeight="14.4" x14ac:dyDescent="0.3"/>
  <cols>
    <col min="1" max="1" width="21.21875" customWidth="1"/>
    <col min="2" max="2" width="35.33203125" customWidth="1"/>
    <col min="3" max="3" width="30.21875" customWidth="1"/>
    <col min="5" max="5" width="62.88671875" style="27" customWidth="1"/>
    <col min="6" max="6" width="33.88671875" style="30" customWidth="1"/>
    <col min="7" max="7" width="51.21875" style="24" bestFit="1" customWidth="1"/>
    <col min="8" max="8" width="34.5546875" style="29" customWidth="1"/>
  </cols>
  <sheetData>
    <row r="1" spans="1:11" x14ac:dyDescent="0.3">
      <c r="A1" s="11" t="s">
        <v>1</v>
      </c>
      <c r="B1" s="11" t="s">
        <v>2</v>
      </c>
      <c r="C1" s="63"/>
      <c r="D1" s="64"/>
      <c r="E1" s="64"/>
      <c r="F1" s="64"/>
      <c r="G1" s="64"/>
      <c r="H1" s="64"/>
      <c r="I1" s="64"/>
      <c r="J1" s="64"/>
      <c r="K1" s="64"/>
    </row>
    <row r="2" spans="1:11" x14ac:dyDescent="0.3">
      <c r="A2" s="11" t="s">
        <v>0</v>
      </c>
      <c r="B2" s="11" t="s">
        <v>3</v>
      </c>
      <c r="C2" s="63"/>
      <c r="D2" s="64"/>
      <c r="E2" s="64"/>
      <c r="F2" s="64"/>
      <c r="G2" s="64"/>
      <c r="H2" s="64"/>
      <c r="I2" s="64"/>
      <c r="J2" s="64"/>
      <c r="K2" s="64"/>
    </row>
    <row r="3" spans="1:11" x14ac:dyDescent="0.3">
      <c r="A3" s="11" t="s">
        <v>4</v>
      </c>
      <c r="B3" s="20" t="s">
        <v>5</v>
      </c>
      <c r="C3" s="63"/>
      <c r="D3" s="64"/>
      <c r="E3" s="64"/>
      <c r="F3" s="64"/>
      <c r="G3" s="64"/>
      <c r="H3" s="64"/>
      <c r="I3" s="64"/>
      <c r="J3" s="64"/>
      <c r="K3" s="64"/>
    </row>
    <row r="4" spans="1:11" x14ac:dyDescent="0.3">
      <c r="A4" s="11" t="s">
        <v>6</v>
      </c>
      <c r="B4" s="11" t="s">
        <v>7</v>
      </c>
      <c r="C4" s="63"/>
      <c r="D4" s="64"/>
      <c r="E4" s="64"/>
      <c r="F4" s="64"/>
      <c r="G4" s="64"/>
      <c r="H4" s="64"/>
      <c r="I4" s="64"/>
      <c r="J4" s="64"/>
      <c r="K4" s="64"/>
    </row>
    <row r="5" spans="1:11" x14ac:dyDescent="0.3">
      <c r="A5" s="11" t="s">
        <v>8</v>
      </c>
      <c r="B5" s="11" t="s">
        <v>9</v>
      </c>
      <c r="C5" s="63"/>
      <c r="D5" s="64"/>
      <c r="E5" s="64"/>
      <c r="F5" s="64"/>
      <c r="G5" s="64"/>
      <c r="H5" s="64"/>
      <c r="I5" s="64"/>
      <c r="J5" s="64"/>
      <c r="K5" s="64"/>
    </row>
    <row r="6" spans="1:11" x14ac:dyDescent="0.3">
      <c r="A6" s="11" t="s">
        <v>10</v>
      </c>
      <c r="B6" s="11" t="s">
        <v>11</v>
      </c>
      <c r="C6" s="63"/>
      <c r="D6" s="64"/>
      <c r="E6" s="64"/>
      <c r="F6" s="64"/>
      <c r="G6" s="64"/>
      <c r="H6" s="64"/>
      <c r="I6" s="64"/>
      <c r="J6" s="64"/>
      <c r="K6" s="64"/>
    </row>
    <row r="7" spans="1:11" x14ac:dyDescent="0.3">
      <c r="A7" s="11" t="s">
        <v>12</v>
      </c>
      <c r="B7" s="11" t="s">
        <v>98</v>
      </c>
      <c r="C7" s="63"/>
      <c r="D7" s="64"/>
      <c r="E7" s="64"/>
      <c r="F7" s="64"/>
      <c r="G7" s="64"/>
      <c r="H7" s="64"/>
      <c r="I7" s="64"/>
      <c r="J7" s="64"/>
      <c r="K7" s="64"/>
    </row>
    <row r="8" spans="1:11" x14ac:dyDescent="0.3">
      <c r="A8" s="11" t="s">
        <v>99</v>
      </c>
      <c r="B8" s="21">
        <v>45150</v>
      </c>
      <c r="C8" s="63"/>
      <c r="D8" s="64"/>
      <c r="E8" s="64"/>
      <c r="F8" s="64"/>
      <c r="G8" s="64"/>
      <c r="H8" s="64"/>
      <c r="I8" s="64"/>
      <c r="J8" s="64"/>
      <c r="K8" s="64"/>
    </row>
    <row r="9" spans="1:11" x14ac:dyDescent="0.3">
      <c r="A9" s="39" t="s">
        <v>107</v>
      </c>
      <c r="B9" s="40" t="s">
        <v>205</v>
      </c>
      <c r="C9" s="63"/>
      <c r="D9" s="64"/>
      <c r="E9" s="64"/>
      <c r="F9" s="64"/>
      <c r="G9" s="64"/>
      <c r="H9" s="64"/>
      <c r="I9" s="64"/>
      <c r="J9" s="64"/>
      <c r="K9" s="64"/>
    </row>
    <row r="10" spans="1:11" x14ac:dyDescent="0.3">
      <c r="A10" s="11"/>
      <c r="B10" s="11"/>
      <c r="C10" s="63"/>
      <c r="D10" s="64"/>
      <c r="E10" s="64"/>
      <c r="F10" s="64"/>
      <c r="G10" s="64"/>
      <c r="H10" s="64"/>
      <c r="I10" s="64"/>
      <c r="J10" s="64"/>
      <c r="K10" s="64"/>
    </row>
    <row r="11" spans="1:11" s="28" customFormat="1" x14ac:dyDescent="0.3">
      <c r="A11" s="47" t="s">
        <v>148</v>
      </c>
      <c r="B11" s="47" t="s">
        <v>149</v>
      </c>
      <c r="C11" s="47" t="s">
        <v>150</v>
      </c>
      <c r="D11" s="47" t="s">
        <v>151</v>
      </c>
      <c r="E11" s="47" t="s">
        <v>152</v>
      </c>
      <c r="F11" s="48" t="s">
        <v>153</v>
      </c>
      <c r="G11" s="49" t="s">
        <v>154</v>
      </c>
      <c r="H11" s="50" t="s">
        <v>155</v>
      </c>
      <c r="I11" s="47" t="s">
        <v>21</v>
      </c>
      <c r="J11" s="47" t="s">
        <v>24</v>
      </c>
      <c r="K11" s="28" t="s">
        <v>202</v>
      </c>
    </row>
    <row r="12" spans="1:11" s="27" customFormat="1" ht="160.19999999999999" customHeight="1" x14ac:dyDescent="0.3">
      <c r="A12" s="41">
        <v>1</v>
      </c>
      <c r="B12" s="41" t="s">
        <v>172</v>
      </c>
      <c r="C12" s="41" t="s">
        <v>171</v>
      </c>
      <c r="D12" s="41" t="s">
        <v>170</v>
      </c>
      <c r="E12" s="43" t="s">
        <v>173</v>
      </c>
      <c r="F12" s="44" t="s">
        <v>204</v>
      </c>
      <c r="G12" s="45" t="s">
        <v>187</v>
      </c>
      <c r="H12" s="38" t="s">
        <v>195</v>
      </c>
      <c r="I12" s="41"/>
      <c r="J12" s="41" t="s">
        <v>81</v>
      </c>
      <c r="K12" s="41"/>
    </row>
    <row r="13" spans="1:11" s="27" customFormat="1" ht="66.599999999999994" customHeight="1" x14ac:dyDescent="0.3">
      <c r="A13" s="41">
        <v>2</v>
      </c>
      <c r="B13" s="41"/>
      <c r="C13" s="41"/>
      <c r="D13" s="41" t="s">
        <v>180</v>
      </c>
      <c r="E13" s="43" t="s">
        <v>174</v>
      </c>
      <c r="F13" s="46"/>
      <c r="G13" s="45" t="s">
        <v>188</v>
      </c>
      <c r="H13" s="38" t="s">
        <v>196</v>
      </c>
      <c r="I13" s="41"/>
      <c r="J13" s="41" t="s">
        <v>81</v>
      </c>
      <c r="K13" s="41"/>
    </row>
    <row r="14" spans="1:11" s="27" customFormat="1" ht="86.4" customHeight="1" x14ac:dyDescent="0.3">
      <c r="A14" s="41">
        <v>3</v>
      </c>
      <c r="B14" s="41"/>
      <c r="C14" s="41"/>
      <c r="D14" s="41" t="s">
        <v>181</v>
      </c>
      <c r="E14" s="43" t="s">
        <v>175</v>
      </c>
      <c r="F14" s="46"/>
      <c r="G14" s="45" t="s">
        <v>189</v>
      </c>
      <c r="H14" s="38" t="s">
        <v>242</v>
      </c>
      <c r="I14" s="41"/>
      <c r="J14" s="41" t="s">
        <v>81</v>
      </c>
      <c r="K14" s="41"/>
    </row>
    <row r="15" spans="1:11" ht="100.2" customHeight="1" x14ac:dyDescent="0.3">
      <c r="A15" s="41">
        <v>4</v>
      </c>
      <c r="B15" s="35"/>
      <c r="C15" s="35"/>
      <c r="D15" s="41" t="s">
        <v>182</v>
      </c>
      <c r="E15" s="43" t="s">
        <v>207</v>
      </c>
      <c r="F15" s="42"/>
      <c r="G15" s="45" t="s">
        <v>191</v>
      </c>
      <c r="H15" s="38" t="s">
        <v>198</v>
      </c>
      <c r="I15" s="35"/>
      <c r="J15" s="41" t="s">
        <v>81</v>
      </c>
      <c r="K15" s="35"/>
    </row>
    <row r="16" spans="1:11" ht="99" customHeight="1" x14ac:dyDescent="0.3">
      <c r="A16" s="41">
        <v>5</v>
      </c>
      <c r="B16" s="35"/>
      <c r="C16" s="35"/>
      <c r="D16" s="41" t="s">
        <v>183</v>
      </c>
      <c r="E16" s="43" t="s">
        <v>176</v>
      </c>
      <c r="F16" s="42"/>
      <c r="G16" s="45" t="s">
        <v>190</v>
      </c>
      <c r="H16" s="38" t="s">
        <v>197</v>
      </c>
      <c r="I16" s="35"/>
      <c r="J16" s="41" t="s">
        <v>81</v>
      </c>
      <c r="K16" s="35"/>
    </row>
    <row r="17" spans="1:11" ht="100.8" customHeight="1" x14ac:dyDescent="0.3">
      <c r="A17" s="41">
        <v>6</v>
      </c>
      <c r="B17" s="35"/>
      <c r="C17" s="35"/>
      <c r="D17" s="41" t="s">
        <v>184</v>
      </c>
      <c r="E17" s="43" t="s">
        <v>177</v>
      </c>
      <c r="F17" s="42"/>
      <c r="G17" s="45" t="s">
        <v>192</v>
      </c>
      <c r="H17" s="38" t="s">
        <v>199</v>
      </c>
      <c r="I17" s="35"/>
      <c r="J17" s="41" t="s">
        <v>81</v>
      </c>
      <c r="K17" s="35"/>
    </row>
    <row r="18" spans="1:11" ht="91.8" customHeight="1" x14ac:dyDescent="0.3">
      <c r="A18" s="41">
        <v>7</v>
      </c>
      <c r="B18" s="35"/>
      <c r="C18" s="35"/>
      <c r="D18" s="41" t="s">
        <v>185</v>
      </c>
      <c r="E18" s="43" t="s">
        <v>178</v>
      </c>
      <c r="F18" s="42"/>
      <c r="G18" s="45" t="s">
        <v>193</v>
      </c>
      <c r="H18" s="38" t="s">
        <v>200</v>
      </c>
      <c r="I18" s="35"/>
      <c r="J18" s="41" t="s">
        <v>81</v>
      </c>
      <c r="K18" s="35"/>
    </row>
    <row r="19" spans="1:11" ht="103.2" customHeight="1" x14ac:dyDescent="0.3">
      <c r="A19" s="41">
        <v>8</v>
      </c>
      <c r="B19" s="35"/>
      <c r="C19" s="35"/>
      <c r="D19" s="41" t="s">
        <v>186</v>
      </c>
      <c r="E19" s="43" t="s">
        <v>179</v>
      </c>
      <c r="F19" s="42"/>
      <c r="G19" s="45" t="s">
        <v>194</v>
      </c>
      <c r="H19" s="38" t="s">
        <v>201</v>
      </c>
      <c r="I19" s="35"/>
      <c r="J19" s="41" t="s">
        <v>81</v>
      </c>
      <c r="K19" s="35"/>
    </row>
  </sheetData>
  <mergeCells count="1">
    <mergeCell ref="C1:K10"/>
  </mergeCells>
  <phoneticPr fontId="9" type="noConversion"/>
  <hyperlinks>
    <hyperlink ref="B3" r:id="rId1" xr:uid="{82C33DAB-83BE-42F6-BBAC-7B6C5F0B869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2FCC8-C2EC-442C-BF98-86BE417FC409}">
  <dimension ref="A1:L28"/>
  <sheetViews>
    <sheetView topLeftCell="A28" zoomScale="82" zoomScaleNormal="82" workbookViewId="0">
      <selection activeCell="C14" sqref="C14"/>
    </sheetView>
  </sheetViews>
  <sheetFormatPr defaultColWidth="29.88671875" defaultRowHeight="14.4" x14ac:dyDescent="0.3"/>
  <cols>
    <col min="1" max="1" width="23.21875" customWidth="1"/>
    <col min="5" max="5" width="67" style="29" bestFit="1" customWidth="1"/>
    <col min="6" max="6" width="38.5546875" style="26" bestFit="1" customWidth="1"/>
  </cols>
  <sheetData>
    <row r="1" spans="1:12" x14ac:dyDescent="0.3">
      <c r="A1" s="11" t="s">
        <v>1</v>
      </c>
      <c r="B1" s="11" t="s">
        <v>2</v>
      </c>
      <c r="C1" s="65"/>
      <c r="D1" s="65"/>
      <c r="E1" s="65"/>
      <c r="F1" s="65"/>
      <c r="G1" s="65"/>
      <c r="H1" s="65"/>
      <c r="I1" s="65"/>
      <c r="J1" s="65"/>
      <c r="K1" s="65"/>
      <c r="L1" s="65"/>
    </row>
    <row r="2" spans="1:12" x14ac:dyDescent="0.3">
      <c r="A2" s="11" t="s">
        <v>0</v>
      </c>
      <c r="B2" s="11" t="s">
        <v>3</v>
      </c>
      <c r="C2" s="65"/>
      <c r="D2" s="65"/>
      <c r="E2" s="65"/>
      <c r="F2" s="65"/>
      <c r="G2" s="65"/>
      <c r="H2" s="65"/>
      <c r="I2" s="65"/>
      <c r="J2" s="65"/>
      <c r="K2" s="65"/>
      <c r="L2" s="65"/>
    </row>
    <row r="3" spans="1:12" x14ac:dyDescent="0.3">
      <c r="A3" s="11" t="s">
        <v>4</v>
      </c>
      <c r="B3" s="20" t="s">
        <v>5</v>
      </c>
      <c r="C3" s="65"/>
      <c r="D3" s="65"/>
      <c r="E3" s="65"/>
      <c r="F3" s="65"/>
      <c r="G3" s="65"/>
      <c r="H3" s="65"/>
      <c r="I3" s="65"/>
      <c r="J3" s="65"/>
      <c r="K3" s="65"/>
      <c r="L3" s="65"/>
    </row>
    <row r="4" spans="1:12" x14ac:dyDescent="0.3">
      <c r="A4" s="11" t="s">
        <v>6</v>
      </c>
      <c r="B4" s="11" t="s">
        <v>7</v>
      </c>
      <c r="C4" s="65"/>
      <c r="D4" s="65"/>
      <c r="E4" s="65"/>
      <c r="F4" s="65"/>
      <c r="G4" s="65"/>
      <c r="H4" s="65"/>
      <c r="I4" s="65"/>
      <c r="J4" s="65"/>
      <c r="K4" s="65"/>
      <c r="L4" s="65"/>
    </row>
    <row r="5" spans="1:12" x14ac:dyDescent="0.3">
      <c r="A5" s="11" t="s">
        <v>8</v>
      </c>
      <c r="B5" s="11" t="s">
        <v>9</v>
      </c>
      <c r="C5" s="65"/>
      <c r="D5" s="65"/>
      <c r="E5" s="65"/>
      <c r="F5" s="65"/>
      <c r="G5" s="65"/>
      <c r="H5" s="65"/>
      <c r="I5" s="65"/>
      <c r="J5" s="65"/>
      <c r="K5" s="65"/>
      <c r="L5" s="65"/>
    </row>
    <row r="6" spans="1:12" x14ac:dyDescent="0.3">
      <c r="A6" s="11" t="s">
        <v>10</v>
      </c>
      <c r="B6" s="11" t="s">
        <v>11</v>
      </c>
      <c r="C6" s="65"/>
      <c r="D6" s="65"/>
      <c r="E6" s="65"/>
      <c r="F6" s="65"/>
      <c r="G6" s="65"/>
      <c r="H6" s="65"/>
      <c r="I6" s="65"/>
      <c r="J6" s="65"/>
      <c r="K6" s="65"/>
      <c r="L6" s="65"/>
    </row>
    <row r="7" spans="1:12" x14ac:dyDescent="0.3">
      <c r="A7" s="11" t="s">
        <v>12</v>
      </c>
      <c r="B7" s="11" t="s">
        <v>98</v>
      </c>
      <c r="C7" s="65"/>
      <c r="D7" s="65"/>
      <c r="E7" s="65"/>
      <c r="F7" s="65"/>
      <c r="G7" s="65"/>
      <c r="H7" s="65"/>
      <c r="I7" s="65"/>
      <c r="J7" s="65"/>
      <c r="K7" s="65"/>
      <c r="L7" s="65"/>
    </row>
    <row r="8" spans="1:12" x14ac:dyDescent="0.3">
      <c r="A8" s="11" t="s">
        <v>99</v>
      </c>
      <c r="B8" s="21">
        <v>45150</v>
      </c>
      <c r="C8" s="65"/>
      <c r="D8" s="65"/>
      <c r="E8" s="65"/>
      <c r="F8" s="65"/>
      <c r="G8" s="65"/>
      <c r="H8" s="65"/>
      <c r="I8" s="65"/>
      <c r="J8" s="65"/>
      <c r="K8" s="65"/>
      <c r="L8" s="65"/>
    </row>
    <row r="9" spans="1:12" x14ac:dyDescent="0.3">
      <c r="A9" s="11" t="s">
        <v>107</v>
      </c>
      <c r="B9" s="21" t="s">
        <v>205</v>
      </c>
      <c r="C9" s="65"/>
      <c r="D9" s="65"/>
      <c r="E9" s="65"/>
      <c r="F9" s="65"/>
      <c r="G9" s="65"/>
      <c r="H9" s="65"/>
      <c r="I9" s="65"/>
      <c r="J9" s="65"/>
      <c r="K9" s="65"/>
      <c r="L9" s="65"/>
    </row>
    <row r="10" spans="1:12" x14ac:dyDescent="0.3">
      <c r="A10" s="35"/>
      <c r="B10" s="35"/>
      <c r="C10" s="65"/>
      <c r="D10" s="65"/>
      <c r="E10" s="65"/>
      <c r="F10" s="65"/>
      <c r="G10" s="65"/>
      <c r="H10" s="65"/>
      <c r="I10" s="65"/>
      <c r="J10" s="65"/>
      <c r="K10" s="65"/>
      <c r="L10" s="65"/>
    </row>
    <row r="11" spans="1:12" s="28" customFormat="1" x14ac:dyDescent="0.3">
      <c r="A11" s="31" t="s">
        <v>148</v>
      </c>
      <c r="B11" s="31" t="s">
        <v>149</v>
      </c>
      <c r="C11" s="31" t="s">
        <v>150</v>
      </c>
      <c r="D11" s="31" t="s">
        <v>151</v>
      </c>
      <c r="E11" s="31" t="s">
        <v>152</v>
      </c>
      <c r="F11" s="32" t="s">
        <v>153</v>
      </c>
      <c r="G11" s="33" t="s">
        <v>154</v>
      </c>
      <c r="H11" s="34" t="s">
        <v>155</v>
      </c>
      <c r="I11" s="31" t="s">
        <v>21</v>
      </c>
      <c r="J11" s="31" t="s">
        <v>24</v>
      </c>
      <c r="K11" s="31" t="s">
        <v>202</v>
      </c>
      <c r="L11" s="31"/>
    </row>
    <row r="12" spans="1:12" ht="135" customHeight="1" x14ac:dyDescent="0.3">
      <c r="A12" s="35">
        <v>1</v>
      </c>
      <c r="B12" s="35" t="s">
        <v>172</v>
      </c>
      <c r="C12" s="35" t="s">
        <v>206</v>
      </c>
      <c r="D12" s="35" t="s">
        <v>170</v>
      </c>
      <c r="E12" s="36" t="s">
        <v>210</v>
      </c>
      <c r="F12" s="53" t="s">
        <v>79</v>
      </c>
      <c r="G12" s="52" t="s">
        <v>254</v>
      </c>
      <c r="H12" s="52" t="s">
        <v>255</v>
      </c>
      <c r="I12" s="35"/>
      <c r="J12" s="35"/>
      <c r="K12" s="35"/>
      <c r="L12" s="35"/>
    </row>
    <row r="13" spans="1:12" ht="75.599999999999994" customHeight="1" x14ac:dyDescent="0.3">
      <c r="A13" s="35">
        <v>2</v>
      </c>
      <c r="B13" s="35"/>
      <c r="C13" s="35"/>
      <c r="D13" s="35" t="s">
        <v>180</v>
      </c>
      <c r="E13" s="37" t="s">
        <v>241</v>
      </c>
      <c r="F13" s="51"/>
      <c r="G13" s="52" t="s">
        <v>260</v>
      </c>
      <c r="H13" s="52" t="s">
        <v>256</v>
      </c>
      <c r="I13" s="35"/>
      <c r="J13" s="35"/>
      <c r="K13" s="35"/>
      <c r="L13" s="35"/>
    </row>
    <row r="14" spans="1:12" ht="62.4" customHeight="1" x14ac:dyDescent="0.3">
      <c r="A14" s="35">
        <v>3</v>
      </c>
      <c r="B14" s="35"/>
      <c r="C14" s="35"/>
      <c r="D14" s="35" t="s">
        <v>181</v>
      </c>
      <c r="E14" s="36" t="s">
        <v>259</v>
      </c>
      <c r="F14" s="51"/>
      <c r="G14" s="52" t="s">
        <v>258</v>
      </c>
      <c r="H14" s="52" t="s">
        <v>257</v>
      </c>
      <c r="I14" s="35"/>
      <c r="J14" s="35"/>
      <c r="K14" s="35"/>
      <c r="L14" s="35"/>
    </row>
    <row r="15" spans="1:12" ht="108.6" customHeight="1" x14ac:dyDescent="0.3">
      <c r="A15" s="35">
        <v>4</v>
      </c>
      <c r="B15" s="35"/>
      <c r="C15" s="35"/>
      <c r="D15" s="35" t="s">
        <v>182</v>
      </c>
      <c r="E15" s="36" t="s">
        <v>261</v>
      </c>
      <c r="F15" s="51"/>
      <c r="G15" s="52" t="s">
        <v>262</v>
      </c>
      <c r="H15" s="52" t="s">
        <v>263</v>
      </c>
      <c r="I15" s="35"/>
      <c r="J15" s="35"/>
      <c r="K15" s="35"/>
      <c r="L15" s="35"/>
    </row>
    <row r="16" spans="1:12" ht="120.6" customHeight="1" x14ac:dyDescent="0.3">
      <c r="A16" s="35">
        <v>5</v>
      </c>
      <c r="B16" s="35"/>
      <c r="C16" s="35"/>
      <c r="D16" s="35" t="s">
        <v>183</v>
      </c>
      <c r="E16" s="38" t="s">
        <v>207</v>
      </c>
      <c r="F16" s="51"/>
      <c r="G16" s="52" t="s">
        <v>264</v>
      </c>
      <c r="H16" s="52" t="s">
        <v>265</v>
      </c>
      <c r="I16" s="35"/>
      <c r="J16" s="35"/>
      <c r="K16" s="35"/>
      <c r="L16" s="35"/>
    </row>
    <row r="17" spans="1:12" ht="72.599999999999994" customHeight="1" x14ac:dyDescent="0.3">
      <c r="A17" s="35">
        <v>6</v>
      </c>
      <c r="B17" s="35"/>
      <c r="C17" s="35"/>
      <c r="D17" s="35" t="s">
        <v>184</v>
      </c>
      <c r="E17" s="38" t="s">
        <v>211</v>
      </c>
      <c r="F17" s="51"/>
      <c r="G17" s="52" t="s">
        <v>243</v>
      </c>
      <c r="H17" s="52" t="s">
        <v>266</v>
      </c>
      <c r="I17" s="35"/>
      <c r="J17" s="35"/>
      <c r="K17" s="35"/>
      <c r="L17" s="35"/>
    </row>
    <row r="18" spans="1:12" ht="65.400000000000006" customHeight="1" x14ac:dyDescent="0.3">
      <c r="A18" s="35">
        <v>7</v>
      </c>
      <c r="B18" s="35"/>
      <c r="C18" s="35"/>
      <c r="D18" s="35" t="s">
        <v>185</v>
      </c>
      <c r="E18" s="38" t="s">
        <v>208</v>
      </c>
      <c r="F18" s="51"/>
      <c r="G18" s="52" t="s">
        <v>244</v>
      </c>
      <c r="H18" s="52" t="s">
        <v>267</v>
      </c>
      <c r="I18" s="35"/>
      <c r="J18" s="35"/>
      <c r="K18" s="35"/>
      <c r="L18" s="35"/>
    </row>
    <row r="19" spans="1:12" ht="71.400000000000006" customHeight="1" x14ac:dyDescent="0.3">
      <c r="A19" s="35">
        <v>8</v>
      </c>
      <c r="B19" s="35"/>
      <c r="C19" s="35"/>
      <c r="D19" s="35" t="s">
        <v>186</v>
      </c>
      <c r="E19" s="38" t="s">
        <v>209</v>
      </c>
      <c r="F19" s="51"/>
      <c r="G19" s="52" t="s">
        <v>245</v>
      </c>
      <c r="H19" s="52" t="s">
        <v>268</v>
      </c>
      <c r="I19" s="35"/>
      <c r="J19" s="35"/>
      <c r="K19" s="35"/>
      <c r="L19" s="35"/>
    </row>
    <row r="20" spans="1:12" ht="58.2" customHeight="1" x14ac:dyDescent="0.3">
      <c r="A20" s="35">
        <v>9</v>
      </c>
      <c r="B20" s="35"/>
      <c r="C20" s="35"/>
      <c r="D20" s="35" t="s">
        <v>220</v>
      </c>
      <c r="E20" s="37" t="s">
        <v>212</v>
      </c>
      <c r="F20" s="51"/>
      <c r="G20" s="52" t="s">
        <v>246</v>
      </c>
      <c r="H20" s="52" t="s">
        <v>269</v>
      </c>
      <c r="I20" s="35"/>
      <c r="J20" s="35"/>
      <c r="K20" s="35"/>
      <c r="L20" s="35"/>
    </row>
    <row r="21" spans="1:12" ht="58.8" customHeight="1" x14ac:dyDescent="0.3">
      <c r="A21" s="35">
        <v>10</v>
      </c>
      <c r="B21" s="35"/>
      <c r="C21" s="35"/>
      <c r="D21" s="35" t="s">
        <v>221</v>
      </c>
      <c r="E21" s="37" t="s">
        <v>213</v>
      </c>
      <c r="F21" s="51"/>
      <c r="G21" s="52" t="s">
        <v>270</v>
      </c>
      <c r="H21" s="52" t="s">
        <v>271</v>
      </c>
      <c r="I21" s="35"/>
      <c r="J21" s="35"/>
      <c r="K21" s="35"/>
      <c r="L21" s="35"/>
    </row>
    <row r="22" spans="1:12" ht="63" customHeight="1" x14ac:dyDescent="0.3">
      <c r="A22" s="35">
        <v>11</v>
      </c>
      <c r="B22" s="35"/>
      <c r="C22" s="35"/>
      <c r="D22" s="35" t="s">
        <v>222</v>
      </c>
      <c r="E22" s="37" t="s">
        <v>214</v>
      </c>
      <c r="F22" s="51" t="s">
        <v>279</v>
      </c>
      <c r="G22" s="52" t="s">
        <v>247</v>
      </c>
      <c r="H22" s="52" t="s">
        <v>272</v>
      </c>
      <c r="I22" s="35"/>
      <c r="J22" s="35"/>
      <c r="K22" s="35"/>
      <c r="L22" s="35"/>
    </row>
    <row r="23" spans="1:12" ht="114.6" customHeight="1" x14ac:dyDescent="0.3">
      <c r="A23" s="35">
        <v>12</v>
      </c>
      <c r="B23" s="35"/>
      <c r="C23" s="35"/>
      <c r="D23" s="35" t="s">
        <v>223</v>
      </c>
      <c r="E23" s="37" t="s">
        <v>215</v>
      </c>
      <c r="F23" s="54" t="s">
        <v>280</v>
      </c>
      <c r="G23" s="52" t="s">
        <v>248</v>
      </c>
      <c r="H23" s="52" t="s">
        <v>273</v>
      </c>
      <c r="I23" s="35"/>
      <c r="J23" s="35"/>
      <c r="K23" s="35"/>
      <c r="L23" s="35"/>
    </row>
    <row r="24" spans="1:12" ht="66" customHeight="1" x14ac:dyDescent="0.3">
      <c r="A24" s="35">
        <v>13</v>
      </c>
      <c r="B24" s="35"/>
      <c r="C24" s="35"/>
      <c r="D24" s="35" t="s">
        <v>224</v>
      </c>
      <c r="E24" s="37" t="s">
        <v>216</v>
      </c>
      <c r="F24" s="55"/>
      <c r="G24" s="52" t="s">
        <v>249</v>
      </c>
      <c r="H24" s="52" t="s">
        <v>274</v>
      </c>
      <c r="I24" s="35"/>
      <c r="J24" s="35"/>
      <c r="K24" s="35"/>
      <c r="L24" s="35"/>
    </row>
    <row r="25" spans="1:12" ht="49.2" customHeight="1" x14ac:dyDescent="0.3">
      <c r="A25" s="35">
        <v>14</v>
      </c>
      <c r="B25" s="35"/>
      <c r="C25" s="35"/>
      <c r="D25" s="35" t="s">
        <v>225</v>
      </c>
      <c r="E25" s="37" t="s">
        <v>217</v>
      </c>
      <c r="F25" s="55"/>
      <c r="G25" s="52" t="s">
        <v>250</v>
      </c>
      <c r="H25" s="52" t="s">
        <v>275</v>
      </c>
      <c r="I25" s="35"/>
      <c r="J25" s="35"/>
      <c r="K25" s="35"/>
      <c r="L25" s="35"/>
    </row>
    <row r="26" spans="1:12" ht="51" customHeight="1" x14ac:dyDescent="0.3">
      <c r="A26" s="35">
        <v>15</v>
      </c>
      <c r="B26" s="35"/>
      <c r="C26" s="35"/>
      <c r="D26" s="35" t="s">
        <v>226</v>
      </c>
      <c r="E26" s="37" t="s">
        <v>218</v>
      </c>
      <c r="F26" s="55"/>
      <c r="G26" s="52" t="s">
        <v>251</v>
      </c>
      <c r="H26" s="52" t="s">
        <v>276</v>
      </c>
      <c r="I26" s="35"/>
      <c r="J26" s="35"/>
      <c r="K26" s="35"/>
      <c r="L26" s="35"/>
    </row>
    <row r="27" spans="1:12" ht="57.6" customHeight="1" x14ac:dyDescent="0.3">
      <c r="A27" s="35">
        <v>16</v>
      </c>
      <c r="B27" s="35"/>
      <c r="C27" s="35"/>
      <c r="D27" s="35" t="s">
        <v>227</v>
      </c>
      <c r="E27" s="37" t="s">
        <v>228</v>
      </c>
      <c r="F27" s="51"/>
      <c r="G27" s="52" t="s">
        <v>252</v>
      </c>
      <c r="H27" s="52" t="s">
        <v>277</v>
      </c>
      <c r="I27" s="35"/>
      <c r="J27" s="35"/>
      <c r="K27" s="35"/>
      <c r="L27" s="35"/>
    </row>
    <row r="28" spans="1:12" ht="54" customHeight="1" x14ac:dyDescent="0.3">
      <c r="A28" s="35">
        <v>17</v>
      </c>
      <c r="B28" s="35"/>
      <c r="C28" s="35"/>
      <c r="D28" s="35" t="s">
        <v>229</v>
      </c>
      <c r="E28" s="37" t="s">
        <v>219</v>
      </c>
      <c r="F28" s="53" t="s">
        <v>281</v>
      </c>
      <c r="G28" s="52" t="s">
        <v>253</v>
      </c>
      <c r="H28" s="52" t="s">
        <v>278</v>
      </c>
      <c r="I28" s="35"/>
      <c r="J28" s="35"/>
      <c r="K28" s="35"/>
      <c r="L28" s="35"/>
    </row>
  </sheetData>
  <mergeCells count="1">
    <mergeCell ref="C1:L10"/>
  </mergeCells>
  <phoneticPr fontId="9" type="noConversion"/>
  <hyperlinks>
    <hyperlink ref="B3" r:id="rId1" xr:uid="{0D47C6D8-9F5A-4CF2-820D-4FC7724C9B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5497F-B025-4EA1-BB94-D8AE2C88E29B}">
  <dimension ref="A1:L28"/>
  <sheetViews>
    <sheetView topLeftCell="E20" zoomScale="119" workbookViewId="0">
      <selection activeCell="H23" sqref="H23"/>
    </sheetView>
  </sheetViews>
  <sheetFormatPr defaultColWidth="24" defaultRowHeight="57" customHeight="1" x14ac:dyDescent="0.3"/>
  <cols>
    <col min="1" max="1" width="18.44140625" bestFit="1" customWidth="1"/>
    <col min="2" max="2" width="28.21875" bestFit="1" customWidth="1"/>
    <col min="3" max="3" width="27.109375" customWidth="1"/>
    <col min="4" max="4" width="20.77734375" customWidth="1"/>
    <col min="5" max="5" width="54.6640625" bestFit="1" customWidth="1"/>
    <col min="6" max="6" width="26.109375" style="26" customWidth="1"/>
    <col min="7" max="7" width="44" customWidth="1"/>
    <col min="8" max="8" width="30.5546875" customWidth="1"/>
    <col min="9" max="9" width="27.88671875" customWidth="1"/>
    <col min="10" max="10" width="26.109375" customWidth="1"/>
    <col min="11" max="11" width="21.33203125" customWidth="1"/>
  </cols>
  <sheetData>
    <row r="1" spans="1:12" ht="34.799999999999997" customHeight="1" x14ac:dyDescent="0.3">
      <c r="A1" s="58" t="s">
        <v>1</v>
      </c>
      <c r="B1" s="11" t="s">
        <v>2</v>
      </c>
      <c r="C1" s="65"/>
      <c r="D1" s="65"/>
      <c r="E1" s="65"/>
      <c r="F1" s="65"/>
      <c r="G1" s="65"/>
      <c r="H1" s="65"/>
      <c r="I1" s="65"/>
      <c r="J1" s="65"/>
      <c r="K1" s="65"/>
      <c r="L1" s="65"/>
    </row>
    <row r="2" spans="1:12" ht="18" customHeight="1" x14ac:dyDescent="0.3">
      <c r="A2" s="58" t="s">
        <v>0</v>
      </c>
      <c r="B2" s="11" t="s">
        <v>3</v>
      </c>
      <c r="C2" s="65"/>
      <c r="D2" s="65"/>
      <c r="E2" s="65"/>
      <c r="F2" s="65"/>
      <c r="G2" s="65"/>
      <c r="H2" s="65"/>
      <c r="I2" s="65"/>
      <c r="J2" s="65"/>
      <c r="K2" s="65"/>
      <c r="L2" s="65"/>
    </row>
    <row r="3" spans="1:12" ht="25.8" customHeight="1" x14ac:dyDescent="0.3">
      <c r="A3" s="58" t="s">
        <v>4</v>
      </c>
      <c r="B3" s="20" t="s">
        <v>5</v>
      </c>
      <c r="C3" s="65"/>
      <c r="D3" s="65"/>
      <c r="E3" s="65"/>
      <c r="F3" s="65"/>
      <c r="G3" s="65"/>
      <c r="H3" s="65"/>
      <c r="I3" s="65"/>
      <c r="J3" s="65"/>
      <c r="K3" s="65"/>
      <c r="L3" s="65"/>
    </row>
    <row r="4" spans="1:12" ht="22.8" customHeight="1" x14ac:dyDescent="0.3">
      <c r="A4" s="58" t="s">
        <v>6</v>
      </c>
      <c r="B4" s="11" t="s">
        <v>7</v>
      </c>
      <c r="C4" s="65"/>
      <c r="D4" s="65"/>
      <c r="E4" s="65"/>
      <c r="F4" s="65"/>
      <c r="G4" s="65"/>
      <c r="H4" s="65"/>
      <c r="I4" s="65"/>
      <c r="J4" s="65"/>
      <c r="K4" s="65"/>
      <c r="L4" s="65"/>
    </row>
    <row r="5" spans="1:12" ht="23.4" customHeight="1" x14ac:dyDescent="0.3">
      <c r="A5" s="58" t="s">
        <v>8</v>
      </c>
      <c r="B5" s="11" t="s">
        <v>9</v>
      </c>
      <c r="C5" s="65"/>
      <c r="D5" s="65"/>
      <c r="E5" s="65"/>
      <c r="F5" s="65"/>
      <c r="G5" s="65"/>
      <c r="H5" s="65"/>
      <c r="I5" s="65"/>
      <c r="J5" s="65"/>
      <c r="K5" s="65"/>
      <c r="L5" s="65"/>
    </row>
    <row r="6" spans="1:12" ht="19.2" customHeight="1" x14ac:dyDescent="0.3">
      <c r="A6" s="58" t="s">
        <v>10</v>
      </c>
      <c r="B6" s="11" t="s">
        <v>11</v>
      </c>
      <c r="C6" s="65"/>
      <c r="D6" s="65"/>
      <c r="E6" s="65"/>
      <c r="F6" s="65"/>
      <c r="G6" s="65"/>
      <c r="H6" s="65"/>
      <c r="I6" s="65"/>
      <c r="J6" s="65"/>
      <c r="K6" s="65"/>
      <c r="L6" s="65"/>
    </row>
    <row r="7" spans="1:12" ht="22.8" customHeight="1" x14ac:dyDescent="0.3">
      <c r="A7" s="58" t="s">
        <v>12</v>
      </c>
      <c r="B7" s="11" t="s">
        <v>98</v>
      </c>
      <c r="C7" s="65"/>
      <c r="D7" s="65"/>
      <c r="E7" s="65"/>
      <c r="F7" s="65"/>
      <c r="G7" s="65"/>
      <c r="H7" s="65"/>
      <c r="I7" s="65"/>
      <c r="J7" s="65"/>
      <c r="K7" s="65"/>
      <c r="L7" s="65"/>
    </row>
    <row r="8" spans="1:12" ht="29.4" customHeight="1" x14ac:dyDescent="0.3">
      <c r="A8" s="58" t="s">
        <v>99</v>
      </c>
      <c r="B8" s="21">
        <v>45150</v>
      </c>
      <c r="C8" s="65"/>
      <c r="D8" s="65"/>
      <c r="E8" s="65"/>
      <c r="F8" s="65"/>
      <c r="G8" s="65"/>
      <c r="H8" s="65"/>
      <c r="I8" s="65"/>
      <c r="J8" s="65"/>
      <c r="K8" s="65"/>
      <c r="L8" s="65"/>
    </row>
    <row r="9" spans="1:12" ht="33.6" customHeight="1" x14ac:dyDescent="0.3">
      <c r="A9" s="58" t="s">
        <v>107</v>
      </c>
      <c r="B9" s="21" t="s">
        <v>205</v>
      </c>
      <c r="C9" s="65"/>
      <c r="D9" s="65"/>
      <c r="E9" s="65"/>
      <c r="F9" s="65"/>
      <c r="G9" s="65"/>
      <c r="H9" s="65"/>
      <c r="I9" s="65"/>
      <c r="J9" s="65"/>
      <c r="K9" s="65"/>
      <c r="L9" s="65"/>
    </row>
    <row r="10" spans="1:12" s="26" customFormat="1" ht="57" customHeight="1" x14ac:dyDescent="0.3">
      <c r="A10" s="59" t="s">
        <v>148</v>
      </c>
      <c r="B10" s="31" t="s">
        <v>149</v>
      </c>
      <c r="C10" s="31" t="s">
        <v>150</v>
      </c>
      <c r="D10" s="31" t="s">
        <v>151</v>
      </c>
      <c r="E10" s="31" t="s">
        <v>152</v>
      </c>
      <c r="F10" s="31" t="s">
        <v>153</v>
      </c>
      <c r="G10" s="31" t="s">
        <v>154</v>
      </c>
      <c r="H10" s="31" t="s">
        <v>155</v>
      </c>
      <c r="I10" s="31" t="s">
        <v>21</v>
      </c>
      <c r="J10" s="31" t="s">
        <v>24</v>
      </c>
      <c r="K10" s="31" t="s">
        <v>202</v>
      </c>
      <c r="L10" s="31"/>
    </row>
    <row r="11" spans="1:12" s="57" customFormat="1" ht="144" x14ac:dyDescent="0.3">
      <c r="A11" s="51">
        <v>1</v>
      </c>
      <c r="B11" s="56" t="s">
        <v>172</v>
      </c>
      <c r="C11" s="56" t="s">
        <v>206</v>
      </c>
      <c r="D11" s="56" t="s">
        <v>170</v>
      </c>
      <c r="E11" s="38" t="s">
        <v>230</v>
      </c>
      <c r="F11" s="43" t="s">
        <v>79</v>
      </c>
      <c r="G11" s="38" t="s">
        <v>187</v>
      </c>
      <c r="H11" s="38" t="s">
        <v>295</v>
      </c>
      <c r="I11" s="56"/>
      <c r="J11" s="56"/>
      <c r="K11" s="56"/>
      <c r="L11" s="56"/>
    </row>
    <row r="12" spans="1:12" ht="57" customHeight="1" x14ac:dyDescent="0.3">
      <c r="A12" s="51">
        <v>2</v>
      </c>
      <c r="B12" s="35"/>
      <c r="C12" s="35"/>
      <c r="D12" s="35" t="s">
        <v>180</v>
      </c>
      <c r="E12" s="37" t="s">
        <v>231</v>
      </c>
      <c r="F12" s="51"/>
      <c r="G12" s="45" t="s">
        <v>283</v>
      </c>
      <c r="H12" s="52" t="s">
        <v>296</v>
      </c>
      <c r="I12" s="35"/>
      <c r="J12" s="35"/>
      <c r="K12" s="35"/>
      <c r="L12" s="35"/>
    </row>
    <row r="13" spans="1:12" ht="57" customHeight="1" x14ac:dyDescent="0.3">
      <c r="A13" s="51">
        <v>4</v>
      </c>
      <c r="B13" s="35"/>
      <c r="C13" s="35"/>
      <c r="D13" s="35" t="s">
        <v>182</v>
      </c>
      <c r="E13" s="36" t="s">
        <v>232</v>
      </c>
      <c r="F13" s="51"/>
      <c r="G13" s="45" t="s">
        <v>282</v>
      </c>
      <c r="H13" s="52" t="s">
        <v>297</v>
      </c>
      <c r="I13" s="35"/>
      <c r="J13" s="35"/>
      <c r="K13" s="35"/>
      <c r="L13" s="35"/>
    </row>
    <row r="14" spans="1:12" ht="57" customHeight="1" x14ac:dyDescent="0.3">
      <c r="A14" s="41">
        <v>5</v>
      </c>
      <c r="B14" s="35"/>
      <c r="C14" s="35"/>
      <c r="D14" s="35" t="s">
        <v>183</v>
      </c>
      <c r="E14" s="38" t="s">
        <v>207</v>
      </c>
      <c r="F14" s="51"/>
      <c r="G14" s="45" t="s">
        <v>284</v>
      </c>
      <c r="H14" s="52" t="s">
        <v>298</v>
      </c>
      <c r="I14" s="35"/>
      <c r="J14" s="35"/>
      <c r="K14" s="35"/>
      <c r="L14" s="35"/>
    </row>
    <row r="15" spans="1:12" ht="57" customHeight="1" x14ac:dyDescent="0.3">
      <c r="A15" s="51">
        <v>6</v>
      </c>
      <c r="B15" s="35"/>
      <c r="C15" s="35"/>
      <c r="D15" s="35" t="s">
        <v>184</v>
      </c>
      <c r="E15" s="38" t="s">
        <v>233</v>
      </c>
      <c r="F15" s="51"/>
      <c r="G15" s="45" t="s">
        <v>285</v>
      </c>
      <c r="H15" s="52" t="s">
        <v>299</v>
      </c>
      <c r="I15" s="35"/>
      <c r="J15" s="35"/>
      <c r="K15" s="35"/>
      <c r="L15" s="35"/>
    </row>
    <row r="16" spans="1:12" ht="57" customHeight="1" x14ac:dyDescent="0.3">
      <c r="A16" s="41">
        <v>7</v>
      </c>
      <c r="B16" s="35"/>
      <c r="C16" s="35"/>
      <c r="D16" s="35" t="s">
        <v>185</v>
      </c>
      <c r="E16" s="38" t="s">
        <v>234</v>
      </c>
      <c r="F16" s="51"/>
      <c r="G16" s="45" t="s">
        <v>286</v>
      </c>
      <c r="H16" s="52" t="s">
        <v>300</v>
      </c>
      <c r="I16" s="35"/>
      <c r="J16" s="35"/>
      <c r="K16" s="35"/>
      <c r="L16" s="35"/>
    </row>
    <row r="17" spans="1:12" ht="57" customHeight="1" x14ac:dyDescent="0.3">
      <c r="A17" s="51">
        <v>8</v>
      </c>
      <c r="B17" s="35"/>
      <c r="C17" s="35"/>
      <c r="D17" s="35" t="s">
        <v>186</v>
      </c>
      <c r="E17" s="38" t="s">
        <v>235</v>
      </c>
      <c r="F17" s="51"/>
      <c r="G17" s="45" t="s">
        <v>287</v>
      </c>
      <c r="H17" s="52" t="s">
        <v>301</v>
      </c>
      <c r="I17" s="35"/>
      <c r="J17" s="35"/>
      <c r="K17" s="35"/>
      <c r="L17" s="35"/>
    </row>
    <row r="18" spans="1:12" ht="57" customHeight="1" x14ac:dyDescent="0.3">
      <c r="A18" s="41">
        <v>9</v>
      </c>
      <c r="B18" s="35"/>
      <c r="C18" s="35"/>
      <c r="D18" s="35" t="s">
        <v>220</v>
      </c>
      <c r="E18" s="37" t="s">
        <v>288</v>
      </c>
      <c r="F18" s="51"/>
      <c r="G18" s="52" t="s">
        <v>289</v>
      </c>
      <c r="H18" s="52" t="s">
        <v>302</v>
      </c>
      <c r="I18" s="35"/>
      <c r="J18" s="35"/>
      <c r="K18" s="35"/>
      <c r="L18" s="35"/>
    </row>
    <row r="19" spans="1:12" ht="75.599999999999994" customHeight="1" x14ac:dyDescent="0.3">
      <c r="A19" s="51">
        <v>10</v>
      </c>
      <c r="B19" s="35"/>
      <c r="C19" s="35"/>
      <c r="D19" s="35" t="s">
        <v>221</v>
      </c>
      <c r="E19" s="37" t="s">
        <v>236</v>
      </c>
      <c r="F19" s="51"/>
      <c r="G19" s="52" t="s">
        <v>290</v>
      </c>
      <c r="H19" s="52" t="s">
        <v>303</v>
      </c>
      <c r="I19" s="35"/>
      <c r="J19" s="35"/>
      <c r="K19" s="35"/>
      <c r="L19" s="35"/>
    </row>
    <row r="20" spans="1:12" ht="57" customHeight="1" x14ac:dyDescent="0.3">
      <c r="A20" s="41">
        <v>11</v>
      </c>
      <c r="B20" s="35"/>
      <c r="C20" s="35"/>
      <c r="D20" s="35" t="s">
        <v>222</v>
      </c>
      <c r="E20" s="37" t="s">
        <v>237</v>
      </c>
      <c r="F20" s="51"/>
      <c r="G20" s="52" t="s">
        <v>291</v>
      </c>
      <c r="H20" s="52" t="s">
        <v>304</v>
      </c>
      <c r="I20" s="35"/>
      <c r="J20" s="35"/>
      <c r="K20" s="35"/>
      <c r="L20" s="35"/>
    </row>
    <row r="21" spans="1:12" ht="57" customHeight="1" x14ac:dyDescent="0.3">
      <c r="A21" s="51">
        <v>12</v>
      </c>
      <c r="B21" s="35"/>
      <c r="C21" s="35"/>
      <c r="D21" s="35" t="s">
        <v>223</v>
      </c>
      <c r="E21" s="37" t="s">
        <v>238</v>
      </c>
      <c r="F21" s="51"/>
      <c r="G21" s="52" t="s">
        <v>292</v>
      </c>
      <c r="H21" s="52" t="s">
        <v>305</v>
      </c>
      <c r="I21" s="35"/>
      <c r="J21" s="35"/>
      <c r="K21" s="35"/>
      <c r="L21" s="35"/>
    </row>
    <row r="22" spans="1:12" ht="57" customHeight="1" x14ac:dyDescent="0.3">
      <c r="A22" s="41">
        <v>13</v>
      </c>
      <c r="B22" s="35"/>
      <c r="C22" s="35"/>
      <c r="D22" s="35" t="s">
        <v>224</v>
      </c>
      <c r="E22" s="37" t="s">
        <v>239</v>
      </c>
      <c r="F22" s="51"/>
      <c r="G22" s="52" t="s">
        <v>293</v>
      </c>
      <c r="H22" s="52" t="s">
        <v>306</v>
      </c>
      <c r="I22" s="35"/>
      <c r="J22" s="35"/>
      <c r="K22" s="35"/>
      <c r="L22" s="35"/>
    </row>
    <row r="23" spans="1:12" ht="84.6" customHeight="1" x14ac:dyDescent="0.3">
      <c r="A23" s="51">
        <v>14</v>
      </c>
      <c r="B23" s="35"/>
      <c r="C23" s="35"/>
      <c r="D23" s="35" t="s">
        <v>225</v>
      </c>
      <c r="E23" s="37" t="s">
        <v>240</v>
      </c>
      <c r="F23" s="53" t="s">
        <v>281</v>
      </c>
      <c r="G23" s="52" t="s">
        <v>294</v>
      </c>
      <c r="H23" s="52" t="s">
        <v>307</v>
      </c>
      <c r="I23" s="35"/>
      <c r="J23" s="35"/>
      <c r="K23" s="35"/>
      <c r="L23" s="35"/>
    </row>
    <row r="24" spans="1:12" ht="57" customHeight="1" x14ac:dyDescent="0.3">
      <c r="A24" s="35"/>
      <c r="B24" s="35"/>
      <c r="C24" s="35"/>
      <c r="D24" s="35"/>
      <c r="E24" s="37"/>
      <c r="F24" s="51"/>
      <c r="G24" s="35"/>
      <c r="H24" s="35"/>
      <c r="I24" s="35"/>
      <c r="J24" s="35"/>
      <c r="K24" s="35"/>
      <c r="L24" s="35"/>
    </row>
    <row r="25" spans="1:12" ht="57" customHeight="1" x14ac:dyDescent="0.3">
      <c r="A25" s="35"/>
      <c r="B25" s="35"/>
      <c r="C25" s="35"/>
      <c r="D25" s="35"/>
      <c r="E25" s="37"/>
      <c r="F25" s="51"/>
      <c r="G25" s="35"/>
      <c r="H25" s="35"/>
      <c r="I25" s="35"/>
      <c r="J25" s="35"/>
      <c r="K25" s="35"/>
      <c r="L25" s="35"/>
    </row>
    <row r="26" spans="1:12" ht="57" customHeight="1" x14ac:dyDescent="0.3">
      <c r="A26" s="35"/>
      <c r="B26" s="35"/>
      <c r="C26" s="35"/>
      <c r="D26" s="35"/>
      <c r="E26" s="37"/>
      <c r="F26" s="51"/>
      <c r="G26" s="35"/>
      <c r="H26" s="35"/>
      <c r="I26" s="35"/>
      <c r="J26" s="35"/>
      <c r="K26" s="35"/>
      <c r="L26" s="35"/>
    </row>
    <row r="27" spans="1:12" ht="57" customHeight="1" x14ac:dyDescent="0.3">
      <c r="E27" s="29"/>
    </row>
    <row r="28" spans="1:12" ht="57" customHeight="1" x14ac:dyDescent="0.3">
      <c r="E28" s="29"/>
    </row>
  </sheetData>
  <mergeCells count="1">
    <mergeCell ref="C1:L9"/>
  </mergeCells>
  <phoneticPr fontId="9" type="noConversion"/>
  <hyperlinks>
    <hyperlink ref="B3" r:id="rId1" xr:uid="{D209A061-8D3C-44E4-90FF-430C2885FBD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81B28-C361-4748-8301-9723BEF93302}">
  <dimension ref="A1:L30"/>
  <sheetViews>
    <sheetView zoomScale="33" workbookViewId="0">
      <selection activeCell="E11" sqref="E11"/>
    </sheetView>
  </sheetViews>
  <sheetFormatPr defaultColWidth="24" defaultRowHeight="14.4" x14ac:dyDescent="0.3"/>
  <cols>
    <col min="1" max="1" width="18.44140625" bestFit="1" customWidth="1"/>
    <col min="2" max="2" width="28.21875" bestFit="1" customWidth="1"/>
    <col min="3" max="3" width="33.77734375" customWidth="1"/>
    <col min="4" max="4" width="20.77734375" customWidth="1"/>
    <col min="5" max="5" width="58.88671875" style="27" customWidth="1"/>
    <col min="6" max="6" width="21.109375" customWidth="1"/>
    <col min="7" max="7" width="30" bestFit="1" customWidth="1"/>
    <col min="8" max="8" width="30.5546875" customWidth="1"/>
    <col min="9" max="9" width="27.88671875" customWidth="1"/>
    <col min="10" max="10" width="26.109375" customWidth="1"/>
    <col min="11" max="11" width="21.33203125" customWidth="1"/>
  </cols>
  <sheetData>
    <row r="1" spans="1:12" ht="34.799999999999997" customHeight="1" x14ac:dyDescent="0.3">
      <c r="A1" s="11" t="s">
        <v>1</v>
      </c>
      <c r="B1" s="11" t="s">
        <v>2</v>
      </c>
      <c r="C1" s="65"/>
      <c r="D1" s="65"/>
      <c r="E1" s="65"/>
      <c r="F1" s="65"/>
      <c r="G1" s="65"/>
      <c r="H1" s="65"/>
      <c r="I1" s="65"/>
      <c r="J1" s="65"/>
      <c r="K1" s="65"/>
      <c r="L1" s="65"/>
    </row>
    <row r="2" spans="1:12" ht="18" customHeight="1" x14ac:dyDescent="0.3">
      <c r="A2" s="11" t="s">
        <v>0</v>
      </c>
      <c r="B2" s="11" t="s">
        <v>3</v>
      </c>
      <c r="C2" s="65"/>
      <c r="D2" s="65"/>
      <c r="E2" s="65"/>
      <c r="F2" s="65"/>
      <c r="G2" s="65"/>
      <c r="H2" s="65"/>
      <c r="I2" s="65"/>
      <c r="J2" s="65"/>
      <c r="K2" s="65"/>
      <c r="L2" s="65"/>
    </row>
    <row r="3" spans="1:12" ht="25.8" customHeight="1" x14ac:dyDescent="0.3">
      <c r="A3" s="11" t="s">
        <v>4</v>
      </c>
      <c r="B3" s="20" t="s">
        <v>5</v>
      </c>
      <c r="C3" s="65"/>
      <c r="D3" s="65"/>
      <c r="E3" s="65"/>
      <c r="F3" s="65"/>
      <c r="G3" s="65"/>
      <c r="H3" s="65"/>
      <c r="I3" s="65"/>
      <c r="J3" s="65"/>
      <c r="K3" s="65"/>
      <c r="L3" s="65"/>
    </row>
    <row r="4" spans="1:12" ht="22.8" customHeight="1" x14ac:dyDescent="0.3">
      <c r="A4" s="11" t="s">
        <v>6</v>
      </c>
      <c r="B4" s="11" t="s">
        <v>7</v>
      </c>
      <c r="C4" s="65"/>
      <c r="D4" s="65"/>
      <c r="E4" s="65"/>
      <c r="F4" s="65"/>
      <c r="G4" s="65"/>
      <c r="H4" s="65"/>
      <c r="I4" s="65"/>
      <c r="J4" s="65"/>
      <c r="K4" s="65"/>
      <c r="L4" s="65"/>
    </row>
    <row r="5" spans="1:12" ht="23.4" customHeight="1" x14ac:dyDescent="0.3">
      <c r="A5" s="11" t="s">
        <v>8</v>
      </c>
      <c r="B5" s="11" t="s">
        <v>9</v>
      </c>
      <c r="C5" s="65"/>
      <c r="D5" s="65"/>
      <c r="E5" s="65"/>
      <c r="F5" s="65"/>
      <c r="G5" s="65"/>
      <c r="H5" s="65"/>
      <c r="I5" s="65"/>
      <c r="J5" s="65"/>
      <c r="K5" s="65"/>
      <c r="L5" s="65"/>
    </row>
    <row r="6" spans="1:12" ht="19.2" customHeight="1" x14ac:dyDescent="0.3">
      <c r="A6" s="11" t="s">
        <v>10</v>
      </c>
      <c r="B6" s="11" t="s">
        <v>11</v>
      </c>
      <c r="C6" s="65"/>
      <c r="D6" s="65"/>
      <c r="E6" s="65"/>
      <c r="F6" s="65"/>
      <c r="G6" s="65"/>
      <c r="H6" s="65"/>
      <c r="I6" s="65"/>
      <c r="J6" s="65"/>
      <c r="K6" s="65"/>
      <c r="L6" s="65"/>
    </row>
    <row r="7" spans="1:12" ht="22.8" customHeight="1" x14ac:dyDescent="0.3">
      <c r="A7" s="11" t="s">
        <v>12</v>
      </c>
      <c r="B7" s="11" t="s">
        <v>98</v>
      </c>
      <c r="C7" s="65"/>
      <c r="D7" s="65"/>
      <c r="E7" s="65"/>
      <c r="F7" s="65"/>
      <c r="G7" s="65"/>
      <c r="H7" s="65"/>
      <c r="I7" s="65"/>
      <c r="J7" s="65"/>
      <c r="K7" s="65"/>
      <c r="L7" s="65"/>
    </row>
    <row r="8" spans="1:12" ht="29.4" customHeight="1" x14ac:dyDescent="0.3">
      <c r="A8" s="11" t="s">
        <v>99</v>
      </c>
      <c r="B8" s="21">
        <v>45150</v>
      </c>
      <c r="C8" s="65"/>
      <c r="D8" s="65"/>
      <c r="E8" s="65"/>
      <c r="F8" s="65"/>
      <c r="G8" s="65"/>
      <c r="H8" s="65"/>
      <c r="I8" s="65"/>
      <c r="J8" s="65"/>
      <c r="K8" s="65"/>
      <c r="L8" s="65"/>
    </row>
    <row r="9" spans="1:12" ht="33.6" customHeight="1" x14ac:dyDescent="0.3">
      <c r="A9" s="11" t="s">
        <v>107</v>
      </c>
      <c r="B9" s="21" t="s">
        <v>205</v>
      </c>
      <c r="C9" s="65"/>
      <c r="D9" s="65"/>
      <c r="E9" s="65"/>
      <c r="F9" s="65"/>
      <c r="G9" s="65"/>
      <c r="H9" s="65"/>
      <c r="I9" s="65"/>
      <c r="J9" s="65"/>
      <c r="K9" s="65"/>
      <c r="L9" s="65"/>
    </row>
    <row r="10" spans="1:12" s="26" customFormat="1" ht="57" customHeight="1" x14ac:dyDescent="0.3">
      <c r="A10" s="31" t="s">
        <v>148</v>
      </c>
      <c r="B10" s="31" t="s">
        <v>149</v>
      </c>
      <c r="C10" s="31" t="s">
        <v>150</v>
      </c>
      <c r="D10" s="31" t="s">
        <v>151</v>
      </c>
      <c r="E10" s="31" t="s">
        <v>152</v>
      </c>
      <c r="F10" s="31" t="s">
        <v>153</v>
      </c>
      <c r="G10" s="31" t="s">
        <v>154</v>
      </c>
      <c r="H10" s="31" t="s">
        <v>155</v>
      </c>
      <c r="I10" s="31" t="s">
        <v>21</v>
      </c>
      <c r="J10" s="31" t="s">
        <v>24</v>
      </c>
      <c r="K10" s="31" t="s">
        <v>202</v>
      </c>
      <c r="L10" s="31"/>
    </row>
    <row r="11" spans="1:12" ht="115.2" x14ac:dyDescent="0.3">
      <c r="A11" s="35">
        <v>1</v>
      </c>
      <c r="B11" s="35" t="s">
        <v>308</v>
      </c>
      <c r="C11" s="35" t="s">
        <v>309</v>
      </c>
      <c r="D11" s="35" t="s">
        <v>310</v>
      </c>
      <c r="E11" s="43" t="s">
        <v>311</v>
      </c>
      <c r="F11" s="35"/>
      <c r="G11" s="52" t="s">
        <v>351</v>
      </c>
      <c r="H11" s="52" t="s">
        <v>352</v>
      </c>
      <c r="I11" s="35"/>
      <c r="J11" s="35"/>
      <c r="K11" s="35"/>
      <c r="L11" s="35"/>
    </row>
    <row r="12" spans="1:12" ht="63" customHeight="1" x14ac:dyDescent="0.3">
      <c r="A12" s="35">
        <v>2</v>
      </c>
      <c r="B12" s="35"/>
      <c r="C12" s="35"/>
      <c r="D12" s="35" t="s">
        <v>312</v>
      </c>
      <c r="E12" s="41" t="s">
        <v>313</v>
      </c>
      <c r="F12" s="35"/>
      <c r="G12" s="52" t="s">
        <v>353</v>
      </c>
      <c r="H12" s="52" t="s">
        <v>354</v>
      </c>
      <c r="I12" s="35"/>
      <c r="J12" s="35"/>
      <c r="K12" s="35"/>
      <c r="L12" s="35"/>
    </row>
    <row r="13" spans="1:12" ht="72" x14ac:dyDescent="0.3">
      <c r="A13" s="35">
        <v>3</v>
      </c>
      <c r="B13" s="35"/>
      <c r="C13" s="35"/>
      <c r="D13" s="35" t="s">
        <v>314</v>
      </c>
      <c r="E13" s="43" t="s">
        <v>315</v>
      </c>
      <c r="F13" s="35"/>
      <c r="G13" s="52" t="s">
        <v>355</v>
      </c>
      <c r="H13" s="52" t="s">
        <v>356</v>
      </c>
      <c r="I13" s="35"/>
      <c r="J13" s="35"/>
      <c r="K13" s="35"/>
      <c r="L13" s="35"/>
    </row>
    <row r="14" spans="1:12" ht="72" x14ac:dyDescent="0.3">
      <c r="A14" s="35">
        <v>5</v>
      </c>
      <c r="B14" s="35"/>
      <c r="C14" s="35"/>
      <c r="D14" s="35" t="s">
        <v>316</v>
      </c>
      <c r="E14" s="43" t="s">
        <v>207</v>
      </c>
      <c r="F14" s="35"/>
      <c r="G14" s="52" t="s">
        <v>357</v>
      </c>
      <c r="H14" s="52" t="s">
        <v>358</v>
      </c>
      <c r="I14" s="35"/>
      <c r="J14" s="35"/>
      <c r="K14" s="35"/>
      <c r="L14" s="35"/>
    </row>
    <row r="15" spans="1:12" ht="72" x14ac:dyDescent="0.3">
      <c r="A15" s="35">
        <v>6</v>
      </c>
      <c r="B15" s="35"/>
      <c r="C15" s="35"/>
      <c r="D15" s="35" t="s">
        <v>317</v>
      </c>
      <c r="E15" s="43" t="s">
        <v>318</v>
      </c>
      <c r="F15" s="35"/>
      <c r="G15" s="52" t="s">
        <v>366</v>
      </c>
      <c r="H15" s="52" t="s">
        <v>359</v>
      </c>
      <c r="I15" s="35"/>
      <c r="J15" s="35"/>
      <c r="K15" s="35"/>
      <c r="L15" s="35"/>
    </row>
    <row r="16" spans="1:12" ht="72" x14ac:dyDescent="0.3">
      <c r="A16" s="35">
        <v>7</v>
      </c>
      <c r="B16" s="35"/>
      <c r="C16" s="35"/>
      <c r="D16" s="35" t="s">
        <v>319</v>
      </c>
      <c r="E16" s="43" t="s">
        <v>320</v>
      </c>
      <c r="F16" s="35"/>
      <c r="G16" s="52" t="s">
        <v>365</v>
      </c>
      <c r="H16" s="52" t="s">
        <v>360</v>
      </c>
      <c r="I16" s="35"/>
      <c r="J16" s="35"/>
      <c r="K16" s="35"/>
      <c r="L16" s="35"/>
    </row>
    <row r="17" spans="1:12" ht="72" x14ac:dyDescent="0.3">
      <c r="A17" s="35">
        <v>8</v>
      </c>
      <c r="B17" s="35"/>
      <c r="C17" s="35"/>
      <c r="D17" s="35" t="s">
        <v>321</v>
      </c>
      <c r="E17" s="43" t="s">
        <v>322</v>
      </c>
      <c r="F17" s="35"/>
      <c r="G17" s="52" t="s">
        <v>362</v>
      </c>
      <c r="H17" s="52" t="s">
        <v>361</v>
      </c>
      <c r="I17" s="35"/>
      <c r="J17" s="35"/>
      <c r="K17" s="35"/>
      <c r="L17" s="35"/>
    </row>
    <row r="18" spans="1:12" ht="57.6" x14ac:dyDescent="0.3">
      <c r="A18" s="35">
        <v>9</v>
      </c>
      <c r="B18" s="35"/>
      <c r="C18" s="35"/>
      <c r="D18" s="35" t="s">
        <v>323</v>
      </c>
      <c r="E18" s="60" t="s">
        <v>240</v>
      </c>
      <c r="F18" s="35"/>
      <c r="G18" s="52" t="s">
        <v>363</v>
      </c>
      <c r="H18" s="52" t="s">
        <v>364</v>
      </c>
      <c r="I18" s="35"/>
      <c r="J18" s="35"/>
      <c r="K18" s="35"/>
      <c r="L18" s="35"/>
    </row>
    <row r="19" spans="1:12" ht="28.8" x14ac:dyDescent="0.3">
      <c r="A19" s="35">
        <v>10</v>
      </c>
      <c r="B19" s="35" t="s">
        <v>324</v>
      </c>
      <c r="C19" s="35" t="s">
        <v>325</v>
      </c>
      <c r="D19" s="35" t="s">
        <v>326</v>
      </c>
      <c r="E19" s="43" t="s">
        <v>367</v>
      </c>
      <c r="F19" s="35"/>
      <c r="G19" s="35"/>
      <c r="H19" s="35"/>
      <c r="I19" s="35"/>
      <c r="J19" s="35"/>
      <c r="K19" s="35"/>
      <c r="L19" s="35"/>
    </row>
    <row r="20" spans="1:12" x14ac:dyDescent="0.3">
      <c r="A20" s="35">
        <v>11</v>
      </c>
      <c r="B20" s="35"/>
      <c r="C20" s="35"/>
      <c r="D20" s="35" t="s">
        <v>327</v>
      </c>
      <c r="E20" s="43" t="s">
        <v>328</v>
      </c>
      <c r="F20" s="35"/>
      <c r="G20" s="35"/>
      <c r="H20" s="35"/>
      <c r="I20" s="35"/>
      <c r="J20" s="35"/>
      <c r="K20" s="35"/>
      <c r="L20" s="35"/>
    </row>
    <row r="21" spans="1:12" x14ac:dyDescent="0.3">
      <c r="A21" s="35">
        <v>12</v>
      </c>
      <c r="B21" s="35"/>
      <c r="C21" s="35"/>
      <c r="D21" s="35" t="s">
        <v>329</v>
      </c>
      <c r="E21" s="43" t="s">
        <v>330</v>
      </c>
      <c r="F21" s="35"/>
      <c r="G21" s="35"/>
      <c r="H21" s="35"/>
      <c r="I21" s="35"/>
      <c r="J21" s="35"/>
      <c r="K21" s="35"/>
      <c r="L21" s="35"/>
    </row>
    <row r="22" spans="1:12" x14ac:dyDescent="0.3">
      <c r="A22" s="35">
        <v>13</v>
      </c>
      <c r="B22" s="35"/>
      <c r="C22" s="35"/>
      <c r="D22" s="35" t="s">
        <v>331</v>
      </c>
      <c r="E22" s="43" t="s">
        <v>332</v>
      </c>
      <c r="F22" s="35"/>
      <c r="G22" s="35"/>
      <c r="H22" s="35"/>
      <c r="I22" s="35"/>
      <c r="J22" s="35"/>
      <c r="K22" s="35"/>
      <c r="L22" s="35"/>
    </row>
    <row r="23" spans="1:12" x14ac:dyDescent="0.3">
      <c r="A23" s="35">
        <v>14</v>
      </c>
      <c r="B23" s="35"/>
      <c r="C23" s="35"/>
      <c r="D23" s="35" t="s">
        <v>333</v>
      </c>
      <c r="E23" s="43" t="s">
        <v>334</v>
      </c>
      <c r="F23" s="35"/>
      <c r="G23" s="35"/>
      <c r="H23" s="35"/>
      <c r="I23" s="35"/>
      <c r="J23" s="35"/>
      <c r="K23" s="35"/>
      <c r="L23" s="35"/>
    </row>
    <row r="24" spans="1:12" x14ac:dyDescent="0.3">
      <c r="A24" s="35">
        <v>15</v>
      </c>
      <c r="B24" s="35" t="s">
        <v>335</v>
      </c>
      <c r="C24" s="35" t="s">
        <v>336</v>
      </c>
      <c r="D24" s="35" t="s">
        <v>337</v>
      </c>
      <c r="E24" s="43" t="s">
        <v>338</v>
      </c>
      <c r="F24" s="35"/>
      <c r="G24" s="35"/>
      <c r="H24" s="35"/>
      <c r="I24" s="35"/>
      <c r="J24" s="35"/>
      <c r="K24" s="35"/>
      <c r="L24" s="35"/>
    </row>
    <row r="25" spans="1:12" x14ac:dyDescent="0.3">
      <c r="A25" s="35">
        <v>16</v>
      </c>
      <c r="B25" s="35"/>
      <c r="C25" s="35"/>
      <c r="D25" s="35" t="s">
        <v>339</v>
      </c>
      <c r="E25" s="43" t="s">
        <v>340</v>
      </c>
      <c r="F25" s="35"/>
      <c r="G25" s="35"/>
      <c r="H25" s="35"/>
      <c r="I25" s="35"/>
      <c r="J25" s="35"/>
      <c r="K25" s="35"/>
      <c r="L25" s="35"/>
    </row>
    <row r="26" spans="1:12" x14ac:dyDescent="0.3">
      <c r="A26" s="35">
        <v>17</v>
      </c>
      <c r="B26" s="35"/>
      <c r="C26" s="35"/>
      <c r="D26" s="35" t="s">
        <v>341</v>
      </c>
      <c r="E26" s="43" t="s">
        <v>342</v>
      </c>
      <c r="F26" s="35"/>
      <c r="G26" s="35"/>
      <c r="H26" s="35"/>
      <c r="I26" s="35"/>
      <c r="J26" s="35"/>
      <c r="K26" s="35"/>
      <c r="L26" s="35"/>
    </row>
    <row r="27" spans="1:12" x14ac:dyDescent="0.3">
      <c r="A27" s="61">
        <v>18</v>
      </c>
      <c r="D27" s="35" t="s">
        <v>343</v>
      </c>
      <c r="E27" s="43" t="s">
        <v>344</v>
      </c>
    </row>
    <row r="28" spans="1:12" x14ac:dyDescent="0.3">
      <c r="A28" s="61">
        <v>19</v>
      </c>
      <c r="D28" s="35" t="s">
        <v>345</v>
      </c>
      <c r="E28" s="43" t="s">
        <v>346</v>
      </c>
    </row>
    <row r="29" spans="1:12" x14ac:dyDescent="0.3">
      <c r="A29" s="61">
        <v>20</v>
      </c>
      <c r="D29" s="35" t="s">
        <v>347</v>
      </c>
      <c r="E29" s="43" t="s">
        <v>348</v>
      </c>
    </row>
    <row r="30" spans="1:12" x14ac:dyDescent="0.3">
      <c r="A30" s="61">
        <v>21</v>
      </c>
      <c r="D30" s="35" t="s">
        <v>349</v>
      </c>
      <c r="E30" s="43" t="s">
        <v>350</v>
      </c>
    </row>
  </sheetData>
  <mergeCells count="1">
    <mergeCell ref="C1:L9"/>
  </mergeCells>
  <hyperlinks>
    <hyperlink ref="B3" r:id="rId1" xr:uid="{A5CE2D6E-5374-4289-86C7-04880001F0C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64513-C280-4483-AC9C-DD39E3E4B272}">
  <dimension ref="A8:J25"/>
  <sheetViews>
    <sheetView topLeftCell="A2" zoomScale="51" workbookViewId="0">
      <selection activeCell="E15" sqref="E15"/>
    </sheetView>
  </sheetViews>
  <sheetFormatPr defaultRowHeight="14.4" x14ac:dyDescent="0.3"/>
  <cols>
    <col min="1" max="1" width="16" style="23" customWidth="1"/>
    <col min="2" max="2" width="19.88671875" style="23" customWidth="1"/>
    <col min="3" max="3" width="29.77734375" style="23" customWidth="1"/>
    <col min="4" max="4" width="16" style="23" customWidth="1"/>
    <col min="5" max="5" width="38.33203125" style="24" customWidth="1"/>
    <col min="6" max="6" width="15.77734375" style="23" customWidth="1"/>
    <col min="7" max="7" width="42.44140625" style="23" customWidth="1"/>
    <col min="8" max="8" width="16.88671875" style="23" customWidth="1"/>
    <col min="9" max="9" width="14.44140625" style="23" customWidth="1"/>
    <col min="10" max="10" width="9.77734375" style="23" customWidth="1"/>
    <col min="11" max="16384" width="8.88671875" style="23"/>
  </cols>
  <sheetData>
    <row r="8" spans="1:10" ht="18.600000000000001" customHeight="1" x14ac:dyDescent="0.3"/>
    <row r="11" spans="1:10" s="22" customFormat="1" x14ac:dyDescent="0.3">
      <c r="A11" s="22" t="s">
        <v>148</v>
      </c>
      <c r="B11" s="22" t="s">
        <v>149</v>
      </c>
      <c r="C11" s="22" t="s">
        <v>150</v>
      </c>
      <c r="D11" s="22" t="s">
        <v>151</v>
      </c>
      <c r="E11" s="22" t="s">
        <v>152</v>
      </c>
      <c r="F11" s="22" t="s">
        <v>153</v>
      </c>
      <c r="G11" s="22" t="s">
        <v>154</v>
      </c>
      <c r="H11" s="22" t="s">
        <v>155</v>
      </c>
      <c r="I11" s="22" t="s">
        <v>21</v>
      </c>
      <c r="J11" s="22" t="s">
        <v>23</v>
      </c>
    </row>
    <row r="12" spans="1:10" ht="23.4" customHeight="1" x14ac:dyDescent="0.3"/>
    <row r="13" spans="1:10" ht="46.8" customHeight="1" x14ac:dyDescent="0.3">
      <c r="A13" s="23">
        <v>1</v>
      </c>
      <c r="C13" s="23" t="s">
        <v>156</v>
      </c>
      <c r="E13" s="25" t="s">
        <v>157</v>
      </c>
    </row>
    <row r="14" spans="1:10" ht="64.2" customHeight="1" x14ac:dyDescent="0.3">
      <c r="A14" s="23">
        <v>2</v>
      </c>
      <c r="E14" s="25" t="s">
        <v>158</v>
      </c>
    </row>
    <row r="15" spans="1:10" ht="43.2" x14ac:dyDescent="0.3">
      <c r="A15" s="23">
        <v>3</v>
      </c>
      <c r="E15" s="25" t="s">
        <v>159</v>
      </c>
    </row>
    <row r="16" spans="1:10" ht="57.6" x14ac:dyDescent="0.3">
      <c r="A16" s="23">
        <v>4</v>
      </c>
      <c r="E16" s="25" t="s">
        <v>160</v>
      </c>
    </row>
    <row r="17" spans="1:5" ht="43.2" x14ac:dyDescent="0.3">
      <c r="A17" s="23">
        <v>5</v>
      </c>
      <c r="E17" s="25" t="s">
        <v>161</v>
      </c>
    </row>
    <row r="18" spans="1:5" ht="57.6" x14ac:dyDescent="0.3">
      <c r="A18" s="23">
        <v>6</v>
      </c>
      <c r="E18" s="25" t="s">
        <v>162</v>
      </c>
    </row>
    <row r="19" spans="1:5" ht="43.2" x14ac:dyDescent="0.3">
      <c r="A19" s="23">
        <v>7</v>
      </c>
      <c r="E19" s="25" t="s">
        <v>163</v>
      </c>
    </row>
    <row r="20" spans="1:5" ht="43.2" x14ac:dyDescent="0.3">
      <c r="A20" s="23">
        <v>8</v>
      </c>
      <c r="E20" s="25" t="s">
        <v>164</v>
      </c>
    </row>
    <row r="21" spans="1:5" ht="28.8" x14ac:dyDescent="0.3">
      <c r="A21" s="23">
        <v>9</v>
      </c>
      <c r="E21" s="25" t="s">
        <v>165</v>
      </c>
    </row>
    <row r="22" spans="1:5" ht="43.2" x14ac:dyDescent="0.3">
      <c r="A22" s="23">
        <v>10</v>
      </c>
      <c r="E22" s="25" t="s">
        <v>166</v>
      </c>
    </row>
    <row r="23" spans="1:5" ht="28.8" x14ac:dyDescent="0.3">
      <c r="A23" s="23">
        <v>11</v>
      </c>
      <c r="E23" s="25" t="s">
        <v>167</v>
      </c>
    </row>
    <row r="24" spans="1:5" ht="28.8" x14ac:dyDescent="0.3">
      <c r="A24" s="23">
        <v>12</v>
      </c>
      <c r="E24" s="25" t="s">
        <v>168</v>
      </c>
    </row>
    <row r="25" spans="1:5" ht="43.2" x14ac:dyDescent="0.3">
      <c r="E25" s="25"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Sanity test</vt:lpstr>
      <vt:lpstr>Smoke test </vt:lpstr>
      <vt:lpstr>privacy policy</vt:lpstr>
      <vt:lpstr>bulk sales</vt:lpstr>
      <vt:lpstr>disclaimer</vt:lpstr>
      <vt:lpstr>condition of the book</vt:lpstr>
      <vt:lpstr>feature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Dayanand</dc:creator>
  <cp:lastModifiedBy>Harshith K</cp:lastModifiedBy>
  <dcterms:created xsi:type="dcterms:W3CDTF">2023-08-10T09:15:56Z</dcterms:created>
  <dcterms:modified xsi:type="dcterms:W3CDTF">2024-06-05T10:51:59Z</dcterms:modified>
</cp:coreProperties>
</file>