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OC Electives" sheetId="1" r:id="rId4"/>
    <sheet state="visible" name="Domain Hard Elective-NN&amp;FL" sheetId="2" r:id="rId5"/>
    <sheet state="visible" name="Domain Hard Elective - MC with " sheetId="3" r:id="rId6"/>
    <sheet state="visible" name="Domain Hard Elective - ADBMS" sheetId="4" r:id="rId7"/>
    <sheet state="visible" name="Domain Hard Elective - SPM" sheetId="5" r:id="rId8"/>
    <sheet state="visible" name="Domain Hard Elective - SNA" sheetId="6" r:id="rId9"/>
    <sheet state="visible" name="Alied Soft Elective-I - IPR" sheetId="7" r:id="rId10"/>
    <sheet state="visible" name="Alied Soft Elective-I - CL" sheetId="8" r:id="rId11"/>
    <sheet state="visible" name="Alied Soft Elective-II-EWM" sheetId="9" r:id="rId12"/>
    <sheet state="visible" name=" Alied Soft Elective-II - ESD" sheetId="10" r:id="rId13"/>
    <sheet state="visible" name="Alied Soft Elective-II - GC" sheetId="11" r:id="rId14"/>
  </sheets>
  <definedNames/>
  <calcPr/>
</workbook>
</file>

<file path=xl/sharedStrings.xml><?xml version="1.0" encoding="utf-8"?>
<sst xmlns="http://schemas.openxmlformats.org/spreadsheetml/2006/main" count="3249" uniqueCount="727">
  <si>
    <t>Sno</t>
  </si>
  <si>
    <t>Email Address</t>
  </si>
  <si>
    <t>Name of the Student</t>
  </si>
  <si>
    <t>Roll No.</t>
  </si>
  <si>
    <t>Section</t>
  </si>
  <si>
    <t xml:space="preserve">MOOC Domain Hard Elective </t>
  </si>
  <si>
    <t>mohd_sahil2019@manavrachna.net</t>
  </si>
  <si>
    <t>Mohd sahil</t>
  </si>
  <si>
    <t>2K19CSUN01037</t>
  </si>
  <si>
    <t>A</t>
  </si>
  <si>
    <t>NPTEL MOOC Course - Artificial Intelligence Search Methods For Problem Solving</t>
  </si>
  <si>
    <t>souravjangar91@gmail.com</t>
  </si>
  <si>
    <t>sahil jhangar</t>
  </si>
  <si>
    <t>2K19CSUN01052</t>
  </si>
  <si>
    <t>NPTEL MOOC Course - Computer Vision</t>
  </si>
  <si>
    <t>ugupta2302@gmail.com</t>
  </si>
  <si>
    <t>Uttam gupta</t>
  </si>
  <si>
    <t>2K19CSUN01058</t>
  </si>
  <si>
    <t>NPTEL MOOC Course - Deep Learning</t>
  </si>
  <si>
    <t>davidlevi26@gmail.com</t>
  </si>
  <si>
    <t>David Levi</t>
  </si>
  <si>
    <t>2K19CSUN01016</t>
  </si>
  <si>
    <t>NPTEL MOOC Course - Digital Image Processing</t>
  </si>
  <si>
    <t>hemangchauhan19@gmail.com</t>
  </si>
  <si>
    <t>Hemang Chauhan</t>
  </si>
  <si>
    <t>2K19CSUN01021</t>
  </si>
  <si>
    <t>kautilya101001@gmail.com</t>
  </si>
  <si>
    <t xml:space="preserve">KAUTILYA </t>
  </si>
  <si>
    <t>2K19CSUN01028</t>
  </si>
  <si>
    <t>kuleenchopra1@gmail.com</t>
  </si>
  <si>
    <t>Kuleen Chopra</t>
  </si>
  <si>
    <t>2K19CSUN01030</t>
  </si>
  <si>
    <t>vaibhavgaur518@gmail.com</t>
  </si>
  <si>
    <t>Vaibhav Gaur</t>
  </si>
  <si>
    <t>2K19CSUN01059</t>
  </si>
  <si>
    <t>NPTEL MOOC Course - Introduction to Machine Learning</t>
  </si>
  <si>
    <t>chauhanpankaj1221@gmail.com</t>
  </si>
  <si>
    <t>Pankaj Singh</t>
  </si>
  <si>
    <t>2K19CSUN01040</t>
  </si>
  <si>
    <t>NPTEL MOOC Course - Social Networks</t>
  </si>
  <si>
    <t>yashsharma862001@gmail.com</t>
  </si>
  <si>
    <t xml:space="preserve">Yash Sharma </t>
  </si>
  <si>
    <t xml:space="preserve">2K19CSUN01061 </t>
  </si>
  <si>
    <t>ayushguptanew2@gmail.com</t>
  </si>
  <si>
    <t>Ayush Gupta</t>
  </si>
  <si>
    <t>22001001M001</t>
  </si>
  <si>
    <t>NPTEL MOOC Course - The Joy of Computing using Python</t>
  </si>
  <si>
    <t>dikrajskrilex456@gmail.com</t>
  </si>
  <si>
    <t>Dikraj kalita</t>
  </si>
  <si>
    <t>B</t>
  </si>
  <si>
    <t>ishikakashyap258@gmail.com</t>
  </si>
  <si>
    <t xml:space="preserve">Ishika Kashyap </t>
  </si>
  <si>
    <t>2K19CSUN01085</t>
  </si>
  <si>
    <t>NPTEL MOOC Course - Introduction to Industry 4.0 and Industrial Internet of Things</t>
  </si>
  <si>
    <t>amaranagarjuna2310@gmail.com</t>
  </si>
  <si>
    <t>Nagarjuna Reddy</t>
  </si>
  <si>
    <t>2K19CSUN01117</t>
  </si>
  <si>
    <t>amareswarareddyvenna2001@gmail.com</t>
  </si>
  <si>
    <t>Venna Amar</t>
  </si>
  <si>
    <t>2K19CSUN01119</t>
  </si>
  <si>
    <t>madhursehgal959@gmail.com</t>
  </si>
  <si>
    <t>Madhur sehgal</t>
  </si>
  <si>
    <t>2K19CSUN01145</t>
  </si>
  <si>
    <t>C</t>
  </si>
  <si>
    <t>sarfuddinmd03@gmail.com</t>
  </si>
  <si>
    <t>Md Sarfuddin</t>
  </si>
  <si>
    <t>2K19CSUN01148</t>
  </si>
  <si>
    <t>ptks9930@gmail.com</t>
  </si>
  <si>
    <t>Prince pandey</t>
  </si>
  <si>
    <t>2K19CSUN01159</t>
  </si>
  <si>
    <t>aashishkumaraman9@gmail.com</t>
  </si>
  <si>
    <t>Aashish Kr Aman</t>
  </si>
  <si>
    <t>2K19CSUN01122</t>
  </si>
  <si>
    <t>NPTEL MOOC Course - Introduction to Internet of Things</t>
  </si>
  <si>
    <t>shivamsxd2006@gmail.com</t>
  </si>
  <si>
    <t>Shivam Minz</t>
  </si>
  <si>
    <t>2K19CSUN01167</t>
  </si>
  <si>
    <t>anjani17042002@gmail.com</t>
  </si>
  <si>
    <t>Anjani Pandey</t>
  </si>
  <si>
    <t>2K19CSUN01126</t>
  </si>
  <si>
    <t>ashishalichen@gmail.com</t>
  </si>
  <si>
    <t>Ashish Alichen</t>
  </si>
  <si>
    <t>2K19CSUN01127</t>
  </si>
  <si>
    <t>swastikrai2000@gmail.com</t>
  </si>
  <si>
    <t>Swastik Rai</t>
  </si>
  <si>
    <t>2K19CSUN01172</t>
  </si>
  <si>
    <t>yashasvib03@gmail.com</t>
  </si>
  <si>
    <t xml:space="preserve">Yashasvi </t>
  </si>
  <si>
    <t>2K19CSUN01179</t>
  </si>
  <si>
    <t>Prernarajput09.cs@gmail.com</t>
  </si>
  <si>
    <t>Prerna</t>
  </si>
  <si>
    <t xml:space="preserve">2K19CSUNO1157 </t>
  </si>
  <si>
    <t>amaan_khan2019@manavrachna.net</t>
  </si>
  <si>
    <t>Amaan khan</t>
  </si>
  <si>
    <t>2k19csun01124</t>
  </si>
  <si>
    <t>chiragpahuja98@gmail.com</t>
  </si>
  <si>
    <t>chirag pahuja</t>
  </si>
  <si>
    <t>2k19CSUN01130</t>
  </si>
  <si>
    <t>Allied Soft Elective-I</t>
  </si>
  <si>
    <t>guneersingh16@gmail.com</t>
  </si>
  <si>
    <t>Guneer Singh</t>
  </si>
  <si>
    <t>2K19CSUN01019</t>
  </si>
  <si>
    <t>NPTEL MOOC Course - Patent Drafting for Beginners</t>
  </si>
  <si>
    <t>NPTEL MOOC Course - Patent Law for Engineers and Scientists</t>
  </si>
  <si>
    <t>NPTEL MOOC Course - Patent Search for Engineers and Lawyers</t>
  </si>
  <si>
    <t>ak79235@gmail.com</t>
  </si>
  <si>
    <t xml:space="preserve">Anish </t>
  </si>
  <si>
    <t>2K19CSUN01069</t>
  </si>
  <si>
    <t>venkataramanamurari6632@gmail.com</t>
  </si>
  <si>
    <t xml:space="preserve">Venkata Ramana </t>
  </si>
  <si>
    <t>2K19CSUNO1097</t>
  </si>
  <si>
    <t>contactaman2002@gmail.com</t>
  </si>
  <si>
    <t>Aman Singh</t>
  </si>
  <si>
    <t>2K19CSUN04004</t>
  </si>
  <si>
    <t>DSML</t>
  </si>
  <si>
    <t>bonyvincent11@gmail.com</t>
  </si>
  <si>
    <t>Bony Vincent</t>
  </si>
  <si>
    <t>2K19CSUN04008</t>
  </si>
  <si>
    <t>harshandbhardwaj5@gmail.com</t>
  </si>
  <si>
    <t>Harsh Bhardwaj</t>
  </si>
  <si>
    <t>2K19CSUN04010</t>
  </si>
  <si>
    <t>mandeepsingh8187575@gmail.com</t>
  </si>
  <si>
    <t>Mandeep Ahlawat</t>
  </si>
  <si>
    <t>2K19CSUN04014</t>
  </si>
  <si>
    <t>vaibhavsingh36904@gmail.com</t>
  </si>
  <si>
    <t>Vaibhav Singh</t>
  </si>
  <si>
    <t>2K19CSUN04028</t>
  </si>
  <si>
    <t>varun26bg@gmail.com</t>
  </si>
  <si>
    <t>Varun Bhadana</t>
  </si>
  <si>
    <t>2K19CSUN04030</t>
  </si>
  <si>
    <t>bansalyash192@gmail.com</t>
  </si>
  <si>
    <t>Anish Bansal</t>
  </si>
  <si>
    <t>2k19csun03002</t>
  </si>
  <si>
    <t>DTE</t>
  </si>
  <si>
    <t>sharmadeepanshu.kaizen1@gmail.com</t>
  </si>
  <si>
    <t>Deepanshu</t>
  </si>
  <si>
    <t>2K19CSUN03007</t>
  </si>
  <si>
    <t>smittal964@gmail.com</t>
  </si>
  <si>
    <t>Satvik Mittal</t>
  </si>
  <si>
    <t>2K19CSUN03019</t>
  </si>
  <si>
    <t>abhinn2002pal@gmail.com</t>
  </si>
  <si>
    <t>Abhinn</t>
  </si>
  <si>
    <t>2K19CSUN03001</t>
  </si>
  <si>
    <t>arjunkanojia001@gmail.com</t>
  </si>
  <si>
    <t>Arjun Kanojia</t>
  </si>
  <si>
    <t>2K19CSUN03005</t>
  </si>
  <si>
    <t>yadavgol954@gmail.com</t>
  </si>
  <si>
    <t>Himanshu</t>
  </si>
  <si>
    <t>2K19CSUN03009</t>
  </si>
  <si>
    <t>keshavthakur.001@gmail.com</t>
  </si>
  <si>
    <t>Keshav Thakur</t>
  </si>
  <si>
    <t>2K19CSUN03010</t>
  </si>
  <si>
    <t>shikharkapasia@gmail.com</t>
  </si>
  <si>
    <t>Shikhar kapasia</t>
  </si>
  <si>
    <t>2K19CSUN03021</t>
  </si>
  <si>
    <t>narender1006yadav@gmail.com</t>
  </si>
  <si>
    <t xml:space="preserve">Shubham Yadav </t>
  </si>
  <si>
    <t>2K19CSUN03022</t>
  </si>
  <si>
    <t>Allied Soft Elective-II</t>
  </si>
  <si>
    <t>piyushraj.3926@gmail.com</t>
  </si>
  <si>
    <t>PIYUSH RAJ</t>
  </si>
  <si>
    <t>2k19csun01041</t>
  </si>
  <si>
    <t>NPTEL MOOC Course - Sustainability through Green Manufacturing Systems: An Applied Approach</t>
  </si>
  <si>
    <t>mudassirhasan0123@gmail.com</t>
  </si>
  <si>
    <t>Muddassir Hasan</t>
  </si>
  <si>
    <t>2K19CSUN01038</t>
  </si>
  <si>
    <t>NPTEL MOOC Course - Water, Society and Sustainability</t>
  </si>
  <si>
    <t>NPTEL MOOC Course - Ecology and environment</t>
  </si>
  <si>
    <t>NPTEL MOOC Course - Ethics in Engineering Practice</t>
  </si>
  <si>
    <t>romanojhaojha@gmail.com</t>
  </si>
  <si>
    <t>roman ojha</t>
  </si>
  <si>
    <t>2k19csuno1165</t>
  </si>
  <si>
    <t>raviyadav68358@gmail.com</t>
  </si>
  <si>
    <t>Ravi yadav</t>
  </si>
  <si>
    <t>2K19CSUN04016</t>
  </si>
  <si>
    <t>NPTEL MOOC COURSE - Ethics in Engineering Practice</t>
  </si>
  <si>
    <t>nvya.dhariwal@yahoo.com</t>
  </si>
  <si>
    <t>Nvya dhariwal</t>
  </si>
  <si>
    <t>2K19CSUN03015</t>
  </si>
  <si>
    <t>NPTEL MOOC COURSE - Water, Society and Sustainability</t>
  </si>
  <si>
    <t>Domain Hard Elective - NN&amp;FL</t>
  </si>
  <si>
    <t>bhardwajaman9467@gmail.com</t>
  </si>
  <si>
    <t>Aman Sharma</t>
  </si>
  <si>
    <t>2K19CSUN01009</t>
  </si>
  <si>
    <t>UNIVERSITY -  Neural Network &amp; Fuzzy Logic</t>
  </si>
  <si>
    <t>mittalhitesh2001@gmail.com</t>
  </si>
  <si>
    <t>Hitesh Mittal</t>
  </si>
  <si>
    <t>2K19CSUN01022</t>
  </si>
  <si>
    <t>mg5439218@gmail.com</t>
  </si>
  <si>
    <t>Manish</t>
  </si>
  <si>
    <t>2K19CSUN01035</t>
  </si>
  <si>
    <t>mirgjai69@gmail.com</t>
  </si>
  <si>
    <t>Pratham</t>
  </si>
  <si>
    <t>2K19CSUN01043</t>
  </si>
  <si>
    <t>aggarwalrohit2106@gmail.com</t>
  </si>
  <si>
    <t>Rohit Aggarwal</t>
  </si>
  <si>
    <t>2K19CSUN01050</t>
  </si>
  <si>
    <t>yaminisha27112000@gmail.com</t>
  </si>
  <si>
    <t>Yamini Sharma</t>
  </si>
  <si>
    <t>2K19CSUN01060</t>
  </si>
  <si>
    <t>gautamsuri418@gmail.com</t>
  </si>
  <si>
    <t>Gautam suri</t>
  </si>
  <si>
    <t>2K19CSUN01080</t>
  </si>
  <si>
    <t>gobindkumarmandal30@gmail.com</t>
  </si>
  <si>
    <t>Govind k mandal</t>
  </si>
  <si>
    <t>2K19CSUN01081</t>
  </si>
  <si>
    <t>ssatvik0001@gmail.com</t>
  </si>
  <si>
    <t>Satvik Bareja</t>
  </si>
  <si>
    <t>2K19CSUN01110</t>
  </si>
  <si>
    <t>mananmathur2823@gmail.com</t>
  </si>
  <si>
    <t>Manan mathur</t>
  </si>
  <si>
    <t xml:space="preserve">2K19CSUNO1088 </t>
  </si>
  <si>
    <t>devanshrao135@gmail.com</t>
  </si>
  <si>
    <t>Devansh Rao</t>
  </si>
  <si>
    <t>2K19CSUN01132</t>
  </si>
  <si>
    <t>Domain Hard Elective - MC with Android</t>
  </si>
  <si>
    <t>G1-1</t>
  </si>
  <si>
    <t>raazgupta182@gmail.com</t>
  </si>
  <si>
    <t>Aarzoo Gupta</t>
  </si>
  <si>
    <t>2k19CSUN01001</t>
  </si>
  <si>
    <t>UNIVERSITY - Mobile Computing With Android</t>
  </si>
  <si>
    <t>ayushgarg3108@gmail.com</t>
  </si>
  <si>
    <t>AYUSH GARG</t>
  </si>
  <si>
    <t>2K19CSUN01015</t>
  </si>
  <si>
    <t>kanishksharma176@gmail.com</t>
  </si>
  <si>
    <t>Kanishk Sharma</t>
  </si>
  <si>
    <t>2K19CSUN01025</t>
  </si>
  <si>
    <t>kunal230601@gmail.com</t>
  </si>
  <si>
    <t>Kunal</t>
  </si>
  <si>
    <t>2K19CSUN01031</t>
  </si>
  <si>
    <t>lakshay8104@gmail.com</t>
  </si>
  <si>
    <t>LAKSHAY</t>
  </si>
  <si>
    <t>2K19CSUN01033</t>
  </si>
  <si>
    <t>yadavnikhil892083@gmail.com</t>
  </si>
  <si>
    <t>Nikhil yadav</t>
  </si>
  <si>
    <t>2K19CSUN01039</t>
  </si>
  <si>
    <t>pushpenderadhana8055@gmail.com</t>
  </si>
  <si>
    <t>Pushpender</t>
  </si>
  <si>
    <t>2K19CSUN01047</t>
  </si>
  <si>
    <t>sachincoolhrm@gmail.com</t>
  </si>
  <si>
    <t>sachin sharma</t>
  </si>
  <si>
    <t>2K19CSUN01051</t>
  </si>
  <si>
    <t>sauravsaini061@gmail.com</t>
  </si>
  <si>
    <t>Saurav</t>
  </si>
  <si>
    <t>2k19CSUN01053</t>
  </si>
  <si>
    <t>shivamtanwar584@gmail.com</t>
  </si>
  <si>
    <t>Shivam tanwar</t>
  </si>
  <si>
    <t>2K19CSUN01055</t>
  </si>
  <si>
    <t>shubhamgk.17@gmail.com</t>
  </si>
  <si>
    <t xml:space="preserve">SHUBHAM </t>
  </si>
  <si>
    <t>2K19CSUN01056</t>
  </si>
  <si>
    <t>akashrawat83830@gmail.com</t>
  </si>
  <si>
    <t>Akash Rawat</t>
  </si>
  <si>
    <t>abinbaby9580@gmail.com</t>
  </si>
  <si>
    <t xml:space="preserve">Abin Baby </t>
  </si>
  <si>
    <t xml:space="preserve">2K19CSUN01064 </t>
  </si>
  <si>
    <t>raj884780@gmail.com</t>
  </si>
  <si>
    <t>Anand prakash</t>
  </si>
  <si>
    <t>2K19CSUN01068</t>
  </si>
  <si>
    <t>ashishkohli.mail@gmail.com</t>
  </si>
  <si>
    <t>Ashish Kohli</t>
  </si>
  <si>
    <t>2K19CSUN01072</t>
  </si>
  <si>
    <t>adlakhabhavesh@gmail.com</t>
  </si>
  <si>
    <t>Bhavesh Adlakha</t>
  </si>
  <si>
    <t xml:space="preserve">2K19CSUN01073 </t>
  </si>
  <si>
    <t>lavish.vip8@gmail.com</t>
  </si>
  <si>
    <t>Durbha Lovish</t>
  </si>
  <si>
    <t>2K19CSUN01078</t>
  </si>
  <si>
    <t>harshmittal1750@gmail.com</t>
  </si>
  <si>
    <t>HARSH MITTAL</t>
  </si>
  <si>
    <t>2K19CSUN01082</t>
  </si>
  <si>
    <t>bhardwajharshit1444@gmail.com</t>
  </si>
  <si>
    <t>Harshit</t>
  </si>
  <si>
    <t>2K19CSUN01083</t>
  </si>
  <si>
    <t>hvashishth837@gmail.com</t>
  </si>
  <si>
    <t xml:space="preserve">Himanshu </t>
  </si>
  <si>
    <t>2K19CSUN01084</t>
  </si>
  <si>
    <t>jiyabhatia6264@gmail.com</t>
  </si>
  <si>
    <t>Jiya Bhatia</t>
  </si>
  <si>
    <t>2K19CSUN01086</t>
  </si>
  <si>
    <t>ansari.raunak16@gmail.com</t>
  </si>
  <si>
    <t>MD RAUNAK</t>
  </si>
  <si>
    <t>2K19CSUN01093</t>
  </si>
  <si>
    <t>namangupta1411@gmail.com</t>
  </si>
  <si>
    <t>Naman Gupta</t>
  </si>
  <si>
    <t>2K19CSUN01098</t>
  </si>
  <si>
    <t>nipungera7777@gmail.com</t>
  </si>
  <si>
    <t>Nipun Gera</t>
  </si>
  <si>
    <t>2k19csun01100</t>
  </si>
  <si>
    <t>pratyushedu2510@gmail.com</t>
  </si>
  <si>
    <t>Pratyush Sharma</t>
  </si>
  <si>
    <t>2K19CSUN01102</t>
  </si>
  <si>
    <t>newglobalpackaging2015@gmail.com</t>
  </si>
  <si>
    <t>Prince ojha</t>
  </si>
  <si>
    <t>2K19CSUN01103</t>
  </si>
  <si>
    <t>gillsahil003@gmail.com</t>
  </si>
  <si>
    <t>Sahil Gill</t>
  </si>
  <si>
    <t>2K19CSUN01106</t>
  </si>
  <si>
    <t>sakshamcollege2019@gmail.com</t>
  </si>
  <si>
    <t>SAKSHAM KASHYAP</t>
  </si>
  <si>
    <t>2K19CSUN01107</t>
  </si>
  <si>
    <t>sanchirbajaj02@gmail.com</t>
  </si>
  <si>
    <t>Sanchit Bajaj</t>
  </si>
  <si>
    <t>2K19CSUN01108</t>
  </si>
  <si>
    <t>sanjeevgoyal2121@gmail.com</t>
  </si>
  <si>
    <t xml:space="preserve">Sanjeev kumar </t>
  </si>
  <si>
    <t>2K19CSUN01109</t>
  </si>
  <si>
    <t>theyogesharora@gmail.com</t>
  </si>
  <si>
    <t>Yogesh Arora</t>
  </si>
  <si>
    <t>2k19csun01120</t>
  </si>
  <si>
    <t>G2-1</t>
  </si>
  <si>
    <t>polod222@gmail.com</t>
  </si>
  <si>
    <t>Sonali singh</t>
  </si>
  <si>
    <t>2k20csul01003</t>
  </si>
  <si>
    <t>aayushtushar21@gmail.com</t>
  </si>
  <si>
    <t>Aayush Singh</t>
  </si>
  <si>
    <t>2K19CSUN01123</t>
  </si>
  <si>
    <t>ashu70640@gmail.com</t>
  </si>
  <si>
    <t>Ashutosh</t>
  </si>
  <si>
    <t>2k19CSUN01128</t>
  </si>
  <si>
    <t>mail4chetnabatra@gmail.com</t>
  </si>
  <si>
    <t>CHETNA BATRA</t>
  </si>
  <si>
    <t>2K19CSUN01129</t>
  </si>
  <si>
    <t>kamboj.divyansh@gmail.com</t>
  </si>
  <si>
    <t>Divyansh Kamboj</t>
  </si>
  <si>
    <t>2K19CSUN01133</t>
  </si>
  <si>
    <t>gauravsdps31@gmail.com</t>
  </si>
  <si>
    <t>Gaurav Arya</t>
  </si>
  <si>
    <t>2K19CSUN01134</t>
  </si>
  <si>
    <t>harkiratbhurji4@gmail.com</t>
  </si>
  <si>
    <t>Harkirat bhurji</t>
  </si>
  <si>
    <t xml:space="preserve">2k19csun01136 </t>
  </si>
  <si>
    <t>ishukataria2000@gmail.com</t>
  </si>
  <si>
    <t>Ishika Kataria</t>
  </si>
  <si>
    <t>2K19CSUN01137</t>
  </si>
  <si>
    <t>goyaljatin2345@gmail.com</t>
  </si>
  <si>
    <t>Jatin Goyal</t>
  </si>
  <si>
    <t>2K19CSUN01138</t>
  </si>
  <si>
    <t>jatinjain463@gmail.com</t>
  </si>
  <si>
    <t>Jatin Jain</t>
  </si>
  <si>
    <t>2K19CSUN01139</t>
  </si>
  <si>
    <t>kkac22001@gmail.com</t>
  </si>
  <si>
    <t>K. Komal</t>
  </si>
  <si>
    <t>2k19CSUN01140</t>
  </si>
  <si>
    <t>malikaszb18@gmail.com</t>
  </si>
  <si>
    <t>Malika Bhateja</t>
  </si>
  <si>
    <t>2K19CSUN01146</t>
  </si>
  <si>
    <t>nainmilan1@gmail.com</t>
  </si>
  <si>
    <t>Milan Nain</t>
  </si>
  <si>
    <t>2k19CSUN01150</t>
  </si>
  <si>
    <t>mikejamie26@gmail.com</t>
  </si>
  <si>
    <t>Mohak Sharma</t>
  </si>
  <si>
    <t>2K19CSUN01151</t>
  </si>
  <si>
    <t>nitishbehl60@gmail.com</t>
  </si>
  <si>
    <t>Nitish Behl</t>
  </si>
  <si>
    <t>2K19CSUN01153</t>
  </si>
  <si>
    <t>oamsingh786.os@gmail.com</t>
  </si>
  <si>
    <t>OM Singh</t>
  </si>
  <si>
    <t>2K19CSUN01154</t>
  </si>
  <si>
    <t>rachitarora601@gmail.com</t>
  </si>
  <si>
    <t xml:space="preserve">RACHIT ARORA </t>
  </si>
  <si>
    <t>2K19CSUN01160</t>
  </si>
  <si>
    <t>rachit2034@gmail.com</t>
  </si>
  <si>
    <t>Rachit Jain</t>
  </si>
  <si>
    <t>2K19CSUN01161</t>
  </si>
  <si>
    <t>rahulraghav042000@gmail.com</t>
  </si>
  <si>
    <t>Rahul Raghav</t>
  </si>
  <si>
    <t>2K19CSUN01162</t>
  </si>
  <si>
    <t>rs371414@gmaill.com</t>
  </si>
  <si>
    <t xml:space="preserve">Rahul Sharma </t>
  </si>
  <si>
    <t>2K19CSUN01163</t>
  </si>
  <si>
    <t>ritikkwatra23@gmail.com</t>
  </si>
  <si>
    <t>Ritik kwatra</t>
  </si>
  <si>
    <t>2K19CSUN01164</t>
  </si>
  <si>
    <t>shivam_thakur2019@manavrachna.net</t>
  </si>
  <si>
    <t>Shivam Thakur</t>
  </si>
  <si>
    <t>2K19CSUN01168</t>
  </si>
  <si>
    <t>shubhahuja222@gmail.com</t>
  </si>
  <si>
    <t>Shubh Ahuja</t>
  </si>
  <si>
    <t>2K19CSUN01169</t>
  </si>
  <si>
    <t>sgoyal8979@gmail.com</t>
  </si>
  <si>
    <t xml:space="preserve">Shubham Goyal </t>
  </si>
  <si>
    <t>2K19CSUN01170</t>
  </si>
  <si>
    <t>ujwalgarg2001@gmail.com</t>
  </si>
  <si>
    <t>ujwal garg</t>
  </si>
  <si>
    <t>2K19CSUN01174</t>
  </si>
  <si>
    <t>ujwalbhatta731@gmail.com</t>
  </si>
  <si>
    <t>ujwalraybhatta</t>
  </si>
  <si>
    <t>2k19csun01175</t>
  </si>
  <si>
    <t>vasutanwar11@gmail.com</t>
  </si>
  <si>
    <t>Vasu Tanwar</t>
  </si>
  <si>
    <t>2K19CSUN01176</t>
  </si>
  <si>
    <t>mevishwastokas@gmail.com</t>
  </si>
  <si>
    <t>Vishwas Tokas</t>
  </si>
  <si>
    <t>2K19CSUN01177</t>
  </si>
  <si>
    <t>yashbecham.goel@gmail.com</t>
  </si>
  <si>
    <t>Yash goel</t>
  </si>
  <si>
    <t>2K19CSUN01178</t>
  </si>
  <si>
    <t>aakifkhan252@gmail.com</t>
  </si>
  <si>
    <t>Aakif</t>
  </si>
  <si>
    <t>2K19CSUNO1121</t>
  </si>
  <si>
    <t>aniketray15@gmail.com</t>
  </si>
  <si>
    <t>Aniket ray</t>
  </si>
  <si>
    <t>2K19CSUNO1125</t>
  </si>
  <si>
    <t>kunal_bhadana2019@manavrachna.net</t>
  </si>
  <si>
    <t>Kunal Bhadana</t>
  </si>
  <si>
    <t>2K19CSUNO1144</t>
  </si>
  <si>
    <t>maneetsingh20018@gmail.com</t>
  </si>
  <si>
    <t>Maneet Singh</t>
  </si>
  <si>
    <t>2k19csupn1147</t>
  </si>
  <si>
    <t>prince.adhana01@gmail.com</t>
  </si>
  <si>
    <t>Prince</t>
  </si>
  <si>
    <t>2K19CSUN01158</t>
  </si>
  <si>
    <t>Domain Hard Elective - 1st Preference</t>
  </si>
  <si>
    <t>gourav_vashisth2019@manavrachna.net</t>
  </si>
  <si>
    <t>Gourav vashisth</t>
  </si>
  <si>
    <t>2K19CSUN01018</t>
  </si>
  <si>
    <t>UNIVERSITY -Advanced Database Management Systems</t>
  </si>
  <si>
    <t>ishvashishth2001@gmail.com</t>
  </si>
  <si>
    <t>Ishi Vashishtha</t>
  </si>
  <si>
    <t>2k19CSUN01023</t>
  </si>
  <si>
    <t>lakshayvats79@gmail.com</t>
  </si>
  <si>
    <t>Lakshya Vats</t>
  </si>
  <si>
    <t>2k19csun01034</t>
  </si>
  <si>
    <t>punit.phagna66@gmail.com</t>
  </si>
  <si>
    <t>Punit Phagna</t>
  </si>
  <si>
    <t>2K19CSUN01045</t>
  </si>
  <si>
    <t>qasirkhan9852@gmail.com</t>
  </si>
  <si>
    <t>Qasir khan</t>
  </si>
  <si>
    <t>2K19CSUN01048</t>
  </si>
  <si>
    <t>srivastavaaaryan30@gmail.com</t>
  </si>
  <si>
    <t xml:space="preserve">Aaryan </t>
  </si>
  <si>
    <t>2K19CSUN01062</t>
  </si>
  <si>
    <t>jharakhi1211@gmail.com</t>
  </si>
  <si>
    <t>Rakhi jha</t>
  </si>
  <si>
    <t xml:space="preserve">2K19CSUN01105 </t>
  </si>
  <si>
    <t>junejat52@gmail.com</t>
  </si>
  <si>
    <t xml:space="preserve">Tushar juneja </t>
  </si>
  <si>
    <t>2k19Csun01118</t>
  </si>
  <si>
    <t>monuk0411@gmail.com</t>
  </si>
  <si>
    <t>Monu</t>
  </si>
  <si>
    <t>2k19csun1095</t>
  </si>
  <si>
    <t>negigautam2001@gmail.com</t>
  </si>
  <si>
    <t xml:space="preserve">Gautam negi </t>
  </si>
  <si>
    <t xml:space="preserve">2k19CSUN01135 </t>
  </si>
  <si>
    <t>23metrey@gmail.com</t>
  </si>
  <si>
    <t>Metrey Arora</t>
  </si>
  <si>
    <t>2K19CSUN01149</t>
  </si>
  <si>
    <t>piyushchauhan10101@gmail.com</t>
  </si>
  <si>
    <t>Piyush chauhan</t>
  </si>
  <si>
    <t>2k19CSUN01155</t>
  </si>
  <si>
    <t>prayass94@gmail.com</t>
  </si>
  <si>
    <t>Prayas Samal</t>
  </si>
  <si>
    <t>2K19CSUN01156</t>
  </si>
  <si>
    <t>Domain Hard Elective - SPM</t>
  </si>
  <si>
    <t>abhaykaushik313@gmail.com</t>
  </si>
  <si>
    <t>ABHAY KAUSHIK</t>
  </si>
  <si>
    <t>2K19CSUN01003</t>
  </si>
  <si>
    <t>UNIVERSITY -Software Project management</t>
  </si>
  <si>
    <t>abhishekjhaldiyal17@gmail.com</t>
  </si>
  <si>
    <t>Abhishek</t>
  </si>
  <si>
    <t>2K19CSUN01004</t>
  </si>
  <si>
    <t>anasman0897@gmail.com</t>
  </si>
  <si>
    <t>Anas Mansoor</t>
  </si>
  <si>
    <t>2K19CSUN01011</t>
  </si>
  <si>
    <t>devashishbasu587@gmail.com</t>
  </si>
  <si>
    <t>Devashish basu</t>
  </si>
  <si>
    <t>2K19CSUN01017</t>
  </si>
  <si>
    <t>harshkaushik5530@gmail.com</t>
  </si>
  <si>
    <t>Harsh kumar</t>
  </si>
  <si>
    <t>2K19CSUN01020</t>
  </si>
  <si>
    <t>karunkumar3412@gmail.com</t>
  </si>
  <si>
    <t>Karun Kumar</t>
  </si>
  <si>
    <t>2K19CSUN01027</t>
  </si>
  <si>
    <t>souravjaat13@gmail.com</t>
  </si>
  <si>
    <t xml:space="preserve">Saurav Singh </t>
  </si>
  <si>
    <t>2K19CSUN01054</t>
  </si>
  <si>
    <t>guptauttamkumar53@gmail.com</t>
  </si>
  <si>
    <t>Uttam Gupta</t>
  </si>
  <si>
    <t>pushpendarkaushik1575@gmail.com</t>
  </si>
  <si>
    <t>2K19CSUN0146</t>
  </si>
  <si>
    <t>ankitar1121@gmail.com</t>
  </si>
  <si>
    <t>Ankit</t>
  </si>
  <si>
    <t>abhisheks4730@gmail.com</t>
  </si>
  <si>
    <t xml:space="preserve">Abhishek </t>
  </si>
  <si>
    <t>2K19CSUN01063</t>
  </si>
  <si>
    <t>bhrigubajaj17@gmail.com</t>
  </si>
  <si>
    <t>bhrigu bajaj</t>
  </si>
  <si>
    <t>2K19CSUN01074</t>
  </si>
  <si>
    <t>deepanshuthakur0008@gmail.com</t>
  </si>
  <si>
    <t xml:space="preserve">deepanshu </t>
  </si>
  <si>
    <t>2k19csun01075</t>
  </si>
  <si>
    <t>gauravkdn2001@gmail.com</t>
  </si>
  <si>
    <t>Gaurav</t>
  </si>
  <si>
    <t>2k19CSUN01079</t>
  </si>
  <si>
    <t>pranavthakur3399@gmail.com</t>
  </si>
  <si>
    <t>pranav thakur</t>
  </si>
  <si>
    <t>2K19CSUN01101</t>
  </si>
  <si>
    <t>princeysaini.2001@gmail.com</t>
  </si>
  <si>
    <t>Princey Saini</t>
  </si>
  <si>
    <t>2k19CSUN01104</t>
  </si>
  <si>
    <t>nicky151999@gmail.com</t>
  </si>
  <si>
    <t>Sneha</t>
  </si>
  <si>
    <t xml:space="preserve">2K19CSUN01112 </t>
  </si>
  <si>
    <t>SRIJAN16K@GMAIL.COM</t>
  </si>
  <si>
    <t>SRIJAN</t>
  </si>
  <si>
    <t>2k19CSUN01113</t>
  </si>
  <si>
    <t>shivangijaitly04@gmail.com</t>
  </si>
  <si>
    <t>Shivangi Jaitly</t>
  </si>
  <si>
    <t xml:space="preserve">2K19CSUN01181 </t>
  </si>
  <si>
    <t>sidhii.kkc69@gmail.com</t>
  </si>
  <si>
    <t>Siddharth singh</t>
  </si>
  <si>
    <t>2K19CSUNO1111</t>
  </si>
  <si>
    <t>ankursingh1781@gmail.com</t>
  </si>
  <si>
    <t>Ankur singh</t>
  </si>
  <si>
    <t>2k20csul01001</t>
  </si>
  <si>
    <t>nishantsngh993@gmail.com</t>
  </si>
  <si>
    <t>Nishant Singh</t>
  </si>
  <si>
    <t>2K20CSUL01002</t>
  </si>
  <si>
    <t>as0016rocks@gmail.com</t>
  </si>
  <si>
    <t xml:space="preserve">Amandeep Singh </t>
  </si>
  <si>
    <t>2K20CSUL01004</t>
  </si>
  <si>
    <t>kartik.sahani1126@gmail.com</t>
  </si>
  <si>
    <t>Kartik Sahani</t>
  </si>
  <si>
    <t>21901001n040</t>
  </si>
  <si>
    <t>jaiswalpak450@gmail.com</t>
  </si>
  <si>
    <t>Deepak Jaiswal</t>
  </si>
  <si>
    <t>2K19CSUN01131</t>
  </si>
  <si>
    <t>sachdevakartik20@gmail.com</t>
  </si>
  <si>
    <t>kartik sachdeva</t>
  </si>
  <si>
    <t>2K19CSUN01142</t>
  </si>
  <si>
    <t>18siyasharma@gmail.com</t>
  </si>
  <si>
    <t>Siya Sharma</t>
  </si>
  <si>
    <t>2K19CSUN01171</t>
  </si>
  <si>
    <t>tushargrover743@gmail.com</t>
  </si>
  <si>
    <t>Tushar Grover</t>
  </si>
  <si>
    <t>2K19CSUN01173</t>
  </si>
  <si>
    <t>yatinnarula99913@gmail.com</t>
  </si>
  <si>
    <t>Yatin Narula</t>
  </si>
  <si>
    <t>2K19CSUN01180</t>
  </si>
  <si>
    <t>k.abdulkhalam12e@gmail.com</t>
  </si>
  <si>
    <t>kajiman lawati</t>
  </si>
  <si>
    <t>2k19csuno1141</t>
  </si>
  <si>
    <t>aditit695@gmail.com</t>
  </si>
  <si>
    <t>Aditi</t>
  </si>
  <si>
    <t>2K19CSUN01006</t>
  </si>
  <si>
    <t>UNIVERSITY - System Network &amp; Administration</t>
  </si>
  <si>
    <t>akashpatra3108@gmail.com</t>
  </si>
  <si>
    <t>AKASH PATRA</t>
  </si>
  <si>
    <t>2K19CSUN01007</t>
  </si>
  <si>
    <t>akshat8929@gmail.com</t>
  </si>
  <si>
    <t xml:space="preserve">Akshat Arora </t>
  </si>
  <si>
    <t xml:space="preserve">2K19CSUN01008 </t>
  </si>
  <si>
    <t>amansingh2182001@gmail.com</t>
  </si>
  <si>
    <t xml:space="preserve">Aman Singh </t>
  </si>
  <si>
    <t>2K19CSUN01010</t>
  </si>
  <si>
    <t>as4152172@gmail.com</t>
  </si>
  <si>
    <t>Ankit Sharma</t>
  </si>
  <si>
    <t>2K19CSUN01012</t>
  </si>
  <si>
    <t>ankushverma30112000@gmail.com</t>
  </si>
  <si>
    <t>Ankush Verma</t>
  </si>
  <si>
    <t>2K19CSUN01013</t>
  </si>
  <si>
    <t>anujhrrawat01@gmail.com</t>
  </si>
  <si>
    <t>Anuj Rawat</t>
  </si>
  <si>
    <t>2K19CSUN01014</t>
  </si>
  <si>
    <t>karan_aditya2019@manavrachna.net</t>
  </si>
  <si>
    <t>Karan Aditya</t>
  </si>
  <si>
    <t>2K19CSUN01026</t>
  </si>
  <si>
    <t>kirti21may2001@gmail.com</t>
  </si>
  <si>
    <t>Kirti Singh</t>
  </si>
  <si>
    <t>2K19CSUN01029</t>
  </si>
  <si>
    <t>kunal9313882818@gmail.com</t>
  </si>
  <si>
    <t>Kunal Kukreja</t>
  </si>
  <si>
    <t>2K19CSUN01032</t>
  </si>
  <si>
    <t>mayankbhatia913@gmail.com</t>
  </si>
  <si>
    <t>MAYANK BHATIA</t>
  </si>
  <si>
    <t>2K19CSUN01036</t>
  </si>
  <si>
    <t>pradeep.sss.2001@gmail.com</t>
  </si>
  <si>
    <t>PRADEEP KUMAR</t>
  </si>
  <si>
    <t>2K19CSUN01042</t>
  </si>
  <si>
    <t>priyankapahuja98@gmail.com</t>
  </si>
  <si>
    <t>Priyanka pahuja</t>
  </si>
  <si>
    <t>2K19CSUN01044</t>
  </si>
  <si>
    <t>tyagireetika18@gmail.com</t>
  </si>
  <si>
    <t>Reetika Tyagi</t>
  </si>
  <si>
    <t>2K19CSUN01049</t>
  </si>
  <si>
    <t>aditisingh0658@gmail.com</t>
  </si>
  <si>
    <t>Aditi Singh</t>
  </si>
  <si>
    <t>2K19CSUN01065</t>
  </si>
  <si>
    <t>advitiyasharda@gmail.com</t>
  </si>
  <si>
    <t>Advitiya Sharda</t>
  </si>
  <si>
    <t>2K19CSUN01066</t>
  </si>
  <si>
    <t>manvi0018@gmail.com</t>
  </si>
  <si>
    <t>Manvi Arora</t>
  </si>
  <si>
    <t>2K19CSUN01089</t>
  </si>
  <si>
    <t>nehagautam626@gmail.com</t>
  </si>
  <si>
    <t xml:space="preserve">Neha Gautam </t>
  </si>
  <si>
    <t xml:space="preserve">2K19CSUN01099 </t>
  </si>
  <si>
    <t>sudhanshugautam356@gmail.com</t>
  </si>
  <si>
    <t xml:space="preserve">Sudhanshu </t>
  </si>
  <si>
    <t xml:space="preserve">2K19CSUN01114 </t>
  </si>
  <si>
    <t>swatinautyal7@gmail.com</t>
  </si>
  <si>
    <t>Swati Nautiyal</t>
  </si>
  <si>
    <t>2K19CSUN01115</t>
  </si>
  <si>
    <t>shivsamantaray03@gmail.com</t>
  </si>
  <si>
    <t>Shiv samantaray</t>
  </si>
  <si>
    <t xml:space="preserve">2k19csun01166 </t>
  </si>
  <si>
    <t xml:space="preserve">Allied Soft Elective - 1st Preference </t>
  </si>
  <si>
    <t>University - Law Relating To Intellectual Property Rights</t>
  </si>
  <si>
    <t>sidsmart.singh12@gmail.com</t>
  </si>
  <si>
    <t>Abhishta Singh</t>
  </si>
  <si>
    <t>2K19CSUN04001</t>
  </si>
  <si>
    <t>aditisharma.5936@gmail.com</t>
  </si>
  <si>
    <t>Aditi Sharma</t>
  </si>
  <si>
    <t xml:space="preserve">2K19CSUN04002 </t>
  </si>
  <si>
    <t>aditisinghal121@gmail.com</t>
  </si>
  <si>
    <t>Aditi Singhal</t>
  </si>
  <si>
    <t>2K19CSUN04003</t>
  </si>
  <si>
    <t>bhavyaratra01@gmail.com</t>
  </si>
  <si>
    <t>Bhavvya Ratra</t>
  </si>
  <si>
    <t>2k19CSUN04007</t>
  </si>
  <si>
    <t>richaaggarwalstar@gmail.com</t>
  </si>
  <si>
    <t>Richa Aggarwal</t>
  </si>
  <si>
    <t>2K19CSUN04018</t>
  </si>
  <si>
    <t>asijarishiwar@gmail.com</t>
  </si>
  <si>
    <t>Rishiwar Asija</t>
  </si>
  <si>
    <t>2K19CSUN04021</t>
  </si>
  <si>
    <t>iamsarthakbajaj23@gmail.com</t>
  </si>
  <si>
    <t>Sarthak Bajaj</t>
  </si>
  <si>
    <t>2K19CSUN04023</t>
  </si>
  <si>
    <t>sarthakrastogi_51@manavrachna.net</t>
  </si>
  <si>
    <t>Sarthak Rastogi</t>
  </si>
  <si>
    <t>2K19CSUN04024</t>
  </si>
  <si>
    <t>siddharthadg9599@gmail.com</t>
  </si>
  <si>
    <t>Siddhartha</t>
  </si>
  <si>
    <t>2K19CSUN04025</t>
  </si>
  <si>
    <t>tttaruntahiliani@gmail.com</t>
  </si>
  <si>
    <t>Tarun Tahiliani</t>
  </si>
  <si>
    <t>2K19CSUN04026</t>
  </si>
  <si>
    <t>ishakaushik1231@gmail.com</t>
  </si>
  <si>
    <t>Isha kaushik</t>
  </si>
  <si>
    <t>2K19CSUNO4011</t>
  </si>
  <si>
    <t>vinshuthakur@gmail.com</t>
  </si>
  <si>
    <t xml:space="preserve">Ujjwal chauhan </t>
  </si>
  <si>
    <t xml:space="preserve">2K19CSUN04027 </t>
  </si>
  <si>
    <t>University - Cyber Law</t>
  </si>
  <si>
    <t>ananyakamra@gmail.com</t>
  </si>
  <si>
    <t>Ananya Kamra</t>
  </si>
  <si>
    <t>2K19CSUN04005</t>
  </si>
  <si>
    <t>bcreddy224@gmail.com</t>
  </si>
  <si>
    <t>VAMSIDHARREDDY</t>
  </si>
  <si>
    <t>2K19CSUN04006</t>
  </si>
  <si>
    <t>chaitanyavirmani4471@gmail.com</t>
  </si>
  <si>
    <t>Chaitanya</t>
  </si>
  <si>
    <t>2K19CSUN04009</t>
  </si>
  <si>
    <t>khushikathuria08@gmail.com</t>
  </si>
  <si>
    <t>Khushi</t>
  </si>
  <si>
    <t>2K19CSUN04012</t>
  </si>
  <si>
    <t>teja.kollateja.kolla5@gmail.com</t>
  </si>
  <si>
    <t>Kolla Teja</t>
  </si>
  <si>
    <t>2k19csun04013</t>
  </si>
  <si>
    <t>mayank10099@gmail.com</t>
  </si>
  <si>
    <t>Mayank Saxena</t>
  </si>
  <si>
    <t>2K19CSUN04015</t>
  </si>
  <si>
    <t>riasinghla1@gmail.com</t>
  </si>
  <si>
    <t>Ria Singhla</t>
  </si>
  <si>
    <t>2K19CSUN04017</t>
  </si>
  <si>
    <t>rishabhgargts@gmail.com</t>
  </si>
  <si>
    <t>Rishabh garg</t>
  </si>
  <si>
    <t>2K19CSUN04019</t>
  </si>
  <si>
    <t>rishitmohan@gmail.com</t>
  </si>
  <si>
    <t xml:space="preserve">RISHIT </t>
  </si>
  <si>
    <t xml:space="preserve">2K19CSUN04020 </t>
  </si>
  <si>
    <t>vaibhav.singhv790@gmail.com</t>
  </si>
  <si>
    <t xml:space="preserve">VAIBHAV SINGH </t>
  </si>
  <si>
    <t xml:space="preserve">2K19CSUN04029 </t>
  </si>
  <si>
    <t>archita.paul2001@gmail.com</t>
  </si>
  <si>
    <t>Archita Paul</t>
  </si>
  <si>
    <t>2K19CSUN03003</t>
  </si>
  <si>
    <t>aritra2116@gmail.com</t>
  </si>
  <si>
    <t>Aritra C.</t>
  </si>
  <si>
    <t>2K19CSUN3004</t>
  </si>
  <si>
    <t>aryamanjayaswal2424@gmail.com</t>
  </si>
  <si>
    <t xml:space="preserve">Aryaman </t>
  </si>
  <si>
    <t xml:space="preserve">2K19CSUN03006 </t>
  </si>
  <si>
    <t>hardikarora505@gmail.com</t>
  </si>
  <si>
    <t>Hardik Arora</t>
  </si>
  <si>
    <t>2K19CSUN03008</t>
  </si>
  <si>
    <t>kritisingh2603@gmail.com</t>
  </si>
  <si>
    <t>Kriti Singh</t>
  </si>
  <si>
    <t>2K19CSUN03011</t>
  </si>
  <si>
    <t>harisaluja007@gmail.com</t>
  </si>
  <si>
    <t>Lokdeep Saluja</t>
  </si>
  <si>
    <t>2K19CSUN03012</t>
  </si>
  <si>
    <t>mohitadalal01@gmail.com</t>
  </si>
  <si>
    <t>Mohita Dalal</t>
  </si>
  <si>
    <t>2K19CSUN03013</t>
  </si>
  <si>
    <t>itisstoryforever@gmail.com</t>
  </si>
  <si>
    <t xml:space="preserve">Nabihah Haque </t>
  </si>
  <si>
    <t xml:space="preserve">2K19CSUN03014 </t>
  </si>
  <si>
    <t>Rishab3207@gmail.com</t>
  </si>
  <si>
    <t xml:space="preserve">Rishab </t>
  </si>
  <si>
    <t>2k19csun03016</t>
  </si>
  <si>
    <t>rishita_agrawal51@manavrachna.net</t>
  </si>
  <si>
    <t>Rishita Agarwal</t>
  </si>
  <si>
    <t>2K19CSUN03017</t>
  </si>
  <si>
    <t>tandonrohit0411@gmail.com</t>
  </si>
  <si>
    <t>ROHIT TANDON</t>
  </si>
  <si>
    <t>2K19CSUN03018</t>
  </si>
  <si>
    <t>sayamsobti@gmail.com</t>
  </si>
  <si>
    <t>Sayam Sobti</t>
  </si>
  <si>
    <t>2K19CSUN03020</t>
  </si>
  <si>
    <t>sahllawat@gmail.com</t>
  </si>
  <si>
    <t xml:space="preserve">Udit arya </t>
  </si>
  <si>
    <t xml:space="preserve">2k19csun03023 </t>
  </si>
  <si>
    <t>Allied Soft Elective - EWM</t>
  </si>
  <si>
    <t>University - E-WASTE MANAGEMENT</t>
  </si>
  <si>
    <t>Allied Soft Elective - ESD</t>
  </si>
  <si>
    <t>University - ENVIRONMENTAL ETHICS &amp; SUSTAINABLE DEVELOPMENT</t>
  </si>
  <si>
    <t>University - ENVIORNMENTAL ETHICS &amp; SUSTAINABLE DEVELOPMENT</t>
  </si>
  <si>
    <t>Sno - Theory Groups</t>
  </si>
  <si>
    <t>Allied Soft Elective - GC</t>
  </si>
  <si>
    <t>Sno - Practical Groups</t>
  </si>
  <si>
    <t>University - GREEN COMPUTING</t>
  </si>
  <si>
    <t>G3-1</t>
  </si>
  <si>
    <t>G4-1</t>
  </si>
  <si>
    <t>G5-1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</si>
</sst>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12" Type="http://schemas.openxmlformats.org/officeDocument/2006/relationships/worksheet" Target="worksheets/sheet9.xml"/><Relationship Id="rId7" Type="http://schemas.openxmlformats.org/officeDocument/2006/relationships/worksheet" Target="worksheets/sheet4.xml"/><Relationship Id="rId17" Type="http://schemas.openxmlformats.org/officeDocument/2006/relationships/customXml" Target="../customXml/item3.xml"/><Relationship Id="rId2" Type="http://schemas.openxmlformats.org/officeDocument/2006/relationships/styles" Target="styles.xml"/><Relationship Id="rId16" Type="http://schemas.openxmlformats.org/officeDocument/2006/relationships/customXml" Target="../customXml/item2.xml"/><Relationship Id="rId11" Type="http://schemas.openxmlformats.org/officeDocument/2006/relationships/worksheet" Target="worksheets/sheet8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3">
        <v>1.0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>
      <c r="A3" s="3">
        <v>2.0</v>
      </c>
      <c r="B3" s="3" t="s">
        <v>11</v>
      </c>
      <c r="C3" s="3" t="s">
        <v>12</v>
      </c>
      <c r="D3" s="3" t="s">
        <v>13</v>
      </c>
      <c r="E3" s="3" t="s">
        <v>9</v>
      </c>
      <c r="F3" s="3" t="s">
        <v>14</v>
      </c>
    </row>
    <row r="4">
      <c r="A4" s="3">
        <v>3.0</v>
      </c>
      <c r="B4" s="3" t="s">
        <v>15</v>
      </c>
      <c r="C4" s="3" t="s">
        <v>16</v>
      </c>
      <c r="D4" s="3" t="s">
        <v>17</v>
      </c>
      <c r="E4" s="3" t="s">
        <v>9</v>
      </c>
      <c r="F4" s="3" t="s">
        <v>18</v>
      </c>
    </row>
    <row r="5">
      <c r="A5" s="3">
        <v>4.0</v>
      </c>
      <c r="B5" s="3" t="s">
        <v>19</v>
      </c>
      <c r="C5" s="3" t="s">
        <v>20</v>
      </c>
      <c r="D5" s="3" t="s">
        <v>21</v>
      </c>
      <c r="E5" s="3" t="s">
        <v>9</v>
      </c>
      <c r="F5" s="3" t="s">
        <v>22</v>
      </c>
    </row>
    <row r="6">
      <c r="A6" s="3">
        <v>5.0</v>
      </c>
      <c r="B6" s="3" t="s">
        <v>23</v>
      </c>
      <c r="C6" s="3" t="s">
        <v>24</v>
      </c>
      <c r="D6" s="3" t="s">
        <v>25</v>
      </c>
      <c r="E6" s="3" t="s">
        <v>9</v>
      </c>
      <c r="F6" s="3" t="s">
        <v>22</v>
      </c>
    </row>
    <row r="7">
      <c r="A7" s="3">
        <v>6.0</v>
      </c>
      <c r="B7" s="3" t="s">
        <v>26</v>
      </c>
      <c r="C7" s="3" t="s">
        <v>27</v>
      </c>
      <c r="D7" s="3" t="s">
        <v>28</v>
      </c>
      <c r="E7" s="3" t="s">
        <v>9</v>
      </c>
      <c r="F7" s="3" t="s">
        <v>22</v>
      </c>
    </row>
    <row r="8">
      <c r="A8" s="3">
        <v>7.0</v>
      </c>
      <c r="B8" s="3" t="s">
        <v>29</v>
      </c>
      <c r="C8" s="3" t="s">
        <v>30</v>
      </c>
      <c r="D8" s="3" t="s">
        <v>31</v>
      </c>
      <c r="E8" s="3" t="s">
        <v>9</v>
      </c>
      <c r="F8" s="3" t="s">
        <v>22</v>
      </c>
    </row>
    <row r="9">
      <c r="A9" s="3">
        <v>8.0</v>
      </c>
      <c r="B9" s="3" t="s">
        <v>32</v>
      </c>
      <c r="C9" s="3" t="s">
        <v>33</v>
      </c>
      <c r="D9" s="3" t="s">
        <v>34</v>
      </c>
      <c r="E9" s="3" t="s">
        <v>9</v>
      </c>
      <c r="F9" s="3" t="s">
        <v>35</v>
      </c>
    </row>
    <row r="10">
      <c r="A10" s="3">
        <v>9.0</v>
      </c>
      <c r="B10" s="3" t="s">
        <v>36</v>
      </c>
      <c r="C10" s="3" t="s">
        <v>37</v>
      </c>
      <c r="D10" s="3" t="s">
        <v>38</v>
      </c>
      <c r="E10" s="3" t="s">
        <v>9</v>
      </c>
      <c r="F10" s="3" t="s">
        <v>39</v>
      </c>
    </row>
    <row r="11">
      <c r="A11" s="3">
        <v>10.0</v>
      </c>
      <c r="B11" s="3" t="s">
        <v>40</v>
      </c>
      <c r="C11" s="3" t="s">
        <v>41</v>
      </c>
      <c r="D11" s="3" t="s">
        <v>42</v>
      </c>
      <c r="E11" s="3" t="s">
        <v>9</v>
      </c>
      <c r="F11" s="3" t="s">
        <v>39</v>
      </c>
    </row>
    <row r="12">
      <c r="A12" s="3">
        <v>11.0</v>
      </c>
      <c r="B12" s="3" t="s">
        <v>43</v>
      </c>
      <c r="C12" s="3" t="s">
        <v>44</v>
      </c>
      <c r="D12" s="3" t="s">
        <v>45</v>
      </c>
      <c r="E12" s="3" t="s">
        <v>9</v>
      </c>
      <c r="F12" s="3" t="s">
        <v>46</v>
      </c>
    </row>
    <row r="13">
      <c r="A13" s="3">
        <v>12.0</v>
      </c>
      <c r="B13" s="3" t="s">
        <v>47</v>
      </c>
      <c r="C13" s="3" t="s">
        <v>48</v>
      </c>
      <c r="D13" s="3">
        <v>1077.0</v>
      </c>
      <c r="E13" s="3" t="s">
        <v>49</v>
      </c>
      <c r="F13" s="3" t="s">
        <v>10</v>
      </c>
    </row>
    <row r="14">
      <c r="A14" s="3">
        <v>13.0</v>
      </c>
      <c r="B14" s="3" t="s">
        <v>50</v>
      </c>
      <c r="C14" s="3" t="s">
        <v>51</v>
      </c>
      <c r="D14" s="3" t="s">
        <v>52</v>
      </c>
      <c r="E14" s="3" t="s">
        <v>49</v>
      </c>
      <c r="F14" s="3" t="s">
        <v>53</v>
      </c>
    </row>
    <row r="15">
      <c r="A15" s="3">
        <v>14.0</v>
      </c>
      <c r="B15" s="3" t="s">
        <v>54</v>
      </c>
      <c r="C15" s="3" t="s">
        <v>55</v>
      </c>
      <c r="D15" s="3" t="s">
        <v>56</v>
      </c>
      <c r="E15" s="3" t="s">
        <v>49</v>
      </c>
      <c r="F15" s="3" t="s">
        <v>35</v>
      </c>
    </row>
    <row r="16">
      <c r="A16" s="3">
        <v>15.0</v>
      </c>
      <c r="B16" s="3" t="s">
        <v>57</v>
      </c>
      <c r="C16" s="3" t="s">
        <v>58</v>
      </c>
      <c r="D16" s="3" t="s">
        <v>59</v>
      </c>
      <c r="E16" s="3" t="s">
        <v>49</v>
      </c>
      <c r="F16" s="3" t="s">
        <v>35</v>
      </c>
    </row>
    <row r="17">
      <c r="A17" s="3">
        <v>16.0</v>
      </c>
      <c r="B17" s="3" t="s">
        <v>60</v>
      </c>
      <c r="C17" s="3" t="s">
        <v>61</v>
      </c>
      <c r="D17" s="3" t="s">
        <v>62</v>
      </c>
      <c r="E17" s="3" t="s">
        <v>63</v>
      </c>
      <c r="F17" s="3" t="s">
        <v>10</v>
      </c>
    </row>
    <row r="18">
      <c r="A18" s="3">
        <v>17.0</v>
      </c>
      <c r="B18" s="3" t="s">
        <v>64</v>
      </c>
      <c r="C18" s="3" t="s">
        <v>65</v>
      </c>
      <c r="D18" s="3" t="s">
        <v>66</v>
      </c>
      <c r="E18" s="3" t="s">
        <v>63</v>
      </c>
      <c r="F18" s="3" t="s">
        <v>10</v>
      </c>
    </row>
    <row r="19">
      <c r="A19" s="3">
        <v>18.0</v>
      </c>
      <c r="B19" s="3" t="s">
        <v>67</v>
      </c>
      <c r="C19" s="3" t="s">
        <v>68</v>
      </c>
      <c r="D19" s="3" t="s">
        <v>69</v>
      </c>
      <c r="E19" s="3" t="s">
        <v>63</v>
      </c>
      <c r="F19" s="3" t="s">
        <v>18</v>
      </c>
    </row>
    <row r="20">
      <c r="A20" s="3">
        <v>19.0</v>
      </c>
      <c r="B20" s="3" t="s">
        <v>70</v>
      </c>
      <c r="C20" s="3" t="s">
        <v>71</v>
      </c>
      <c r="D20" s="3" t="s">
        <v>72</v>
      </c>
      <c r="E20" s="3" t="s">
        <v>63</v>
      </c>
      <c r="F20" s="3" t="s">
        <v>73</v>
      </c>
    </row>
    <row r="21">
      <c r="A21" s="3">
        <v>20.0</v>
      </c>
      <c r="B21" s="3" t="s">
        <v>74</v>
      </c>
      <c r="C21" s="3" t="s">
        <v>75</v>
      </c>
      <c r="D21" s="3" t="s">
        <v>76</v>
      </c>
      <c r="E21" s="3" t="s">
        <v>63</v>
      </c>
      <c r="F21" s="3" t="s">
        <v>73</v>
      </c>
    </row>
    <row r="22">
      <c r="A22" s="3">
        <v>21.0</v>
      </c>
      <c r="B22" s="3" t="s">
        <v>77</v>
      </c>
      <c r="C22" s="3" t="s">
        <v>78</v>
      </c>
      <c r="D22" s="3" t="s">
        <v>79</v>
      </c>
      <c r="E22" s="3" t="s">
        <v>63</v>
      </c>
      <c r="F22" s="3" t="s">
        <v>35</v>
      </c>
    </row>
    <row r="23">
      <c r="A23" s="3">
        <v>22.0</v>
      </c>
      <c r="B23" s="3" t="s">
        <v>80</v>
      </c>
      <c r="C23" s="3" t="s">
        <v>81</v>
      </c>
      <c r="D23" s="3" t="s">
        <v>82</v>
      </c>
      <c r="E23" s="3" t="s">
        <v>63</v>
      </c>
      <c r="F23" s="3" t="s">
        <v>35</v>
      </c>
    </row>
    <row r="24">
      <c r="A24" s="3">
        <v>23.0</v>
      </c>
      <c r="B24" s="3" t="s">
        <v>83</v>
      </c>
      <c r="C24" s="3" t="s">
        <v>84</v>
      </c>
      <c r="D24" s="3" t="s">
        <v>85</v>
      </c>
      <c r="E24" s="3" t="s">
        <v>63</v>
      </c>
      <c r="F24" s="3" t="s">
        <v>35</v>
      </c>
    </row>
    <row r="25">
      <c r="A25" s="3">
        <v>24.0</v>
      </c>
      <c r="B25" s="3" t="s">
        <v>86</v>
      </c>
      <c r="C25" s="3" t="s">
        <v>87</v>
      </c>
      <c r="D25" s="3" t="s">
        <v>88</v>
      </c>
      <c r="E25" s="3" t="s">
        <v>63</v>
      </c>
      <c r="F25" s="3" t="s">
        <v>35</v>
      </c>
    </row>
    <row r="26">
      <c r="A26" s="3">
        <v>25.0</v>
      </c>
      <c r="B26" s="3" t="s">
        <v>89</v>
      </c>
      <c r="C26" s="3" t="s">
        <v>90</v>
      </c>
      <c r="D26" s="3" t="s">
        <v>91</v>
      </c>
      <c r="E26" s="3" t="s">
        <v>63</v>
      </c>
      <c r="F26" s="3" t="s">
        <v>35</v>
      </c>
    </row>
    <row r="27">
      <c r="A27" s="3">
        <v>26.0</v>
      </c>
      <c r="B27" s="3" t="s">
        <v>92</v>
      </c>
      <c r="C27" s="3" t="s">
        <v>93</v>
      </c>
      <c r="D27" s="3" t="s">
        <v>94</v>
      </c>
      <c r="E27" s="3" t="s">
        <v>63</v>
      </c>
      <c r="F27" s="3" t="s">
        <v>35</v>
      </c>
    </row>
    <row r="28">
      <c r="A28" s="3">
        <v>27.0</v>
      </c>
      <c r="B28" s="3" t="s">
        <v>95</v>
      </c>
      <c r="C28" s="3" t="s">
        <v>96</v>
      </c>
      <c r="D28" s="3" t="s">
        <v>97</v>
      </c>
      <c r="E28" s="3" t="s">
        <v>63</v>
      </c>
      <c r="F28" s="3" t="s">
        <v>35</v>
      </c>
    </row>
    <row r="29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4" t="s">
        <v>98</v>
      </c>
    </row>
    <row r="30">
      <c r="A30" s="3">
        <v>1.0</v>
      </c>
      <c r="B30" s="3" t="s">
        <v>99</v>
      </c>
      <c r="C30" s="3" t="s">
        <v>100</v>
      </c>
      <c r="D30" s="3" t="s">
        <v>101</v>
      </c>
      <c r="E30" s="3" t="s">
        <v>9</v>
      </c>
      <c r="F30" s="3" t="s">
        <v>102</v>
      </c>
    </row>
    <row r="31">
      <c r="A31" s="3">
        <v>2.0</v>
      </c>
      <c r="B31" s="3" t="s">
        <v>29</v>
      </c>
      <c r="C31" s="3" t="s">
        <v>30</v>
      </c>
      <c r="D31" s="3" t="s">
        <v>31</v>
      </c>
      <c r="E31" s="3" t="s">
        <v>9</v>
      </c>
      <c r="F31" s="3" t="s">
        <v>102</v>
      </c>
    </row>
    <row r="32">
      <c r="A32" s="5">
        <v>3.0</v>
      </c>
      <c r="B32" s="5" t="s">
        <v>36</v>
      </c>
      <c r="C32" s="5" t="s">
        <v>37</v>
      </c>
      <c r="D32" s="5" t="s">
        <v>38</v>
      </c>
      <c r="E32" s="5" t="s">
        <v>9</v>
      </c>
      <c r="F32" s="5" t="s">
        <v>103</v>
      </c>
    </row>
    <row r="33">
      <c r="A33" s="5">
        <v>4.0</v>
      </c>
      <c r="B33" s="5" t="s">
        <v>6</v>
      </c>
      <c r="C33" s="5" t="s">
        <v>7</v>
      </c>
      <c r="D33" s="5" t="s">
        <v>8</v>
      </c>
      <c r="E33" s="5" t="s">
        <v>9</v>
      </c>
      <c r="F33" s="5" t="s">
        <v>104</v>
      </c>
    </row>
    <row r="34">
      <c r="A34" s="5">
        <v>5.0</v>
      </c>
      <c r="B34" s="5" t="s">
        <v>105</v>
      </c>
      <c r="C34" s="5" t="s">
        <v>106</v>
      </c>
      <c r="D34" s="5" t="s">
        <v>107</v>
      </c>
      <c r="E34" s="5" t="s">
        <v>49</v>
      </c>
      <c r="F34" s="5" t="s">
        <v>102</v>
      </c>
    </row>
    <row r="35">
      <c r="A35" s="5">
        <v>6.0</v>
      </c>
      <c r="B35" s="5" t="s">
        <v>50</v>
      </c>
      <c r="C35" s="5" t="s">
        <v>51</v>
      </c>
      <c r="D35" s="5" t="s">
        <v>52</v>
      </c>
      <c r="E35" s="5" t="s">
        <v>49</v>
      </c>
      <c r="F35" s="5" t="s">
        <v>102</v>
      </c>
    </row>
    <row r="36">
      <c r="A36" s="5">
        <v>7.0</v>
      </c>
      <c r="B36" s="5" t="s">
        <v>108</v>
      </c>
      <c r="C36" s="5" t="s">
        <v>109</v>
      </c>
      <c r="D36" s="5" t="s">
        <v>110</v>
      </c>
      <c r="E36" s="5" t="s">
        <v>49</v>
      </c>
      <c r="F36" s="5" t="s">
        <v>102</v>
      </c>
    </row>
    <row r="37">
      <c r="A37" s="5">
        <v>8.0</v>
      </c>
      <c r="B37" s="5" t="s">
        <v>70</v>
      </c>
      <c r="C37" s="5" t="s">
        <v>71</v>
      </c>
      <c r="D37" s="5" t="s">
        <v>72</v>
      </c>
      <c r="E37" s="5" t="s">
        <v>63</v>
      </c>
      <c r="F37" s="5" t="s">
        <v>102</v>
      </c>
    </row>
    <row r="38">
      <c r="A38" s="5">
        <v>9.0</v>
      </c>
      <c r="B38" s="3" t="s">
        <v>60</v>
      </c>
      <c r="C38" s="3" t="s">
        <v>61</v>
      </c>
      <c r="D38" s="3" t="s">
        <v>62</v>
      </c>
      <c r="E38" s="3" t="s">
        <v>63</v>
      </c>
      <c r="F38" s="3" t="s">
        <v>103</v>
      </c>
    </row>
    <row r="39">
      <c r="A39" s="5">
        <v>10.0</v>
      </c>
      <c r="B39" s="3" t="s">
        <v>111</v>
      </c>
      <c r="C39" s="3" t="s">
        <v>112</v>
      </c>
      <c r="D39" s="3" t="s">
        <v>113</v>
      </c>
      <c r="E39" s="3" t="s">
        <v>114</v>
      </c>
      <c r="F39" s="3" t="s">
        <v>102</v>
      </c>
    </row>
    <row r="40">
      <c r="A40" s="5">
        <v>11.0</v>
      </c>
      <c r="B40" s="3" t="s">
        <v>115</v>
      </c>
      <c r="C40" s="3" t="s">
        <v>116</v>
      </c>
      <c r="D40" s="3" t="s">
        <v>117</v>
      </c>
      <c r="E40" s="3" t="s">
        <v>114</v>
      </c>
      <c r="F40" s="3" t="s">
        <v>103</v>
      </c>
    </row>
    <row r="41">
      <c r="A41" s="5">
        <v>12.0</v>
      </c>
      <c r="B41" s="3" t="s">
        <v>118</v>
      </c>
      <c r="C41" s="3" t="s">
        <v>119</v>
      </c>
      <c r="D41" s="3" t="s">
        <v>120</v>
      </c>
      <c r="E41" s="3" t="s">
        <v>114</v>
      </c>
      <c r="F41" s="3" t="s">
        <v>103</v>
      </c>
    </row>
    <row r="42">
      <c r="A42" s="5">
        <v>13.0</v>
      </c>
      <c r="B42" s="3" t="s">
        <v>121</v>
      </c>
      <c r="C42" s="3" t="s">
        <v>122</v>
      </c>
      <c r="D42" s="3" t="s">
        <v>123</v>
      </c>
      <c r="E42" s="3" t="s">
        <v>114</v>
      </c>
      <c r="F42" s="3" t="s">
        <v>103</v>
      </c>
    </row>
    <row r="43">
      <c r="A43" s="5">
        <v>14.0</v>
      </c>
      <c r="B43" s="3" t="s">
        <v>124</v>
      </c>
      <c r="C43" s="3" t="s">
        <v>125</v>
      </c>
      <c r="D43" s="3" t="s">
        <v>126</v>
      </c>
      <c r="E43" s="3" t="s">
        <v>114</v>
      </c>
      <c r="F43" s="3" t="s">
        <v>103</v>
      </c>
    </row>
    <row r="44">
      <c r="A44" s="5">
        <v>15.0</v>
      </c>
      <c r="B44" s="3" t="s">
        <v>127</v>
      </c>
      <c r="C44" s="3" t="s">
        <v>128</v>
      </c>
      <c r="D44" s="3" t="s">
        <v>129</v>
      </c>
      <c r="E44" s="3" t="s">
        <v>114</v>
      </c>
      <c r="F44" s="3" t="s">
        <v>103</v>
      </c>
    </row>
    <row r="45">
      <c r="A45" s="3">
        <v>16.0</v>
      </c>
      <c r="B45" s="5" t="s">
        <v>130</v>
      </c>
      <c r="C45" s="5" t="s">
        <v>131</v>
      </c>
      <c r="D45" s="5" t="s">
        <v>132</v>
      </c>
      <c r="E45" s="5" t="s">
        <v>133</v>
      </c>
      <c r="F45" s="5" t="s">
        <v>102</v>
      </c>
    </row>
    <row r="46">
      <c r="A46" s="3">
        <v>17.0</v>
      </c>
      <c r="B46" s="5" t="s">
        <v>134</v>
      </c>
      <c r="C46" s="5" t="s">
        <v>135</v>
      </c>
      <c r="D46" s="5" t="s">
        <v>136</v>
      </c>
      <c r="E46" s="5" t="s">
        <v>133</v>
      </c>
      <c r="F46" s="5" t="s">
        <v>102</v>
      </c>
    </row>
    <row r="47">
      <c r="A47" s="3">
        <v>18.0</v>
      </c>
      <c r="B47" s="5" t="s">
        <v>137</v>
      </c>
      <c r="C47" s="5" t="s">
        <v>138</v>
      </c>
      <c r="D47" s="5" t="s">
        <v>139</v>
      </c>
      <c r="E47" s="5" t="s">
        <v>133</v>
      </c>
      <c r="F47" s="5" t="s">
        <v>102</v>
      </c>
    </row>
    <row r="48">
      <c r="A48" s="3">
        <v>19.0</v>
      </c>
      <c r="B48" s="5" t="s">
        <v>140</v>
      </c>
      <c r="C48" s="5" t="s">
        <v>141</v>
      </c>
      <c r="D48" s="5" t="s">
        <v>142</v>
      </c>
      <c r="E48" s="5" t="s">
        <v>133</v>
      </c>
      <c r="F48" s="5" t="s">
        <v>103</v>
      </c>
    </row>
    <row r="49">
      <c r="A49" s="3">
        <v>20.0</v>
      </c>
      <c r="B49" s="5" t="s">
        <v>143</v>
      </c>
      <c r="C49" s="5" t="s">
        <v>144</v>
      </c>
      <c r="D49" s="5" t="s">
        <v>145</v>
      </c>
      <c r="E49" s="5" t="s">
        <v>133</v>
      </c>
      <c r="F49" s="5" t="s">
        <v>103</v>
      </c>
    </row>
    <row r="50">
      <c r="A50" s="3">
        <v>21.0</v>
      </c>
      <c r="B50" s="5" t="s">
        <v>146</v>
      </c>
      <c r="C50" s="5" t="s">
        <v>147</v>
      </c>
      <c r="D50" s="5" t="s">
        <v>148</v>
      </c>
      <c r="E50" s="5" t="s">
        <v>133</v>
      </c>
      <c r="F50" s="5" t="s">
        <v>103</v>
      </c>
    </row>
    <row r="51">
      <c r="A51" s="3">
        <v>22.0</v>
      </c>
      <c r="B51" s="5" t="s">
        <v>149</v>
      </c>
      <c r="C51" s="5" t="s">
        <v>150</v>
      </c>
      <c r="D51" s="5" t="s">
        <v>151</v>
      </c>
      <c r="E51" s="5" t="s">
        <v>133</v>
      </c>
      <c r="F51" s="5" t="s">
        <v>103</v>
      </c>
    </row>
    <row r="52">
      <c r="A52" s="3">
        <v>23.0</v>
      </c>
      <c r="B52" s="5" t="s">
        <v>152</v>
      </c>
      <c r="C52" s="5" t="s">
        <v>153</v>
      </c>
      <c r="D52" s="5" t="s">
        <v>154</v>
      </c>
      <c r="E52" s="5" t="s">
        <v>133</v>
      </c>
      <c r="F52" s="5" t="s">
        <v>103</v>
      </c>
    </row>
    <row r="53">
      <c r="A53" s="3">
        <v>24.0</v>
      </c>
      <c r="B53" s="5" t="s">
        <v>155</v>
      </c>
      <c r="C53" s="5" t="s">
        <v>156</v>
      </c>
      <c r="D53" s="5" t="s">
        <v>157</v>
      </c>
      <c r="E53" s="5" t="s">
        <v>133</v>
      </c>
      <c r="F53" s="5" t="s">
        <v>103</v>
      </c>
    </row>
    <row r="54">
      <c r="A54" s="1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4" t="s">
        <v>158</v>
      </c>
    </row>
    <row r="55">
      <c r="A55" s="5">
        <v>1.0</v>
      </c>
      <c r="B55" s="5" t="s">
        <v>159</v>
      </c>
      <c r="C55" s="5" t="s">
        <v>160</v>
      </c>
      <c r="D55" s="5" t="s">
        <v>161</v>
      </c>
      <c r="E55" s="5" t="s">
        <v>9</v>
      </c>
      <c r="F55" s="5" t="s">
        <v>162</v>
      </c>
    </row>
    <row r="56">
      <c r="A56" s="5">
        <v>2.0</v>
      </c>
      <c r="B56" s="5" t="s">
        <v>163</v>
      </c>
      <c r="C56" s="5" t="s">
        <v>164</v>
      </c>
      <c r="D56" s="5" t="s">
        <v>165</v>
      </c>
      <c r="E56" s="5" t="s">
        <v>9</v>
      </c>
      <c r="F56" s="5" t="s">
        <v>166</v>
      </c>
    </row>
    <row r="57">
      <c r="A57" s="5">
        <v>3.0</v>
      </c>
      <c r="B57" s="3" t="s">
        <v>47</v>
      </c>
      <c r="C57" s="3" t="s">
        <v>48</v>
      </c>
      <c r="D57" s="3">
        <v>1077.0</v>
      </c>
      <c r="E57" s="3" t="s">
        <v>49</v>
      </c>
      <c r="F57" s="3" t="s">
        <v>167</v>
      </c>
    </row>
    <row r="58">
      <c r="A58" s="5">
        <v>4.0</v>
      </c>
      <c r="B58" s="3" t="s">
        <v>50</v>
      </c>
      <c r="C58" s="3" t="s">
        <v>51</v>
      </c>
      <c r="D58" s="3" t="s">
        <v>52</v>
      </c>
      <c r="E58" s="3" t="s">
        <v>49</v>
      </c>
      <c r="F58" s="3" t="s">
        <v>167</v>
      </c>
    </row>
    <row r="59">
      <c r="A59" s="5">
        <v>5.0</v>
      </c>
      <c r="B59" s="3" t="s">
        <v>70</v>
      </c>
      <c r="C59" s="3" t="s">
        <v>71</v>
      </c>
      <c r="D59" s="3" t="s">
        <v>72</v>
      </c>
      <c r="E59" s="3" t="s">
        <v>63</v>
      </c>
      <c r="F59" s="3" t="s">
        <v>167</v>
      </c>
    </row>
    <row r="60">
      <c r="A60" s="5">
        <v>6.0</v>
      </c>
      <c r="B60" s="3" t="s">
        <v>86</v>
      </c>
      <c r="C60" s="3" t="s">
        <v>87</v>
      </c>
      <c r="D60" s="3" t="s">
        <v>88</v>
      </c>
      <c r="E60" s="3" t="s">
        <v>63</v>
      </c>
      <c r="F60" s="3" t="s">
        <v>168</v>
      </c>
    </row>
    <row r="61">
      <c r="A61" s="5">
        <v>7.0</v>
      </c>
      <c r="B61" s="3" t="s">
        <v>169</v>
      </c>
      <c r="C61" s="3" t="s">
        <v>170</v>
      </c>
      <c r="D61" s="3" t="s">
        <v>171</v>
      </c>
      <c r="E61" s="3" t="s">
        <v>63</v>
      </c>
      <c r="F61" s="3" t="s">
        <v>168</v>
      </c>
    </row>
    <row r="62">
      <c r="A62" s="5">
        <v>8.0</v>
      </c>
      <c r="B62" s="3" t="s">
        <v>74</v>
      </c>
      <c r="C62" s="3" t="s">
        <v>75</v>
      </c>
      <c r="D62" s="3" t="s">
        <v>76</v>
      </c>
      <c r="E62" s="3" t="s">
        <v>63</v>
      </c>
      <c r="F62" s="3" t="s">
        <v>166</v>
      </c>
    </row>
    <row r="63">
      <c r="A63" s="3">
        <v>9.0</v>
      </c>
      <c r="B63" s="5" t="s">
        <v>172</v>
      </c>
      <c r="C63" s="5" t="s">
        <v>173</v>
      </c>
      <c r="D63" s="5" t="s">
        <v>174</v>
      </c>
      <c r="E63" s="5" t="s">
        <v>114</v>
      </c>
      <c r="F63" s="5" t="s">
        <v>175</v>
      </c>
    </row>
    <row r="64">
      <c r="A64" s="3">
        <v>10.0</v>
      </c>
      <c r="B64" s="5" t="s">
        <v>134</v>
      </c>
      <c r="C64" s="5" t="s">
        <v>135</v>
      </c>
      <c r="D64" s="5" t="s">
        <v>136</v>
      </c>
      <c r="E64" s="5" t="s">
        <v>133</v>
      </c>
      <c r="F64" s="5" t="s">
        <v>175</v>
      </c>
    </row>
    <row r="65">
      <c r="A65" s="3">
        <v>11.0</v>
      </c>
      <c r="B65" s="5" t="s">
        <v>176</v>
      </c>
      <c r="C65" s="5" t="s">
        <v>177</v>
      </c>
      <c r="D65" s="5" t="s">
        <v>178</v>
      </c>
      <c r="E65" s="5" t="s">
        <v>133</v>
      </c>
      <c r="F65" s="5" t="s">
        <v>175</v>
      </c>
    </row>
    <row r="66">
      <c r="A66" s="3">
        <v>12.0</v>
      </c>
      <c r="B66" s="5" t="s">
        <v>111</v>
      </c>
      <c r="C66" s="5" t="s">
        <v>112</v>
      </c>
      <c r="D66" s="5" t="s">
        <v>113</v>
      </c>
      <c r="E66" s="5" t="s">
        <v>114</v>
      </c>
      <c r="F66" s="5" t="s">
        <v>179</v>
      </c>
    </row>
    <row r="67">
      <c r="A67" s="3">
        <v>13.0</v>
      </c>
      <c r="B67" s="5" t="s">
        <v>130</v>
      </c>
      <c r="C67" s="5" t="s">
        <v>131</v>
      </c>
      <c r="D67" s="5" t="s">
        <v>132</v>
      </c>
      <c r="E67" s="5" t="s">
        <v>133</v>
      </c>
      <c r="F67" s="5" t="s">
        <v>179</v>
      </c>
    </row>
    <row r="68">
      <c r="A68" s="3">
        <v>14.0</v>
      </c>
      <c r="B68" s="5" t="s">
        <v>137</v>
      </c>
      <c r="C68" s="5" t="s">
        <v>138</v>
      </c>
      <c r="D68" s="5" t="s">
        <v>139</v>
      </c>
      <c r="E68" s="5" t="s">
        <v>133</v>
      </c>
      <c r="F68" s="5" t="s">
        <v>179</v>
      </c>
    </row>
    <row r="87">
      <c r="C87" s="6" t="s">
        <v>10</v>
      </c>
      <c r="D87" s="3">
        <v>4.0</v>
      </c>
    </row>
    <row r="88">
      <c r="C88" s="6" t="s">
        <v>14</v>
      </c>
      <c r="D88" s="3">
        <v>1.0</v>
      </c>
    </row>
    <row r="89">
      <c r="C89" s="7" t="s">
        <v>18</v>
      </c>
      <c r="D89" s="3">
        <v>2.0</v>
      </c>
    </row>
    <row r="90">
      <c r="C90" s="7" t="s">
        <v>22</v>
      </c>
      <c r="D90" s="3">
        <v>4.0</v>
      </c>
    </row>
    <row r="91">
      <c r="C91" s="7" t="s">
        <v>53</v>
      </c>
      <c r="D91" s="3">
        <v>1.0</v>
      </c>
    </row>
    <row r="92">
      <c r="C92" s="7" t="s">
        <v>73</v>
      </c>
      <c r="D92" s="3">
        <v>2.0</v>
      </c>
    </row>
    <row r="93">
      <c r="C93" s="7" t="s">
        <v>35</v>
      </c>
      <c r="D93" s="3">
        <v>10.0</v>
      </c>
    </row>
    <row r="94">
      <c r="C94" s="7" t="s">
        <v>39</v>
      </c>
      <c r="D94" s="3">
        <v>2.0</v>
      </c>
    </row>
    <row r="95">
      <c r="C95" s="7" t="s">
        <v>46</v>
      </c>
      <c r="D95" s="3">
        <v>1.0</v>
      </c>
    </row>
    <row r="96">
      <c r="D96" s="8">
        <f>sum(D87:D95)</f>
        <v>27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4" width="21.57"/>
    <col customWidth="1" min="5" max="5" width="9.57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717</v>
      </c>
    </row>
    <row r="2">
      <c r="A2" s="5">
        <v>1.0</v>
      </c>
      <c r="B2" s="3" t="s">
        <v>43</v>
      </c>
      <c r="C2" s="3" t="s">
        <v>44</v>
      </c>
      <c r="D2" s="3" t="s">
        <v>45</v>
      </c>
      <c r="E2" s="3" t="s">
        <v>9</v>
      </c>
      <c r="F2" s="3" t="s">
        <v>718</v>
      </c>
    </row>
    <row r="3">
      <c r="A3" s="5">
        <v>2.0</v>
      </c>
      <c r="B3" s="3" t="s">
        <v>459</v>
      </c>
      <c r="C3" s="3" t="s">
        <v>460</v>
      </c>
      <c r="D3" s="3" t="s">
        <v>461</v>
      </c>
      <c r="E3" s="3" t="s">
        <v>9</v>
      </c>
      <c r="F3" s="3" t="s">
        <v>718</v>
      </c>
    </row>
    <row r="4">
      <c r="A4" s="5">
        <v>3.0</v>
      </c>
      <c r="B4" s="3" t="s">
        <v>11</v>
      </c>
      <c r="C4" s="3" t="s">
        <v>12</v>
      </c>
      <c r="D4" s="3" t="s">
        <v>13</v>
      </c>
      <c r="E4" s="3" t="s">
        <v>9</v>
      </c>
      <c r="F4" s="3" t="s">
        <v>718</v>
      </c>
    </row>
    <row r="5">
      <c r="A5" s="5">
        <v>4.0</v>
      </c>
      <c r="B5" s="3" t="s">
        <v>483</v>
      </c>
      <c r="C5" s="3" t="s">
        <v>484</v>
      </c>
      <c r="D5" s="3" t="s">
        <v>485</v>
      </c>
      <c r="E5" s="3" t="s">
        <v>49</v>
      </c>
      <c r="F5" s="3" t="s">
        <v>718</v>
      </c>
    </row>
    <row r="6">
      <c r="A6" s="5">
        <v>5.0</v>
      </c>
      <c r="B6" s="3" t="s">
        <v>253</v>
      </c>
      <c r="C6" s="3" t="s">
        <v>254</v>
      </c>
      <c r="D6" s="3" t="s">
        <v>255</v>
      </c>
      <c r="E6" s="3" t="s">
        <v>49</v>
      </c>
      <c r="F6" s="3" t="s">
        <v>718</v>
      </c>
    </row>
    <row r="7">
      <c r="A7" s="5">
        <v>6.0</v>
      </c>
      <c r="B7" s="3" t="s">
        <v>486</v>
      </c>
      <c r="C7" s="3" t="s">
        <v>487</v>
      </c>
      <c r="D7" s="3" t="s">
        <v>488</v>
      </c>
      <c r="E7" s="3" t="s">
        <v>49</v>
      </c>
      <c r="F7" s="3" t="s">
        <v>718</v>
      </c>
    </row>
    <row r="8">
      <c r="A8" s="5">
        <v>7.0</v>
      </c>
      <c r="B8" s="3" t="s">
        <v>489</v>
      </c>
      <c r="C8" s="3" t="s">
        <v>490</v>
      </c>
      <c r="D8" s="3" t="s">
        <v>491</v>
      </c>
      <c r="E8" s="3" t="s">
        <v>49</v>
      </c>
      <c r="F8" s="3" t="s">
        <v>718</v>
      </c>
    </row>
    <row r="9">
      <c r="A9" s="5">
        <v>8.0</v>
      </c>
      <c r="B9" s="3" t="s">
        <v>498</v>
      </c>
      <c r="C9" s="3" t="s">
        <v>499</v>
      </c>
      <c r="D9" s="3" t="s">
        <v>500</v>
      </c>
      <c r="E9" s="3" t="s">
        <v>49</v>
      </c>
      <c r="F9" s="3" t="s">
        <v>718</v>
      </c>
    </row>
    <row r="10">
      <c r="A10" s="5">
        <v>9.0</v>
      </c>
      <c r="B10" s="3" t="s">
        <v>504</v>
      </c>
      <c r="C10" s="3" t="s">
        <v>505</v>
      </c>
      <c r="D10" s="3" t="s">
        <v>506</v>
      </c>
      <c r="E10" s="3" t="s">
        <v>49</v>
      </c>
      <c r="F10" s="3" t="s">
        <v>718</v>
      </c>
    </row>
    <row r="11">
      <c r="A11" s="5">
        <v>10.0</v>
      </c>
      <c r="B11" s="3" t="s">
        <v>513</v>
      </c>
      <c r="C11" s="3" t="s">
        <v>514</v>
      </c>
      <c r="D11" s="3" t="s">
        <v>515</v>
      </c>
      <c r="E11" s="3" t="s">
        <v>49</v>
      </c>
      <c r="F11" s="3" t="s">
        <v>718</v>
      </c>
    </row>
    <row r="12">
      <c r="A12" s="5">
        <v>11.0</v>
      </c>
      <c r="B12" s="3" t="s">
        <v>525</v>
      </c>
      <c r="C12" s="3" t="s">
        <v>526</v>
      </c>
      <c r="D12" s="3" t="s">
        <v>527</v>
      </c>
      <c r="E12" s="3" t="s">
        <v>63</v>
      </c>
      <c r="F12" s="3" t="s">
        <v>718</v>
      </c>
    </row>
    <row r="13">
      <c r="A13" s="5">
        <v>12.0</v>
      </c>
      <c r="B13" s="3" t="s">
        <v>344</v>
      </c>
      <c r="C13" s="3" t="s">
        <v>345</v>
      </c>
      <c r="D13" s="3" t="s">
        <v>346</v>
      </c>
      <c r="E13" s="3" t="s">
        <v>63</v>
      </c>
      <c r="F13" s="3" t="s">
        <v>718</v>
      </c>
    </row>
    <row r="14">
      <c r="A14" s="5">
        <v>13.0</v>
      </c>
      <c r="B14" s="3" t="s">
        <v>448</v>
      </c>
      <c r="C14" s="3" t="s">
        <v>449</v>
      </c>
      <c r="D14" s="3" t="s">
        <v>450</v>
      </c>
      <c r="E14" s="3" t="s">
        <v>63</v>
      </c>
      <c r="F14" s="3" t="s">
        <v>718</v>
      </c>
    </row>
    <row r="15">
      <c r="A15" s="5">
        <v>14.0</v>
      </c>
      <c r="B15" s="3" t="s">
        <v>380</v>
      </c>
      <c r="C15" s="3" t="s">
        <v>381</v>
      </c>
      <c r="D15" s="3" t="s">
        <v>382</v>
      </c>
      <c r="E15" s="3" t="s">
        <v>63</v>
      </c>
      <c r="F15" s="3" t="s">
        <v>718</v>
      </c>
    </row>
    <row r="16">
      <c r="A16" s="5">
        <v>15.0</v>
      </c>
      <c r="B16" s="3" t="s">
        <v>531</v>
      </c>
      <c r="C16" s="3" t="s">
        <v>532</v>
      </c>
      <c r="D16" s="3" t="s">
        <v>533</v>
      </c>
      <c r="E16" s="3" t="s">
        <v>63</v>
      </c>
      <c r="F16" s="3" t="s">
        <v>718</v>
      </c>
    </row>
    <row r="17">
      <c r="A17" s="5">
        <v>16.0</v>
      </c>
      <c r="B17" s="3" t="s">
        <v>386</v>
      </c>
      <c r="C17" s="3" t="s">
        <v>387</v>
      </c>
      <c r="D17" s="3" t="s">
        <v>388</v>
      </c>
      <c r="E17" s="3" t="s">
        <v>63</v>
      </c>
      <c r="F17" s="3" t="s">
        <v>718</v>
      </c>
    </row>
    <row r="18">
      <c r="A18" s="5">
        <v>17.0</v>
      </c>
      <c r="B18" s="3" t="s">
        <v>392</v>
      </c>
      <c r="C18" s="3" t="s">
        <v>393</v>
      </c>
      <c r="D18" s="3" t="s">
        <v>394</v>
      </c>
      <c r="E18" s="3" t="s">
        <v>63</v>
      </c>
      <c r="F18" s="3" t="s">
        <v>718</v>
      </c>
    </row>
    <row r="19">
      <c r="A19" s="5">
        <v>18.0</v>
      </c>
      <c r="B19" s="3" t="s">
        <v>540</v>
      </c>
      <c r="C19" s="3" t="s">
        <v>541</v>
      </c>
      <c r="D19" s="3" t="s">
        <v>542</v>
      </c>
      <c r="E19" s="3" t="s">
        <v>63</v>
      </c>
      <c r="F19" s="3" t="s">
        <v>718</v>
      </c>
    </row>
    <row r="20">
      <c r="A20" s="5">
        <v>19.0</v>
      </c>
      <c r="B20" s="3" t="s">
        <v>92</v>
      </c>
      <c r="C20" s="3" t="s">
        <v>93</v>
      </c>
      <c r="D20" s="3" t="s">
        <v>94</v>
      </c>
      <c r="E20" s="3" t="s">
        <v>63</v>
      </c>
      <c r="F20" s="3" t="s">
        <v>718</v>
      </c>
    </row>
    <row r="21">
      <c r="A21" s="5">
        <v>20.0</v>
      </c>
      <c r="B21" s="3" t="s">
        <v>95</v>
      </c>
      <c r="C21" s="3" t="s">
        <v>96</v>
      </c>
      <c r="D21" s="3" t="s">
        <v>97</v>
      </c>
      <c r="E21" s="3" t="s">
        <v>63</v>
      </c>
      <c r="F21" s="3" t="s">
        <v>718</v>
      </c>
    </row>
    <row r="22">
      <c r="A22" s="5">
        <v>21.0</v>
      </c>
      <c r="B22" s="5" t="s">
        <v>118</v>
      </c>
      <c r="C22" s="5" t="s">
        <v>119</v>
      </c>
      <c r="D22" s="5" t="s">
        <v>120</v>
      </c>
      <c r="E22" s="5" t="s">
        <v>114</v>
      </c>
      <c r="F22" s="5" t="s">
        <v>719</v>
      </c>
    </row>
    <row r="23">
      <c r="A23" s="5">
        <v>22.0</v>
      </c>
      <c r="B23" s="5" t="s">
        <v>121</v>
      </c>
      <c r="C23" s="5" t="s">
        <v>122</v>
      </c>
      <c r="D23" s="5" t="s">
        <v>123</v>
      </c>
      <c r="E23" s="5" t="s">
        <v>114</v>
      </c>
      <c r="F23" s="5" t="s">
        <v>719</v>
      </c>
    </row>
    <row r="24">
      <c r="A24" s="5">
        <v>23.0</v>
      </c>
      <c r="B24" s="5" t="s">
        <v>124</v>
      </c>
      <c r="C24" s="5" t="s">
        <v>125</v>
      </c>
      <c r="D24" s="5" t="s">
        <v>126</v>
      </c>
      <c r="E24" s="5" t="s">
        <v>114</v>
      </c>
      <c r="F24" s="5" t="s">
        <v>719</v>
      </c>
    </row>
    <row r="25">
      <c r="A25" s="5">
        <v>24.0</v>
      </c>
      <c r="B25" s="5" t="s">
        <v>127</v>
      </c>
      <c r="C25" s="5" t="s">
        <v>128</v>
      </c>
      <c r="D25" s="5" t="s">
        <v>129</v>
      </c>
      <c r="E25" s="5" t="s">
        <v>114</v>
      </c>
      <c r="F25" s="5" t="s">
        <v>719</v>
      </c>
    </row>
    <row r="26">
      <c r="A26" s="5">
        <v>25.0</v>
      </c>
      <c r="B26" s="5" t="s">
        <v>642</v>
      </c>
      <c r="C26" s="5" t="s">
        <v>643</v>
      </c>
      <c r="D26" s="5" t="s">
        <v>644</v>
      </c>
      <c r="E26" s="5" t="s">
        <v>114</v>
      </c>
      <c r="F26" s="5" t="s">
        <v>719</v>
      </c>
    </row>
    <row r="27">
      <c r="A27" s="5">
        <v>26.0</v>
      </c>
      <c r="B27" s="5" t="s">
        <v>676</v>
      </c>
      <c r="C27" s="5" t="s">
        <v>677</v>
      </c>
      <c r="D27" s="5" t="s">
        <v>678</v>
      </c>
      <c r="E27" s="5" t="s">
        <v>133</v>
      </c>
      <c r="F27" s="5" t="s">
        <v>719</v>
      </c>
    </row>
    <row r="28">
      <c r="A28" s="5">
        <v>27.0</v>
      </c>
      <c r="B28" s="5" t="s">
        <v>143</v>
      </c>
      <c r="C28" s="5" t="s">
        <v>144</v>
      </c>
      <c r="D28" s="5" t="s">
        <v>145</v>
      </c>
      <c r="E28" s="5" t="s">
        <v>133</v>
      </c>
      <c r="F28" s="5" t="s">
        <v>719</v>
      </c>
    </row>
    <row r="29">
      <c r="A29" s="5">
        <v>28.0</v>
      </c>
      <c r="B29" s="5" t="s">
        <v>697</v>
      </c>
      <c r="C29" s="5" t="s">
        <v>698</v>
      </c>
      <c r="D29" s="5" t="s">
        <v>699</v>
      </c>
      <c r="E29" s="5" t="s">
        <v>133</v>
      </c>
      <c r="F29" s="5" t="s">
        <v>719</v>
      </c>
    </row>
    <row r="30">
      <c r="A30" s="5">
        <v>29.0</v>
      </c>
      <c r="B30" s="5" t="s">
        <v>152</v>
      </c>
      <c r="C30" s="5" t="s">
        <v>153</v>
      </c>
      <c r="D30" s="5" t="s">
        <v>154</v>
      </c>
      <c r="E30" s="5" t="s">
        <v>133</v>
      </c>
      <c r="F30" s="5" t="s">
        <v>719</v>
      </c>
    </row>
    <row r="31">
      <c r="A31" s="3"/>
      <c r="B31" s="3"/>
      <c r="C31" s="3"/>
      <c r="D31" s="3"/>
      <c r="E31" s="3"/>
      <c r="F31" s="3"/>
    </row>
    <row r="32">
      <c r="C32" s="7" t="s">
        <v>718</v>
      </c>
      <c r="D32" s="5">
        <v>3.0</v>
      </c>
      <c r="E32" s="3" t="s">
        <v>9</v>
      </c>
    </row>
    <row r="33">
      <c r="C33" s="11"/>
      <c r="D33" s="5">
        <v>7.0</v>
      </c>
      <c r="E33" s="3" t="s">
        <v>49</v>
      </c>
    </row>
    <row r="34">
      <c r="C34" s="7"/>
      <c r="D34" s="5">
        <v>10.0</v>
      </c>
      <c r="E34" s="3" t="s">
        <v>63</v>
      </c>
    </row>
    <row r="35">
      <c r="C35" s="7"/>
      <c r="D35" s="5">
        <v>5.0</v>
      </c>
      <c r="E35" s="3" t="s">
        <v>114</v>
      </c>
    </row>
    <row r="36">
      <c r="C36" s="7"/>
      <c r="D36" s="5">
        <v>4.0</v>
      </c>
      <c r="E36" s="3" t="s">
        <v>133</v>
      </c>
    </row>
    <row r="37">
      <c r="D37" s="8">
        <f>sum(D32:D36)</f>
        <v>29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21.57"/>
    <col customWidth="1" min="3" max="3" width="18.14"/>
    <col customWidth="1" min="4" max="4" width="21.57"/>
    <col customWidth="1" min="5" max="5" width="9.57"/>
    <col customWidth="1" min="6" max="12" width="21.57"/>
  </cols>
  <sheetData>
    <row r="1">
      <c r="A1" s="11" t="s">
        <v>720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721</v>
      </c>
      <c r="G1" s="11" t="s">
        <v>722</v>
      </c>
    </row>
    <row r="2">
      <c r="A2" s="12" t="s">
        <v>216</v>
      </c>
      <c r="B2" s="3" t="s">
        <v>217</v>
      </c>
      <c r="C2" s="3" t="s">
        <v>218</v>
      </c>
      <c r="D2" s="3" t="s">
        <v>219</v>
      </c>
      <c r="E2" s="3" t="s">
        <v>9</v>
      </c>
      <c r="F2" s="3" t="s">
        <v>723</v>
      </c>
      <c r="G2" s="9" t="s">
        <v>216</v>
      </c>
    </row>
    <row r="3">
      <c r="A3" s="12">
        <v>2.0</v>
      </c>
      <c r="B3" s="3" t="s">
        <v>543</v>
      </c>
      <c r="C3" s="3" t="s">
        <v>544</v>
      </c>
      <c r="D3" s="3" t="s">
        <v>545</v>
      </c>
      <c r="E3" s="3" t="s">
        <v>9</v>
      </c>
      <c r="F3" s="3" t="s">
        <v>723</v>
      </c>
      <c r="G3" s="9">
        <v>2.0</v>
      </c>
    </row>
    <row r="4">
      <c r="A4" s="12">
        <v>3.0</v>
      </c>
      <c r="B4" s="3" t="s">
        <v>547</v>
      </c>
      <c r="C4" s="3" t="s">
        <v>548</v>
      </c>
      <c r="D4" s="3" t="s">
        <v>549</v>
      </c>
      <c r="E4" s="3" t="s">
        <v>9</v>
      </c>
      <c r="F4" s="3" t="s">
        <v>723</v>
      </c>
      <c r="G4" s="9">
        <v>3.0</v>
      </c>
    </row>
    <row r="5">
      <c r="A5" s="12">
        <v>4.0</v>
      </c>
      <c r="B5" s="3" t="s">
        <v>550</v>
      </c>
      <c r="C5" s="3" t="s">
        <v>551</v>
      </c>
      <c r="D5" s="3" t="s">
        <v>552</v>
      </c>
      <c r="E5" s="3" t="s">
        <v>9</v>
      </c>
      <c r="F5" s="3" t="s">
        <v>723</v>
      </c>
      <c r="G5" s="9">
        <v>4.0</v>
      </c>
    </row>
    <row r="6">
      <c r="A6" s="12">
        <v>5.0</v>
      </c>
      <c r="B6" s="3" t="s">
        <v>553</v>
      </c>
      <c r="C6" s="3" t="s">
        <v>554</v>
      </c>
      <c r="D6" s="3" t="s">
        <v>555</v>
      </c>
      <c r="E6" s="3" t="s">
        <v>9</v>
      </c>
      <c r="F6" s="3" t="s">
        <v>723</v>
      </c>
      <c r="G6" s="9">
        <v>5.0</v>
      </c>
    </row>
    <row r="7">
      <c r="A7" s="12">
        <v>6.0</v>
      </c>
      <c r="B7" s="3" t="s">
        <v>556</v>
      </c>
      <c r="C7" s="3" t="s">
        <v>557</v>
      </c>
      <c r="D7" s="3" t="s">
        <v>558</v>
      </c>
      <c r="E7" s="3" t="s">
        <v>9</v>
      </c>
      <c r="F7" s="3" t="s">
        <v>723</v>
      </c>
      <c r="G7" s="9">
        <v>6.0</v>
      </c>
    </row>
    <row r="8">
      <c r="A8" s="12">
        <v>7.0</v>
      </c>
      <c r="B8" s="3" t="s">
        <v>559</v>
      </c>
      <c r="C8" s="3" t="s">
        <v>560</v>
      </c>
      <c r="D8" s="3" t="s">
        <v>561</v>
      </c>
      <c r="E8" s="3" t="s">
        <v>9</v>
      </c>
      <c r="F8" s="3" t="s">
        <v>723</v>
      </c>
      <c r="G8" s="9">
        <v>7.0</v>
      </c>
    </row>
    <row r="9">
      <c r="A9" s="12">
        <v>8.0</v>
      </c>
      <c r="B9" s="3" t="s">
        <v>562</v>
      </c>
      <c r="C9" s="3" t="s">
        <v>563</v>
      </c>
      <c r="D9" s="3" t="s">
        <v>564</v>
      </c>
      <c r="E9" s="3" t="s">
        <v>9</v>
      </c>
      <c r="F9" s="3" t="s">
        <v>723</v>
      </c>
      <c r="G9" s="9">
        <v>8.0</v>
      </c>
    </row>
    <row r="10">
      <c r="A10" s="12">
        <v>9.0</v>
      </c>
      <c r="B10" s="3" t="s">
        <v>221</v>
      </c>
      <c r="C10" s="3" t="s">
        <v>222</v>
      </c>
      <c r="D10" s="3" t="s">
        <v>223</v>
      </c>
      <c r="E10" s="3" t="s">
        <v>9</v>
      </c>
      <c r="F10" s="3" t="s">
        <v>723</v>
      </c>
      <c r="G10" s="9">
        <v>9.0</v>
      </c>
    </row>
    <row r="11">
      <c r="A11" s="12">
        <v>10.0</v>
      </c>
      <c r="B11" s="3" t="s">
        <v>19</v>
      </c>
      <c r="C11" s="3" t="s">
        <v>20</v>
      </c>
      <c r="D11" s="3" t="s">
        <v>21</v>
      </c>
      <c r="E11" s="3" t="s">
        <v>9</v>
      </c>
      <c r="F11" s="3" t="s">
        <v>723</v>
      </c>
      <c r="G11" s="9">
        <v>10.0</v>
      </c>
    </row>
    <row r="12">
      <c r="A12" s="12">
        <v>11.0</v>
      </c>
      <c r="B12" s="3" t="s">
        <v>414</v>
      </c>
      <c r="C12" s="3" t="s">
        <v>415</v>
      </c>
      <c r="D12" s="3" t="s">
        <v>416</v>
      </c>
      <c r="E12" s="3" t="s">
        <v>9</v>
      </c>
      <c r="F12" s="3" t="s">
        <v>723</v>
      </c>
      <c r="G12" s="9">
        <v>11.0</v>
      </c>
    </row>
    <row r="13">
      <c r="A13" s="12">
        <v>12.0</v>
      </c>
      <c r="B13" s="3" t="s">
        <v>99</v>
      </c>
      <c r="C13" s="3" t="s">
        <v>100</v>
      </c>
      <c r="D13" s="3" t="s">
        <v>101</v>
      </c>
      <c r="E13" s="3" t="s">
        <v>9</v>
      </c>
      <c r="F13" s="3" t="s">
        <v>723</v>
      </c>
      <c r="G13" s="9">
        <v>12.0</v>
      </c>
    </row>
    <row r="14">
      <c r="A14" s="12">
        <v>13.0</v>
      </c>
      <c r="B14" s="3" t="s">
        <v>23</v>
      </c>
      <c r="C14" s="3" t="s">
        <v>24</v>
      </c>
      <c r="D14" s="3" t="s">
        <v>25</v>
      </c>
      <c r="E14" s="3" t="s">
        <v>9</v>
      </c>
      <c r="F14" s="3" t="s">
        <v>723</v>
      </c>
      <c r="G14" s="9">
        <v>13.0</v>
      </c>
    </row>
    <row r="15">
      <c r="A15" s="12">
        <v>14.0</v>
      </c>
      <c r="B15" s="3" t="s">
        <v>185</v>
      </c>
      <c r="C15" s="3" t="s">
        <v>186</v>
      </c>
      <c r="D15" s="3" t="s">
        <v>187</v>
      </c>
      <c r="E15" s="3" t="s">
        <v>9</v>
      </c>
      <c r="F15" s="3" t="s">
        <v>723</v>
      </c>
      <c r="G15" s="9">
        <v>14.0</v>
      </c>
    </row>
    <row r="16">
      <c r="A16" s="12">
        <v>15.0</v>
      </c>
      <c r="B16" s="3" t="s">
        <v>418</v>
      </c>
      <c r="C16" s="3" t="s">
        <v>419</v>
      </c>
      <c r="D16" s="3" t="s">
        <v>420</v>
      </c>
      <c r="E16" s="3" t="s">
        <v>9</v>
      </c>
      <c r="F16" s="3" t="s">
        <v>723</v>
      </c>
      <c r="G16" s="9">
        <v>15.0</v>
      </c>
    </row>
    <row r="17">
      <c r="A17" s="12">
        <v>16.0</v>
      </c>
      <c r="B17" s="3" t="s">
        <v>224</v>
      </c>
      <c r="C17" s="3" t="s">
        <v>225</v>
      </c>
      <c r="D17" s="3" t="s">
        <v>226</v>
      </c>
      <c r="E17" s="3" t="s">
        <v>9</v>
      </c>
      <c r="F17" s="3" t="s">
        <v>723</v>
      </c>
      <c r="G17" s="9">
        <v>16.0</v>
      </c>
    </row>
    <row r="18">
      <c r="A18" s="12">
        <v>17.0</v>
      </c>
      <c r="B18" s="3" t="s">
        <v>565</v>
      </c>
      <c r="C18" s="3" t="s">
        <v>566</v>
      </c>
      <c r="D18" s="3" t="s">
        <v>567</v>
      </c>
      <c r="E18" s="3" t="s">
        <v>9</v>
      </c>
      <c r="F18" s="3" t="s">
        <v>723</v>
      </c>
      <c r="G18" s="9">
        <v>17.0</v>
      </c>
    </row>
    <row r="19">
      <c r="A19" s="12">
        <v>18.0</v>
      </c>
      <c r="B19" s="3" t="s">
        <v>26</v>
      </c>
      <c r="C19" s="3" t="s">
        <v>27</v>
      </c>
      <c r="D19" s="3" t="s">
        <v>28</v>
      </c>
      <c r="E19" s="3" t="s">
        <v>9</v>
      </c>
      <c r="F19" s="3" t="s">
        <v>723</v>
      </c>
      <c r="G19" s="9">
        <v>18.0</v>
      </c>
    </row>
    <row r="20">
      <c r="A20" s="12">
        <v>19.0</v>
      </c>
      <c r="B20" s="3" t="s">
        <v>568</v>
      </c>
      <c r="C20" s="3" t="s">
        <v>569</v>
      </c>
      <c r="D20" s="3" t="s">
        <v>570</v>
      </c>
      <c r="E20" s="3" t="s">
        <v>9</v>
      </c>
      <c r="F20" s="3" t="s">
        <v>723</v>
      </c>
      <c r="G20" s="9">
        <v>19.0</v>
      </c>
    </row>
    <row r="21">
      <c r="A21" s="12">
        <v>20.0</v>
      </c>
      <c r="B21" s="3" t="s">
        <v>29</v>
      </c>
      <c r="C21" s="3" t="s">
        <v>30</v>
      </c>
      <c r="D21" s="3" t="s">
        <v>31</v>
      </c>
      <c r="E21" s="3" t="s">
        <v>9</v>
      </c>
      <c r="F21" s="3" t="s">
        <v>723</v>
      </c>
      <c r="G21" s="9">
        <v>20.0</v>
      </c>
    </row>
    <row r="22">
      <c r="A22" s="12">
        <v>21.0</v>
      </c>
      <c r="B22" s="3" t="s">
        <v>227</v>
      </c>
      <c r="C22" s="3" t="s">
        <v>228</v>
      </c>
      <c r="D22" s="3" t="s">
        <v>229</v>
      </c>
      <c r="E22" s="3" t="s">
        <v>9</v>
      </c>
      <c r="F22" s="3" t="s">
        <v>723</v>
      </c>
      <c r="G22" s="9">
        <v>21.0</v>
      </c>
    </row>
    <row r="23">
      <c r="A23" s="12">
        <v>22.0</v>
      </c>
      <c r="B23" s="3" t="s">
        <v>571</v>
      </c>
      <c r="C23" s="3" t="s">
        <v>572</v>
      </c>
      <c r="D23" s="3" t="s">
        <v>573</v>
      </c>
      <c r="E23" s="3" t="s">
        <v>9</v>
      </c>
      <c r="F23" s="3" t="s">
        <v>723</v>
      </c>
      <c r="G23" s="9">
        <v>22.0</v>
      </c>
    </row>
    <row r="24">
      <c r="A24" s="12">
        <v>23.0</v>
      </c>
      <c r="B24" s="3" t="s">
        <v>230</v>
      </c>
      <c r="C24" s="3" t="s">
        <v>231</v>
      </c>
      <c r="D24" s="3" t="s">
        <v>232</v>
      </c>
      <c r="E24" s="3" t="s">
        <v>9</v>
      </c>
      <c r="F24" s="3" t="s">
        <v>723</v>
      </c>
      <c r="G24" s="9">
        <v>23.0</v>
      </c>
    </row>
    <row r="25">
      <c r="A25" s="12">
        <v>24.0</v>
      </c>
      <c r="B25" s="3" t="s">
        <v>421</v>
      </c>
      <c r="C25" s="3" t="s">
        <v>422</v>
      </c>
      <c r="D25" s="3" t="s">
        <v>423</v>
      </c>
      <c r="E25" s="3" t="s">
        <v>9</v>
      </c>
      <c r="F25" s="3" t="s">
        <v>723</v>
      </c>
      <c r="G25" s="9">
        <v>24.0</v>
      </c>
    </row>
    <row r="26">
      <c r="A26" s="12">
        <v>25.0</v>
      </c>
      <c r="B26" s="3" t="s">
        <v>188</v>
      </c>
      <c r="C26" s="3" t="s">
        <v>189</v>
      </c>
      <c r="D26" s="3" t="s">
        <v>190</v>
      </c>
      <c r="E26" s="3" t="s">
        <v>9</v>
      </c>
      <c r="F26" s="3" t="s">
        <v>723</v>
      </c>
      <c r="G26" s="9">
        <v>25.0</v>
      </c>
    </row>
    <row r="27">
      <c r="A27" s="12">
        <v>26.0</v>
      </c>
      <c r="B27" s="3" t="s">
        <v>233</v>
      </c>
      <c r="C27" s="3" t="s">
        <v>234</v>
      </c>
      <c r="D27" s="3" t="s">
        <v>235</v>
      </c>
      <c r="E27" s="3" t="s">
        <v>9</v>
      </c>
      <c r="F27" s="3" t="s">
        <v>723</v>
      </c>
      <c r="G27" s="9">
        <v>26.0</v>
      </c>
    </row>
    <row r="28">
      <c r="A28" s="12">
        <v>27.0</v>
      </c>
      <c r="B28" s="3" t="s">
        <v>36</v>
      </c>
      <c r="C28" s="3" t="s">
        <v>37</v>
      </c>
      <c r="D28" s="3" t="s">
        <v>38</v>
      </c>
      <c r="E28" s="3" t="s">
        <v>9</v>
      </c>
      <c r="F28" s="3" t="s">
        <v>723</v>
      </c>
      <c r="G28" s="12">
        <v>27.0</v>
      </c>
    </row>
    <row r="29">
      <c r="A29" s="12">
        <v>28.0</v>
      </c>
      <c r="B29" s="3" t="s">
        <v>191</v>
      </c>
      <c r="C29" s="3" t="s">
        <v>192</v>
      </c>
      <c r="D29" s="3" t="s">
        <v>193</v>
      </c>
      <c r="E29" s="3" t="s">
        <v>9</v>
      </c>
      <c r="F29" s="3" t="s">
        <v>723</v>
      </c>
      <c r="G29" s="12">
        <v>28.0</v>
      </c>
    </row>
    <row r="30">
      <c r="A30" s="12">
        <v>29.0</v>
      </c>
      <c r="B30" s="3" t="s">
        <v>580</v>
      </c>
      <c r="C30" s="3" t="s">
        <v>581</v>
      </c>
      <c r="D30" s="3" t="s">
        <v>582</v>
      </c>
      <c r="E30" s="3" t="s">
        <v>9</v>
      </c>
      <c r="F30" s="3" t="s">
        <v>723</v>
      </c>
      <c r="G30" s="12" t="s">
        <v>310</v>
      </c>
    </row>
    <row r="31">
      <c r="A31" s="12">
        <v>30.0</v>
      </c>
      <c r="B31" s="3" t="s">
        <v>236</v>
      </c>
      <c r="C31" s="3" t="s">
        <v>237</v>
      </c>
      <c r="D31" s="3" t="s">
        <v>238</v>
      </c>
      <c r="E31" s="3" t="s">
        <v>9</v>
      </c>
      <c r="F31" s="3" t="s">
        <v>723</v>
      </c>
      <c r="G31" s="12">
        <v>2.0</v>
      </c>
    </row>
    <row r="32">
      <c r="A32" s="12">
        <v>31.0</v>
      </c>
      <c r="B32" s="3" t="s">
        <v>583</v>
      </c>
      <c r="C32" s="3" t="s">
        <v>584</v>
      </c>
      <c r="D32" s="3" t="s">
        <v>585</v>
      </c>
      <c r="E32" s="3" t="s">
        <v>9</v>
      </c>
      <c r="F32" s="3" t="s">
        <v>723</v>
      </c>
      <c r="G32" s="12">
        <v>3.0</v>
      </c>
    </row>
    <row r="33">
      <c r="A33" s="12">
        <v>32.0</v>
      </c>
      <c r="B33" s="3" t="s">
        <v>194</v>
      </c>
      <c r="C33" s="3" t="s">
        <v>195</v>
      </c>
      <c r="D33" s="3" t="s">
        <v>196</v>
      </c>
      <c r="E33" s="3" t="s">
        <v>9</v>
      </c>
      <c r="F33" s="3" t="s">
        <v>723</v>
      </c>
      <c r="G33" s="12">
        <v>4.0</v>
      </c>
    </row>
    <row r="34">
      <c r="A34" s="12">
        <v>33.0</v>
      </c>
      <c r="B34" s="3" t="s">
        <v>239</v>
      </c>
      <c r="C34" s="3" t="s">
        <v>240</v>
      </c>
      <c r="D34" s="3" t="s">
        <v>241</v>
      </c>
      <c r="E34" s="3" t="s">
        <v>9</v>
      </c>
      <c r="F34" s="3" t="s">
        <v>723</v>
      </c>
      <c r="G34" s="12">
        <v>5.0</v>
      </c>
    </row>
    <row r="35">
      <c r="A35" s="12">
        <v>34.0</v>
      </c>
      <c r="B35" s="3" t="s">
        <v>242</v>
      </c>
      <c r="C35" s="3" t="s">
        <v>243</v>
      </c>
      <c r="D35" s="3" t="s">
        <v>244</v>
      </c>
      <c r="E35" s="3" t="s">
        <v>9</v>
      </c>
      <c r="F35" s="3" t="s">
        <v>723</v>
      </c>
      <c r="G35" s="12">
        <v>6.0</v>
      </c>
    </row>
    <row r="36">
      <c r="A36" s="12">
        <v>35.0</v>
      </c>
      <c r="B36" s="3" t="s">
        <v>245</v>
      </c>
      <c r="C36" s="3" t="s">
        <v>246</v>
      </c>
      <c r="D36" s="3" t="s">
        <v>247</v>
      </c>
      <c r="E36" s="3" t="s">
        <v>9</v>
      </c>
      <c r="F36" s="3" t="s">
        <v>723</v>
      </c>
      <c r="G36" s="12">
        <v>7.0</v>
      </c>
    </row>
    <row r="37">
      <c r="A37" s="12">
        <v>36.0</v>
      </c>
      <c r="B37" s="3" t="s">
        <v>248</v>
      </c>
      <c r="C37" s="3" t="s">
        <v>249</v>
      </c>
      <c r="D37" s="3" t="s">
        <v>250</v>
      </c>
      <c r="E37" s="3" t="s">
        <v>9</v>
      </c>
      <c r="F37" s="3" t="s">
        <v>723</v>
      </c>
      <c r="G37" s="12">
        <v>8.0</v>
      </c>
    </row>
    <row r="38">
      <c r="A38" s="12" t="s">
        <v>310</v>
      </c>
      <c r="B38" s="3" t="s">
        <v>32</v>
      </c>
      <c r="C38" s="3" t="s">
        <v>33</v>
      </c>
      <c r="D38" s="3" t="s">
        <v>34</v>
      </c>
      <c r="E38" s="3" t="s">
        <v>9</v>
      </c>
      <c r="F38" s="3" t="s">
        <v>723</v>
      </c>
      <c r="G38" s="12">
        <v>9.0</v>
      </c>
    </row>
    <row r="39">
      <c r="A39" s="12">
        <v>2.0</v>
      </c>
      <c r="B39" s="3" t="s">
        <v>197</v>
      </c>
      <c r="C39" s="3" t="s">
        <v>198</v>
      </c>
      <c r="D39" s="3" t="s">
        <v>199</v>
      </c>
      <c r="E39" s="3" t="s">
        <v>9</v>
      </c>
      <c r="F39" s="3" t="s">
        <v>723</v>
      </c>
      <c r="G39" s="12">
        <v>10.0</v>
      </c>
    </row>
    <row r="40">
      <c r="A40" s="12">
        <v>3.0</v>
      </c>
      <c r="B40" s="3" t="s">
        <v>40</v>
      </c>
      <c r="C40" s="3" t="s">
        <v>41</v>
      </c>
      <c r="D40" s="3" t="s">
        <v>42</v>
      </c>
      <c r="E40" s="3" t="s">
        <v>9</v>
      </c>
      <c r="F40" s="3" t="s">
        <v>723</v>
      </c>
      <c r="G40" s="12">
        <v>11.0</v>
      </c>
    </row>
    <row r="41">
      <c r="A41" s="12">
        <v>4.0</v>
      </c>
      <c r="B41" s="3" t="s">
        <v>251</v>
      </c>
      <c r="C41" s="3" t="s">
        <v>252</v>
      </c>
      <c r="D41" s="3">
        <v>1067.0</v>
      </c>
      <c r="E41" s="3" t="s">
        <v>49</v>
      </c>
      <c r="F41" s="3" t="s">
        <v>723</v>
      </c>
      <c r="G41" s="12">
        <v>12.0</v>
      </c>
    </row>
    <row r="42">
      <c r="A42" s="12">
        <v>5.0</v>
      </c>
      <c r="B42" s="3" t="s">
        <v>481</v>
      </c>
      <c r="C42" s="3" t="s">
        <v>482</v>
      </c>
      <c r="D42" s="3">
        <v>1071.0</v>
      </c>
      <c r="E42" s="3" t="s">
        <v>49</v>
      </c>
      <c r="F42" s="3" t="s">
        <v>723</v>
      </c>
      <c r="G42" s="12">
        <v>13.0</v>
      </c>
    </row>
    <row r="43">
      <c r="A43" s="12">
        <v>6.0</v>
      </c>
      <c r="B43" s="3" t="s">
        <v>586</v>
      </c>
      <c r="C43" s="3" t="s">
        <v>587</v>
      </c>
      <c r="D43" s="3" t="s">
        <v>588</v>
      </c>
      <c r="E43" s="3" t="s">
        <v>49</v>
      </c>
      <c r="F43" s="3" t="s">
        <v>723</v>
      </c>
      <c r="G43" s="12">
        <v>14.0</v>
      </c>
    </row>
    <row r="44">
      <c r="A44" s="12">
        <v>7.0</v>
      </c>
      <c r="B44" s="3" t="s">
        <v>589</v>
      </c>
      <c r="C44" s="3" t="s">
        <v>590</v>
      </c>
      <c r="D44" s="3" t="s">
        <v>591</v>
      </c>
      <c r="E44" s="3" t="s">
        <v>49</v>
      </c>
      <c r="F44" s="3" t="s">
        <v>723</v>
      </c>
      <c r="G44" s="12">
        <v>15.0</v>
      </c>
    </row>
    <row r="45">
      <c r="A45" s="12">
        <v>8.0</v>
      </c>
      <c r="B45" s="3" t="s">
        <v>256</v>
      </c>
      <c r="C45" s="3" t="s">
        <v>257</v>
      </c>
      <c r="D45" s="3" t="s">
        <v>258</v>
      </c>
      <c r="E45" s="3" t="s">
        <v>49</v>
      </c>
      <c r="F45" s="3" t="s">
        <v>723</v>
      </c>
      <c r="G45" s="12">
        <v>16.0</v>
      </c>
    </row>
    <row r="46">
      <c r="A46" s="12">
        <v>9.0</v>
      </c>
      <c r="B46" s="3" t="s">
        <v>105</v>
      </c>
      <c r="C46" s="3" t="s">
        <v>106</v>
      </c>
      <c r="D46" s="3" t="s">
        <v>107</v>
      </c>
      <c r="E46" s="3" t="s">
        <v>49</v>
      </c>
      <c r="F46" s="3" t="s">
        <v>723</v>
      </c>
      <c r="G46" s="12">
        <v>17.0</v>
      </c>
    </row>
    <row r="47">
      <c r="A47" s="12">
        <v>10.0</v>
      </c>
      <c r="B47" s="3" t="s">
        <v>259</v>
      </c>
      <c r="C47" s="3" t="s">
        <v>260</v>
      </c>
      <c r="D47" s="3" t="s">
        <v>261</v>
      </c>
      <c r="E47" s="3" t="s">
        <v>49</v>
      </c>
      <c r="F47" s="3" t="s">
        <v>723</v>
      </c>
      <c r="G47" s="12">
        <v>18.0</v>
      </c>
    </row>
    <row r="48">
      <c r="A48" s="12">
        <v>11.0</v>
      </c>
      <c r="B48" s="3" t="s">
        <v>262</v>
      </c>
      <c r="C48" s="3" t="s">
        <v>263</v>
      </c>
      <c r="D48" s="3" t="s">
        <v>264</v>
      </c>
      <c r="E48" s="3" t="s">
        <v>49</v>
      </c>
      <c r="F48" s="3" t="s">
        <v>723</v>
      </c>
      <c r="G48" s="12">
        <v>19.0</v>
      </c>
    </row>
    <row r="49">
      <c r="A49" s="12">
        <v>12.0</v>
      </c>
      <c r="B49" s="3" t="s">
        <v>265</v>
      </c>
      <c r="C49" s="3" t="s">
        <v>266</v>
      </c>
      <c r="D49" s="3" t="s">
        <v>267</v>
      </c>
      <c r="E49" s="3" t="s">
        <v>49</v>
      </c>
      <c r="F49" s="3" t="s">
        <v>723</v>
      </c>
      <c r="G49" s="12">
        <v>20.0</v>
      </c>
    </row>
    <row r="50">
      <c r="A50" s="12">
        <v>13.0</v>
      </c>
      <c r="B50" s="3" t="s">
        <v>492</v>
      </c>
      <c r="C50" s="3" t="s">
        <v>493</v>
      </c>
      <c r="D50" s="3" t="s">
        <v>494</v>
      </c>
      <c r="E50" s="3" t="s">
        <v>49</v>
      </c>
      <c r="F50" s="3" t="s">
        <v>723</v>
      </c>
      <c r="G50" s="12">
        <v>21.0</v>
      </c>
    </row>
    <row r="51">
      <c r="A51" s="12">
        <v>14.0</v>
      </c>
      <c r="B51" s="3" t="s">
        <v>200</v>
      </c>
      <c r="C51" s="3" t="s">
        <v>201</v>
      </c>
      <c r="D51" s="3" t="s">
        <v>202</v>
      </c>
      <c r="E51" s="3" t="s">
        <v>49</v>
      </c>
      <c r="F51" s="3" t="s">
        <v>723</v>
      </c>
      <c r="G51" s="12">
        <v>22.0</v>
      </c>
    </row>
    <row r="52">
      <c r="A52" s="12">
        <v>15.0</v>
      </c>
      <c r="B52" s="3" t="s">
        <v>203</v>
      </c>
      <c r="C52" s="3" t="s">
        <v>204</v>
      </c>
      <c r="D52" s="3" t="s">
        <v>205</v>
      </c>
      <c r="E52" s="3" t="s">
        <v>49</v>
      </c>
      <c r="F52" s="3" t="s">
        <v>723</v>
      </c>
      <c r="G52" s="12">
        <v>23.0</v>
      </c>
    </row>
    <row r="53">
      <c r="A53" s="12">
        <v>16.0</v>
      </c>
      <c r="B53" s="3" t="s">
        <v>268</v>
      </c>
      <c r="C53" s="3" t="s">
        <v>269</v>
      </c>
      <c r="D53" s="3" t="s">
        <v>270</v>
      </c>
      <c r="E53" s="3" t="s">
        <v>49</v>
      </c>
      <c r="F53" s="3" t="s">
        <v>723</v>
      </c>
      <c r="G53" s="12">
        <v>24.0</v>
      </c>
    </row>
    <row r="54">
      <c r="A54" s="12">
        <v>17.0</v>
      </c>
      <c r="B54" s="3" t="s">
        <v>271</v>
      </c>
      <c r="C54" s="3" t="s">
        <v>272</v>
      </c>
      <c r="D54" s="3" t="s">
        <v>273</v>
      </c>
      <c r="E54" s="3" t="s">
        <v>49</v>
      </c>
      <c r="F54" s="3" t="s">
        <v>723</v>
      </c>
      <c r="G54" s="12">
        <v>25.0</v>
      </c>
    </row>
    <row r="55">
      <c r="A55" s="12">
        <v>18.0</v>
      </c>
      <c r="B55" s="3" t="s">
        <v>274</v>
      </c>
      <c r="C55" s="3" t="s">
        <v>275</v>
      </c>
      <c r="D55" s="3" t="s">
        <v>276</v>
      </c>
      <c r="E55" s="3" t="s">
        <v>49</v>
      </c>
      <c r="F55" s="3" t="s">
        <v>723</v>
      </c>
      <c r="G55" s="12">
        <v>26.0</v>
      </c>
    </row>
    <row r="56">
      <c r="A56" s="12">
        <v>19.0</v>
      </c>
      <c r="B56" s="3" t="s">
        <v>277</v>
      </c>
      <c r="C56" s="3" t="s">
        <v>278</v>
      </c>
      <c r="D56" s="3" t="s">
        <v>279</v>
      </c>
      <c r="E56" s="3" t="s">
        <v>49</v>
      </c>
      <c r="F56" s="3" t="s">
        <v>723</v>
      </c>
      <c r="G56" s="12">
        <v>27.0</v>
      </c>
    </row>
    <row r="57">
      <c r="A57" s="12">
        <v>20.0</v>
      </c>
      <c r="B57" s="3" t="s">
        <v>592</v>
      </c>
      <c r="C57" s="3" t="s">
        <v>593</v>
      </c>
      <c r="D57" s="3" t="s">
        <v>594</v>
      </c>
      <c r="E57" s="3" t="s">
        <v>49</v>
      </c>
      <c r="F57" s="3" t="s">
        <v>723</v>
      </c>
      <c r="G57" s="12" t="s">
        <v>724</v>
      </c>
    </row>
    <row r="58">
      <c r="A58" s="12">
        <v>21.0</v>
      </c>
      <c r="B58" s="3" t="s">
        <v>280</v>
      </c>
      <c r="C58" s="3" t="s">
        <v>281</v>
      </c>
      <c r="D58" s="3" t="s">
        <v>282</v>
      </c>
      <c r="E58" s="3" t="s">
        <v>49</v>
      </c>
      <c r="F58" s="3" t="s">
        <v>723</v>
      </c>
      <c r="G58" s="12">
        <v>2.0</v>
      </c>
    </row>
    <row r="59">
      <c r="A59" s="12">
        <v>22.0</v>
      </c>
      <c r="B59" s="3" t="s">
        <v>283</v>
      </c>
      <c r="C59" s="3" t="s">
        <v>284</v>
      </c>
      <c r="D59" s="3" t="s">
        <v>285</v>
      </c>
      <c r="E59" s="3" t="s">
        <v>49</v>
      </c>
      <c r="F59" s="3" t="s">
        <v>723</v>
      </c>
      <c r="G59" s="12">
        <v>3.0</v>
      </c>
    </row>
    <row r="60">
      <c r="A60" s="12">
        <v>23.0</v>
      </c>
      <c r="B60" s="3" t="s">
        <v>595</v>
      </c>
      <c r="C60" s="3" t="s">
        <v>596</v>
      </c>
      <c r="D60" s="3" t="s">
        <v>597</v>
      </c>
      <c r="E60" s="3" t="s">
        <v>49</v>
      </c>
      <c r="F60" s="3" t="s">
        <v>723</v>
      </c>
      <c r="G60" s="12">
        <v>4.0</v>
      </c>
    </row>
    <row r="61">
      <c r="A61" s="12">
        <v>24.0</v>
      </c>
      <c r="B61" s="3" t="s">
        <v>286</v>
      </c>
      <c r="C61" s="3" t="s">
        <v>287</v>
      </c>
      <c r="D61" s="3" t="s">
        <v>288</v>
      </c>
      <c r="E61" s="3" t="s">
        <v>49</v>
      </c>
      <c r="F61" s="3" t="s">
        <v>723</v>
      </c>
      <c r="G61" s="12">
        <v>5.0</v>
      </c>
    </row>
    <row r="62">
      <c r="A62" s="12">
        <v>25.0</v>
      </c>
      <c r="B62" s="3" t="s">
        <v>289</v>
      </c>
      <c r="C62" s="3" t="s">
        <v>290</v>
      </c>
      <c r="D62" s="3" t="s">
        <v>291</v>
      </c>
      <c r="E62" s="3" t="s">
        <v>49</v>
      </c>
      <c r="F62" s="3" t="s">
        <v>723</v>
      </c>
      <c r="G62" s="12">
        <v>6.0</v>
      </c>
    </row>
    <row r="63">
      <c r="A63" s="12">
        <v>26.0</v>
      </c>
      <c r="B63" s="3" t="s">
        <v>292</v>
      </c>
      <c r="C63" s="3" t="s">
        <v>293</v>
      </c>
      <c r="D63" s="3" t="s">
        <v>294</v>
      </c>
      <c r="E63" s="3" t="s">
        <v>49</v>
      </c>
      <c r="F63" s="3" t="s">
        <v>723</v>
      </c>
      <c r="G63" s="12">
        <v>7.0</v>
      </c>
    </row>
    <row r="64">
      <c r="A64" s="12">
        <v>27.0</v>
      </c>
      <c r="B64" s="3" t="s">
        <v>433</v>
      </c>
      <c r="C64" s="3" t="s">
        <v>434</v>
      </c>
      <c r="D64" s="3" t="s">
        <v>435</v>
      </c>
      <c r="E64" s="3" t="s">
        <v>49</v>
      </c>
      <c r="F64" s="3" t="s">
        <v>723</v>
      </c>
      <c r="G64" s="12">
        <v>8.0</v>
      </c>
    </row>
    <row r="65">
      <c r="A65" s="12">
        <v>28.0</v>
      </c>
      <c r="B65" s="3" t="s">
        <v>295</v>
      </c>
      <c r="C65" s="3" t="s">
        <v>296</v>
      </c>
      <c r="D65" s="3" t="s">
        <v>297</v>
      </c>
      <c r="E65" s="3" t="s">
        <v>49</v>
      </c>
      <c r="F65" s="3" t="s">
        <v>723</v>
      </c>
      <c r="G65" s="12">
        <v>9.0</v>
      </c>
    </row>
    <row r="66">
      <c r="A66" s="12">
        <v>29.0</v>
      </c>
      <c r="B66" s="3" t="s">
        <v>298</v>
      </c>
      <c r="C66" s="3" t="s">
        <v>299</v>
      </c>
      <c r="D66" s="3" t="s">
        <v>300</v>
      </c>
      <c r="E66" s="3" t="s">
        <v>49</v>
      </c>
      <c r="F66" s="3" t="s">
        <v>723</v>
      </c>
      <c r="G66" s="12">
        <v>10.0</v>
      </c>
    </row>
    <row r="67">
      <c r="A67" s="12">
        <v>30.0</v>
      </c>
      <c r="B67" s="3" t="s">
        <v>301</v>
      </c>
      <c r="C67" s="3" t="s">
        <v>302</v>
      </c>
      <c r="D67" s="3" t="s">
        <v>303</v>
      </c>
      <c r="E67" s="3" t="s">
        <v>49</v>
      </c>
      <c r="F67" s="3" t="s">
        <v>723</v>
      </c>
      <c r="G67" s="12">
        <v>11.0</v>
      </c>
    </row>
    <row r="68">
      <c r="A68" s="12">
        <v>31.0</v>
      </c>
      <c r="B68" s="3" t="s">
        <v>304</v>
      </c>
      <c r="C68" s="3" t="s">
        <v>305</v>
      </c>
      <c r="D68" s="3" t="s">
        <v>306</v>
      </c>
      <c r="E68" s="3" t="s">
        <v>49</v>
      </c>
      <c r="F68" s="3" t="s">
        <v>723</v>
      </c>
      <c r="G68" s="12">
        <v>12.0</v>
      </c>
    </row>
    <row r="69">
      <c r="A69" s="12">
        <v>32.0</v>
      </c>
      <c r="B69" s="3" t="s">
        <v>206</v>
      </c>
      <c r="C69" s="3" t="s">
        <v>207</v>
      </c>
      <c r="D69" s="3" t="s">
        <v>208</v>
      </c>
      <c r="E69" s="3" t="s">
        <v>49</v>
      </c>
      <c r="F69" s="3" t="s">
        <v>723</v>
      </c>
      <c r="G69" s="12">
        <v>13.0</v>
      </c>
    </row>
    <row r="70">
      <c r="A70" s="12">
        <v>33.0</v>
      </c>
      <c r="B70" s="3" t="s">
        <v>501</v>
      </c>
      <c r="C70" s="3" t="s">
        <v>502</v>
      </c>
      <c r="D70" s="3" t="s">
        <v>503</v>
      </c>
      <c r="E70" s="3" t="s">
        <v>49</v>
      </c>
      <c r="F70" s="3" t="s">
        <v>723</v>
      </c>
      <c r="G70" s="12">
        <v>14.0</v>
      </c>
    </row>
    <row r="71">
      <c r="A71" s="12">
        <v>34.0</v>
      </c>
      <c r="B71" s="3" t="s">
        <v>598</v>
      </c>
      <c r="C71" s="3" t="s">
        <v>599</v>
      </c>
      <c r="D71" s="3" t="s">
        <v>600</v>
      </c>
      <c r="E71" s="3" t="s">
        <v>49</v>
      </c>
      <c r="F71" s="3" t="s">
        <v>723</v>
      </c>
      <c r="G71" s="12">
        <v>15.0</v>
      </c>
    </row>
    <row r="72">
      <c r="A72" s="12">
        <v>35.0</v>
      </c>
      <c r="B72" s="3" t="s">
        <v>601</v>
      </c>
      <c r="C72" s="3" t="s">
        <v>602</v>
      </c>
      <c r="D72" s="3" t="s">
        <v>603</v>
      </c>
      <c r="E72" s="3" t="s">
        <v>49</v>
      </c>
      <c r="F72" s="3" t="s">
        <v>723</v>
      </c>
      <c r="G72" s="12">
        <v>16.0</v>
      </c>
    </row>
    <row r="73">
      <c r="A73" s="12">
        <v>36.0</v>
      </c>
      <c r="B73" s="3" t="s">
        <v>436</v>
      </c>
      <c r="C73" s="3" t="s">
        <v>437</v>
      </c>
      <c r="D73" s="3" t="s">
        <v>438</v>
      </c>
      <c r="E73" s="3" t="s">
        <v>49</v>
      </c>
      <c r="F73" s="3" t="s">
        <v>723</v>
      </c>
      <c r="G73" s="12">
        <v>17.0</v>
      </c>
    </row>
    <row r="74">
      <c r="A74" s="12" t="s">
        <v>724</v>
      </c>
      <c r="B74" s="3" t="s">
        <v>307</v>
      </c>
      <c r="C74" s="3" t="s">
        <v>308</v>
      </c>
      <c r="D74" s="3" t="s">
        <v>309</v>
      </c>
      <c r="E74" s="3" t="s">
        <v>49</v>
      </c>
      <c r="F74" s="3" t="s">
        <v>723</v>
      </c>
      <c r="G74" s="12">
        <v>18.0</v>
      </c>
    </row>
    <row r="75">
      <c r="A75" s="12">
        <v>2.0</v>
      </c>
      <c r="B75" s="3" t="s">
        <v>507</v>
      </c>
      <c r="C75" s="3" t="s">
        <v>508</v>
      </c>
      <c r="D75" s="3" t="s">
        <v>509</v>
      </c>
      <c r="E75" s="3" t="s">
        <v>49</v>
      </c>
      <c r="F75" s="3" t="s">
        <v>723</v>
      </c>
      <c r="G75" s="12">
        <v>19.0</v>
      </c>
    </row>
    <row r="76">
      <c r="A76" s="12">
        <v>3.0</v>
      </c>
      <c r="B76" s="3" t="s">
        <v>439</v>
      </c>
      <c r="C76" s="3" t="s">
        <v>440</v>
      </c>
      <c r="D76" s="3" t="s">
        <v>441</v>
      </c>
      <c r="E76" s="3" t="s">
        <v>49</v>
      </c>
      <c r="F76" s="3" t="s">
        <v>723</v>
      </c>
      <c r="G76" s="12">
        <v>20.0</v>
      </c>
    </row>
    <row r="77">
      <c r="A77" s="12">
        <v>4.0</v>
      </c>
      <c r="B77" s="3" t="s">
        <v>209</v>
      </c>
      <c r="C77" s="3" t="s">
        <v>210</v>
      </c>
      <c r="D77" s="3" t="s">
        <v>211</v>
      </c>
      <c r="E77" s="3" t="s">
        <v>49</v>
      </c>
      <c r="F77" s="3" t="s">
        <v>723</v>
      </c>
      <c r="G77" s="12">
        <v>21.0</v>
      </c>
    </row>
    <row r="78">
      <c r="A78" s="12">
        <v>5.0</v>
      </c>
      <c r="B78" s="3" t="s">
        <v>311</v>
      </c>
      <c r="C78" s="3" t="s">
        <v>312</v>
      </c>
      <c r="D78" s="3" t="s">
        <v>313</v>
      </c>
      <c r="E78" s="3" t="s">
        <v>49</v>
      </c>
      <c r="F78" s="3" t="s">
        <v>723</v>
      </c>
      <c r="G78" s="12">
        <v>22.0</v>
      </c>
    </row>
    <row r="79">
      <c r="A79" s="12">
        <v>6.0</v>
      </c>
      <c r="B79" s="3" t="s">
        <v>519</v>
      </c>
      <c r="C79" s="3" t="s">
        <v>520</v>
      </c>
      <c r="D79" s="3" t="s">
        <v>521</v>
      </c>
      <c r="E79" s="3" t="s">
        <v>49</v>
      </c>
      <c r="F79" s="3" t="s">
        <v>723</v>
      </c>
      <c r="G79" s="12">
        <v>23.0</v>
      </c>
    </row>
    <row r="80">
      <c r="A80" s="12">
        <v>7.0</v>
      </c>
      <c r="B80" s="3" t="s">
        <v>77</v>
      </c>
      <c r="C80" s="3" t="s">
        <v>78</v>
      </c>
      <c r="D80" s="3" t="s">
        <v>79</v>
      </c>
      <c r="E80" s="3" t="s">
        <v>63</v>
      </c>
      <c r="F80" s="3" t="s">
        <v>723</v>
      </c>
      <c r="G80" s="12">
        <v>24.0</v>
      </c>
    </row>
    <row r="81">
      <c r="A81" s="12">
        <v>8.0</v>
      </c>
      <c r="B81" s="3" t="s">
        <v>80</v>
      </c>
      <c r="C81" s="3" t="s">
        <v>81</v>
      </c>
      <c r="D81" s="3" t="s">
        <v>82</v>
      </c>
      <c r="E81" s="3" t="s">
        <v>63</v>
      </c>
      <c r="F81" s="3" t="s">
        <v>723</v>
      </c>
      <c r="G81" s="12">
        <v>25.0</v>
      </c>
    </row>
    <row r="82">
      <c r="A82" s="12">
        <v>9.0</v>
      </c>
      <c r="B82" s="3" t="s">
        <v>317</v>
      </c>
      <c r="C82" s="3" t="s">
        <v>318</v>
      </c>
      <c r="D82" s="3" t="s">
        <v>319</v>
      </c>
      <c r="E82" s="3" t="s">
        <v>63</v>
      </c>
      <c r="F82" s="3" t="s">
        <v>723</v>
      </c>
      <c r="G82" s="12">
        <v>26.0</v>
      </c>
    </row>
    <row r="83">
      <c r="A83" s="12">
        <v>10.0</v>
      </c>
      <c r="B83" s="3" t="s">
        <v>212</v>
      </c>
      <c r="C83" s="3" t="s">
        <v>213</v>
      </c>
      <c r="D83" s="3" t="s">
        <v>214</v>
      </c>
      <c r="E83" s="3" t="s">
        <v>63</v>
      </c>
      <c r="F83" s="3" t="s">
        <v>723</v>
      </c>
      <c r="G83" s="12" t="s">
        <v>725</v>
      </c>
    </row>
    <row r="84">
      <c r="A84" s="12">
        <v>11.0</v>
      </c>
      <c r="B84" s="3" t="s">
        <v>323</v>
      </c>
      <c r="C84" s="3" t="s">
        <v>324</v>
      </c>
      <c r="D84" s="3" t="s">
        <v>325</v>
      </c>
      <c r="E84" s="3" t="s">
        <v>63</v>
      </c>
      <c r="F84" s="3" t="s">
        <v>723</v>
      </c>
      <c r="G84" s="12">
        <v>2.0</v>
      </c>
    </row>
    <row r="85">
      <c r="A85" s="12">
        <v>12.0</v>
      </c>
      <c r="B85" s="3" t="s">
        <v>326</v>
      </c>
      <c r="C85" s="3" t="s">
        <v>327</v>
      </c>
      <c r="D85" s="3" t="s">
        <v>328</v>
      </c>
      <c r="E85" s="3" t="s">
        <v>63</v>
      </c>
      <c r="F85" s="3" t="s">
        <v>723</v>
      </c>
      <c r="G85" s="12">
        <v>3.0</v>
      </c>
    </row>
    <row r="86">
      <c r="A86" s="12">
        <v>13.0</v>
      </c>
      <c r="B86" s="3" t="s">
        <v>442</v>
      </c>
      <c r="C86" s="3" t="s">
        <v>443</v>
      </c>
      <c r="D86" s="3" t="s">
        <v>444</v>
      </c>
      <c r="E86" s="3" t="s">
        <v>63</v>
      </c>
      <c r="F86" s="3" t="s">
        <v>723</v>
      </c>
      <c r="G86" s="12">
        <v>4.0</v>
      </c>
    </row>
    <row r="87">
      <c r="A87" s="12">
        <v>14.0</v>
      </c>
      <c r="B87" s="3" t="s">
        <v>335</v>
      </c>
      <c r="C87" s="3" t="s">
        <v>336</v>
      </c>
      <c r="D87" s="3" t="s">
        <v>337</v>
      </c>
      <c r="E87" s="3" t="s">
        <v>63</v>
      </c>
      <c r="F87" s="3" t="s">
        <v>723</v>
      </c>
      <c r="G87" s="12">
        <v>5.0</v>
      </c>
    </row>
    <row r="88">
      <c r="A88" s="12">
        <v>15.0</v>
      </c>
      <c r="B88" s="3" t="s">
        <v>341</v>
      </c>
      <c r="C88" s="3" t="s">
        <v>342</v>
      </c>
      <c r="D88" s="3" t="s">
        <v>343</v>
      </c>
      <c r="E88" s="3" t="s">
        <v>63</v>
      </c>
      <c r="F88" s="3" t="s">
        <v>723</v>
      </c>
      <c r="G88" s="12">
        <v>6.0</v>
      </c>
    </row>
    <row r="89">
      <c r="A89" s="12">
        <v>16.0</v>
      </c>
      <c r="B89" s="3" t="s">
        <v>60</v>
      </c>
      <c r="C89" s="3" t="s">
        <v>61</v>
      </c>
      <c r="D89" s="3" t="s">
        <v>62</v>
      </c>
      <c r="E89" s="3" t="s">
        <v>63</v>
      </c>
      <c r="F89" s="3" t="s">
        <v>723</v>
      </c>
      <c r="G89" s="12">
        <v>7.0</v>
      </c>
    </row>
    <row r="90">
      <c r="A90" s="12">
        <v>17.0</v>
      </c>
      <c r="B90" s="3" t="s">
        <v>445</v>
      </c>
      <c r="C90" s="3" t="s">
        <v>446</v>
      </c>
      <c r="D90" s="3" t="s">
        <v>447</v>
      </c>
      <c r="E90" s="3" t="s">
        <v>63</v>
      </c>
      <c r="F90" s="3" t="s">
        <v>723</v>
      </c>
      <c r="G90" s="12">
        <v>8.0</v>
      </c>
    </row>
    <row r="91">
      <c r="A91" s="12">
        <v>18.0</v>
      </c>
      <c r="B91" s="3" t="s">
        <v>347</v>
      </c>
      <c r="C91" s="3" t="s">
        <v>348</v>
      </c>
      <c r="D91" s="3" t="s">
        <v>349</v>
      </c>
      <c r="E91" s="3" t="s">
        <v>63</v>
      </c>
      <c r="F91" s="3" t="s">
        <v>723</v>
      </c>
      <c r="G91" s="12">
        <v>9.0</v>
      </c>
    </row>
    <row r="92">
      <c r="A92" s="12">
        <v>19.0</v>
      </c>
      <c r="B92" s="3" t="s">
        <v>356</v>
      </c>
      <c r="C92" s="3" t="s">
        <v>357</v>
      </c>
      <c r="D92" s="3" t="s">
        <v>358</v>
      </c>
      <c r="E92" s="3" t="s">
        <v>63</v>
      </c>
      <c r="F92" s="3" t="s">
        <v>723</v>
      </c>
      <c r="G92" s="12">
        <v>10.0</v>
      </c>
    </row>
    <row r="93">
      <c r="A93" s="12">
        <v>20.0</v>
      </c>
      <c r="B93" s="3" t="s">
        <v>451</v>
      </c>
      <c r="C93" s="3" t="s">
        <v>452</v>
      </c>
      <c r="D93" s="3" t="s">
        <v>453</v>
      </c>
      <c r="E93" s="3" t="s">
        <v>63</v>
      </c>
      <c r="F93" s="3" t="s">
        <v>723</v>
      </c>
      <c r="G93" s="12">
        <v>11.0</v>
      </c>
    </row>
    <row r="94">
      <c r="A94" s="12">
        <v>21.0</v>
      </c>
      <c r="B94" s="3" t="s">
        <v>67</v>
      </c>
      <c r="C94" s="3" t="s">
        <v>68</v>
      </c>
      <c r="D94" s="3" t="s">
        <v>69</v>
      </c>
      <c r="E94" s="3" t="s">
        <v>63</v>
      </c>
      <c r="F94" s="3" t="s">
        <v>723</v>
      </c>
      <c r="G94" s="12">
        <v>12.0</v>
      </c>
    </row>
    <row r="95">
      <c r="A95" s="12">
        <v>22.0</v>
      </c>
      <c r="B95" s="3" t="s">
        <v>368</v>
      </c>
      <c r="C95" s="3" t="s">
        <v>369</v>
      </c>
      <c r="D95" s="3" t="s">
        <v>370</v>
      </c>
      <c r="E95" s="3" t="s">
        <v>63</v>
      </c>
      <c r="F95" s="3" t="s">
        <v>723</v>
      </c>
      <c r="G95" s="12">
        <v>13.0</v>
      </c>
    </row>
    <row r="96">
      <c r="A96" s="12">
        <v>23.0</v>
      </c>
      <c r="B96" s="3" t="s">
        <v>604</v>
      </c>
      <c r="C96" s="3" t="s">
        <v>605</v>
      </c>
      <c r="D96" s="3" t="s">
        <v>606</v>
      </c>
      <c r="E96" s="3" t="s">
        <v>63</v>
      </c>
      <c r="F96" s="3" t="s">
        <v>723</v>
      </c>
      <c r="G96" s="12">
        <v>14.0</v>
      </c>
    </row>
    <row r="97">
      <c r="A97" s="12">
        <v>24.0</v>
      </c>
      <c r="B97" s="3" t="s">
        <v>374</v>
      </c>
      <c r="C97" s="3" t="s">
        <v>375</v>
      </c>
      <c r="D97" s="3" t="s">
        <v>376</v>
      </c>
      <c r="E97" s="3" t="s">
        <v>63</v>
      </c>
      <c r="F97" s="3" t="s">
        <v>723</v>
      </c>
      <c r="G97" s="12">
        <v>15.0</v>
      </c>
    </row>
    <row r="98">
      <c r="A98" s="12">
        <v>25.0</v>
      </c>
      <c r="B98" s="3" t="s">
        <v>83</v>
      </c>
      <c r="C98" s="3" t="s">
        <v>84</v>
      </c>
      <c r="D98" s="3" t="s">
        <v>85</v>
      </c>
      <c r="E98" s="3" t="s">
        <v>63</v>
      </c>
      <c r="F98" s="3" t="s">
        <v>723</v>
      </c>
      <c r="G98" s="12">
        <v>16.0</v>
      </c>
    </row>
    <row r="99">
      <c r="A99" s="12">
        <v>26.0</v>
      </c>
      <c r="B99" s="3" t="s">
        <v>534</v>
      </c>
      <c r="C99" s="3" t="s">
        <v>535</v>
      </c>
      <c r="D99" s="3" t="s">
        <v>536</v>
      </c>
      <c r="E99" s="3" t="s">
        <v>63</v>
      </c>
      <c r="F99" s="3" t="s">
        <v>723</v>
      </c>
      <c r="G99" s="12">
        <v>17.0</v>
      </c>
    </row>
    <row r="100">
      <c r="A100" s="12">
        <v>27.0</v>
      </c>
      <c r="B100" s="3" t="s">
        <v>383</v>
      </c>
      <c r="C100" s="3" t="s">
        <v>384</v>
      </c>
      <c r="D100" s="3" t="s">
        <v>385</v>
      </c>
      <c r="E100" s="3" t="s">
        <v>63</v>
      </c>
      <c r="F100" s="3" t="s">
        <v>723</v>
      </c>
      <c r="G100" s="12">
        <v>18.0</v>
      </c>
    </row>
    <row r="101">
      <c r="A101" s="12">
        <v>28.0</v>
      </c>
      <c r="B101" s="3" t="s">
        <v>389</v>
      </c>
      <c r="C101" s="3" t="s">
        <v>390</v>
      </c>
      <c r="D101" s="3" t="s">
        <v>391</v>
      </c>
      <c r="E101" s="3" t="s">
        <v>63</v>
      </c>
      <c r="F101" s="3" t="s">
        <v>723</v>
      </c>
      <c r="G101" s="12">
        <v>19.0</v>
      </c>
    </row>
    <row r="102">
      <c r="A102" s="12">
        <v>29.0</v>
      </c>
      <c r="B102" s="3" t="s">
        <v>395</v>
      </c>
      <c r="C102" s="3" t="s">
        <v>396</v>
      </c>
      <c r="D102" s="3" t="s">
        <v>397</v>
      </c>
      <c r="E102" s="3" t="s">
        <v>63</v>
      </c>
      <c r="F102" s="3" t="s">
        <v>723</v>
      </c>
      <c r="G102" s="12">
        <v>20.0</v>
      </c>
    </row>
    <row r="103">
      <c r="A103" s="12">
        <v>30.0</v>
      </c>
      <c r="B103" s="3" t="s">
        <v>537</v>
      </c>
      <c r="C103" s="3" t="s">
        <v>538</v>
      </c>
      <c r="D103" s="3" t="s">
        <v>539</v>
      </c>
      <c r="E103" s="3" t="s">
        <v>63</v>
      </c>
      <c r="F103" s="3" t="s">
        <v>723</v>
      </c>
      <c r="G103" s="12">
        <v>21.0</v>
      </c>
    </row>
    <row r="104">
      <c r="A104" s="12">
        <v>31.0</v>
      </c>
      <c r="B104" s="3" t="s">
        <v>398</v>
      </c>
      <c r="C104" s="3" t="s">
        <v>399</v>
      </c>
      <c r="D104" s="3" t="s">
        <v>400</v>
      </c>
      <c r="E104" s="3" t="s">
        <v>63</v>
      </c>
      <c r="F104" s="3" t="s">
        <v>723</v>
      </c>
      <c r="G104" s="12">
        <v>22.0</v>
      </c>
    </row>
    <row r="105">
      <c r="A105" s="12">
        <v>32.0</v>
      </c>
      <c r="B105" s="3" t="s">
        <v>401</v>
      </c>
      <c r="C105" s="3" t="s">
        <v>402</v>
      </c>
      <c r="D105" s="3" t="s">
        <v>403</v>
      </c>
      <c r="E105" s="3" t="s">
        <v>63</v>
      </c>
      <c r="F105" s="3" t="s">
        <v>723</v>
      </c>
      <c r="G105" s="12">
        <v>23.0</v>
      </c>
    </row>
    <row r="106">
      <c r="A106" s="12">
        <v>33.0</v>
      </c>
      <c r="B106" s="3" t="s">
        <v>89</v>
      </c>
      <c r="C106" s="3" t="s">
        <v>90</v>
      </c>
      <c r="D106" s="3" t="s">
        <v>91</v>
      </c>
      <c r="E106" s="3" t="s">
        <v>63</v>
      </c>
      <c r="F106" s="3" t="s">
        <v>723</v>
      </c>
      <c r="G106" s="12">
        <v>24.0</v>
      </c>
    </row>
    <row r="107">
      <c r="A107" s="12">
        <v>34.0</v>
      </c>
      <c r="B107" s="3" t="s">
        <v>407</v>
      </c>
      <c r="C107" s="3" t="s">
        <v>408</v>
      </c>
      <c r="D107" s="3" t="s">
        <v>409</v>
      </c>
      <c r="E107" s="3" t="s">
        <v>63</v>
      </c>
      <c r="F107" s="3" t="s">
        <v>723</v>
      </c>
      <c r="G107" s="12">
        <v>25.0</v>
      </c>
    </row>
    <row r="108">
      <c r="A108" s="12">
        <v>35.0</v>
      </c>
      <c r="B108" s="3" t="s">
        <v>410</v>
      </c>
      <c r="C108" s="3" t="s">
        <v>411</v>
      </c>
      <c r="D108" s="3" t="s">
        <v>412</v>
      </c>
      <c r="E108" s="3" t="s">
        <v>63</v>
      </c>
      <c r="F108" s="3" t="s">
        <v>723</v>
      </c>
      <c r="G108" s="12">
        <v>26.0</v>
      </c>
    </row>
    <row r="109">
      <c r="A109" s="12" t="s">
        <v>725</v>
      </c>
      <c r="B109" s="5" t="s">
        <v>609</v>
      </c>
      <c r="C109" s="5" t="s">
        <v>610</v>
      </c>
      <c r="D109" s="5" t="s">
        <v>611</v>
      </c>
      <c r="E109" s="5" t="s">
        <v>114</v>
      </c>
      <c r="F109" s="5" t="s">
        <v>723</v>
      </c>
      <c r="G109" s="12" t="s">
        <v>726</v>
      </c>
    </row>
    <row r="110">
      <c r="A110" s="12">
        <v>2.0</v>
      </c>
      <c r="B110" s="5" t="s">
        <v>612</v>
      </c>
      <c r="C110" s="5" t="s">
        <v>613</v>
      </c>
      <c r="D110" s="5" t="s">
        <v>614</v>
      </c>
      <c r="E110" s="5" t="s">
        <v>114</v>
      </c>
      <c r="F110" s="5" t="s">
        <v>723</v>
      </c>
      <c r="G110" s="9">
        <v>2.0</v>
      </c>
    </row>
    <row r="111">
      <c r="A111" s="12">
        <v>3.0</v>
      </c>
      <c r="B111" s="5" t="s">
        <v>615</v>
      </c>
      <c r="C111" s="5" t="s">
        <v>616</v>
      </c>
      <c r="D111" s="5" t="s">
        <v>617</v>
      </c>
      <c r="E111" s="5" t="s">
        <v>114</v>
      </c>
      <c r="F111" s="5" t="s">
        <v>723</v>
      </c>
      <c r="G111" s="9">
        <v>3.0</v>
      </c>
    </row>
    <row r="112">
      <c r="A112" s="12">
        <v>4.0</v>
      </c>
      <c r="B112" s="5" t="s">
        <v>646</v>
      </c>
      <c r="C112" s="5" t="s">
        <v>647</v>
      </c>
      <c r="D112" s="5" t="s">
        <v>648</v>
      </c>
      <c r="E112" s="5" t="s">
        <v>114</v>
      </c>
      <c r="F112" s="5" t="s">
        <v>723</v>
      </c>
      <c r="G112" s="9">
        <v>4.0</v>
      </c>
    </row>
    <row r="113">
      <c r="A113" s="12">
        <v>5.0</v>
      </c>
      <c r="B113" s="5" t="s">
        <v>618</v>
      </c>
      <c r="C113" s="5" t="s">
        <v>619</v>
      </c>
      <c r="D113" s="5" t="s">
        <v>620</v>
      </c>
      <c r="E113" s="5" t="s">
        <v>114</v>
      </c>
      <c r="F113" s="5" t="s">
        <v>723</v>
      </c>
      <c r="G113" s="9">
        <v>5.0</v>
      </c>
    </row>
    <row r="114">
      <c r="A114" s="12">
        <v>6.0</v>
      </c>
      <c r="B114" s="5" t="s">
        <v>652</v>
      </c>
      <c r="C114" s="5" t="s">
        <v>653</v>
      </c>
      <c r="D114" s="5" t="s">
        <v>654</v>
      </c>
      <c r="E114" s="5" t="s">
        <v>114</v>
      </c>
      <c r="F114" s="5" t="s">
        <v>723</v>
      </c>
      <c r="G114" s="9">
        <v>6.0</v>
      </c>
    </row>
    <row r="115">
      <c r="A115" s="12">
        <v>7.0</v>
      </c>
      <c r="B115" s="5" t="s">
        <v>655</v>
      </c>
      <c r="C115" s="5" t="s">
        <v>656</v>
      </c>
      <c r="D115" s="5" t="s">
        <v>657</v>
      </c>
      <c r="E115" s="5" t="s">
        <v>114</v>
      </c>
      <c r="F115" s="5" t="s">
        <v>723</v>
      </c>
      <c r="G115" s="9">
        <v>7.0</v>
      </c>
    </row>
    <row r="116">
      <c r="A116" s="12">
        <v>8.0</v>
      </c>
      <c r="B116" s="5" t="s">
        <v>661</v>
      </c>
      <c r="C116" s="5" t="s">
        <v>662</v>
      </c>
      <c r="D116" s="5" t="s">
        <v>663</v>
      </c>
      <c r="E116" s="5" t="s">
        <v>114</v>
      </c>
      <c r="F116" s="5" t="s">
        <v>723</v>
      </c>
      <c r="G116" s="9">
        <v>8.0</v>
      </c>
    </row>
    <row r="117">
      <c r="A117" s="12">
        <v>9.0</v>
      </c>
      <c r="B117" s="5" t="s">
        <v>664</v>
      </c>
      <c r="C117" s="5" t="s">
        <v>665</v>
      </c>
      <c r="D117" s="5" t="s">
        <v>666</v>
      </c>
      <c r="E117" s="5" t="s">
        <v>114</v>
      </c>
      <c r="F117" s="5" t="s">
        <v>723</v>
      </c>
      <c r="G117" s="9">
        <v>9.0</v>
      </c>
    </row>
    <row r="118">
      <c r="A118" s="12">
        <v>10.0</v>
      </c>
      <c r="B118" s="5" t="s">
        <v>621</v>
      </c>
      <c r="C118" s="5" t="s">
        <v>622</v>
      </c>
      <c r="D118" s="5" t="s">
        <v>623</v>
      </c>
      <c r="E118" s="5" t="s">
        <v>114</v>
      </c>
      <c r="F118" s="5" t="s">
        <v>723</v>
      </c>
      <c r="G118" s="9">
        <v>10.0</v>
      </c>
    </row>
    <row r="119">
      <c r="A119" s="12">
        <v>11.0</v>
      </c>
      <c r="B119" s="5" t="s">
        <v>624</v>
      </c>
      <c r="C119" s="5" t="s">
        <v>625</v>
      </c>
      <c r="D119" s="5" t="s">
        <v>626</v>
      </c>
      <c r="E119" s="5" t="s">
        <v>114</v>
      </c>
      <c r="F119" s="5" t="s">
        <v>723</v>
      </c>
      <c r="G119" s="9">
        <v>11.0</v>
      </c>
    </row>
    <row r="120">
      <c r="A120" s="12">
        <v>12.0</v>
      </c>
      <c r="B120" s="5" t="s">
        <v>627</v>
      </c>
      <c r="C120" s="5" t="s">
        <v>628</v>
      </c>
      <c r="D120" s="5" t="s">
        <v>629</v>
      </c>
      <c r="E120" s="5" t="s">
        <v>114</v>
      </c>
      <c r="F120" s="5" t="s">
        <v>723</v>
      </c>
      <c r="G120" s="9">
        <v>12.0</v>
      </c>
    </row>
    <row r="121">
      <c r="A121" s="12">
        <v>13.0</v>
      </c>
      <c r="B121" s="5" t="s">
        <v>630</v>
      </c>
      <c r="C121" s="5" t="s">
        <v>631</v>
      </c>
      <c r="D121" s="5" t="s">
        <v>632</v>
      </c>
      <c r="E121" s="5" t="s">
        <v>114</v>
      </c>
      <c r="F121" s="5" t="s">
        <v>723</v>
      </c>
      <c r="G121" s="9">
        <v>13.0</v>
      </c>
    </row>
    <row r="122">
      <c r="A122" s="12">
        <v>14.0</v>
      </c>
      <c r="B122" s="5" t="s">
        <v>636</v>
      </c>
      <c r="C122" s="5" t="s">
        <v>637</v>
      </c>
      <c r="D122" s="5" t="s">
        <v>638</v>
      </c>
      <c r="E122" s="5" t="s">
        <v>114</v>
      </c>
      <c r="F122" s="5" t="s">
        <v>723</v>
      </c>
      <c r="G122" s="9">
        <v>14.0</v>
      </c>
    </row>
    <row r="123">
      <c r="A123" s="12">
        <v>15.0</v>
      </c>
      <c r="B123" s="5" t="s">
        <v>639</v>
      </c>
      <c r="C123" s="5" t="s">
        <v>640</v>
      </c>
      <c r="D123" s="5" t="s">
        <v>641</v>
      </c>
      <c r="E123" s="5" t="s">
        <v>114</v>
      </c>
      <c r="F123" s="5" t="s">
        <v>723</v>
      </c>
      <c r="G123" s="9">
        <v>15.0</v>
      </c>
    </row>
    <row r="124">
      <c r="A124" s="12">
        <v>16.0</v>
      </c>
      <c r="B124" s="5" t="s">
        <v>140</v>
      </c>
      <c r="C124" s="5" t="s">
        <v>141</v>
      </c>
      <c r="D124" s="5" t="s">
        <v>142</v>
      </c>
      <c r="E124" s="5" t="s">
        <v>133</v>
      </c>
      <c r="F124" s="5" t="s">
        <v>723</v>
      </c>
      <c r="G124" s="9">
        <v>16.0</v>
      </c>
    </row>
    <row r="125">
      <c r="A125" s="12">
        <v>17.0</v>
      </c>
      <c r="B125" s="5" t="s">
        <v>679</v>
      </c>
      <c r="C125" s="5" t="s">
        <v>680</v>
      </c>
      <c r="D125" s="5" t="s">
        <v>681</v>
      </c>
      <c r="E125" s="5" t="s">
        <v>133</v>
      </c>
      <c r="F125" s="5" t="s">
        <v>723</v>
      </c>
      <c r="G125" s="9">
        <v>17.0</v>
      </c>
    </row>
    <row r="126">
      <c r="A126" s="12">
        <v>18.0</v>
      </c>
      <c r="B126" s="5" t="s">
        <v>682</v>
      </c>
      <c r="C126" s="5" t="s">
        <v>683</v>
      </c>
      <c r="D126" s="5" t="s">
        <v>684</v>
      </c>
      <c r="E126" s="5" t="s">
        <v>133</v>
      </c>
      <c r="F126" s="5" t="s">
        <v>723</v>
      </c>
      <c r="G126" s="9">
        <v>18.0</v>
      </c>
    </row>
    <row r="127">
      <c r="A127" s="12">
        <v>19.0</v>
      </c>
      <c r="B127" s="5" t="s">
        <v>685</v>
      </c>
      <c r="C127" s="5" t="s">
        <v>686</v>
      </c>
      <c r="D127" s="5" t="s">
        <v>687</v>
      </c>
      <c r="E127" s="5" t="s">
        <v>133</v>
      </c>
      <c r="F127" s="5" t="s">
        <v>723</v>
      </c>
      <c r="G127" s="9">
        <v>19.0</v>
      </c>
    </row>
    <row r="128">
      <c r="A128" s="12">
        <v>20.0</v>
      </c>
      <c r="B128" s="5" t="s">
        <v>146</v>
      </c>
      <c r="C128" s="5" t="s">
        <v>147</v>
      </c>
      <c r="D128" s="5" t="s">
        <v>148</v>
      </c>
      <c r="E128" s="5" t="s">
        <v>133</v>
      </c>
      <c r="F128" s="5" t="s">
        <v>723</v>
      </c>
      <c r="G128" s="9">
        <v>20.0</v>
      </c>
    </row>
    <row r="129">
      <c r="A129" s="12">
        <v>21.0</v>
      </c>
      <c r="B129" s="5" t="s">
        <v>149</v>
      </c>
      <c r="C129" s="5" t="s">
        <v>150</v>
      </c>
      <c r="D129" s="5" t="s">
        <v>151</v>
      </c>
      <c r="E129" s="5" t="s">
        <v>133</v>
      </c>
      <c r="F129" s="5" t="s">
        <v>723</v>
      </c>
      <c r="G129" s="9">
        <v>21.0</v>
      </c>
    </row>
    <row r="130">
      <c r="A130" s="12">
        <v>22.0</v>
      </c>
      <c r="B130" s="5" t="s">
        <v>688</v>
      </c>
      <c r="C130" s="5" t="s">
        <v>689</v>
      </c>
      <c r="D130" s="5" t="s">
        <v>690</v>
      </c>
      <c r="E130" s="5" t="s">
        <v>133</v>
      </c>
      <c r="F130" s="5" t="s">
        <v>723</v>
      </c>
      <c r="G130" s="9">
        <v>22.0</v>
      </c>
    </row>
    <row r="131">
      <c r="A131" s="12">
        <v>23.0</v>
      </c>
      <c r="B131" s="5" t="s">
        <v>691</v>
      </c>
      <c r="C131" s="5" t="s">
        <v>692</v>
      </c>
      <c r="D131" s="5" t="s">
        <v>693</v>
      </c>
      <c r="E131" s="5" t="s">
        <v>133</v>
      </c>
      <c r="F131" s="5" t="s">
        <v>723</v>
      </c>
      <c r="G131" s="9">
        <v>23.0</v>
      </c>
    </row>
    <row r="132">
      <c r="A132" s="12">
        <v>24.0</v>
      </c>
      <c r="B132" s="5" t="s">
        <v>694</v>
      </c>
      <c r="C132" s="5" t="s">
        <v>695</v>
      </c>
      <c r="D132" s="5" t="s">
        <v>696</v>
      </c>
      <c r="E132" s="5" t="s">
        <v>133</v>
      </c>
      <c r="F132" s="5" t="s">
        <v>723</v>
      </c>
      <c r="G132" s="9">
        <v>24.0</v>
      </c>
    </row>
    <row r="133">
      <c r="A133" s="12">
        <v>25.0</v>
      </c>
      <c r="B133" s="5" t="s">
        <v>700</v>
      </c>
      <c r="C133" s="5" t="s">
        <v>701</v>
      </c>
      <c r="D133" s="5" t="s">
        <v>702</v>
      </c>
      <c r="E133" s="5" t="s">
        <v>133</v>
      </c>
      <c r="F133" s="5" t="s">
        <v>723</v>
      </c>
      <c r="G133" s="9">
        <v>25.0</v>
      </c>
    </row>
    <row r="134">
      <c r="A134" s="12">
        <v>26.0</v>
      </c>
      <c r="B134" s="5" t="s">
        <v>706</v>
      </c>
      <c r="C134" s="5" t="s">
        <v>707</v>
      </c>
      <c r="D134" s="5" t="s">
        <v>708</v>
      </c>
      <c r="E134" s="5" t="s">
        <v>133</v>
      </c>
      <c r="F134" s="5" t="s">
        <v>723</v>
      </c>
      <c r="G134" s="9">
        <v>26.0</v>
      </c>
    </row>
    <row r="135">
      <c r="A135" s="12">
        <v>27.0</v>
      </c>
      <c r="B135" s="5" t="s">
        <v>709</v>
      </c>
      <c r="C135" s="5" t="s">
        <v>710</v>
      </c>
      <c r="D135" s="5" t="s">
        <v>711</v>
      </c>
      <c r="E135" s="5" t="s">
        <v>133</v>
      </c>
      <c r="F135" s="5" t="s">
        <v>723</v>
      </c>
      <c r="G135" s="9">
        <v>27.0</v>
      </c>
    </row>
    <row r="136">
      <c r="A136" s="12">
        <v>28.0</v>
      </c>
      <c r="B136" s="5" t="s">
        <v>155</v>
      </c>
      <c r="C136" s="5" t="s">
        <v>156</v>
      </c>
      <c r="D136" s="5" t="s">
        <v>157</v>
      </c>
      <c r="E136" s="5" t="s">
        <v>133</v>
      </c>
      <c r="F136" s="5" t="s">
        <v>723</v>
      </c>
      <c r="G136" s="9">
        <v>28.0</v>
      </c>
    </row>
    <row r="137">
      <c r="A137" s="12">
        <v>29.0</v>
      </c>
      <c r="B137" s="5" t="s">
        <v>712</v>
      </c>
      <c r="C137" s="5" t="s">
        <v>713</v>
      </c>
      <c r="D137" s="5" t="s">
        <v>714</v>
      </c>
      <c r="E137" s="5" t="s">
        <v>133</v>
      </c>
      <c r="F137" s="5" t="s">
        <v>723</v>
      </c>
      <c r="G137" s="9">
        <v>29.0</v>
      </c>
    </row>
    <row r="139">
      <c r="C139" s="7" t="s">
        <v>723</v>
      </c>
      <c r="D139" s="5">
        <v>39.0</v>
      </c>
      <c r="E139" s="3" t="s">
        <v>9</v>
      </c>
    </row>
    <row r="140">
      <c r="D140" s="3">
        <v>39.0</v>
      </c>
      <c r="E140" s="3" t="s">
        <v>49</v>
      </c>
    </row>
    <row r="141">
      <c r="D141" s="3">
        <v>29.0</v>
      </c>
      <c r="E141" s="3" t="s">
        <v>63</v>
      </c>
    </row>
    <row r="142">
      <c r="D142" s="3">
        <v>15.0</v>
      </c>
      <c r="E142" s="3" t="s">
        <v>114</v>
      </c>
    </row>
    <row r="143">
      <c r="D143" s="3">
        <v>14.0</v>
      </c>
      <c r="E143" s="3" t="s">
        <v>133</v>
      </c>
    </row>
    <row r="144">
      <c r="D144" s="8">
        <f>sum(D139:D143)</f>
        <v>136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180</v>
      </c>
    </row>
    <row r="2">
      <c r="A2" s="3">
        <v>1.0</v>
      </c>
      <c r="B2" s="3" t="s">
        <v>181</v>
      </c>
      <c r="C2" s="3" t="s">
        <v>182</v>
      </c>
      <c r="D2" s="3" t="s">
        <v>183</v>
      </c>
      <c r="E2" s="3" t="s">
        <v>9</v>
      </c>
      <c r="F2" s="3" t="s">
        <v>184</v>
      </c>
    </row>
    <row r="3">
      <c r="A3" s="3">
        <v>2.0</v>
      </c>
      <c r="B3" s="3" t="s">
        <v>99</v>
      </c>
      <c r="C3" s="3" t="s">
        <v>100</v>
      </c>
      <c r="D3" s="3" t="s">
        <v>101</v>
      </c>
      <c r="E3" s="3" t="s">
        <v>9</v>
      </c>
      <c r="F3" s="3" t="s">
        <v>184</v>
      </c>
    </row>
    <row r="4">
      <c r="A4" s="3">
        <v>3.0</v>
      </c>
      <c r="B4" s="3" t="s">
        <v>185</v>
      </c>
      <c r="C4" s="3" t="s">
        <v>186</v>
      </c>
      <c r="D4" s="3" t="s">
        <v>187</v>
      </c>
      <c r="E4" s="3" t="s">
        <v>9</v>
      </c>
      <c r="F4" s="3" t="s">
        <v>184</v>
      </c>
    </row>
    <row r="5">
      <c r="A5" s="3">
        <v>4.0</v>
      </c>
      <c r="B5" s="3" t="s">
        <v>188</v>
      </c>
      <c r="C5" s="3" t="s">
        <v>189</v>
      </c>
      <c r="D5" s="3" t="s">
        <v>190</v>
      </c>
      <c r="E5" s="3" t="s">
        <v>9</v>
      </c>
      <c r="F5" s="3" t="s">
        <v>184</v>
      </c>
    </row>
    <row r="6">
      <c r="A6" s="3">
        <v>5.0</v>
      </c>
      <c r="B6" s="3" t="s">
        <v>191</v>
      </c>
      <c r="C6" s="3" t="s">
        <v>192</v>
      </c>
      <c r="D6" s="3" t="s">
        <v>193</v>
      </c>
      <c r="E6" s="3" t="s">
        <v>9</v>
      </c>
      <c r="F6" s="3" t="s">
        <v>184</v>
      </c>
    </row>
    <row r="7">
      <c r="A7" s="3">
        <v>6.0</v>
      </c>
      <c r="B7" s="3" t="s">
        <v>194</v>
      </c>
      <c r="C7" s="3" t="s">
        <v>195</v>
      </c>
      <c r="D7" s="3" t="s">
        <v>196</v>
      </c>
      <c r="E7" s="3" t="s">
        <v>9</v>
      </c>
      <c r="F7" s="3" t="s">
        <v>184</v>
      </c>
    </row>
    <row r="8">
      <c r="A8" s="3">
        <v>7.0</v>
      </c>
      <c r="B8" s="3" t="s">
        <v>197</v>
      </c>
      <c r="C8" s="3" t="s">
        <v>198</v>
      </c>
      <c r="D8" s="3" t="s">
        <v>199</v>
      </c>
      <c r="E8" s="3" t="s">
        <v>9</v>
      </c>
      <c r="F8" s="3" t="s">
        <v>184</v>
      </c>
    </row>
    <row r="9">
      <c r="A9" s="3">
        <v>8.0</v>
      </c>
      <c r="B9" s="3" t="s">
        <v>200</v>
      </c>
      <c r="C9" s="3" t="s">
        <v>201</v>
      </c>
      <c r="D9" s="3" t="s">
        <v>202</v>
      </c>
      <c r="E9" s="3" t="s">
        <v>49</v>
      </c>
      <c r="F9" s="3" t="s">
        <v>184</v>
      </c>
    </row>
    <row r="10">
      <c r="A10" s="3">
        <v>9.0</v>
      </c>
      <c r="B10" s="3" t="s">
        <v>203</v>
      </c>
      <c r="C10" s="3" t="s">
        <v>204</v>
      </c>
      <c r="D10" s="3" t="s">
        <v>205</v>
      </c>
      <c r="E10" s="3" t="s">
        <v>49</v>
      </c>
      <c r="F10" s="3" t="s">
        <v>184</v>
      </c>
    </row>
    <row r="11">
      <c r="A11" s="3">
        <v>10.0</v>
      </c>
      <c r="B11" s="3" t="s">
        <v>206</v>
      </c>
      <c r="C11" s="3" t="s">
        <v>207</v>
      </c>
      <c r="D11" s="3" t="s">
        <v>208</v>
      </c>
      <c r="E11" s="3" t="s">
        <v>49</v>
      </c>
      <c r="F11" s="3" t="s">
        <v>184</v>
      </c>
    </row>
    <row r="12">
      <c r="A12" s="3">
        <v>11.0</v>
      </c>
      <c r="B12" s="3" t="s">
        <v>209</v>
      </c>
      <c r="C12" s="3" t="s">
        <v>210</v>
      </c>
      <c r="D12" s="3" t="s">
        <v>211</v>
      </c>
      <c r="E12" s="3" t="s">
        <v>49</v>
      </c>
      <c r="F12" s="3" t="s">
        <v>184</v>
      </c>
    </row>
    <row r="13">
      <c r="A13" s="3">
        <v>12.0</v>
      </c>
      <c r="B13" s="3" t="s">
        <v>212</v>
      </c>
      <c r="C13" s="3" t="s">
        <v>213</v>
      </c>
      <c r="D13" s="3" t="s">
        <v>214</v>
      </c>
      <c r="E13" s="3" t="s">
        <v>63</v>
      </c>
      <c r="F13" s="3" t="s">
        <v>184</v>
      </c>
    </row>
    <row r="15">
      <c r="C15" s="7" t="s">
        <v>184</v>
      </c>
      <c r="D15" s="3">
        <v>7.0</v>
      </c>
      <c r="E15" s="3" t="s">
        <v>9</v>
      </c>
    </row>
    <row r="16">
      <c r="D16" s="3">
        <v>4.0</v>
      </c>
      <c r="E16" s="3" t="s">
        <v>49</v>
      </c>
    </row>
    <row r="17">
      <c r="D17" s="3">
        <v>1.0</v>
      </c>
      <c r="E17" s="3" t="s">
        <v>63</v>
      </c>
    </row>
    <row r="18">
      <c r="D18" s="8">
        <f>sum(D15:D17)</f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215</v>
      </c>
    </row>
    <row r="2">
      <c r="A2" s="9" t="s">
        <v>216</v>
      </c>
      <c r="B2" s="3" t="s">
        <v>217</v>
      </c>
      <c r="C2" s="3" t="s">
        <v>218</v>
      </c>
      <c r="D2" s="3" t="s">
        <v>219</v>
      </c>
      <c r="E2" s="3" t="s">
        <v>9</v>
      </c>
      <c r="F2" s="3" t="s">
        <v>220</v>
      </c>
    </row>
    <row r="3">
      <c r="A3" s="9">
        <v>2.0</v>
      </c>
      <c r="B3" s="3" t="s">
        <v>221</v>
      </c>
      <c r="C3" s="3" t="s">
        <v>222</v>
      </c>
      <c r="D3" s="3" t="s">
        <v>223</v>
      </c>
      <c r="E3" s="3" t="s">
        <v>9</v>
      </c>
      <c r="F3" s="3" t="s">
        <v>220</v>
      </c>
    </row>
    <row r="4">
      <c r="A4" s="9">
        <v>3.0</v>
      </c>
      <c r="B4" s="3" t="s">
        <v>224</v>
      </c>
      <c r="C4" s="3" t="s">
        <v>225</v>
      </c>
      <c r="D4" s="3" t="s">
        <v>226</v>
      </c>
      <c r="E4" s="3" t="s">
        <v>9</v>
      </c>
      <c r="F4" s="3" t="s">
        <v>220</v>
      </c>
    </row>
    <row r="5">
      <c r="A5" s="9">
        <v>4.0</v>
      </c>
      <c r="B5" s="3" t="s">
        <v>227</v>
      </c>
      <c r="C5" s="3" t="s">
        <v>228</v>
      </c>
      <c r="D5" s="3" t="s">
        <v>229</v>
      </c>
      <c r="E5" s="3" t="s">
        <v>9</v>
      </c>
      <c r="F5" s="3" t="s">
        <v>220</v>
      </c>
    </row>
    <row r="6">
      <c r="A6" s="9">
        <v>5.0</v>
      </c>
      <c r="B6" s="3" t="s">
        <v>230</v>
      </c>
      <c r="C6" s="3" t="s">
        <v>231</v>
      </c>
      <c r="D6" s="3" t="s">
        <v>232</v>
      </c>
      <c r="E6" s="3" t="s">
        <v>9</v>
      </c>
      <c r="F6" s="3" t="s">
        <v>220</v>
      </c>
    </row>
    <row r="7">
      <c r="A7" s="9">
        <v>6.0</v>
      </c>
      <c r="B7" s="3" t="s">
        <v>163</v>
      </c>
      <c r="C7" s="3" t="s">
        <v>164</v>
      </c>
      <c r="D7" s="3" t="s">
        <v>165</v>
      </c>
      <c r="E7" s="3" t="s">
        <v>9</v>
      </c>
      <c r="F7" s="3" t="s">
        <v>220</v>
      </c>
    </row>
    <row r="8">
      <c r="A8" s="9">
        <v>7.0</v>
      </c>
      <c r="B8" s="3" t="s">
        <v>233</v>
      </c>
      <c r="C8" s="3" t="s">
        <v>234</v>
      </c>
      <c r="D8" s="3" t="s">
        <v>235</v>
      </c>
      <c r="E8" s="3" t="s">
        <v>9</v>
      </c>
      <c r="F8" s="3" t="s">
        <v>220</v>
      </c>
    </row>
    <row r="9">
      <c r="A9" s="9">
        <v>8.0</v>
      </c>
      <c r="B9" s="3" t="s">
        <v>159</v>
      </c>
      <c r="C9" s="3" t="s">
        <v>160</v>
      </c>
      <c r="D9" s="3" t="s">
        <v>161</v>
      </c>
      <c r="E9" s="3" t="s">
        <v>9</v>
      </c>
      <c r="F9" s="3" t="s">
        <v>220</v>
      </c>
    </row>
    <row r="10">
      <c r="A10" s="9">
        <v>9.0</v>
      </c>
      <c r="B10" s="3" t="s">
        <v>236</v>
      </c>
      <c r="C10" s="3" t="s">
        <v>237</v>
      </c>
      <c r="D10" s="3" t="s">
        <v>238</v>
      </c>
      <c r="E10" s="3" t="s">
        <v>9</v>
      </c>
      <c r="F10" s="3" t="s">
        <v>220</v>
      </c>
    </row>
    <row r="11">
      <c r="A11" s="9">
        <v>10.0</v>
      </c>
      <c r="B11" s="3" t="s">
        <v>239</v>
      </c>
      <c r="C11" s="3" t="s">
        <v>240</v>
      </c>
      <c r="D11" s="3" t="s">
        <v>241</v>
      </c>
      <c r="E11" s="3" t="s">
        <v>9</v>
      </c>
      <c r="F11" s="3" t="s">
        <v>220</v>
      </c>
    </row>
    <row r="12">
      <c r="A12" s="9">
        <v>11.0</v>
      </c>
      <c r="B12" s="3" t="s">
        <v>242</v>
      </c>
      <c r="C12" s="3" t="s">
        <v>243</v>
      </c>
      <c r="D12" s="3" t="s">
        <v>244</v>
      </c>
      <c r="E12" s="3" t="s">
        <v>9</v>
      </c>
      <c r="F12" s="3" t="s">
        <v>220</v>
      </c>
    </row>
    <row r="13">
      <c r="A13" s="9">
        <v>12.0</v>
      </c>
      <c r="B13" s="3" t="s">
        <v>245</v>
      </c>
      <c r="C13" s="3" t="s">
        <v>246</v>
      </c>
      <c r="D13" s="3" t="s">
        <v>247</v>
      </c>
      <c r="E13" s="3" t="s">
        <v>9</v>
      </c>
      <c r="F13" s="3" t="s">
        <v>220</v>
      </c>
    </row>
    <row r="14">
      <c r="A14" s="9">
        <v>13.0</v>
      </c>
      <c r="B14" s="3" t="s">
        <v>248</v>
      </c>
      <c r="C14" s="3" t="s">
        <v>249</v>
      </c>
      <c r="D14" s="3" t="s">
        <v>250</v>
      </c>
      <c r="E14" s="3" t="s">
        <v>9</v>
      </c>
      <c r="F14" s="3" t="s">
        <v>220</v>
      </c>
    </row>
    <row r="15">
      <c r="A15" s="9">
        <v>14.0</v>
      </c>
      <c r="B15" s="3" t="s">
        <v>251</v>
      </c>
      <c r="C15" s="3" t="s">
        <v>252</v>
      </c>
      <c r="D15" s="3">
        <v>1067.0</v>
      </c>
      <c r="E15" s="3" t="s">
        <v>49</v>
      </c>
      <c r="F15" s="3" t="s">
        <v>220</v>
      </c>
    </row>
    <row r="16">
      <c r="A16" s="9">
        <v>15.0</v>
      </c>
      <c r="B16" s="3" t="s">
        <v>253</v>
      </c>
      <c r="C16" s="3" t="s">
        <v>254</v>
      </c>
      <c r="D16" s="3" t="s">
        <v>255</v>
      </c>
      <c r="E16" s="3" t="s">
        <v>49</v>
      </c>
      <c r="F16" s="3" t="s">
        <v>220</v>
      </c>
    </row>
    <row r="17">
      <c r="A17" s="9">
        <v>16.0</v>
      </c>
      <c r="B17" s="3" t="s">
        <v>256</v>
      </c>
      <c r="C17" s="3" t="s">
        <v>257</v>
      </c>
      <c r="D17" s="3" t="s">
        <v>258</v>
      </c>
      <c r="E17" s="3" t="s">
        <v>49</v>
      </c>
      <c r="F17" s="3" t="s">
        <v>220</v>
      </c>
    </row>
    <row r="18">
      <c r="A18" s="9">
        <v>17.0</v>
      </c>
      <c r="B18" s="3" t="s">
        <v>259</v>
      </c>
      <c r="C18" s="3" t="s">
        <v>260</v>
      </c>
      <c r="D18" s="3" t="s">
        <v>261</v>
      </c>
      <c r="E18" s="3" t="s">
        <v>49</v>
      </c>
      <c r="F18" s="3" t="s">
        <v>220</v>
      </c>
    </row>
    <row r="19">
      <c r="A19" s="9">
        <v>18.0</v>
      </c>
      <c r="B19" s="3" t="s">
        <v>262</v>
      </c>
      <c r="C19" s="3" t="s">
        <v>263</v>
      </c>
      <c r="D19" s="3" t="s">
        <v>264</v>
      </c>
      <c r="E19" s="3" t="s">
        <v>49</v>
      </c>
      <c r="F19" s="3" t="s">
        <v>220</v>
      </c>
    </row>
    <row r="20">
      <c r="A20" s="9">
        <v>19.0</v>
      </c>
      <c r="B20" s="3" t="s">
        <v>265</v>
      </c>
      <c r="C20" s="3" t="s">
        <v>266</v>
      </c>
      <c r="D20" s="3" t="s">
        <v>267</v>
      </c>
      <c r="E20" s="3" t="s">
        <v>49</v>
      </c>
      <c r="F20" s="3" t="s">
        <v>220</v>
      </c>
    </row>
    <row r="21">
      <c r="A21" s="9">
        <v>20.0</v>
      </c>
      <c r="B21" s="3" t="s">
        <v>268</v>
      </c>
      <c r="C21" s="3" t="s">
        <v>269</v>
      </c>
      <c r="D21" s="3" t="s">
        <v>270</v>
      </c>
      <c r="E21" s="3" t="s">
        <v>49</v>
      </c>
      <c r="F21" s="3" t="s">
        <v>220</v>
      </c>
    </row>
    <row r="22">
      <c r="A22" s="9">
        <v>21.0</v>
      </c>
      <c r="B22" s="3" t="s">
        <v>271</v>
      </c>
      <c r="C22" s="3" t="s">
        <v>272</v>
      </c>
      <c r="D22" s="3" t="s">
        <v>273</v>
      </c>
      <c r="E22" s="3" t="s">
        <v>49</v>
      </c>
      <c r="F22" s="3" t="s">
        <v>220</v>
      </c>
    </row>
    <row r="23">
      <c r="A23" s="9">
        <v>22.0</v>
      </c>
      <c r="B23" s="3" t="s">
        <v>274</v>
      </c>
      <c r="C23" s="3" t="s">
        <v>275</v>
      </c>
      <c r="D23" s="3" t="s">
        <v>276</v>
      </c>
      <c r="E23" s="3" t="s">
        <v>49</v>
      </c>
      <c r="F23" s="3" t="s">
        <v>220</v>
      </c>
    </row>
    <row r="24">
      <c r="A24" s="9">
        <v>23.0</v>
      </c>
      <c r="B24" s="3" t="s">
        <v>277</v>
      </c>
      <c r="C24" s="3" t="s">
        <v>278</v>
      </c>
      <c r="D24" s="3" t="s">
        <v>279</v>
      </c>
      <c r="E24" s="3" t="s">
        <v>49</v>
      </c>
      <c r="F24" s="3" t="s">
        <v>220</v>
      </c>
    </row>
    <row r="25">
      <c r="A25" s="9">
        <v>24.0</v>
      </c>
      <c r="B25" s="3" t="s">
        <v>280</v>
      </c>
      <c r="C25" s="3" t="s">
        <v>281</v>
      </c>
      <c r="D25" s="3" t="s">
        <v>282</v>
      </c>
      <c r="E25" s="3" t="s">
        <v>49</v>
      </c>
      <c r="F25" s="3" t="s">
        <v>220</v>
      </c>
    </row>
    <row r="26">
      <c r="A26" s="9">
        <v>25.0</v>
      </c>
      <c r="B26" s="3" t="s">
        <v>283</v>
      </c>
      <c r="C26" s="3" t="s">
        <v>284</v>
      </c>
      <c r="D26" s="3" t="s">
        <v>285</v>
      </c>
      <c r="E26" s="3" t="s">
        <v>49</v>
      </c>
      <c r="F26" s="3" t="s">
        <v>220</v>
      </c>
    </row>
    <row r="27">
      <c r="A27" s="9">
        <v>26.0</v>
      </c>
      <c r="B27" s="3" t="s">
        <v>286</v>
      </c>
      <c r="C27" s="3" t="s">
        <v>287</v>
      </c>
      <c r="D27" s="3" t="s">
        <v>288</v>
      </c>
      <c r="E27" s="3" t="s">
        <v>49</v>
      </c>
      <c r="F27" s="3" t="s">
        <v>220</v>
      </c>
    </row>
    <row r="28">
      <c r="A28" s="9">
        <v>27.0</v>
      </c>
      <c r="B28" s="3" t="s">
        <v>289</v>
      </c>
      <c r="C28" s="3" t="s">
        <v>290</v>
      </c>
      <c r="D28" s="3" t="s">
        <v>291</v>
      </c>
      <c r="E28" s="3" t="s">
        <v>49</v>
      </c>
      <c r="F28" s="3" t="s">
        <v>220</v>
      </c>
    </row>
    <row r="29">
      <c r="A29" s="9">
        <v>28.0</v>
      </c>
      <c r="B29" s="3" t="s">
        <v>292</v>
      </c>
      <c r="C29" s="3" t="s">
        <v>293</v>
      </c>
      <c r="D29" s="3" t="s">
        <v>294</v>
      </c>
      <c r="E29" s="3" t="s">
        <v>49</v>
      </c>
      <c r="F29" s="3" t="s">
        <v>220</v>
      </c>
    </row>
    <row r="30">
      <c r="A30" s="9">
        <v>29.0</v>
      </c>
      <c r="B30" s="3" t="s">
        <v>295</v>
      </c>
      <c r="C30" s="3" t="s">
        <v>296</v>
      </c>
      <c r="D30" s="3" t="s">
        <v>297</v>
      </c>
      <c r="E30" s="3" t="s">
        <v>49</v>
      </c>
      <c r="F30" s="3" t="s">
        <v>220</v>
      </c>
    </row>
    <row r="31">
      <c r="A31" s="9">
        <v>30.0</v>
      </c>
      <c r="B31" s="3" t="s">
        <v>298</v>
      </c>
      <c r="C31" s="3" t="s">
        <v>299</v>
      </c>
      <c r="D31" s="3" t="s">
        <v>300</v>
      </c>
      <c r="E31" s="3" t="s">
        <v>49</v>
      </c>
      <c r="F31" s="3" t="s">
        <v>220</v>
      </c>
    </row>
    <row r="32">
      <c r="A32" s="9">
        <v>31.0</v>
      </c>
      <c r="B32" s="3" t="s">
        <v>301</v>
      </c>
      <c r="C32" s="3" t="s">
        <v>302</v>
      </c>
      <c r="D32" s="3" t="s">
        <v>303</v>
      </c>
      <c r="E32" s="3" t="s">
        <v>49</v>
      </c>
      <c r="F32" s="3" t="s">
        <v>220</v>
      </c>
    </row>
    <row r="33">
      <c r="A33" s="9">
        <v>32.0</v>
      </c>
      <c r="B33" s="3" t="s">
        <v>304</v>
      </c>
      <c r="C33" s="3" t="s">
        <v>305</v>
      </c>
      <c r="D33" s="3" t="s">
        <v>306</v>
      </c>
      <c r="E33" s="3" t="s">
        <v>49</v>
      </c>
      <c r="F33" s="3" t="s">
        <v>220</v>
      </c>
    </row>
    <row r="34">
      <c r="A34" s="9">
        <v>33.0</v>
      </c>
      <c r="B34" s="3" t="s">
        <v>307</v>
      </c>
      <c r="C34" s="3" t="s">
        <v>308</v>
      </c>
      <c r="D34" s="3" t="s">
        <v>309</v>
      </c>
      <c r="E34" s="3" t="s">
        <v>49</v>
      </c>
      <c r="F34" s="3" t="s">
        <v>220</v>
      </c>
    </row>
    <row r="35">
      <c r="A35" s="9">
        <v>34.0</v>
      </c>
      <c r="B35" s="3" t="s">
        <v>108</v>
      </c>
      <c r="C35" s="3" t="s">
        <v>109</v>
      </c>
      <c r="D35" s="3" t="s">
        <v>110</v>
      </c>
      <c r="E35" s="3" t="s">
        <v>49</v>
      </c>
      <c r="F35" s="3" t="s">
        <v>220</v>
      </c>
    </row>
    <row r="36">
      <c r="A36" s="9" t="s">
        <v>310</v>
      </c>
      <c r="B36" s="3" t="s">
        <v>311</v>
      </c>
      <c r="C36" s="3" t="s">
        <v>312</v>
      </c>
      <c r="D36" s="3" t="s">
        <v>313</v>
      </c>
      <c r="E36" s="3" t="s">
        <v>49</v>
      </c>
      <c r="F36" s="3" t="s">
        <v>220</v>
      </c>
    </row>
    <row r="37">
      <c r="A37" s="9">
        <v>2.0</v>
      </c>
      <c r="B37" s="3" t="s">
        <v>314</v>
      </c>
      <c r="C37" s="3" t="s">
        <v>315</v>
      </c>
      <c r="D37" s="3" t="s">
        <v>316</v>
      </c>
      <c r="E37" s="3" t="s">
        <v>63</v>
      </c>
      <c r="F37" s="3" t="s">
        <v>220</v>
      </c>
    </row>
    <row r="38">
      <c r="A38" s="9">
        <v>3.0</v>
      </c>
      <c r="B38" s="3" t="s">
        <v>317</v>
      </c>
      <c r="C38" s="3" t="s">
        <v>318</v>
      </c>
      <c r="D38" s="3" t="s">
        <v>319</v>
      </c>
      <c r="E38" s="3" t="s">
        <v>63</v>
      </c>
      <c r="F38" s="3" t="s">
        <v>220</v>
      </c>
    </row>
    <row r="39">
      <c r="A39" s="9">
        <v>4.0</v>
      </c>
      <c r="B39" s="3" t="s">
        <v>320</v>
      </c>
      <c r="C39" s="3" t="s">
        <v>321</v>
      </c>
      <c r="D39" s="3" t="s">
        <v>322</v>
      </c>
      <c r="E39" s="3" t="s">
        <v>63</v>
      </c>
      <c r="F39" s="3" t="s">
        <v>220</v>
      </c>
    </row>
    <row r="40">
      <c r="A40" s="9">
        <v>5.0</v>
      </c>
      <c r="B40" s="3" t="s">
        <v>323</v>
      </c>
      <c r="C40" s="3" t="s">
        <v>324</v>
      </c>
      <c r="D40" s="3" t="s">
        <v>325</v>
      </c>
      <c r="E40" s="3" t="s">
        <v>63</v>
      </c>
      <c r="F40" s="3" t="s">
        <v>220</v>
      </c>
    </row>
    <row r="41">
      <c r="A41" s="9">
        <v>6.0</v>
      </c>
      <c r="B41" s="3" t="s">
        <v>326</v>
      </c>
      <c r="C41" s="3" t="s">
        <v>327</v>
      </c>
      <c r="D41" s="3" t="s">
        <v>328</v>
      </c>
      <c r="E41" s="3" t="s">
        <v>63</v>
      </c>
      <c r="F41" s="3" t="s">
        <v>220</v>
      </c>
    </row>
    <row r="42">
      <c r="A42" s="9">
        <v>7.0</v>
      </c>
      <c r="B42" s="3" t="s">
        <v>329</v>
      </c>
      <c r="C42" s="3" t="s">
        <v>330</v>
      </c>
      <c r="D42" s="3" t="s">
        <v>331</v>
      </c>
      <c r="E42" s="3" t="s">
        <v>63</v>
      </c>
      <c r="F42" s="3" t="s">
        <v>220</v>
      </c>
    </row>
    <row r="43">
      <c r="A43" s="9">
        <v>8.0</v>
      </c>
      <c r="B43" s="3" t="s">
        <v>332</v>
      </c>
      <c r="C43" s="3" t="s">
        <v>333</v>
      </c>
      <c r="D43" s="3" t="s">
        <v>334</v>
      </c>
      <c r="E43" s="3" t="s">
        <v>63</v>
      </c>
      <c r="F43" s="3" t="s">
        <v>220</v>
      </c>
    </row>
    <row r="44">
      <c r="A44" s="9">
        <v>9.0</v>
      </c>
      <c r="B44" s="3" t="s">
        <v>335</v>
      </c>
      <c r="C44" s="3" t="s">
        <v>336</v>
      </c>
      <c r="D44" s="3" t="s">
        <v>337</v>
      </c>
      <c r="E44" s="3" t="s">
        <v>63</v>
      </c>
      <c r="F44" s="3" t="s">
        <v>220</v>
      </c>
    </row>
    <row r="45">
      <c r="A45" s="9">
        <v>10.0</v>
      </c>
      <c r="B45" s="3" t="s">
        <v>338</v>
      </c>
      <c r="C45" s="3" t="s">
        <v>339</v>
      </c>
      <c r="D45" s="3" t="s">
        <v>340</v>
      </c>
      <c r="E45" s="3" t="s">
        <v>63</v>
      </c>
      <c r="F45" s="3" t="s">
        <v>220</v>
      </c>
    </row>
    <row r="46">
      <c r="A46" s="9">
        <v>11.0</v>
      </c>
      <c r="B46" s="3" t="s">
        <v>341</v>
      </c>
      <c r="C46" s="3" t="s">
        <v>342</v>
      </c>
      <c r="D46" s="3" t="s">
        <v>343</v>
      </c>
      <c r="E46" s="3" t="s">
        <v>63</v>
      </c>
      <c r="F46" s="3" t="s">
        <v>220</v>
      </c>
    </row>
    <row r="47">
      <c r="A47" s="9">
        <v>12.0</v>
      </c>
      <c r="B47" s="3" t="s">
        <v>344</v>
      </c>
      <c r="C47" s="3" t="s">
        <v>345</v>
      </c>
      <c r="D47" s="3" t="s">
        <v>346</v>
      </c>
      <c r="E47" s="3" t="s">
        <v>63</v>
      </c>
      <c r="F47" s="3" t="s">
        <v>220</v>
      </c>
    </row>
    <row r="48">
      <c r="A48" s="9">
        <v>13.0</v>
      </c>
      <c r="B48" s="3" t="s">
        <v>347</v>
      </c>
      <c r="C48" s="3" t="s">
        <v>348</v>
      </c>
      <c r="D48" s="3" t="s">
        <v>349</v>
      </c>
      <c r="E48" s="3" t="s">
        <v>63</v>
      </c>
      <c r="F48" s="3" t="s">
        <v>220</v>
      </c>
    </row>
    <row r="49">
      <c r="A49" s="9">
        <v>14.0</v>
      </c>
      <c r="B49" s="3" t="s">
        <v>350</v>
      </c>
      <c r="C49" s="3" t="s">
        <v>351</v>
      </c>
      <c r="D49" s="3" t="s">
        <v>352</v>
      </c>
      <c r="E49" s="3" t="s">
        <v>63</v>
      </c>
      <c r="F49" s="3" t="s">
        <v>220</v>
      </c>
    </row>
    <row r="50">
      <c r="A50" s="9">
        <v>15.0</v>
      </c>
      <c r="B50" s="3" t="s">
        <v>353</v>
      </c>
      <c r="C50" s="3" t="s">
        <v>354</v>
      </c>
      <c r="D50" s="3" t="s">
        <v>355</v>
      </c>
      <c r="E50" s="3" t="s">
        <v>63</v>
      </c>
      <c r="F50" s="3" t="s">
        <v>220</v>
      </c>
    </row>
    <row r="51">
      <c r="A51" s="9">
        <v>16.0</v>
      </c>
      <c r="B51" s="3" t="s">
        <v>356</v>
      </c>
      <c r="C51" s="3" t="s">
        <v>357</v>
      </c>
      <c r="D51" s="3" t="s">
        <v>358</v>
      </c>
      <c r="E51" s="3" t="s">
        <v>63</v>
      </c>
      <c r="F51" s="3" t="s">
        <v>220</v>
      </c>
    </row>
    <row r="52">
      <c r="A52" s="9">
        <v>17.0</v>
      </c>
      <c r="B52" s="3" t="s">
        <v>359</v>
      </c>
      <c r="C52" s="3" t="s">
        <v>360</v>
      </c>
      <c r="D52" s="3" t="s">
        <v>361</v>
      </c>
      <c r="E52" s="3" t="s">
        <v>63</v>
      </c>
      <c r="F52" s="3" t="s">
        <v>220</v>
      </c>
    </row>
    <row r="53">
      <c r="A53" s="9">
        <v>18.0</v>
      </c>
      <c r="B53" s="3" t="s">
        <v>362</v>
      </c>
      <c r="C53" s="3" t="s">
        <v>363</v>
      </c>
      <c r="D53" s="3" t="s">
        <v>364</v>
      </c>
      <c r="E53" s="3" t="s">
        <v>63</v>
      </c>
      <c r="F53" s="3" t="s">
        <v>220</v>
      </c>
    </row>
    <row r="54">
      <c r="A54" s="9">
        <v>19.0</v>
      </c>
      <c r="B54" s="3" t="s">
        <v>365</v>
      </c>
      <c r="C54" s="3" t="s">
        <v>366</v>
      </c>
      <c r="D54" s="3" t="s">
        <v>367</v>
      </c>
      <c r="E54" s="3" t="s">
        <v>63</v>
      </c>
      <c r="F54" s="3" t="s">
        <v>220</v>
      </c>
    </row>
    <row r="55">
      <c r="A55" s="9">
        <v>20.0</v>
      </c>
      <c r="B55" s="3" t="s">
        <v>368</v>
      </c>
      <c r="C55" s="3" t="s">
        <v>369</v>
      </c>
      <c r="D55" s="3" t="s">
        <v>370</v>
      </c>
      <c r="E55" s="3" t="s">
        <v>63</v>
      </c>
      <c r="F55" s="3" t="s">
        <v>220</v>
      </c>
    </row>
    <row r="56">
      <c r="A56" s="9">
        <v>21.0</v>
      </c>
      <c r="B56" s="3" t="s">
        <v>371</v>
      </c>
      <c r="C56" s="3" t="s">
        <v>372</v>
      </c>
      <c r="D56" s="3" t="s">
        <v>373</v>
      </c>
      <c r="E56" s="3" t="s">
        <v>63</v>
      </c>
      <c r="F56" s="3" t="s">
        <v>220</v>
      </c>
    </row>
    <row r="57">
      <c r="A57" s="9">
        <v>22.0</v>
      </c>
      <c r="B57" s="3" t="s">
        <v>374</v>
      </c>
      <c r="C57" s="3" t="s">
        <v>375</v>
      </c>
      <c r="D57" s="3" t="s">
        <v>376</v>
      </c>
      <c r="E57" s="3" t="s">
        <v>63</v>
      </c>
      <c r="F57" s="3" t="s">
        <v>220</v>
      </c>
    </row>
    <row r="58">
      <c r="A58" s="9">
        <v>23.0</v>
      </c>
      <c r="B58" s="3" t="s">
        <v>377</v>
      </c>
      <c r="C58" s="3" t="s">
        <v>378</v>
      </c>
      <c r="D58" s="3" t="s">
        <v>379</v>
      </c>
      <c r="E58" s="3" t="s">
        <v>63</v>
      </c>
      <c r="F58" s="3" t="s">
        <v>220</v>
      </c>
    </row>
    <row r="59">
      <c r="A59" s="9">
        <v>24.0</v>
      </c>
      <c r="B59" s="3" t="s">
        <v>380</v>
      </c>
      <c r="C59" s="3" t="s">
        <v>381</v>
      </c>
      <c r="D59" s="3" t="s">
        <v>382</v>
      </c>
      <c r="E59" s="3" t="s">
        <v>63</v>
      </c>
      <c r="F59" s="3" t="s">
        <v>220</v>
      </c>
    </row>
    <row r="60">
      <c r="A60" s="9">
        <v>25.0</v>
      </c>
      <c r="B60" s="3" t="s">
        <v>383</v>
      </c>
      <c r="C60" s="3" t="s">
        <v>384</v>
      </c>
      <c r="D60" s="3" t="s">
        <v>385</v>
      </c>
      <c r="E60" s="3" t="s">
        <v>63</v>
      </c>
      <c r="F60" s="3" t="s">
        <v>220</v>
      </c>
    </row>
    <row r="61">
      <c r="A61" s="9">
        <v>26.0</v>
      </c>
      <c r="B61" s="3" t="s">
        <v>386</v>
      </c>
      <c r="C61" s="3" t="s">
        <v>387</v>
      </c>
      <c r="D61" s="3" t="s">
        <v>388</v>
      </c>
      <c r="E61" s="3" t="s">
        <v>63</v>
      </c>
      <c r="F61" s="3" t="s">
        <v>220</v>
      </c>
    </row>
    <row r="62">
      <c r="A62" s="9">
        <v>27.0</v>
      </c>
      <c r="B62" s="3" t="s">
        <v>389</v>
      </c>
      <c r="C62" s="3" t="s">
        <v>390</v>
      </c>
      <c r="D62" s="3" t="s">
        <v>391</v>
      </c>
      <c r="E62" s="3" t="s">
        <v>63</v>
      </c>
      <c r="F62" s="3" t="s">
        <v>220</v>
      </c>
    </row>
    <row r="63">
      <c r="A63" s="9">
        <v>28.0</v>
      </c>
      <c r="B63" s="3" t="s">
        <v>392</v>
      </c>
      <c r="C63" s="3" t="s">
        <v>393</v>
      </c>
      <c r="D63" s="3" t="s">
        <v>394</v>
      </c>
      <c r="E63" s="3" t="s">
        <v>63</v>
      </c>
      <c r="F63" s="3" t="s">
        <v>220</v>
      </c>
    </row>
    <row r="64">
      <c r="A64" s="9">
        <v>29.0</v>
      </c>
      <c r="B64" s="3" t="s">
        <v>395</v>
      </c>
      <c r="C64" s="3" t="s">
        <v>396</v>
      </c>
      <c r="D64" s="3" t="s">
        <v>397</v>
      </c>
      <c r="E64" s="3" t="s">
        <v>63</v>
      </c>
      <c r="F64" s="3" t="s">
        <v>220</v>
      </c>
    </row>
    <row r="65">
      <c r="A65" s="9">
        <v>30.0</v>
      </c>
      <c r="B65" s="3" t="s">
        <v>398</v>
      </c>
      <c r="C65" s="3" t="s">
        <v>399</v>
      </c>
      <c r="D65" s="3" t="s">
        <v>400</v>
      </c>
      <c r="E65" s="3" t="s">
        <v>63</v>
      </c>
      <c r="F65" s="3" t="s">
        <v>220</v>
      </c>
    </row>
    <row r="66">
      <c r="A66" s="9">
        <v>31.0</v>
      </c>
      <c r="B66" s="3" t="s">
        <v>401</v>
      </c>
      <c r="C66" s="3" t="s">
        <v>402</v>
      </c>
      <c r="D66" s="3" t="s">
        <v>403</v>
      </c>
      <c r="E66" s="3" t="s">
        <v>63</v>
      </c>
      <c r="F66" s="3" t="s">
        <v>220</v>
      </c>
    </row>
    <row r="67">
      <c r="A67" s="9">
        <v>32.0</v>
      </c>
      <c r="B67" s="3" t="s">
        <v>404</v>
      </c>
      <c r="C67" s="3" t="s">
        <v>405</v>
      </c>
      <c r="D67" s="3" t="s">
        <v>406</v>
      </c>
      <c r="E67" s="3" t="s">
        <v>63</v>
      </c>
      <c r="F67" s="3" t="s">
        <v>220</v>
      </c>
    </row>
    <row r="68">
      <c r="A68" s="9">
        <v>33.0</v>
      </c>
      <c r="B68" s="3" t="s">
        <v>407</v>
      </c>
      <c r="C68" s="3" t="s">
        <v>408</v>
      </c>
      <c r="D68" s="3" t="s">
        <v>409</v>
      </c>
      <c r="E68" s="3" t="s">
        <v>63</v>
      </c>
      <c r="F68" s="3" t="s">
        <v>220</v>
      </c>
    </row>
    <row r="69">
      <c r="A69" s="9">
        <v>34.0</v>
      </c>
      <c r="B69" s="3" t="s">
        <v>410</v>
      </c>
      <c r="C69" s="3" t="s">
        <v>411</v>
      </c>
      <c r="D69" s="3" t="s">
        <v>412</v>
      </c>
      <c r="E69" s="3" t="s">
        <v>63</v>
      </c>
      <c r="F69" s="3" t="s">
        <v>220</v>
      </c>
    </row>
    <row r="70">
      <c r="C70" s="7" t="s">
        <v>220</v>
      </c>
      <c r="D70" s="3">
        <v>13.0</v>
      </c>
      <c r="E70" s="3" t="s">
        <v>9</v>
      </c>
    </row>
    <row r="71">
      <c r="C71" s="7"/>
      <c r="D71" s="3">
        <v>22.0</v>
      </c>
      <c r="E71" s="3" t="s">
        <v>49</v>
      </c>
    </row>
    <row r="72">
      <c r="C72" s="7"/>
      <c r="D72" s="3">
        <v>33.0</v>
      </c>
      <c r="E72" s="3" t="s">
        <v>63</v>
      </c>
    </row>
    <row r="73">
      <c r="C73" s="7"/>
      <c r="D73" s="3">
        <f>sum(D70:D72)</f>
        <v>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413</v>
      </c>
    </row>
    <row r="2">
      <c r="A2" s="3">
        <v>1.0</v>
      </c>
      <c r="B2" s="3" t="s">
        <v>414</v>
      </c>
      <c r="C2" s="3" t="s">
        <v>415</v>
      </c>
      <c r="D2" s="3" t="s">
        <v>416</v>
      </c>
      <c r="E2" s="3" t="s">
        <v>9</v>
      </c>
      <c r="F2" s="3" t="s">
        <v>417</v>
      </c>
    </row>
    <row r="3">
      <c r="A3" s="3">
        <v>2.0</v>
      </c>
      <c r="B3" s="3" t="s">
        <v>418</v>
      </c>
      <c r="C3" s="3" t="s">
        <v>419</v>
      </c>
      <c r="D3" s="3" t="s">
        <v>420</v>
      </c>
      <c r="E3" s="3" t="s">
        <v>9</v>
      </c>
      <c r="F3" s="3" t="s">
        <v>417</v>
      </c>
    </row>
    <row r="4">
      <c r="A4" s="3">
        <v>3.0</v>
      </c>
      <c r="B4" s="3" t="s">
        <v>421</v>
      </c>
      <c r="C4" s="3" t="s">
        <v>422</v>
      </c>
      <c r="D4" s="3" t="s">
        <v>423</v>
      </c>
      <c r="E4" s="3" t="s">
        <v>9</v>
      </c>
      <c r="F4" s="3" t="s">
        <v>417</v>
      </c>
    </row>
    <row r="5">
      <c r="A5" s="3">
        <v>4.0</v>
      </c>
      <c r="B5" s="3" t="s">
        <v>424</v>
      </c>
      <c r="C5" s="3" t="s">
        <v>425</v>
      </c>
      <c r="D5" s="3" t="s">
        <v>426</v>
      </c>
      <c r="E5" s="3" t="s">
        <v>9</v>
      </c>
      <c r="F5" s="3" t="s">
        <v>417</v>
      </c>
    </row>
    <row r="6">
      <c r="A6" s="3">
        <v>5.0</v>
      </c>
      <c r="B6" s="3" t="s">
        <v>427</v>
      </c>
      <c r="C6" s="3" t="s">
        <v>428</v>
      </c>
      <c r="D6" s="3" t="s">
        <v>429</v>
      </c>
      <c r="E6" s="3" t="s">
        <v>9</v>
      </c>
      <c r="F6" s="3" t="s">
        <v>417</v>
      </c>
    </row>
    <row r="7">
      <c r="A7" s="3">
        <v>6.0</v>
      </c>
      <c r="B7" s="3" t="s">
        <v>430</v>
      </c>
      <c r="C7" s="3" t="s">
        <v>431</v>
      </c>
      <c r="D7" s="3" t="s">
        <v>432</v>
      </c>
      <c r="E7" s="3" t="s">
        <v>49</v>
      </c>
      <c r="F7" s="3" t="s">
        <v>417</v>
      </c>
    </row>
    <row r="8">
      <c r="A8" s="3">
        <v>7.0</v>
      </c>
      <c r="B8" s="3" t="s">
        <v>105</v>
      </c>
      <c r="C8" s="3" t="s">
        <v>106</v>
      </c>
      <c r="D8" s="3" t="s">
        <v>107</v>
      </c>
      <c r="E8" s="3" t="s">
        <v>49</v>
      </c>
      <c r="F8" s="3" t="s">
        <v>417</v>
      </c>
    </row>
    <row r="9">
      <c r="A9" s="3">
        <v>8.0</v>
      </c>
      <c r="B9" s="3" t="s">
        <v>433</v>
      </c>
      <c r="C9" s="3" t="s">
        <v>434</v>
      </c>
      <c r="D9" s="3" t="s">
        <v>435</v>
      </c>
      <c r="E9" s="3" t="s">
        <v>49</v>
      </c>
      <c r="F9" s="3" t="s">
        <v>417</v>
      </c>
    </row>
    <row r="10">
      <c r="A10" s="3">
        <v>9.0</v>
      </c>
      <c r="B10" s="3" t="s">
        <v>436</v>
      </c>
      <c r="C10" s="3" t="s">
        <v>437</v>
      </c>
      <c r="D10" s="3" t="s">
        <v>438</v>
      </c>
      <c r="E10" s="3" t="s">
        <v>49</v>
      </c>
      <c r="F10" s="3" t="s">
        <v>417</v>
      </c>
    </row>
    <row r="11">
      <c r="A11" s="3">
        <v>10.0</v>
      </c>
      <c r="B11" s="3" t="s">
        <v>439</v>
      </c>
      <c r="C11" s="3" t="s">
        <v>440</v>
      </c>
      <c r="D11" s="3" t="s">
        <v>441</v>
      </c>
      <c r="E11" s="3" t="s">
        <v>49</v>
      </c>
      <c r="F11" s="3" t="s">
        <v>417</v>
      </c>
    </row>
    <row r="12">
      <c r="A12" s="3">
        <v>11.0</v>
      </c>
      <c r="B12" s="3" t="s">
        <v>442</v>
      </c>
      <c r="C12" s="3" t="s">
        <v>443</v>
      </c>
      <c r="D12" s="3" t="s">
        <v>444</v>
      </c>
      <c r="E12" s="3" t="s">
        <v>63</v>
      </c>
      <c r="F12" s="3" t="s">
        <v>417</v>
      </c>
    </row>
    <row r="13">
      <c r="A13" s="3">
        <v>12.0</v>
      </c>
      <c r="B13" s="3" t="s">
        <v>445</v>
      </c>
      <c r="C13" s="3" t="s">
        <v>446</v>
      </c>
      <c r="D13" s="3" t="s">
        <v>447</v>
      </c>
      <c r="E13" s="3" t="s">
        <v>63</v>
      </c>
      <c r="F13" s="3" t="s">
        <v>417</v>
      </c>
    </row>
    <row r="14">
      <c r="A14" s="3">
        <v>13.0</v>
      </c>
      <c r="B14" s="3" t="s">
        <v>448</v>
      </c>
      <c r="C14" s="3" t="s">
        <v>449</v>
      </c>
      <c r="D14" s="3" t="s">
        <v>450</v>
      </c>
      <c r="E14" s="3" t="s">
        <v>63</v>
      </c>
      <c r="F14" s="3" t="s">
        <v>417</v>
      </c>
    </row>
    <row r="15">
      <c r="A15" s="3">
        <v>14.0</v>
      </c>
      <c r="B15" s="3" t="s">
        <v>451</v>
      </c>
      <c r="C15" s="3" t="s">
        <v>452</v>
      </c>
      <c r="D15" s="3" t="s">
        <v>453</v>
      </c>
      <c r="E15" s="3" t="s">
        <v>63</v>
      </c>
      <c r="F15" s="3" t="s">
        <v>417</v>
      </c>
    </row>
    <row r="17">
      <c r="C17" s="7" t="s">
        <v>417</v>
      </c>
      <c r="D17" s="3">
        <v>5.0</v>
      </c>
      <c r="E17" s="3" t="s">
        <v>9</v>
      </c>
    </row>
    <row r="18">
      <c r="D18" s="3">
        <v>5.0</v>
      </c>
      <c r="E18" s="3" t="s">
        <v>49</v>
      </c>
    </row>
    <row r="19">
      <c r="D19" s="3">
        <v>4.0</v>
      </c>
      <c r="E19" s="3" t="s">
        <v>63</v>
      </c>
    </row>
    <row r="20">
      <c r="D20" s="8">
        <f>sum(D17:D19)</f>
        <v>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454</v>
      </c>
    </row>
    <row r="2">
      <c r="A2" s="3">
        <v>1.0</v>
      </c>
      <c r="B2" s="3" t="s">
        <v>455</v>
      </c>
      <c r="C2" s="3" t="s">
        <v>456</v>
      </c>
      <c r="D2" s="3" t="s">
        <v>457</v>
      </c>
      <c r="E2" s="3" t="s">
        <v>9</v>
      </c>
      <c r="F2" s="3" t="s">
        <v>458</v>
      </c>
    </row>
    <row r="3">
      <c r="A3" s="3">
        <v>2.0</v>
      </c>
      <c r="B3" s="3" t="s">
        <v>459</v>
      </c>
      <c r="C3" s="3" t="s">
        <v>460</v>
      </c>
      <c r="D3" s="3" t="s">
        <v>461</v>
      </c>
      <c r="E3" s="3" t="s">
        <v>9</v>
      </c>
      <c r="F3" s="3" t="s">
        <v>458</v>
      </c>
    </row>
    <row r="4">
      <c r="A4" s="3">
        <v>3.0</v>
      </c>
      <c r="B4" s="3" t="s">
        <v>462</v>
      </c>
      <c r="C4" s="3" t="s">
        <v>463</v>
      </c>
      <c r="D4" s="3" t="s">
        <v>464</v>
      </c>
      <c r="E4" s="3" t="s">
        <v>9</v>
      </c>
      <c r="F4" s="3" t="s">
        <v>458</v>
      </c>
    </row>
    <row r="5">
      <c r="A5" s="3">
        <v>4.0</v>
      </c>
      <c r="B5" s="3" t="s">
        <v>465</v>
      </c>
      <c r="C5" s="3" t="s">
        <v>466</v>
      </c>
      <c r="D5" s="3" t="s">
        <v>467</v>
      </c>
      <c r="E5" s="3" t="s">
        <v>9</v>
      </c>
      <c r="F5" s="3" t="s">
        <v>458</v>
      </c>
    </row>
    <row r="6">
      <c r="A6" s="3">
        <v>5.0</v>
      </c>
      <c r="B6" s="3" t="s">
        <v>468</v>
      </c>
      <c r="C6" s="3" t="s">
        <v>469</v>
      </c>
      <c r="D6" s="3" t="s">
        <v>470</v>
      </c>
      <c r="E6" s="3" t="s">
        <v>9</v>
      </c>
      <c r="F6" s="3" t="s">
        <v>458</v>
      </c>
    </row>
    <row r="7">
      <c r="A7" s="3">
        <v>6.0</v>
      </c>
      <c r="B7" s="3" t="s">
        <v>471</v>
      </c>
      <c r="C7" s="3" t="s">
        <v>472</v>
      </c>
      <c r="D7" s="3" t="s">
        <v>473</v>
      </c>
      <c r="E7" s="3" t="s">
        <v>9</v>
      </c>
      <c r="F7" s="3" t="s">
        <v>458</v>
      </c>
    </row>
    <row r="8">
      <c r="A8" s="3">
        <v>7.0</v>
      </c>
      <c r="B8" s="3" t="s">
        <v>474</v>
      </c>
      <c r="C8" s="3" t="s">
        <v>475</v>
      </c>
      <c r="D8" s="3" t="s">
        <v>476</v>
      </c>
      <c r="E8" s="3" t="s">
        <v>9</v>
      </c>
      <c r="F8" s="3" t="s">
        <v>458</v>
      </c>
    </row>
    <row r="9">
      <c r="A9" s="3">
        <v>8.0</v>
      </c>
      <c r="B9" s="3" t="s">
        <v>477</v>
      </c>
      <c r="C9" s="3" t="s">
        <v>478</v>
      </c>
      <c r="D9" s="3" t="s">
        <v>17</v>
      </c>
      <c r="E9" s="3" t="s">
        <v>9</v>
      </c>
      <c r="F9" s="3" t="s">
        <v>458</v>
      </c>
    </row>
    <row r="10">
      <c r="A10" s="3">
        <v>9.0</v>
      </c>
      <c r="B10" s="3" t="s">
        <v>479</v>
      </c>
      <c r="C10" s="3" t="s">
        <v>237</v>
      </c>
      <c r="D10" s="3" t="s">
        <v>480</v>
      </c>
      <c r="E10" s="3" t="s">
        <v>9</v>
      </c>
      <c r="F10" s="3" t="s">
        <v>458</v>
      </c>
    </row>
    <row r="11">
      <c r="A11" s="3">
        <v>10.0</v>
      </c>
      <c r="B11" s="3" t="s">
        <v>481</v>
      </c>
      <c r="C11" s="3" t="s">
        <v>482</v>
      </c>
      <c r="D11" s="3">
        <v>1071.0</v>
      </c>
      <c r="E11" s="3" t="s">
        <v>49</v>
      </c>
      <c r="F11" s="10" t="s">
        <v>458</v>
      </c>
    </row>
    <row r="12">
      <c r="A12" s="3">
        <v>11.0</v>
      </c>
      <c r="B12" s="3" t="s">
        <v>483</v>
      </c>
      <c r="C12" s="3" t="s">
        <v>484</v>
      </c>
      <c r="D12" s="3" t="s">
        <v>485</v>
      </c>
      <c r="E12" s="3" t="s">
        <v>49</v>
      </c>
      <c r="F12" s="3" t="s">
        <v>458</v>
      </c>
    </row>
    <row r="13">
      <c r="A13" s="3">
        <v>12.0</v>
      </c>
      <c r="B13" s="3" t="s">
        <v>486</v>
      </c>
      <c r="C13" s="3" t="s">
        <v>487</v>
      </c>
      <c r="D13" s="3" t="s">
        <v>488</v>
      </c>
      <c r="E13" s="3" t="s">
        <v>49</v>
      </c>
      <c r="F13" s="3" t="s">
        <v>458</v>
      </c>
    </row>
    <row r="14">
      <c r="A14" s="3">
        <v>13.0</v>
      </c>
      <c r="B14" s="3" t="s">
        <v>489</v>
      </c>
      <c r="C14" s="3" t="s">
        <v>490</v>
      </c>
      <c r="D14" s="3" t="s">
        <v>491</v>
      </c>
      <c r="E14" s="3" t="s">
        <v>49</v>
      </c>
      <c r="F14" s="3" t="s">
        <v>458</v>
      </c>
    </row>
    <row r="15">
      <c r="A15" s="3">
        <v>14.0</v>
      </c>
      <c r="B15" s="3" t="s">
        <v>492</v>
      </c>
      <c r="C15" s="3" t="s">
        <v>493</v>
      </c>
      <c r="D15" s="3" t="s">
        <v>494</v>
      </c>
      <c r="E15" s="3" t="s">
        <v>49</v>
      </c>
      <c r="F15" s="3" t="s">
        <v>458</v>
      </c>
    </row>
    <row r="16">
      <c r="A16" s="3">
        <v>15.0</v>
      </c>
      <c r="B16" s="3" t="s">
        <v>495</v>
      </c>
      <c r="C16" s="3" t="s">
        <v>496</v>
      </c>
      <c r="D16" s="3" t="s">
        <v>497</v>
      </c>
      <c r="E16" s="3" t="s">
        <v>49</v>
      </c>
      <c r="F16" s="3" t="s">
        <v>458</v>
      </c>
    </row>
    <row r="17">
      <c r="A17" s="3">
        <v>16.0</v>
      </c>
      <c r="B17" s="3" t="s">
        <v>498</v>
      </c>
      <c r="C17" s="3" t="s">
        <v>499</v>
      </c>
      <c r="D17" s="3" t="s">
        <v>500</v>
      </c>
      <c r="E17" s="3" t="s">
        <v>49</v>
      </c>
      <c r="F17" s="3" t="s">
        <v>458</v>
      </c>
    </row>
    <row r="18">
      <c r="A18" s="3">
        <v>17.0</v>
      </c>
      <c r="B18" s="3" t="s">
        <v>501</v>
      </c>
      <c r="C18" s="3" t="s">
        <v>502</v>
      </c>
      <c r="D18" s="3" t="s">
        <v>503</v>
      </c>
      <c r="E18" s="3" t="s">
        <v>49</v>
      </c>
      <c r="F18" s="3" t="s">
        <v>458</v>
      </c>
    </row>
    <row r="19">
      <c r="A19" s="3">
        <v>18.0</v>
      </c>
      <c r="B19" s="3" t="s">
        <v>504</v>
      </c>
      <c r="C19" s="3" t="s">
        <v>505</v>
      </c>
      <c r="D19" s="3" t="s">
        <v>506</v>
      </c>
      <c r="E19" s="3" t="s">
        <v>49</v>
      </c>
      <c r="F19" s="3" t="s">
        <v>458</v>
      </c>
    </row>
    <row r="20">
      <c r="A20" s="3">
        <v>19.0</v>
      </c>
      <c r="B20" s="3" t="s">
        <v>507</v>
      </c>
      <c r="C20" s="3" t="s">
        <v>508</v>
      </c>
      <c r="D20" s="3" t="s">
        <v>509</v>
      </c>
      <c r="E20" s="3" t="s">
        <v>49</v>
      </c>
      <c r="F20" s="3" t="s">
        <v>458</v>
      </c>
    </row>
    <row r="21">
      <c r="A21" s="3">
        <v>20.0</v>
      </c>
      <c r="B21" s="3" t="s">
        <v>510</v>
      </c>
      <c r="C21" s="3" t="s">
        <v>511</v>
      </c>
      <c r="D21" s="3" t="s">
        <v>512</v>
      </c>
      <c r="E21" s="3" t="s">
        <v>49</v>
      </c>
      <c r="F21" s="3" t="s">
        <v>458</v>
      </c>
    </row>
    <row r="22">
      <c r="A22" s="3">
        <v>21.0</v>
      </c>
      <c r="B22" s="3" t="s">
        <v>513</v>
      </c>
      <c r="C22" s="3" t="s">
        <v>514</v>
      </c>
      <c r="D22" s="3" t="s">
        <v>515</v>
      </c>
      <c r="E22" s="3" t="s">
        <v>49</v>
      </c>
      <c r="F22" s="3" t="s">
        <v>458</v>
      </c>
    </row>
    <row r="23">
      <c r="A23" s="3">
        <v>22.0</v>
      </c>
      <c r="B23" s="3" t="s">
        <v>516</v>
      </c>
      <c r="C23" s="3" t="s">
        <v>517</v>
      </c>
      <c r="D23" s="3" t="s">
        <v>518</v>
      </c>
      <c r="E23" s="3" t="s">
        <v>49</v>
      </c>
      <c r="F23" s="3" t="s">
        <v>458</v>
      </c>
    </row>
    <row r="24">
      <c r="A24" s="3">
        <v>23.0</v>
      </c>
      <c r="B24" s="3" t="s">
        <v>519</v>
      </c>
      <c r="C24" s="3" t="s">
        <v>520</v>
      </c>
      <c r="D24" s="3" t="s">
        <v>521</v>
      </c>
      <c r="E24" s="3" t="s">
        <v>49</v>
      </c>
      <c r="F24" s="3" t="s">
        <v>458</v>
      </c>
    </row>
    <row r="25">
      <c r="A25" s="3">
        <v>24.0</v>
      </c>
      <c r="B25" s="3" t="s">
        <v>522</v>
      </c>
      <c r="C25" s="3" t="s">
        <v>523</v>
      </c>
      <c r="D25" s="3" t="s">
        <v>524</v>
      </c>
      <c r="E25" s="3" t="s">
        <v>63</v>
      </c>
      <c r="F25" s="3" t="s">
        <v>458</v>
      </c>
    </row>
    <row r="26">
      <c r="A26" s="3">
        <v>25.0</v>
      </c>
      <c r="B26" s="3" t="s">
        <v>525</v>
      </c>
      <c r="C26" s="3" t="s">
        <v>526</v>
      </c>
      <c r="D26" s="3" t="s">
        <v>527</v>
      </c>
      <c r="E26" s="3" t="s">
        <v>63</v>
      </c>
      <c r="F26" s="3" t="s">
        <v>458</v>
      </c>
    </row>
    <row r="27">
      <c r="A27" s="3">
        <v>26.0</v>
      </c>
      <c r="B27" s="3" t="s">
        <v>528</v>
      </c>
      <c r="C27" s="3" t="s">
        <v>529</v>
      </c>
      <c r="D27" s="3" t="s">
        <v>530</v>
      </c>
      <c r="E27" s="3" t="s">
        <v>63</v>
      </c>
      <c r="F27" s="3" t="s">
        <v>458</v>
      </c>
    </row>
    <row r="28">
      <c r="A28" s="3">
        <v>27.0</v>
      </c>
      <c r="B28" s="3" t="s">
        <v>531</v>
      </c>
      <c r="C28" s="3" t="s">
        <v>532</v>
      </c>
      <c r="D28" s="3" t="s">
        <v>533</v>
      </c>
      <c r="E28" s="3" t="s">
        <v>63</v>
      </c>
      <c r="F28" s="3" t="s">
        <v>458</v>
      </c>
    </row>
    <row r="29">
      <c r="A29" s="3">
        <v>28.0</v>
      </c>
      <c r="B29" s="3" t="s">
        <v>534</v>
      </c>
      <c r="C29" s="3" t="s">
        <v>535</v>
      </c>
      <c r="D29" s="3" t="s">
        <v>536</v>
      </c>
      <c r="E29" s="3" t="s">
        <v>63</v>
      </c>
      <c r="F29" s="3" t="s">
        <v>458</v>
      </c>
    </row>
    <row r="30">
      <c r="A30" s="3">
        <v>29.0</v>
      </c>
      <c r="B30" s="3" t="s">
        <v>537</v>
      </c>
      <c r="C30" s="3" t="s">
        <v>538</v>
      </c>
      <c r="D30" s="3" t="s">
        <v>539</v>
      </c>
      <c r="E30" s="3" t="s">
        <v>63</v>
      </c>
      <c r="F30" s="3" t="s">
        <v>458</v>
      </c>
    </row>
    <row r="31">
      <c r="A31" s="3">
        <v>30.0</v>
      </c>
      <c r="B31" s="3" t="s">
        <v>540</v>
      </c>
      <c r="C31" s="3" t="s">
        <v>541</v>
      </c>
      <c r="D31" s="3" t="s">
        <v>542</v>
      </c>
      <c r="E31" s="3" t="s">
        <v>63</v>
      </c>
      <c r="F31" s="3" t="s">
        <v>458</v>
      </c>
    </row>
    <row r="33">
      <c r="C33" s="7" t="s">
        <v>458</v>
      </c>
      <c r="D33" s="3">
        <v>9.0</v>
      </c>
      <c r="E33" s="3" t="s">
        <v>9</v>
      </c>
    </row>
    <row r="34">
      <c r="D34" s="3">
        <v>14.0</v>
      </c>
      <c r="E34" s="3" t="s">
        <v>49</v>
      </c>
    </row>
    <row r="35">
      <c r="D35" s="3">
        <v>7.0</v>
      </c>
      <c r="E35" s="3" t="s">
        <v>63</v>
      </c>
    </row>
    <row r="36">
      <c r="D36" s="8">
        <f>sum(D33:D35)</f>
        <v>30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413</v>
      </c>
    </row>
    <row r="2">
      <c r="A2" s="3">
        <v>1.0</v>
      </c>
      <c r="B2" s="3" t="s">
        <v>543</v>
      </c>
      <c r="C2" s="3" t="s">
        <v>544</v>
      </c>
      <c r="D2" s="3" t="s">
        <v>545</v>
      </c>
      <c r="E2" s="3" t="s">
        <v>9</v>
      </c>
      <c r="F2" s="3" t="s">
        <v>546</v>
      </c>
    </row>
    <row r="3">
      <c r="A3" s="3">
        <v>2.0</v>
      </c>
      <c r="B3" s="3" t="s">
        <v>547</v>
      </c>
      <c r="C3" s="3" t="s">
        <v>548</v>
      </c>
      <c r="D3" s="3" t="s">
        <v>549</v>
      </c>
      <c r="E3" s="3" t="s">
        <v>9</v>
      </c>
      <c r="F3" s="3" t="s">
        <v>546</v>
      </c>
    </row>
    <row r="4">
      <c r="A4" s="3">
        <v>3.0</v>
      </c>
      <c r="B4" s="3" t="s">
        <v>550</v>
      </c>
      <c r="C4" s="3" t="s">
        <v>551</v>
      </c>
      <c r="D4" s="3" t="s">
        <v>552</v>
      </c>
      <c r="E4" s="3" t="s">
        <v>9</v>
      </c>
      <c r="F4" s="3" t="s">
        <v>546</v>
      </c>
    </row>
    <row r="5">
      <c r="A5" s="3">
        <v>4.0</v>
      </c>
      <c r="B5" s="3" t="s">
        <v>553</v>
      </c>
      <c r="C5" s="3" t="s">
        <v>554</v>
      </c>
      <c r="D5" s="3" t="s">
        <v>555</v>
      </c>
      <c r="E5" s="3" t="s">
        <v>9</v>
      </c>
      <c r="F5" s="3" t="s">
        <v>546</v>
      </c>
    </row>
    <row r="6">
      <c r="A6" s="3">
        <v>5.0</v>
      </c>
      <c r="B6" s="3" t="s">
        <v>556</v>
      </c>
      <c r="C6" s="3" t="s">
        <v>557</v>
      </c>
      <c r="D6" s="3" t="s">
        <v>558</v>
      </c>
      <c r="E6" s="3" t="s">
        <v>9</v>
      </c>
      <c r="F6" s="3" t="s">
        <v>546</v>
      </c>
    </row>
    <row r="7">
      <c r="A7" s="3">
        <v>6.0</v>
      </c>
      <c r="B7" s="3" t="s">
        <v>559</v>
      </c>
      <c r="C7" s="3" t="s">
        <v>560</v>
      </c>
      <c r="D7" s="3" t="s">
        <v>561</v>
      </c>
      <c r="E7" s="3" t="s">
        <v>9</v>
      </c>
      <c r="F7" s="3" t="s">
        <v>546</v>
      </c>
    </row>
    <row r="8">
      <c r="A8" s="3">
        <v>7.0</v>
      </c>
      <c r="B8" s="3" t="s">
        <v>562</v>
      </c>
      <c r="C8" s="3" t="s">
        <v>563</v>
      </c>
      <c r="D8" s="3" t="s">
        <v>564</v>
      </c>
      <c r="E8" s="3" t="s">
        <v>9</v>
      </c>
      <c r="F8" s="3" t="s">
        <v>546</v>
      </c>
    </row>
    <row r="9">
      <c r="A9" s="3">
        <v>8.0</v>
      </c>
      <c r="B9" s="3" t="s">
        <v>565</v>
      </c>
      <c r="C9" s="3" t="s">
        <v>566</v>
      </c>
      <c r="D9" s="3" t="s">
        <v>567</v>
      </c>
      <c r="E9" s="3" t="s">
        <v>9</v>
      </c>
      <c r="F9" s="3" t="s">
        <v>546</v>
      </c>
    </row>
    <row r="10">
      <c r="A10" s="3">
        <v>9.0</v>
      </c>
      <c r="B10" s="3" t="s">
        <v>568</v>
      </c>
      <c r="C10" s="3" t="s">
        <v>569</v>
      </c>
      <c r="D10" s="3" t="s">
        <v>570</v>
      </c>
      <c r="E10" s="3" t="s">
        <v>9</v>
      </c>
      <c r="F10" s="3" t="s">
        <v>546</v>
      </c>
    </row>
    <row r="11">
      <c r="A11" s="3">
        <v>10.0</v>
      </c>
      <c r="B11" s="3" t="s">
        <v>571</v>
      </c>
      <c r="C11" s="3" t="s">
        <v>572</v>
      </c>
      <c r="D11" s="3" t="s">
        <v>573</v>
      </c>
      <c r="E11" s="3" t="s">
        <v>9</v>
      </c>
      <c r="F11" s="3" t="s">
        <v>546</v>
      </c>
    </row>
    <row r="12">
      <c r="A12" s="3">
        <v>11.0</v>
      </c>
      <c r="B12" s="3" t="s">
        <v>574</v>
      </c>
      <c r="C12" s="3" t="s">
        <v>575</v>
      </c>
      <c r="D12" s="3" t="s">
        <v>576</v>
      </c>
      <c r="E12" s="3" t="s">
        <v>9</v>
      </c>
      <c r="F12" s="3" t="s">
        <v>546</v>
      </c>
    </row>
    <row r="13">
      <c r="A13" s="3">
        <v>12.0</v>
      </c>
      <c r="B13" s="3" t="s">
        <v>577</v>
      </c>
      <c r="C13" s="3" t="s">
        <v>578</v>
      </c>
      <c r="D13" s="3" t="s">
        <v>579</v>
      </c>
      <c r="E13" s="3" t="s">
        <v>9</v>
      </c>
      <c r="F13" s="3" t="s">
        <v>546</v>
      </c>
    </row>
    <row r="14">
      <c r="A14" s="3">
        <v>13.0</v>
      </c>
      <c r="B14" s="3" t="s">
        <v>580</v>
      </c>
      <c r="C14" s="3" t="s">
        <v>581</v>
      </c>
      <c r="D14" s="3" t="s">
        <v>582</v>
      </c>
      <c r="E14" s="3" t="s">
        <v>9</v>
      </c>
      <c r="F14" s="3" t="s">
        <v>546</v>
      </c>
    </row>
    <row r="15">
      <c r="A15" s="3">
        <v>14.0</v>
      </c>
      <c r="B15" s="3" t="s">
        <v>583</v>
      </c>
      <c r="C15" s="3" t="s">
        <v>584</v>
      </c>
      <c r="D15" s="3" t="s">
        <v>585</v>
      </c>
      <c r="E15" s="3" t="s">
        <v>9</v>
      </c>
      <c r="F15" s="3" t="s">
        <v>546</v>
      </c>
    </row>
    <row r="16">
      <c r="A16" s="3">
        <v>15.0</v>
      </c>
      <c r="B16" s="3" t="s">
        <v>586</v>
      </c>
      <c r="C16" s="3" t="s">
        <v>587</v>
      </c>
      <c r="D16" s="3" t="s">
        <v>588</v>
      </c>
      <c r="E16" s="3" t="s">
        <v>49</v>
      </c>
      <c r="F16" s="3" t="s">
        <v>546</v>
      </c>
    </row>
    <row r="17">
      <c r="A17" s="3">
        <v>16.0</v>
      </c>
      <c r="B17" s="3" t="s">
        <v>589</v>
      </c>
      <c r="C17" s="3" t="s">
        <v>590</v>
      </c>
      <c r="D17" s="3" t="s">
        <v>591</v>
      </c>
      <c r="E17" s="3" t="s">
        <v>49</v>
      </c>
      <c r="F17" s="3" t="s">
        <v>546</v>
      </c>
    </row>
    <row r="18">
      <c r="A18" s="3">
        <v>17.0</v>
      </c>
      <c r="B18" s="3" t="s">
        <v>592</v>
      </c>
      <c r="C18" s="3" t="s">
        <v>593</v>
      </c>
      <c r="D18" s="3" t="s">
        <v>594</v>
      </c>
      <c r="E18" s="3" t="s">
        <v>49</v>
      </c>
      <c r="F18" s="3" t="s">
        <v>546</v>
      </c>
    </row>
    <row r="19">
      <c r="A19" s="3">
        <v>18.0</v>
      </c>
      <c r="B19" s="3" t="s">
        <v>595</v>
      </c>
      <c r="C19" s="3" t="s">
        <v>596</v>
      </c>
      <c r="D19" s="3" t="s">
        <v>597</v>
      </c>
      <c r="E19" s="3" t="s">
        <v>49</v>
      </c>
      <c r="F19" s="3" t="s">
        <v>546</v>
      </c>
    </row>
    <row r="20">
      <c r="A20" s="3">
        <v>19.0</v>
      </c>
      <c r="B20" s="3" t="s">
        <v>598</v>
      </c>
      <c r="C20" s="3" t="s">
        <v>599</v>
      </c>
      <c r="D20" s="3" t="s">
        <v>600</v>
      </c>
      <c r="E20" s="3" t="s">
        <v>49</v>
      </c>
      <c r="F20" s="3" t="s">
        <v>546</v>
      </c>
    </row>
    <row r="21">
      <c r="A21" s="3">
        <v>20.0</v>
      </c>
      <c r="B21" s="3" t="s">
        <v>601</v>
      </c>
      <c r="C21" s="3" t="s">
        <v>602</v>
      </c>
      <c r="D21" s="3" t="s">
        <v>603</v>
      </c>
      <c r="E21" s="3" t="s">
        <v>49</v>
      </c>
      <c r="F21" s="3" t="s">
        <v>546</v>
      </c>
    </row>
    <row r="22">
      <c r="A22" s="3">
        <v>21.0</v>
      </c>
      <c r="B22" s="3" t="s">
        <v>604</v>
      </c>
      <c r="C22" s="3" t="s">
        <v>605</v>
      </c>
      <c r="D22" s="3" t="s">
        <v>606</v>
      </c>
      <c r="E22" s="3" t="s">
        <v>63</v>
      </c>
      <c r="F22" s="3" t="s">
        <v>546</v>
      </c>
    </row>
    <row r="23">
      <c r="A23" s="3">
        <v>22.0</v>
      </c>
      <c r="B23" s="3" t="s">
        <v>169</v>
      </c>
      <c r="C23" s="3" t="s">
        <v>170</v>
      </c>
      <c r="D23" s="3" t="s">
        <v>171</v>
      </c>
      <c r="E23" s="3" t="s">
        <v>63</v>
      </c>
      <c r="F23" s="3" t="s">
        <v>546</v>
      </c>
    </row>
    <row r="25">
      <c r="C25" s="7" t="s">
        <v>546</v>
      </c>
      <c r="D25" s="3">
        <v>14.0</v>
      </c>
      <c r="E25" s="3" t="s">
        <v>9</v>
      </c>
    </row>
    <row r="26">
      <c r="C26" s="7"/>
      <c r="D26" s="3">
        <v>6.0</v>
      </c>
      <c r="E26" s="3" t="s">
        <v>49</v>
      </c>
    </row>
    <row r="27">
      <c r="C27" s="7"/>
      <c r="D27" s="3">
        <v>2.0</v>
      </c>
      <c r="E27" s="3" t="s">
        <v>63</v>
      </c>
    </row>
    <row r="28">
      <c r="D28" s="8">
        <f>sum(D25:D27)</f>
        <v>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4" width="21.57"/>
    <col customWidth="1" min="5" max="5" width="10.29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607</v>
      </c>
    </row>
    <row r="2">
      <c r="A2" s="5">
        <v>1.0</v>
      </c>
      <c r="B2" s="3" t="s">
        <v>181</v>
      </c>
      <c r="C2" s="3" t="s">
        <v>182</v>
      </c>
      <c r="D2" s="3" t="s">
        <v>183</v>
      </c>
      <c r="E2" s="3" t="s">
        <v>9</v>
      </c>
      <c r="F2" s="3" t="s">
        <v>608</v>
      </c>
    </row>
    <row r="3">
      <c r="A3" s="5">
        <v>2.0</v>
      </c>
      <c r="B3" s="3" t="s">
        <v>19</v>
      </c>
      <c r="C3" s="3" t="s">
        <v>20</v>
      </c>
      <c r="D3" s="3" t="s">
        <v>21</v>
      </c>
      <c r="E3" s="3" t="s">
        <v>9</v>
      </c>
      <c r="F3" s="3" t="s">
        <v>608</v>
      </c>
    </row>
    <row r="4">
      <c r="A4" s="5">
        <v>3.0</v>
      </c>
      <c r="B4" s="3" t="s">
        <v>414</v>
      </c>
      <c r="C4" s="3" t="s">
        <v>415</v>
      </c>
      <c r="D4" s="3" t="s">
        <v>416</v>
      </c>
      <c r="E4" s="3" t="s">
        <v>9</v>
      </c>
      <c r="F4" s="3" t="s">
        <v>608</v>
      </c>
    </row>
    <row r="5">
      <c r="A5" s="5">
        <v>4.0</v>
      </c>
      <c r="B5" s="3" t="s">
        <v>23</v>
      </c>
      <c r="C5" s="3" t="s">
        <v>24</v>
      </c>
      <c r="D5" s="3" t="s">
        <v>25</v>
      </c>
      <c r="E5" s="3" t="s">
        <v>9</v>
      </c>
      <c r="F5" s="3" t="s">
        <v>608</v>
      </c>
    </row>
    <row r="6">
      <c r="A6" s="5">
        <v>5.0</v>
      </c>
      <c r="B6" s="3" t="s">
        <v>224</v>
      </c>
      <c r="C6" s="3" t="s">
        <v>225</v>
      </c>
      <c r="D6" s="3" t="s">
        <v>226</v>
      </c>
      <c r="E6" s="3" t="s">
        <v>9</v>
      </c>
      <c r="F6" s="3" t="s">
        <v>608</v>
      </c>
    </row>
    <row r="7">
      <c r="A7" s="5">
        <v>6.0</v>
      </c>
      <c r="B7" s="3" t="s">
        <v>26</v>
      </c>
      <c r="C7" s="3" t="s">
        <v>27</v>
      </c>
      <c r="D7" s="3" t="s">
        <v>28</v>
      </c>
      <c r="E7" s="3" t="s">
        <v>9</v>
      </c>
      <c r="F7" s="3" t="s">
        <v>608</v>
      </c>
    </row>
    <row r="8">
      <c r="A8" s="5">
        <v>7.0</v>
      </c>
      <c r="B8" s="3" t="s">
        <v>574</v>
      </c>
      <c r="C8" s="3" t="s">
        <v>575</v>
      </c>
      <c r="D8" s="3" t="s">
        <v>576</v>
      </c>
      <c r="E8" s="3" t="s">
        <v>9</v>
      </c>
      <c r="F8" s="3" t="s">
        <v>608</v>
      </c>
    </row>
    <row r="9">
      <c r="A9" s="5">
        <v>8.0</v>
      </c>
      <c r="B9" s="3" t="s">
        <v>159</v>
      </c>
      <c r="C9" s="3" t="s">
        <v>160</v>
      </c>
      <c r="D9" s="3" t="s">
        <v>161</v>
      </c>
      <c r="E9" s="3" t="s">
        <v>9</v>
      </c>
      <c r="F9" s="3" t="s">
        <v>608</v>
      </c>
    </row>
    <row r="10">
      <c r="A10" s="5">
        <v>9.0</v>
      </c>
      <c r="B10" s="3" t="s">
        <v>577</v>
      </c>
      <c r="C10" s="3" t="s">
        <v>578</v>
      </c>
      <c r="D10" s="3" t="s">
        <v>579</v>
      </c>
      <c r="E10" s="3" t="s">
        <v>9</v>
      </c>
      <c r="F10" s="3" t="s">
        <v>608</v>
      </c>
    </row>
    <row r="11">
      <c r="A11" s="5">
        <v>10.0</v>
      </c>
      <c r="B11" s="3" t="s">
        <v>32</v>
      </c>
      <c r="C11" s="3" t="s">
        <v>33</v>
      </c>
      <c r="D11" s="3" t="s">
        <v>34</v>
      </c>
      <c r="E11" s="3" t="s">
        <v>9</v>
      </c>
      <c r="F11" s="3" t="s">
        <v>608</v>
      </c>
    </row>
    <row r="12">
      <c r="A12" s="5">
        <v>11.0</v>
      </c>
      <c r="B12" s="3" t="s">
        <v>259</v>
      </c>
      <c r="C12" s="3" t="s">
        <v>260</v>
      </c>
      <c r="D12" s="3" t="s">
        <v>261</v>
      </c>
      <c r="E12" s="3" t="s">
        <v>49</v>
      </c>
      <c r="F12" s="3" t="s">
        <v>608</v>
      </c>
    </row>
    <row r="13">
      <c r="A13" s="5">
        <v>12.0</v>
      </c>
      <c r="B13" s="3" t="s">
        <v>262</v>
      </c>
      <c r="C13" s="3" t="s">
        <v>263</v>
      </c>
      <c r="D13" s="3" t="s">
        <v>264</v>
      </c>
      <c r="E13" s="3" t="s">
        <v>49</v>
      </c>
      <c r="F13" s="3" t="s">
        <v>608</v>
      </c>
    </row>
    <row r="14">
      <c r="A14" s="5">
        <v>13.0</v>
      </c>
      <c r="B14" s="3" t="s">
        <v>200</v>
      </c>
      <c r="C14" s="3" t="s">
        <v>201</v>
      </c>
      <c r="D14" s="3" t="s">
        <v>202</v>
      </c>
      <c r="E14" s="3" t="s">
        <v>49</v>
      </c>
      <c r="F14" s="3" t="s">
        <v>608</v>
      </c>
    </row>
    <row r="15">
      <c r="A15" s="5">
        <v>14.0</v>
      </c>
      <c r="B15" s="3" t="s">
        <v>203</v>
      </c>
      <c r="C15" s="3" t="s">
        <v>204</v>
      </c>
      <c r="D15" s="3" t="s">
        <v>205</v>
      </c>
      <c r="E15" s="3" t="s">
        <v>49</v>
      </c>
      <c r="F15" s="3" t="s">
        <v>608</v>
      </c>
    </row>
    <row r="16">
      <c r="A16" s="5">
        <v>15.0</v>
      </c>
      <c r="B16" s="3" t="s">
        <v>501</v>
      </c>
      <c r="C16" s="3" t="s">
        <v>502</v>
      </c>
      <c r="D16" s="3" t="s">
        <v>503</v>
      </c>
      <c r="E16" s="3" t="s">
        <v>49</v>
      </c>
      <c r="F16" s="3" t="s">
        <v>608</v>
      </c>
    </row>
    <row r="17">
      <c r="A17" s="5">
        <v>16.0</v>
      </c>
      <c r="B17" s="3" t="s">
        <v>307</v>
      </c>
      <c r="C17" s="3" t="s">
        <v>308</v>
      </c>
      <c r="D17" s="3" t="s">
        <v>309</v>
      </c>
      <c r="E17" s="3" t="s">
        <v>49</v>
      </c>
      <c r="F17" s="3" t="s">
        <v>608</v>
      </c>
    </row>
    <row r="18">
      <c r="A18" s="5">
        <v>17.0</v>
      </c>
      <c r="B18" s="3" t="s">
        <v>522</v>
      </c>
      <c r="C18" s="3" t="s">
        <v>523</v>
      </c>
      <c r="D18" s="3" t="s">
        <v>524</v>
      </c>
      <c r="E18" s="3" t="s">
        <v>63</v>
      </c>
      <c r="F18" s="3" t="s">
        <v>608</v>
      </c>
    </row>
    <row r="19">
      <c r="A19" s="5">
        <v>18.0</v>
      </c>
      <c r="B19" s="3" t="s">
        <v>528</v>
      </c>
      <c r="C19" s="3" t="s">
        <v>529</v>
      </c>
      <c r="D19" s="3" t="s">
        <v>530</v>
      </c>
      <c r="E19" s="3" t="s">
        <v>63</v>
      </c>
      <c r="F19" s="3" t="s">
        <v>608</v>
      </c>
    </row>
    <row r="20">
      <c r="A20" s="5">
        <v>19.0</v>
      </c>
      <c r="B20" s="3" t="s">
        <v>371</v>
      </c>
      <c r="C20" s="3" t="s">
        <v>372</v>
      </c>
      <c r="D20" s="3" t="s">
        <v>373</v>
      </c>
      <c r="E20" s="3" t="s">
        <v>63</v>
      </c>
      <c r="F20" s="3" t="s">
        <v>608</v>
      </c>
    </row>
    <row r="21">
      <c r="A21" s="3">
        <v>20.0</v>
      </c>
      <c r="B21" s="5" t="s">
        <v>609</v>
      </c>
      <c r="C21" s="5" t="s">
        <v>610</v>
      </c>
      <c r="D21" s="5" t="s">
        <v>611</v>
      </c>
      <c r="E21" s="5" t="s">
        <v>114</v>
      </c>
      <c r="F21" s="5" t="s">
        <v>608</v>
      </c>
    </row>
    <row r="22">
      <c r="A22" s="3">
        <v>21.0</v>
      </c>
      <c r="B22" s="5" t="s">
        <v>612</v>
      </c>
      <c r="C22" s="5" t="s">
        <v>613</v>
      </c>
      <c r="D22" s="5" t="s">
        <v>614</v>
      </c>
      <c r="E22" s="5" t="s">
        <v>114</v>
      </c>
      <c r="F22" s="5" t="s">
        <v>608</v>
      </c>
    </row>
    <row r="23">
      <c r="A23" s="3">
        <v>22.0</v>
      </c>
      <c r="B23" s="5" t="s">
        <v>615</v>
      </c>
      <c r="C23" s="5" t="s">
        <v>616</v>
      </c>
      <c r="D23" s="5" t="s">
        <v>617</v>
      </c>
      <c r="E23" s="5" t="s">
        <v>114</v>
      </c>
      <c r="F23" s="5" t="s">
        <v>608</v>
      </c>
    </row>
    <row r="24">
      <c r="A24" s="3">
        <v>23.0</v>
      </c>
      <c r="B24" s="5" t="s">
        <v>618</v>
      </c>
      <c r="C24" s="5" t="s">
        <v>619</v>
      </c>
      <c r="D24" s="5" t="s">
        <v>620</v>
      </c>
      <c r="E24" s="5" t="s">
        <v>114</v>
      </c>
      <c r="F24" s="5" t="s">
        <v>608</v>
      </c>
    </row>
    <row r="25">
      <c r="A25" s="3">
        <v>24.0</v>
      </c>
      <c r="B25" s="5" t="s">
        <v>621</v>
      </c>
      <c r="C25" s="5" t="s">
        <v>622</v>
      </c>
      <c r="D25" s="5" t="s">
        <v>623</v>
      </c>
      <c r="E25" s="5" t="s">
        <v>114</v>
      </c>
      <c r="F25" s="5" t="s">
        <v>608</v>
      </c>
    </row>
    <row r="26">
      <c r="A26" s="3">
        <v>25.0</v>
      </c>
      <c r="B26" s="5" t="s">
        <v>624</v>
      </c>
      <c r="C26" s="5" t="s">
        <v>625</v>
      </c>
      <c r="D26" s="5" t="s">
        <v>626</v>
      </c>
      <c r="E26" s="5" t="s">
        <v>114</v>
      </c>
      <c r="F26" s="5" t="s">
        <v>608</v>
      </c>
    </row>
    <row r="27">
      <c r="A27" s="3">
        <v>26.0</v>
      </c>
      <c r="B27" s="5" t="s">
        <v>627</v>
      </c>
      <c r="C27" s="5" t="s">
        <v>628</v>
      </c>
      <c r="D27" s="5" t="s">
        <v>629</v>
      </c>
      <c r="E27" s="5" t="s">
        <v>114</v>
      </c>
      <c r="F27" s="5" t="s">
        <v>608</v>
      </c>
    </row>
    <row r="28">
      <c r="A28" s="3">
        <v>27.0</v>
      </c>
      <c r="B28" s="5" t="s">
        <v>630</v>
      </c>
      <c r="C28" s="5" t="s">
        <v>631</v>
      </c>
      <c r="D28" s="5" t="s">
        <v>632</v>
      </c>
      <c r="E28" s="5" t="s">
        <v>114</v>
      </c>
      <c r="F28" s="5" t="s">
        <v>608</v>
      </c>
    </row>
    <row r="29">
      <c r="A29" s="3">
        <v>28.0</v>
      </c>
      <c r="B29" s="5" t="s">
        <v>633</v>
      </c>
      <c r="C29" s="5" t="s">
        <v>634</v>
      </c>
      <c r="D29" s="5" t="s">
        <v>635</v>
      </c>
      <c r="E29" s="5" t="s">
        <v>114</v>
      </c>
      <c r="F29" s="5" t="s">
        <v>608</v>
      </c>
    </row>
    <row r="30">
      <c r="A30" s="3">
        <v>29.0</v>
      </c>
      <c r="B30" s="5" t="s">
        <v>636</v>
      </c>
      <c r="C30" s="5" t="s">
        <v>637</v>
      </c>
      <c r="D30" s="5" t="s">
        <v>638</v>
      </c>
      <c r="E30" s="5" t="s">
        <v>114</v>
      </c>
      <c r="F30" s="5" t="s">
        <v>608</v>
      </c>
    </row>
    <row r="31">
      <c r="A31" s="3">
        <v>30.0</v>
      </c>
      <c r="B31" s="5" t="s">
        <v>639</v>
      </c>
      <c r="C31" s="5" t="s">
        <v>640</v>
      </c>
      <c r="D31" s="5" t="s">
        <v>641</v>
      </c>
      <c r="E31" s="5" t="s">
        <v>114</v>
      </c>
      <c r="F31" s="5" t="s">
        <v>608</v>
      </c>
    </row>
    <row r="32">
      <c r="A32" s="3">
        <v>31.0</v>
      </c>
      <c r="B32" s="5" t="s">
        <v>642</v>
      </c>
      <c r="C32" s="5" t="s">
        <v>643</v>
      </c>
      <c r="D32" s="5" t="s">
        <v>644</v>
      </c>
      <c r="E32" s="5" t="s">
        <v>114</v>
      </c>
      <c r="F32" s="5" t="s">
        <v>608</v>
      </c>
    </row>
    <row r="34">
      <c r="C34" s="11" t="s">
        <v>608</v>
      </c>
      <c r="D34" s="5">
        <v>10.0</v>
      </c>
      <c r="E34" s="3" t="s">
        <v>9</v>
      </c>
    </row>
    <row r="35">
      <c r="C35" s="6"/>
      <c r="D35" s="5">
        <v>6.0</v>
      </c>
      <c r="E35" s="3" t="s">
        <v>49</v>
      </c>
    </row>
    <row r="36">
      <c r="C36" s="11"/>
      <c r="D36" s="5">
        <v>3.0</v>
      </c>
      <c r="E36" s="5" t="s">
        <v>63</v>
      </c>
    </row>
    <row r="37">
      <c r="D37" s="3">
        <v>12.0</v>
      </c>
      <c r="E37" s="3" t="s">
        <v>114</v>
      </c>
    </row>
    <row r="38">
      <c r="D38" s="8">
        <f>sum(D34:D37)</f>
        <v>31</v>
      </c>
    </row>
    <row r="39">
      <c r="C39" s="7"/>
      <c r="D39" s="3"/>
      <c r="E39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4" width="21.57"/>
    <col customWidth="1" min="5" max="5" width="10.29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607</v>
      </c>
    </row>
    <row r="2">
      <c r="A2" s="5">
        <v>1.0</v>
      </c>
      <c r="B2" s="3" t="s">
        <v>43</v>
      </c>
      <c r="C2" s="3" t="s">
        <v>44</v>
      </c>
      <c r="D2" s="3" t="s">
        <v>45</v>
      </c>
      <c r="E2" s="3" t="s">
        <v>9</v>
      </c>
      <c r="F2" s="3" t="s">
        <v>645</v>
      </c>
    </row>
    <row r="3">
      <c r="A3" s="5">
        <v>2.0</v>
      </c>
      <c r="B3" s="3" t="s">
        <v>217</v>
      </c>
      <c r="C3" s="3" t="s">
        <v>218</v>
      </c>
      <c r="D3" s="3" t="s">
        <v>219</v>
      </c>
      <c r="E3" s="3" t="s">
        <v>9</v>
      </c>
      <c r="F3" s="3" t="s">
        <v>645</v>
      </c>
    </row>
    <row r="4">
      <c r="A4" s="5">
        <v>3.0</v>
      </c>
      <c r="B4" s="3" t="s">
        <v>455</v>
      </c>
      <c r="C4" s="3" t="s">
        <v>456</v>
      </c>
      <c r="D4" s="3" t="s">
        <v>457</v>
      </c>
      <c r="E4" s="3" t="s">
        <v>9</v>
      </c>
      <c r="F4" s="3" t="s">
        <v>645</v>
      </c>
    </row>
    <row r="5">
      <c r="A5" s="5">
        <v>4.0</v>
      </c>
      <c r="B5" s="3" t="s">
        <v>459</v>
      </c>
      <c r="C5" s="3" t="s">
        <v>460</v>
      </c>
      <c r="D5" s="3" t="s">
        <v>461</v>
      </c>
      <c r="E5" s="3" t="s">
        <v>9</v>
      </c>
      <c r="F5" s="3" t="s">
        <v>645</v>
      </c>
    </row>
    <row r="6">
      <c r="A6" s="5">
        <v>5.0</v>
      </c>
      <c r="B6" s="3" t="s">
        <v>543</v>
      </c>
      <c r="C6" s="3" t="s">
        <v>544</v>
      </c>
      <c r="D6" s="3" t="s">
        <v>545</v>
      </c>
      <c r="E6" s="3" t="s">
        <v>9</v>
      </c>
      <c r="F6" s="3" t="s">
        <v>645</v>
      </c>
    </row>
    <row r="7">
      <c r="A7" s="5">
        <v>6.0</v>
      </c>
      <c r="B7" s="3" t="s">
        <v>547</v>
      </c>
      <c r="C7" s="3" t="s">
        <v>548</v>
      </c>
      <c r="D7" s="3" t="s">
        <v>549</v>
      </c>
      <c r="E7" s="3" t="s">
        <v>9</v>
      </c>
      <c r="F7" s="3" t="s">
        <v>645</v>
      </c>
    </row>
    <row r="8">
      <c r="A8" s="5">
        <v>7.0</v>
      </c>
      <c r="B8" s="3" t="s">
        <v>550</v>
      </c>
      <c r="C8" s="3" t="s">
        <v>551</v>
      </c>
      <c r="D8" s="3" t="s">
        <v>552</v>
      </c>
      <c r="E8" s="3" t="s">
        <v>9</v>
      </c>
      <c r="F8" s="3" t="s">
        <v>645</v>
      </c>
    </row>
    <row r="9">
      <c r="A9" s="5">
        <v>8.0</v>
      </c>
      <c r="B9" s="3" t="s">
        <v>553</v>
      </c>
      <c r="C9" s="3" t="s">
        <v>554</v>
      </c>
      <c r="D9" s="3" t="s">
        <v>555</v>
      </c>
      <c r="E9" s="3" t="s">
        <v>9</v>
      </c>
      <c r="F9" s="3" t="s">
        <v>645</v>
      </c>
    </row>
    <row r="10">
      <c r="A10" s="5">
        <v>9.0</v>
      </c>
      <c r="B10" s="3" t="s">
        <v>462</v>
      </c>
      <c r="C10" s="3" t="s">
        <v>463</v>
      </c>
      <c r="D10" s="3" t="s">
        <v>464</v>
      </c>
      <c r="E10" s="3" t="s">
        <v>9</v>
      </c>
      <c r="F10" s="3" t="s">
        <v>645</v>
      </c>
    </row>
    <row r="11">
      <c r="A11" s="5">
        <v>10.0</v>
      </c>
      <c r="B11" s="3" t="s">
        <v>556</v>
      </c>
      <c r="C11" s="3" t="s">
        <v>557</v>
      </c>
      <c r="D11" s="3" t="s">
        <v>558</v>
      </c>
      <c r="E11" s="3" t="s">
        <v>9</v>
      </c>
      <c r="F11" s="3" t="s">
        <v>645</v>
      </c>
    </row>
    <row r="12">
      <c r="A12" s="5">
        <v>11.0</v>
      </c>
      <c r="B12" s="3" t="s">
        <v>559</v>
      </c>
      <c r="C12" s="3" t="s">
        <v>560</v>
      </c>
      <c r="D12" s="3" t="s">
        <v>561</v>
      </c>
      <c r="E12" s="3" t="s">
        <v>9</v>
      </c>
      <c r="F12" s="3" t="s">
        <v>645</v>
      </c>
    </row>
    <row r="13">
      <c r="A13" s="5">
        <v>12.0</v>
      </c>
      <c r="B13" s="3" t="s">
        <v>562</v>
      </c>
      <c r="C13" s="3" t="s">
        <v>563</v>
      </c>
      <c r="D13" s="3" t="s">
        <v>564</v>
      </c>
      <c r="E13" s="3" t="s">
        <v>9</v>
      </c>
      <c r="F13" s="3" t="s">
        <v>645</v>
      </c>
    </row>
    <row r="14">
      <c r="A14" s="5">
        <v>13.0</v>
      </c>
      <c r="B14" s="3" t="s">
        <v>221</v>
      </c>
      <c r="C14" s="3" t="s">
        <v>222</v>
      </c>
      <c r="D14" s="3" t="s">
        <v>223</v>
      </c>
      <c r="E14" s="3" t="s">
        <v>9</v>
      </c>
      <c r="F14" s="3" t="s">
        <v>645</v>
      </c>
    </row>
    <row r="15">
      <c r="A15" s="5">
        <v>14.0</v>
      </c>
      <c r="B15" s="3" t="s">
        <v>465</v>
      </c>
      <c r="C15" s="3" t="s">
        <v>466</v>
      </c>
      <c r="D15" s="3" t="s">
        <v>467</v>
      </c>
      <c r="E15" s="3" t="s">
        <v>9</v>
      </c>
      <c r="F15" s="3" t="s">
        <v>645</v>
      </c>
    </row>
    <row r="16">
      <c r="A16" s="5">
        <v>15.0</v>
      </c>
      <c r="B16" s="3" t="s">
        <v>468</v>
      </c>
      <c r="C16" s="3" t="s">
        <v>469</v>
      </c>
      <c r="D16" s="3" t="s">
        <v>470</v>
      </c>
      <c r="E16" s="3" t="s">
        <v>9</v>
      </c>
      <c r="F16" s="3" t="s">
        <v>645</v>
      </c>
    </row>
    <row r="17">
      <c r="A17" s="5">
        <v>16.0</v>
      </c>
      <c r="B17" s="3" t="s">
        <v>185</v>
      </c>
      <c r="C17" s="3" t="s">
        <v>186</v>
      </c>
      <c r="D17" s="3" t="s">
        <v>187</v>
      </c>
      <c r="E17" s="3" t="s">
        <v>9</v>
      </c>
      <c r="F17" s="3" t="s">
        <v>645</v>
      </c>
    </row>
    <row r="18">
      <c r="A18" s="5">
        <v>17.0</v>
      </c>
      <c r="B18" s="3" t="s">
        <v>418</v>
      </c>
      <c r="C18" s="3" t="s">
        <v>419</v>
      </c>
      <c r="D18" s="3" t="s">
        <v>420</v>
      </c>
      <c r="E18" s="3" t="s">
        <v>9</v>
      </c>
      <c r="F18" s="3" t="s">
        <v>645</v>
      </c>
    </row>
    <row r="19">
      <c r="A19" s="5">
        <v>18.0</v>
      </c>
      <c r="B19" s="3" t="s">
        <v>565</v>
      </c>
      <c r="C19" s="3" t="s">
        <v>566</v>
      </c>
      <c r="D19" s="3" t="s">
        <v>567</v>
      </c>
      <c r="E19" s="3" t="s">
        <v>9</v>
      </c>
      <c r="F19" s="3" t="s">
        <v>645</v>
      </c>
    </row>
    <row r="20">
      <c r="A20" s="5">
        <v>19.0</v>
      </c>
      <c r="B20" s="3" t="s">
        <v>471</v>
      </c>
      <c r="C20" s="3" t="s">
        <v>472</v>
      </c>
      <c r="D20" s="3" t="s">
        <v>473</v>
      </c>
      <c r="E20" s="3" t="s">
        <v>9</v>
      </c>
      <c r="F20" s="3" t="s">
        <v>645</v>
      </c>
    </row>
    <row r="21">
      <c r="A21" s="5">
        <v>20.0</v>
      </c>
      <c r="B21" s="3" t="s">
        <v>568</v>
      </c>
      <c r="C21" s="3" t="s">
        <v>569</v>
      </c>
      <c r="D21" s="3" t="s">
        <v>570</v>
      </c>
      <c r="E21" s="3" t="s">
        <v>9</v>
      </c>
      <c r="F21" s="3" t="s">
        <v>645</v>
      </c>
    </row>
    <row r="22">
      <c r="A22" s="5">
        <v>21.0</v>
      </c>
      <c r="B22" s="3" t="s">
        <v>227</v>
      </c>
      <c r="C22" s="3" t="s">
        <v>228</v>
      </c>
      <c r="D22" s="3" t="s">
        <v>229</v>
      </c>
      <c r="E22" s="3" t="s">
        <v>9</v>
      </c>
      <c r="F22" s="3" t="s">
        <v>645</v>
      </c>
    </row>
    <row r="23">
      <c r="A23" s="5">
        <v>22.0</v>
      </c>
      <c r="B23" s="3" t="s">
        <v>571</v>
      </c>
      <c r="C23" s="3" t="s">
        <v>572</v>
      </c>
      <c r="D23" s="3" t="s">
        <v>573</v>
      </c>
      <c r="E23" s="3" t="s">
        <v>9</v>
      </c>
      <c r="F23" s="3" t="s">
        <v>645</v>
      </c>
    </row>
    <row r="24">
      <c r="A24" s="5">
        <v>23.0</v>
      </c>
      <c r="B24" s="3" t="s">
        <v>230</v>
      </c>
      <c r="C24" s="3" t="s">
        <v>231</v>
      </c>
      <c r="D24" s="3" t="s">
        <v>232</v>
      </c>
      <c r="E24" s="3" t="s">
        <v>9</v>
      </c>
      <c r="F24" s="3" t="s">
        <v>645</v>
      </c>
    </row>
    <row r="25">
      <c r="A25" s="5">
        <v>24.0</v>
      </c>
      <c r="B25" s="3" t="s">
        <v>421</v>
      </c>
      <c r="C25" s="3" t="s">
        <v>422</v>
      </c>
      <c r="D25" s="3" t="s">
        <v>423</v>
      </c>
      <c r="E25" s="3" t="s">
        <v>9</v>
      </c>
      <c r="F25" s="3" t="s">
        <v>645</v>
      </c>
    </row>
    <row r="26">
      <c r="A26" s="5">
        <v>25.0</v>
      </c>
      <c r="B26" s="3" t="s">
        <v>188</v>
      </c>
      <c r="C26" s="3" t="s">
        <v>189</v>
      </c>
      <c r="D26" s="3" t="s">
        <v>190</v>
      </c>
      <c r="E26" s="3" t="s">
        <v>9</v>
      </c>
      <c r="F26" s="3" t="s">
        <v>645</v>
      </c>
    </row>
    <row r="27">
      <c r="A27" s="5">
        <v>26.0</v>
      </c>
      <c r="B27" s="3" t="s">
        <v>163</v>
      </c>
      <c r="C27" s="3" t="s">
        <v>164</v>
      </c>
      <c r="D27" s="3" t="s">
        <v>165</v>
      </c>
      <c r="E27" s="3" t="s">
        <v>9</v>
      </c>
      <c r="F27" s="3" t="s">
        <v>645</v>
      </c>
    </row>
    <row r="28">
      <c r="A28" s="5">
        <v>27.0</v>
      </c>
      <c r="B28" s="3" t="s">
        <v>233</v>
      </c>
      <c r="C28" s="3" t="s">
        <v>234</v>
      </c>
      <c r="D28" s="3" t="s">
        <v>235</v>
      </c>
      <c r="E28" s="3" t="s">
        <v>9</v>
      </c>
      <c r="F28" s="3" t="s">
        <v>645</v>
      </c>
    </row>
    <row r="29">
      <c r="A29" s="5">
        <v>28.0</v>
      </c>
      <c r="B29" s="3" t="s">
        <v>191</v>
      </c>
      <c r="C29" s="3" t="s">
        <v>192</v>
      </c>
      <c r="D29" s="3" t="s">
        <v>193</v>
      </c>
      <c r="E29" s="3" t="s">
        <v>9</v>
      </c>
      <c r="F29" s="3" t="s">
        <v>645</v>
      </c>
    </row>
    <row r="30">
      <c r="A30" s="5">
        <v>29.0</v>
      </c>
      <c r="B30" s="3" t="s">
        <v>580</v>
      </c>
      <c r="C30" s="3" t="s">
        <v>581</v>
      </c>
      <c r="D30" s="3" t="s">
        <v>582</v>
      </c>
      <c r="E30" s="3" t="s">
        <v>9</v>
      </c>
      <c r="F30" s="3" t="s">
        <v>645</v>
      </c>
    </row>
    <row r="31">
      <c r="A31" s="5">
        <v>30.0</v>
      </c>
      <c r="B31" s="3" t="s">
        <v>424</v>
      </c>
      <c r="C31" s="3" t="s">
        <v>425</v>
      </c>
      <c r="D31" s="3" t="s">
        <v>426</v>
      </c>
      <c r="E31" s="3" t="s">
        <v>9</v>
      </c>
      <c r="F31" s="3" t="s">
        <v>645</v>
      </c>
    </row>
    <row r="32">
      <c r="A32" s="5">
        <v>31.0</v>
      </c>
      <c r="B32" s="3" t="s">
        <v>236</v>
      </c>
      <c r="C32" s="3" t="s">
        <v>237</v>
      </c>
      <c r="D32" s="3" t="s">
        <v>238</v>
      </c>
      <c r="E32" s="3" t="s">
        <v>9</v>
      </c>
      <c r="F32" s="3" t="s">
        <v>645</v>
      </c>
    </row>
    <row r="33">
      <c r="A33" s="5">
        <v>32.0</v>
      </c>
      <c r="B33" s="3" t="s">
        <v>427</v>
      </c>
      <c r="C33" s="3" t="s">
        <v>428</v>
      </c>
      <c r="D33" s="3" t="s">
        <v>429</v>
      </c>
      <c r="E33" s="3" t="s">
        <v>9</v>
      </c>
      <c r="F33" s="3" t="s">
        <v>645</v>
      </c>
    </row>
    <row r="34">
      <c r="A34" s="5">
        <v>33.0</v>
      </c>
      <c r="B34" s="3" t="s">
        <v>583</v>
      </c>
      <c r="C34" s="3" t="s">
        <v>584</v>
      </c>
      <c r="D34" s="3" t="s">
        <v>585</v>
      </c>
      <c r="E34" s="3" t="s">
        <v>9</v>
      </c>
      <c r="F34" s="3" t="s">
        <v>645</v>
      </c>
    </row>
    <row r="35">
      <c r="A35" s="5">
        <v>34.0</v>
      </c>
      <c r="B35" s="3" t="s">
        <v>194</v>
      </c>
      <c r="C35" s="3" t="s">
        <v>195</v>
      </c>
      <c r="D35" s="3" t="s">
        <v>196</v>
      </c>
      <c r="E35" s="3" t="s">
        <v>9</v>
      </c>
      <c r="F35" s="3" t="s">
        <v>645</v>
      </c>
    </row>
    <row r="36">
      <c r="A36" s="5">
        <v>35.0</v>
      </c>
      <c r="B36" s="3" t="s">
        <v>239</v>
      </c>
      <c r="C36" s="3" t="s">
        <v>240</v>
      </c>
      <c r="D36" s="3" t="s">
        <v>241</v>
      </c>
      <c r="E36" s="3" t="s">
        <v>9</v>
      </c>
      <c r="F36" s="3" t="s">
        <v>645</v>
      </c>
    </row>
    <row r="37">
      <c r="A37" s="5">
        <v>36.0</v>
      </c>
      <c r="B37" s="3" t="s">
        <v>11</v>
      </c>
      <c r="C37" s="3" t="s">
        <v>12</v>
      </c>
      <c r="D37" s="3" t="s">
        <v>13</v>
      </c>
      <c r="E37" s="3" t="s">
        <v>9</v>
      </c>
      <c r="F37" s="3" t="s">
        <v>645</v>
      </c>
    </row>
    <row r="38">
      <c r="A38" s="5">
        <v>37.0</v>
      </c>
      <c r="B38" s="3" t="s">
        <v>242</v>
      </c>
      <c r="C38" s="3" t="s">
        <v>243</v>
      </c>
      <c r="D38" s="3" t="s">
        <v>244</v>
      </c>
      <c r="E38" s="3" t="s">
        <v>9</v>
      </c>
      <c r="F38" s="3" t="s">
        <v>645</v>
      </c>
    </row>
    <row r="39">
      <c r="A39" s="5">
        <v>38.0</v>
      </c>
      <c r="B39" s="3" t="s">
        <v>474</v>
      </c>
      <c r="C39" s="3" t="s">
        <v>475</v>
      </c>
      <c r="D39" s="3" t="s">
        <v>476</v>
      </c>
      <c r="E39" s="3" t="s">
        <v>9</v>
      </c>
      <c r="F39" s="3" t="s">
        <v>645</v>
      </c>
    </row>
    <row r="40">
      <c r="A40" s="5">
        <v>39.0</v>
      </c>
      <c r="B40" s="3" t="s">
        <v>245</v>
      </c>
      <c r="C40" s="3" t="s">
        <v>246</v>
      </c>
      <c r="D40" s="3" t="s">
        <v>247</v>
      </c>
      <c r="E40" s="3" t="s">
        <v>9</v>
      </c>
      <c r="F40" s="3" t="s">
        <v>645</v>
      </c>
    </row>
    <row r="41">
      <c r="A41" s="5">
        <v>40.0</v>
      </c>
      <c r="B41" s="3" t="s">
        <v>248</v>
      </c>
      <c r="C41" s="3" t="s">
        <v>249</v>
      </c>
      <c r="D41" s="3" t="s">
        <v>250</v>
      </c>
      <c r="E41" s="3" t="s">
        <v>9</v>
      </c>
      <c r="F41" s="3" t="s">
        <v>645</v>
      </c>
    </row>
    <row r="42">
      <c r="A42" s="5">
        <v>41.0</v>
      </c>
      <c r="B42" s="3" t="s">
        <v>15</v>
      </c>
      <c r="C42" s="3" t="s">
        <v>16</v>
      </c>
      <c r="D42" s="3" t="s">
        <v>17</v>
      </c>
      <c r="E42" s="3" t="s">
        <v>9</v>
      </c>
      <c r="F42" s="3" t="s">
        <v>645</v>
      </c>
    </row>
    <row r="43">
      <c r="A43" s="5">
        <v>42.0</v>
      </c>
      <c r="B43" s="3" t="s">
        <v>477</v>
      </c>
      <c r="C43" s="3" t="s">
        <v>478</v>
      </c>
      <c r="D43" s="3" t="s">
        <v>17</v>
      </c>
      <c r="E43" s="3" t="s">
        <v>9</v>
      </c>
      <c r="F43" s="3" t="s">
        <v>645</v>
      </c>
    </row>
    <row r="44">
      <c r="A44" s="5">
        <v>43.0</v>
      </c>
      <c r="B44" s="3" t="s">
        <v>197</v>
      </c>
      <c r="C44" s="3" t="s">
        <v>198</v>
      </c>
      <c r="D44" s="3" t="s">
        <v>199</v>
      </c>
      <c r="E44" s="3" t="s">
        <v>9</v>
      </c>
      <c r="F44" s="3" t="s">
        <v>645</v>
      </c>
    </row>
    <row r="45">
      <c r="A45" s="5">
        <v>44.0</v>
      </c>
      <c r="B45" s="3" t="s">
        <v>40</v>
      </c>
      <c r="C45" s="3" t="s">
        <v>41</v>
      </c>
      <c r="D45" s="3" t="s">
        <v>42</v>
      </c>
      <c r="E45" s="3" t="s">
        <v>9</v>
      </c>
      <c r="F45" s="3" t="s">
        <v>645</v>
      </c>
    </row>
    <row r="46">
      <c r="A46" s="5">
        <v>45.0</v>
      </c>
      <c r="B46" s="3" t="s">
        <v>479</v>
      </c>
      <c r="C46" s="3" t="s">
        <v>237</v>
      </c>
      <c r="D46" s="3" t="s">
        <v>480</v>
      </c>
      <c r="E46" s="3" t="s">
        <v>9</v>
      </c>
      <c r="F46" s="3" t="s">
        <v>645</v>
      </c>
    </row>
    <row r="47">
      <c r="A47" s="5">
        <v>46.0</v>
      </c>
      <c r="B47" s="3" t="s">
        <v>251</v>
      </c>
      <c r="C47" s="3" t="s">
        <v>252</v>
      </c>
      <c r="D47" s="3">
        <v>1067.0</v>
      </c>
      <c r="E47" s="3" t="s">
        <v>49</v>
      </c>
      <c r="F47" s="3" t="s">
        <v>645</v>
      </c>
    </row>
    <row r="48">
      <c r="A48" s="5">
        <v>47.0</v>
      </c>
      <c r="B48" s="3" t="s">
        <v>481</v>
      </c>
      <c r="C48" s="3" t="s">
        <v>482</v>
      </c>
      <c r="D48" s="3">
        <v>1071.0</v>
      </c>
      <c r="E48" s="3" t="s">
        <v>49</v>
      </c>
      <c r="F48" s="3" t="s">
        <v>645</v>
      </c>
    </row>
    <row r="49">
      <c r="A49" s="5">
        <v>48.0</v>
      </c>
      <c r="B49" s="3" t="s">
        <v>47</v>
      </c>
      <c r="C49" s="3" t="s">
        <v>48</v>
      </c>
      <c r="D49" s="3">
        <v>1077.0</v>
      </c>
      <c r="E49" s="3" t="s">
        <v>49</v>
      </c>
      <c r="F49" s="3" t="s">
        <v>645</v>
      </c>
    </row>
    <row r="50">
      <c r="A50" s="5">
        <v>49.0</v>
      </c>
      <c r="B50" s="3" t="s">
        <v>430</v>
      </c>
      <c r="C50" s="3" t="s">
        <v>431</v>
      </c>
      <c r="D50" s="3" t="s">
        <v>432</v>
      </c>
      <c r="E50" s="3" t="s">
        <v>49</v>
      </c>
      <c r="F50" s="3" t="s">
        <v>645</v>
      </c>
    </row>
    <row r="51">
      <c r="A51" s="5">
        <v>50.0</v>
      </c>
      <c r="B51" s="3" t="s">
        <v>483</v>
      </c>
      <c r="C51" s="3" t="s">
        <v>484</v>
      </c>
      <c r="D51" s="3" t="s">
        <v>485</v>
      </c>
      <c r="E51" s="3" t="s">
        <v>49</v>
      </c>
      <c r="F51" s="3" t="s">
        <v>645</v>
      </c>
    </row>
    <row r="52">
      <c r="A52" s="5">
        <v>51.0</v>
      </c>
      <c r="B52" s="3" t="s">
        <v>253</v>
      </c>
      <c r="C52" s="3" t="s">
        <v>254</v>
      </c>
      <c r="D52" s="3" t="s">
        <v>255</v>
      </c>
      <c r="E52" s="3" t="s">
        <v>49</v>
      </c>
      <c r="F52" s="3" t="s">
        <v>645</v>
      </c>
    </row>
    <row r="53">
      <c r="A53" s="5">
        <v>52.0</v>
      </c>
      <c r="B53" s="3" t="s">
        <v>586</v>
      </c>
      <c r="C53" s="3" t="s">
        <v>587</v>
      </c>
      <c r="D53" s="3" t="s">
        <v>588</v>
      </c>
      <c r="E53" s="3" t="s">
        <v>49</v>
      </c>
      <c r="F53" s="3" t="s">
        <v>645</v>
      </c>
    </row>
    <row r="54">
      <c r="A54" s="5">
        <v>53.0</v>
      </c>
      <c r="B54" s="3" t="s">
        <v>589</v>
      </c>
      <c r="C54" s="3" t="s">
        <v>590</v>
      </c>
      <c r="D54" s="3" t="s">
        <v>591</v>
      </c>
      <c r="E54" s="3" t="s">
        <v>49</v>
      </c>
      <c r="F54" s="3" t="s">
        <v>645</v>
      </c>
    </row>
    <row r="55">
      <c r="A55" s="5">
        <v>54.0</v>
      </c>
      <c r="B55" s="3" t="s">
        <v>256</v>
      </c>
      <c r="C55" s="3" t="s">
        <v>257</v>
      </c>
      <c r="D55" s="3" t="s">
        <v>258</v>
      </c>
      <c r="E55" s="3" t="s">
        <v>49</v>
      </c>
      <c r="F55" s="3" t="s">
        <v>645</v>
      </c>
    </row>
    <row r="56">
      <c r="A56" s="5">
        <v>55.0</v>
      </c>
      <c r="B56" s="3" t="s">
        <v>486</v>
      </c>
      <c r="C56" s="3" t="s">
        <v>487</v>
      </c>
      <c r="D56" s="3" t="s">
        <v>488</v>
      </c>
      <c r="E56" s="3" t="s">
        <v>49</v>
      </c>
      <c r="F56" s="3" t="s">
        <v>645</v>
      </c>
    </row>
    <row r="57">
      <c r="A57" s="5">
        <v>56.0</v>
      </c>
      <c r="B57" s="3" t="s">
        <v>489</v>
      </c>
      <c r="C57" s="3" t="s">
        <v>490</v>
      </c>
      <c r="D57" s="3" t="s">
        <v>491</v>
      </c>
      <c r="E57" s="3" t="s">
        <v>49</v>
      </c>
      <c r="F57" s="3" t="s">
        <v>645</v>
      </c>
    </row>
    <row r="58">
      <c r="A58" s="5">
        <v>57.0</v>
      </c>
      <c r="B58" s="3" t="s">
        <v>265</v>
      </c>
      <c r="C58" s="3" t="s">
        <v>266</v>
      </c>
      <c r="D58" s="3" t="s">
        <v>267</v>
      </c>
      <c r="E58" s="3" t="s">
        <v>49</v>
      </c>
      <c r="F58" s="3" t="s">
        <v>645</v>
      </c>
    </row>
    <row r="59">
      <c r="A59" s="5">
        <v>58.0</v>
      </c>
      <c r="B59" s="3" t="s">
        <v>492</v>
      </c>
      <c r="C59" s="3" t="s">
        <v>493</v>
      </c>
      <c r="D59" s="3" t="s">
        <v>494</v>
      </c>
      <c r="E59" s="3" t="s">
        <v>49</v>
      </c>
      <c r="F59" s="3" t="s">
        <v>645</v>
      </c>
    </row>
    <row r="60">
      <c r="A60" s="5">
        <v>59.0</v>
      </c>
      <c r="B60" s="3" t="s">
        <v>268</v>
      </c>
      <c r="C60" s="3" t="s">
        <v>269</v>
      </c>
      <c r="D60" s="3" t="s">
        <v>270</v>
      </c>
      <c r="E60" s="3" t="s">
        <v>49</v>
      </c>
      <c r="F60" s="3" t="s">
        <v>645</v>
      </c>
    </row>
    <row r="61">
      <c r="A61" s="5">
        <v>60.0</v>
      </c>
      <c r="B61" s="3" t="s">
        <v>271</v>
      </c>
      <c r="C61" s="3" t="s">
        <v>272</v>
      </c>
      <c r="D61" s="3" t="s">
        <v>273</v>
      </c>
      <c r="E61" s="3" t="s">
        <v>49</v>
      </c>
      <c r="F61" s="3" t="s">
        <v>645</v>
      </c>
    </row>
    <row r="62">
      <c r="A62" s="5">
        <v>61.0</v>
      </c>
      <c r="B62" s="3" t="s">
        <v>274</v>
      </c>
      <c r="C62" s="3" t="s">
        <v>275</v>
      </c>
      <c r="D62" s="3" t="s">
        <v>276</v>
      </c>
      <c r="E62" s="3" t="s">
        <v>49</v>
      </c>
      <c r="F62" s="3" t="s">
        <v>645</v>
      </c>
    </row>
    <row r="63">
      <c r="A63" s="5">
        <v>62.0</v>
      </c>
      <c r="B63" s="3" t="s">
        <v>277</v>
      </c>
      <c r="C63" s="3" t="s">
        <v>278</v>
      </c>
      <c r="D63" s="3" t="s">
        <v>279</v>
      </c>
      <c r="E63" s="3" t="s">
        <v>49</v>
      </c>
      <c r="F63" s="3" t="s">
        <v>645</v>
      </c>
    </row>
    <row r="64">
      <c r="A64" s="5">
        <v>63.0</v>
      </c>
      <c r="B64" s="3" t="s">
        <v>592</v>
      </c>
      <c r="C64" s="3" t="s">
        <v>593</v>
      </c>
      <c r="D64" s="3" t="s">
        <v>594</v>
      </c>
      <c r="E64" s="3" t="s">
        <v>49</v>
      </c>
      <c r="F64" s="3" t="s">
        <v>645</v>
      </c>
    </row>
    <row r="65">
      <c r="A65" s="5">
        <v>64.0</v>
      </c>
      <c r="B65" s="3" t="s">
        <v>280</v>
      </c>
      <c r="C65" s="3" t="s">
        <v>281</v>
      </c>
      <c r="D65" s="3" t="s">
        <v>282</v>
      </c>
      <c r="E65" s="3" t="s">
        <v>49</v>
      </c>
      <c r="F65" s="3" t="s">
        <v>645</v>
      </c>
    </row>
    <row r="66">
      <c r="A66" s="5">
        <v>65.0</v>
      </c>
      <c r="B66" s="3" t="s">
        <v>283</v>
      </c>
      <c r="C66" s="3" t="s">
        <v>284</v>
      </c>
      <c r="D66" s="3" t="s">
        <v>285</v>
      </c>
      <c r="E66" s="3" t="s">
        <v>49</v>
      </c>
      <c r="F66" s="3" t="s">
        <v>645</v>
      </c>
    </row>
    <row r="67">
      <c r="A67" s="5">
        <v>66.0</v>
      </c>
      <c r="B67" s="3" t="s">
        <v>595</v>
      </c>
      <c r="C67" s="3" t="s">
        <v>596</v>
      </c>
      <c r="D67" s="3" t="s">
        <v>597</v>
      </c>
      <c r="E67" s="3" t="s">
        <v>49</v>
      </c>
      <c r="F67" s="3" t="s">
        <v>645</v>
      </c>
    </row>
    <row r="68">
      <c r="A68" s="5">
        <v>67.0</v>
      </c>
      <c r="B68" s="3" t="s">
        <v>286</v>
      </c>
      <c r="C68" s="3" t="s">
        <v>287</v>
      </c>
      <c r="D68" s="3" t="s">
        <v>288</v>
      </c>
      <c r="E68" s="3" t="s">
        <v>49</v>
      </c>
      <c r="F68" s="3" t="s">
        <v>645</v>
      </c>
    </row>
    <row r="69">
      <c r="A69" s="5">
        <v>68.0</v>
      </c>
      <c r="B69" s="3" t="s">
        <v>495</v>
      </c>
      <c r="C69" s="3" t="s">
        <v>496</v>
      </c>
      <c r="D69" s="3" t="s">
        <v>497</v>
      </c>
      <c r="E69" s="3" t="s">
        <v>49</v>
      </c>
      <c r="F69" s="3" t="s">
        <v>645</v>
      </c>
    </row>
    <row r="70">
      <c r="A70" s="5">
        <v>69.0</v>
      </c>
      <c r="B70" s="3" t="s">
        <v>289</v>
      </c>
      <c r="C70" s="3" t="s">
        <v>290</v>
      </c>
      <c r="D70" s="3" t="s">
        <v>291</v>
      </c>
      <c r="E70" s="3" t="s">
        <v>49</v>
      </c>
      <c r="F70" s="3" t="s">
        <v>645</v>
      </c>
    </row>
    <row r="71">
      <c r="A71" s="5">
        <v>70.0</v>
      </c>
      <c r="B71" s="3" t="s">
        <v>292</v>
      </c>
      <c r="C71" s="3" t="s">
        <v>293</v>
      </c>
      <c r="D71" s="3" t="s">
        <v>294</v>
      </c>
      <c r="E71" s="3" t="s">
        <v>49</v>
      </c>
      <c r="F71" s="3" t="s">
        <v>645</v>
      </c>
    </row>
    <row r="72">
      <c r="A72" s="5">
        <v>71.0</v>
      </c>
      <c r="B72" s="3" t="s">
        <v>498</v>
      </c>
      <c r="C72" s="3" t="s">
        <v>499</v>
      </c>
      <c r="D72" s="3" t="s">
        <v>500</v>
      </c>
      <c r="E72" s="3" t="s">
        <v>49</v>
      </c>
      <c r="F72" s="3" t="s">
        <v>645</v>
      </c>
    </row>
    <row r="73">
      <c r="A73" s="5">
        <v>72.0</v>
      </c>
      <c r="B73" s="3" t="s">
        <v>433</v>
      </c>
      <c r="C73" s="3" t="s">
        <v>434</v>
      </c>
      <c r="D73" s="3" t="s">
        <v>435</v>
      </c>
      <c r="E73" s="3" t="s">
        <v>49</v>
      </c>
      <c r="F73" s="3" t="s">
        <v>645</v>
      </c>
    </row>
    <row r="74">
      <c r="A74" s="5">
        <v>73.0</v>
      </c>
      <c r="B74" s="3" t="s">
        <v>295</v>
      </c>
      <c r="C74" s="3" t="s">
        <v>296</v>
      </c>
      <c r="D74" s="3" t="s">
        <v>297</v>
      </c>
      <c r="E74" s="3" t="s">
        <v>49</v>
      </c>
      <c r="F74" s="3" t="s">
        <v>645</v>
      </c>
    </row>
    <row r="75">
      <c r="A75" s="5">
        <v>74.0</v>
      </c>
      <c r="B75" s="3" t="s">
        <v>298</v>
      </c>
      <c r="C75" s="3" t="s">
        <v>299</v>
      </c>
      <c r="D75" s="3" t="s">
        <v>300</v>
      </c>
      <c r="E75" s="3" t="s">
        <v>49</v>
      </c>
      <c r="F75" s="3" t="s">
        <v>645</v>
      </c>
    </row>
    <row r="76">
      <c r="A76" s="5">
        <v>75.0</v>
      </c>
      <c r="B76" s="3" t="s">
        <v>301</v>
      </c>
      <c r="C76" s="3" t="s">
        <v>302</v>
      </c>
      <c r="D76" s="3" t="s">
        <v>303</v>
      </c>
      <c r="E76" s="3" t="s">
        <v>49</v>
      </c>
      <c r="F76" s="3" t="s">
        <v>645</v>
      </c>
    </row>
    <row r="77">
      <c r="A77" s="5">
        <v>76.0</v>
      </c>
      <c r="B77" s="3" t="s">
        <v>304</v>
      </c>
      <c r="C77" s="3" t="s">
        <v>305</v>
      </c>
      <c r="D77" s="3" t="s">
        <v>306</v>
      </c>
      <c r="E77" s="3" t="s">
        <v>49</v>
      </c>
      <c r="F77" s="3" t="s">
        <v>645</v>
      </c>
    </row>
    <row r="78">
      <c r="A78" s="5">
        <v>77.0</v>
      </c>
      <c r="B78" s="3" t="s">
        <v>206</v>
      </c>
      <c r="C78" s="3" t="s">
        <v>207</v>
      </c>
      <c r="D78" s="3" t="s">
        <v>208</v>
      </c>
      <c r="E78" s="3" t="s">
        <v>49</v>
      </c>
      <c r="F78" s="3" t="s">
        <v>645</v>
      </c>
    </row>
    <row r="79">
      <c r="A79" s="5">
        <v>78.0</v>
      </c>
      <c r="B79" s="3" t="s">
        <v>504</v>
      </c>
      <c r="C79" s="3" t="s">
        <v>505</v>
      </c>
      <c r="D79" s="3" t="s">
        <v>506</v>
      </c>
      <c r="E79" s="3" t="s">
        <v>49</v>
      </c>
      <c r="F79" s="3" t="s">
        <v>645</v>
      </c>
    </row>
    <row r="80">
      <c r="A80" s="5">
        <v>79.0</v>
      </c>
      <c r="B80" s="3" t="s">
        <v>598</v>
      </c>
      <c r="C80" s="3" t="s">
        <v>599</v>
      </c>
      <c r="D80" s="3" t="s">
        <v>600</v>
      </c>
      <c r="E80" s="3" t="s">
        <v>49</v>
      </c>
      <c r="F80" s="3" t="s">
        <v>645</v>
      </c>
    </row>
    <row r="81">
      <c r="A81" s="5">
        <v>80.0</v>
      </c>
      <c r="B81" s="3" t="s">
        <v>601</v>
      </c>
      <c r="C81" s="3" t="s">
        <v>602</v>
      </c>
      <c r="D81" s="3" t="s">
        <v>603</v>
      </c>
      <c r="E81" s="3" t="s">
        <v>49</v>
      </c>
      <c r="F81" s="3" t="s">
        <v>645</v>
      </c>
    </row>
    <row r="82">
      <c r="A82" s="5">
        <v>81.0</v>
      </c>
      <c r="B82" s="3" t="s">
        <v>54</v>
      </c>
      <c r="C82" s="3" t="s">
        <v>55</v>
      </c>
      <c r="D82" s="3" t="s">
        <v>56</v>
      </c>
      <c r="E82" s="3" t="s">
        <v>49</v>
      </c>
      <c r="F82" s="3" t="s">
        <v>645</v>
      </c>
    </row>
    <row r="83">
      <c r="A83" s="5">
        <v>82.0</v>
      </c>
      <c r="B83" s="3" t="s">
        <v>436</v>
      </c>
      <c r="C83" s="3" t="s">
        <v>437</v>
      </c>
      <c r="D83" s="3" t="s">
        <v>438</v>
      </c>
      <c r="E83" s="3" t="s">
        <v>49</v>
      </c>
      <c r="F83" s="3" t="s">
        <v>645</v>
      </c>
    </row>
    <row r="84">
      <c r="A84" s="5">
        <v>83.0</v>
      </c>
      <c r="B84" s="3" t="s">
        <v>57</v>
      </c>
      <c r="C84" s="3" t="s">
        <v>58</v>
      </c>
      <c r="D84" s="3" t="s">
        <v>59</v>
      </c>
      <c r="E84" s="3" t="s">
        <v>49</v>
      </c>
      <c r="F84" s="3" t="s">
        <v>645</v>
      </c>
    </row>
    <row r="85">
      <c r="A85" s="5">
        <v>84.0</v>
      </c>
      <c r="B85" s="3" t="s">
        <v>507</v>
      </c>
      <c r="C85" s="3" t="s">
        <v>508</v>
      </c>
      <c r="D85" s="3" t="s">
        <v>509</v>
      </c>
      <c r="E85" s="3" t="s">
        <v>49</v>
      </c>
      <c r="F85" s="3" t="s">
        <v>645</v>
      </c>
    </row>
    <row r="86">
      <c r="A86" s="5">
        <v>85.0</v>
      </c>
      <c r="B86" s="3" t="s">
        <v>439</v>
      </c>
      <c r="C86" s="3" t="s">
        <v>440</v>
      </c>
      <c r="D86" s="3" t="s">
        <v>441</v>
      </c>
      <c r="E86" s="3" t="s">
        <v>49</v>
      </c>
      <c r="F86" s="3" t="s">
        <v>645</v>
      </c>
    </row>
    <row r="87">
      <c r="A87" s="5">
        <v>86.0</v>
      </c>
      <c r="B87" s="3" t="s">
        <v>209</v>
      </c>
      <c r="C87" s="3" t="s">
        <v>210</v>
      </c>
      <c r="D87" s="3" t="s">
        <v>211</v>
      </c>
      <c r="E87" s="3" t="s">
        <v>49</v>
      </c>
      <c r="F87" s="3" t="s">
        <v>645</v>
      </c>
    </row>
    <row r="88">
      <c r="A88" s="5">
        <v>87.0</v>
      </c>
      <c r="B88" s="3" t="s">
        <v>510</v>
      </c>
      <c r="C88" s="3" t="s">
        <v>511</v>
      </c>
      <c r="D88" s="3" t="s">
        <v>512</v>
      </c>
      <c r="E88" s="3" t="s">
        <v>49</v>
      </c>
      <c r="F88" s="3" t="s">
        <v>645</v>
      </c>
    </row>
    <row r="89">
      <c r="A89" s="5">
        <v>88.0</v>
      </c>
      <c r="B89" s="3" t="s">
        <v>513</v>
      </c>
      <c r="C89" s="3" t="s">
        <v>514</v>
      </c>
      <c r="D89" s="3" t="s">
        <v>515</v>
      </c>
      <c r="E89" s="3" t="s">
        <v>49</v>
      </c>
      <c r="F89" s="3" t="s">
        <v>645</v>
      </c>
    </row>
    <row r="90">
      <c r="A90" s="5">
        <v>89.0</v>
      </c>
      <c r="B90" s="3" t="s">
        <v>516</v>
      </c>
      <c r="C90" s="3" t="s">
        <v>517</v>
      </c>
      <c r="D90" s="3" t="s">
        <v>518</v>
      </c>
      <c r="E90" s="3" t="s">
        <v>49</v>
      </c>
      <c r="F90" s="3" t="s">
        <v>645</v>
      </c>
    </row>
    <row r="91">
      <c r="A91" s="5">
        <v>90.0</v>
      </c>
      <c r="B91" s="3" t="s">
        <v>311</v>
      </c>
      <c r="C91" s="3" t="s">
        <v>312</v>
      </c>
      <c r="D91" s="3" t="s">
        <v>313</v>
      </c>
      <c r="E91" s="3" t="s">
        <v>49</v>
      </c>
      <c r="F91" s="3" t="s">
        <v>645</v>
      </c>
    </row>
    <row r="92">
      <c r="A92" s="5">
        <v>91.0</v>
      </c>
      <c r="B92" s="3" t="s">
        <v>519</v>
      </c>
      <c r="C92" s="3" t="s">
        <v>520</v>
      </c>
      <c r="D92" s="3" t="s">
        <v>521</v>
      </c>
      <c r="E92" s="3" t="s">
        <v>49</v>
      </c>
      <c r="F92" s="3" t="s">
        <v>645</v>
      </c>
    </row>
    <row r="93">
      <c r="A93" s="5">
        <v>92.0</v>
      </c>
      <c r="B93" s="3" t="s">
        <v>314</v>
      </c>
      <c r="C93" s="3" t="s">
        <v>315</v>
      </c>
      <c r="D93" s="3" t="s">
        <v>316</v>
      </c>
      <c r="E93" s="3" t="s">
        <v>63</v>
      </c>
      <c r="F93" s="3" t="s">
        <v>645</v>
      </c>
    </row>
    <row r="94">
      <c r="A94" s="5">
        <v>93.0</v>
      </c>
      <c r="B94" s="3" t="s">
        <v>77</v>
      </c>
      <c r="C94" s="3" t="s">
        <v>78</v>
      </c>
      <c r="D94" s="3" t="s">
        <v>79</v>
      </c>
      <c r="E94" s="3" t="s">
        <v>63</v>
      </c>
      <c r="F94" s="3" t="s">
        <v>645</v>
      </c>
    </row>
    <row r="95">
      <c r="A95" s="5">
        <v>94.0</v>
      </c>
      <c r="B95" s="3" t="s">
        <v>80</v>
      </c>
      <c r="C95" s="3" t="s">
        <v>81</v>
      </c>
      <c r="D95" s="3" t="s">
        <v>82</v>
      </c>
      <c r="E95" s="3" t="s">
        <v>63</v>
      </c>
      <c r="F95" s="3" t="s">
        <v>645</v>
      </c>
    </row>
    <row r="96">
      <c r="A96" s="5">
        <v>95.0</v>
      </c>
      <c r="B96" s="3" t="s">
        <v>317</v>
      </c>
      <c r="C96" s="3" t="s">
        <v>318</v>
      </c>
      <c r="D96" s="3" t="s">
        <v>319</v>
      </c>
      <c r="E96" s="3" t="s">
        <v>63</v>
      </c>
      <c r="F96" s="3" t="s">
        <v>645</v>
      </c>
    </row>
    <row r="97">
      <c r="A97" s="5">
        <v>96.0</v>
      </c>
      <c r="B97" s="3" t="s">
        <v>320</v>
      </c>
      <c r="C97" s="3" t="s">
        <v>321</v>
      </c>
      <c r="D97" s="3" t="s">
        <v>322</v>
      </c>
      <c r="E97" s="3" t="s">
        <v>63</v>
      </c>
      <c r="F97" s="3" t="s">
        <v>645</v>
      </c>
    </row>
    <row r="98">
      <c r="A98" s="5">
        <v>97.0</v>
      </c>
      <c r="B98" s="3" t="s">
        <v>525</v>
      </c>
      <c r="C98" s="3" t="s">
        <v>526</v>
      </c>
      <c r="D98" s="3" t="s">
        <v>527</v>
      </c>
      <c r="E98" s="3" t="s">
        <v>63</v>
      </c>
      <c r="F98" s="3" t="s">
        <v>645</v>
      </c>
    </row>
    <row r="99">
      <c r="A99" s="5">
        <v>98.0</v>
      </c>
      <c r="B99" s="3" t="s">
        <v>212</v>
      </c>
      <c r="C99" s="3" t="s">
        <v>213</v>
      </c>
      <c r="D99" s="3" t="s">
        <v>214</v>
      </c>
      <c r="E99" s="3" t="s">
        <v>63</v>
      </c>
      <c r="F99" s="3" t="s">
        <v>645</v>
      </c>
    </row>
    <row r="100">
      <c r="A100" s="5">
        <v>99.0</v>
      </c>
      <c r="B100" s="3" t="s">
        <v>323</v>
      </c>
      <c r="C100" s="3" t="s">
        <v>324</v>
      </c>
      <c r="D100" s="3" t="s">
        <v>325</v>
      </c>
      <c r="E100" s="3" t="s">
        <v>63</v>
      </c>
      <c r="F100" s="3" t="s">
        <v>645</v>
      </c>
    </row>
    <row r="101">
      <c r="A101" s="5">
        <v>100.0</v>
      </c>
      <c r="B101" s="3" t="s">
        <v>326</v>
      </c>
      <c r="C101" s="3" t="s">
        <v>327</v>
      </c>
      <c r="D101" s="3" t="s">
        <v>328</v>
      </c>
      <c r="E101" s="3" t="s">
        <v>63</v>
      </c>
      <c r="F101" s="3" t="s">
        <v>645</v>
      </c>
    </row>
    <row r="102">
      <c r="A102" s="5">
        <v>101.0</v>
      </c>
      <c r="B102" s="3" t="s">
        <v>442</v>
      </c>
      <c r="C102" s="3" t="s">
        <v>443</v>
      </c>
      <c r="D102" s="3" t="s">
        <v>444</v>
      </c>
      <c r="E102" s="3" t="s">
        <v>63</v>
      </c>
      <c r="F102" s="3" t="s">
        <v>645</v>
      </c>
    </row>
    <row r="103">
      <c r="A103" s="5">
        <v>102.0</v>
      </c>
      <c r="B103" s="3" t="s">
        <v>329</v>
      </c>
      <c r="C103" s="3" t="s">
        <v>330</v>
      </c>
      <c r="D103" s="3" t="s">
        <v>331</v>
      </c>
      <c r="E103" s="3" t="s">
        <v>63</v>
      </c>
      <c r="F103" s="3" t="s">
        <v>645</v>
      </c>
    </row>
    <row r="104">
      <c r="A104" s="5">
        <v>103.0</v>
      </c>
      <c r="B104" s="3" t="s">
        <v>332</v>
      </c>
      <c r="C104" s="3" t="s">
        <v>333</v>
      </c>
      <c r="D104" s="3" t="s">
        <v>334</v>
      </c>
      <c r="E104" s="3" t="s">
        <v>63</v>
      </c>
      <c r="F104" s="3" t="s">
        <v>645</v>
      </c>
    </row>
    <row r="105">
      <c r="A105" s="5">
        <v>104.0</v>
      </c>
      <c r="B105" s="3" t="s">
        <v>335</v>
      </c>
      <c r="C105" s="3" t="s">
        <v>336</v>
      </c>
      <c r="D105" s="3" t="s">
        <v>337</v>
      </c>
      <c r="E105" s="3" t="s">
        <v>63</v>
      </c>
      <c r="F105" s="3" t="s">
        <v>645</v>
      </c>
    </row>
    <row r="106">
      <c r="A106" s="5">
        <v>105.0</v>
      </c>
      <c r="B106" s="3" t="s">
        <v>338</v>
      </c>
      <c r="C106" s="3" t="s">
        <v>339</v>
      </c>
      <c r="D106" s="3" t="s">
        <v>340</v>
      </c>
      <c r="E106" s="3" t="s">
        <v>63</v>
      </c>
      <c r="F106" s="3" t="s">
        <v>645</v>
      </c>
    </row>
    <row r="107">
      <c r="A107" s="5">
        <v>106.0</v>
      </c>
      <c r="B107" s="3" t="s">
        <v>341</v>
      </c>
      <c r="C107" s="3" t="s">
        <v>342</v>
      </c>
      <c r="D107" s="3" t="s">
        <v>343</v>
      </c>
      <c r="E107" s="3" t="s">
        <v>63</v>
      </c>
      <c r="F107" s="3" t="s">
        <v>645</v>
      </c>
    </row>
    <row r="108">
      <c r="A108" s="5">
        <v>107.0</v>
      </c>
      <c r="B108" s="3" t="s">
        <v>344</v>
      </c>
      <c r="C108" s="3" t="s">
        <v>345</v>
      </c>
      <c r="D108" s="3" t="s">
        <v>346</v>
      </c>
      <c r="E108" s="3" t="s">
        <v>63</v>
      </c>
      <c r="F108" s="3" t="s">
        <v>645</v>
      </c>
    </row>
    <row r="109">
      <c r="A109" s="5">
        <v>108.0</v>
      </c>
      <c r="B109" s="3" t="s">
        <v>64</v>
      </c>
      <c r="C109" s="3" t="s">
        <v>65</v>
      </c>
      <c r="D109" s="3" t="s">
        <v>66</v>
      </c>
      <c r="E109" s="3" t="s">
        <v>63</v>
      </c>
      <c r="F109" s="3" t="s">
        <v>645</v>
      </c>
    </row>
    <row r="110">
      <c r="A110" s="5">
        <v>109.0</v>
      </c>
      <c r="B110" s="3" t="s">
        <v>445</v>
      </c>
      <c r="C110" s="3" t="s">
        <v>446</v>
      </c>
      <c r="D110" s="3" t="s">
        <v>447</v>
      </c>
      <c r="E110" s="3" t="s">
        <v>63</v>
      </c>
      <c r="F110" s="3" t="s">
        <v>645</v>
      </c>
    </row>
    <row r="111">
      <c r="A111" s="5">
        <v>110.0</v>
      </c>
      <c r="B111" s="3" t="s">
        <v>347</v>
      </c>
      <c r="C111" s="3" t="s">
        <v>348</v>
      </c>
      <c r="D111" s="3" t="s">
        <v>349</v>
      </c>
      <c r="E111" s="3" t="s">
        <v>63</v>
      </c>
      <c r="F111" s="3" t="s">
        <v>645</v>
      </c>
    </row>
    <row r="112">
      <c r="A112" s="5">
        <v>111.0</v>
      </c>
      <c r="B112" s="3" t="s">
        <v>350</v>
      </c>
      <c r="C112" s="3" t="s">
        <v>351</v>
      </c>
      <c r="D112" s="3" t="s">
        <v>352</v>
      </c>
      <c r="E112" s="3" t="s">
        <v>63</v>
      </c>
      <c r="F112" s="3" t="s">
        <v>645</v>
      </c>
    </row>
    <row r="113">
      <c r="A113" s="5">
        <v>112.0</v>
      </c>
      <c r="B113" s="3" t="s">
        <v>353</v>
      </c>
      <c r="C113" s="3" t="s">
        <v>354</v>
      </c>
      <c r="D113" s="3" t="s">
        <v>355</v>
      </c>
      <c r="E113" s="3" t="s">
        <v>63</v>
      </c>
      <c r="F113" s="3" t="s">
        <v>645</v>
      </c>
    </row>
    <row r="114">
      <c r="A114" s="5">
        <v>113.0</v>
      </c>
      <c r="B114" s="3" t="s">
        <v>356</v>
      </c>
      <c r="C114" s="3" t="s">
        <v>357</v>
      </c>
      <c r="D114" s="3" t="s">
        <v>358</v>
      </c>
      <c r="E114" s="3" t="s">
        <v>63</v>
      </c>
      <c r="F114" s="3" t="s">
        <v>645</v>
      </c>
    </row>
    <row r="115">
      <c r="A115" s="5">
        <v>114.0</v>
      </c>
      <c r="B115" s="3" t="s">
        <v>448</v>
      </c>
      <c r="C115" s="3" t="s">
        <v>449</v>
      </c>
      <c r="D115" s="3" t="s">
        <v>450</v>
      </c>
      <c r="E115" s="3" t="s">
        <v>63</v>
      </c>
      <c r="F115" s="3" t="s">
        <v>645</v>
      </c>
    </row>
    <row r="116">
      <c r="A116" s="5">
        <v>115.0</v>
      </c>
      <c r="B116" s="3" t="s">
        <v>451</v>
      </c>
      <c r="C116" s="3" t="s">
        <v>452</v>
      </c>
      <c r="D116" s="3" t="s">
        <v>453</v>
      </c>
      <c r="E116" s="3" t="s">
        <v>63</v>
      </c>
      <c r="F116" s="3" t="s">
        <v>645</v>
      </c>
    </row>
    <row r="117">
      <c r="A117" s="5">
        <v>116.0</v>
      </c>
      <c r="B117" s="3" t="s">
        <v>67</v>
      </c>
      <c r="C117" s="3" t="s">
        <v>68</v>
      </c>
      <c r="D117" s="3" t="s">
        <v>69</v>
      </c>
      <c r="E117" s="3" t="s">
        <v>63</v>
      </c>
      <c r="F117" s="3" t="s">
        <v>645</v>
      </c>
    </row>
    <row r="118">
      <c r="A118" s="5">
        <v>117.0</v>
      </c>
      <c r="B118" s="3" t="s">
        <v>359</v>
      </c>
      <c r="C118" s="3" t="s">
        <v>360</v>
      </c>
      <c r="D118" s="3" t="s">
        <v>361</v>
      </c>
      <c r="E118" s="3" t="s">
        <v>63</v>
      </c>
      <c r="F118" s="3" t="s">
        <v>645</v>
      </c>
    </row>
    <row r="119">
      <c r="A119" s="5">
        <v>118.0</v>
      </c>
      <c r="B119" s="3" t="s">
        <v>362</v>
      </c>
      <c r="C119" s="3" t="s">
        <v>363</v>
      </c>
      <c r="D119" s="3" t="s">
        <v>364</v>
      </c>
      <c r="E119" s="3" t="s">
        <v>63</v>
      </c>
      <c r="F119" s="3" t="s">
        <v>645</v>
      </c>
    </row>
    <row r="120">
      <c r="A120" s="5">
        <v>119.0</v>
      </c>
      <c r="B120" s="3" t="s">
        <v>365</v>
      </c>
      <c r="C120" s="3" t="s">
        <v>366</v>
      </c>
      <c r="D120" s="3" t="s">
        <v>367</v>
      </c>
      <c r="E120" s="3" t="s">
        <v>63</v>
      </c>
      <c r="F120" s="3" t="s">
        <v>645</v>
      </c>
    </row>
    <row r="121">
      <c r="A121" s="5">
        <v>120.0</v>
      </c>
      <c r="B121" s="3" t="s">
        <v>368</v>
      </c>
      <c r="C121" s="3" t="s">
        <v>369</v>
      </c>
      <c r="D121" s="3" t="s">
        <v>370</v>
      </c>
      <c r="E121" s="3" t="s">
        <v>63</v>
      </c>
      <c r="F121" s="3" t="s">
        <v>645</v>
      </c>
    </row>
    <row r="122">
      <c r="A122" s="5">
        <v>121.0</v>
      </c>
      <c r="B122" s="5" t="s">
        <v>604</v>
      </c>
      <c r="C122" s="5" t="s">
        <v>605</v>
      </c>
      <c r="D122" s="5" t="s">
        <v>606</v>
      </c>
      <c r="E122" s="5" t="s">
        <v>63</v>
      </c>
      <c r="F122" s="5" t="s">
        <v>645</v>
      </c>
    </row>
    <row r="123">
      <c r="A123" s="5">
        <v>122.0</v>
      </c>
      <c r="B123" s="5" t="s">
        <v>74</v>
      </c>
      <c r="C123" s="5" t="s">
        <v>75</v>
      </c>
      <c r="D123" s="5" t="s">
        <v>76</v>
      </c>
      <c r="E123" s="5" t="s">
        <v>63</v>
      </c>
      <c r="F123" s="5" t="s">
        <v>645</v>
      </c>
    </row>
    <row r="124">
      <c r="A124" s="5">
        <v>123.0</v>
      </c>
      <c r="B124" s="5" t="s">
        <v>374</v>
      </c>
      <c r="C124" s="5" t="s">
        <v>375</v>
      </c>
      <c r="D124" s="5" t="s">
        <v>376</v>
      </c>
      <c r="E124" s="5" t="s">
        <v>63</v>
      </c>
      <c r="F124" s="5" t="s">
        <v>645</v>
      </c>
    </row>
    <row r="125">
      <c r="A125" s="5">
        <v>124.0</v>
      </c>
      <c r="B125" s="5" t="s">
        <v>377</v>
      </c>
      <c r="C125" s="5" t="s">
        <v>378</v>
      </c>
      <c r="D125" s="5" t="s">
        <v>379</v>
      </c>
      <c r="E125" s="5" t="s">
        <v>63</v>
      </c>
      <c r="F125" s="5" t="s">
        <v>645</v>
      </c>
    </row>
    <row r="126">
      <c r="A126" s="5">
        <v>125.0</v>
      </c>
      <c r="B126" s="5" t="s">
        <v>380</v>
      </c>
      <c r="C126" s="5" t="s">
        <v>381</v>
      </c>
      <c r="D126" s="5" t="s">
        <v>382</v>
      </c>
      <c r="E126" s="5" t="s">
        <v>63</v>
      </c>
      <c r="F126" s="5" t="s">
        <v>645</v>
      </c>
    </row>
    <row r="127">
      <c r="A127" s="5">
        <v>126.0</v>
      </c>
      <c r="B127" s="5" t="s">
        <v>531</v>
      </c>
      <c r="C127" s="5" t="s">
        <v>532</v>
      </c>
      <c r="D127" s="5" t="s">
        <v>533</v>
      </c>
      <c r="E127" s="5" t="s">
        <v>63</v>
      </c>
      <c r="F127" s="5" t="s">
        <v>645</v>
      </c>
    </row>
    <row r="128">
      <c r="A128" s="5">
        <v>127.0</v>
      </c>
      <c r="B128" s="5" t="s">
        <v>83</v>
      </c>
      <c r="C128" s="5" t="s">
        <v>84</v>
      </c>
      <c r="D128" s="5" t="s">
        <v>85</v>
      </c>
      <c r="E128" s="5" t="s">
        <v>63</v>
      </c>
      <c r="F128" s="5" t="s">
        <v>645</v>
      </c>
    </row>
    <row r="129">
      <c r="A129" s="5">
        <v>128.0</v>
      </c>
      <c r="B129" s="5" t="s">
        <v>534</v>
      </c>
      <c r="C129" s="5" t="s">
        <v>535</v>
      </c>
      <c r="D129" s="5" t="s">
        <v>536</v>
      </c>
      <c r="E129" s="5" t="s">
        <v>63</v>
      </c>
      <c r="F129" s="5" t="s">
        <v>645</v>
      </c>
    </row>
    <row r="130">
      <c r="A130" s="5">
        <v>129.0</v>
      </c>
      <c r="B130" s="5" t="s">
        <v>383</v>
      </c>
      <c r="C130" s="5" t="s">
        <v>384</v>
      </c>
      <c r="D130" s="5" t="s">
        <v>385</v>
      </c>
      <c r="E130" s="5" t="s">
        <v>63</v>
      </c>
      <c r="F130" s="5" t="s">
        <v>645</v>
      </c>
    </row>
    <row r="131">
      <c r="A131" s="5">
        <v>130.0</v>
      </c>
      <c r="B131" s="5" t="s">
        <v>386</v>
      </c>
      <c r="C131" s="5" t="s">
        <v>387</v>
      </c>
      <c r="D131" s="5" t="s">
        <v>388</v>
      </c>
      <c r="E131" s="5" t="s">
        <v>63</v>
      </c>
      <c r="F131" s="5" t="s">
        <v>645</v>
      </c>
    </row>
    <row r="132">
      <c r="A132" s="5">
        <v>131.0</v>
      </c>
      <c r="B132" s="5" t="s">
        <v>389</v>
      </c>
      <c r="C132" s="5" t="s">
        <v>390</v>
      </c>
      <c r="D132" s="5" t="s">
        <v>391</v>
      </c>
      <c r="E132" s="5" t="s">
        <v>63</v>
      </c>
      <c r="F132" s="5" t="s">
        <v>645</v>
      </c>
    </row>
    <row r="133">
      <c r="A133" s="5">
        <v>132.0</v>
      </c>
      <c r="B133" s="5" t="s">
        <v>392</v>
      </c>
      <c r="C133" s="5" t="s">
        <v>393</v>
      </c>
      <c r="D133" s="5" t="s">
        <v>394</v>
      </c>
      <c r="E133" s="5" t="s">
        <v>63</v>
      </c>
      <c r="F133" s="5" t="s">
        <v>645</v>
      </c>
    </row>
    <row r="134">
      <c r="A134" s="5">
        <v>133.0</v>
      </c>
      <c r="B134" s="5" t="s">
        <v>395</v>
      </c>
      <c r="C134" s="5" t="s">
        <v>396</v>
      </c>
      <c r="D134" s="5" t="s">
        <v>397</v>
      </c>
      <c r="E134" s="5" t="s">
        <v>63</v>
      </c>
      <c r="F134" s="5" t="s">
        <v>645</v>
      </c>
    </row>
    <row r="135">
      <c r="A135" s="5">
        <v>134.0</v>
      </c>
      <c r="B135" s="5" t="s">
        <v>86</v>
      </c>
      <c r="C135" s="5" t="s">
        <v>87</v>
      </c>
      <c r="D135" s="5" t="s">
        <v>88</v>
      </c>
      <c r="E135" s="5" t="s">
        <v>63</v>
      </c>
      <c r="F135" s="5" t="s">
        <v>645</v>
      </c>
    </row>
    <row r="136">
      <c r="A136" s="5">
        <v>135.0</v>
      </c>
      <c r="B136" s="5" t="s">
        <v>537</v>
      </c>
      <c r="C136" s="5" t="s">
        <v>538</v>
      </c>
      <c r="D136" s="5" t="s">
        <v>539</v>
      </c>
      <c r="E136" s="5" t="s">
        <v>63</v>
      </c>
      <c r="F136" s="5" t="s">
        <v>645</v>
      </c>
    </row>
    <row r="137">
      <c r="A137" s="5">
        <v>136.0</v>
      </c>
      <c r="B137" s="5" t="s">
        <v>398</v>
      </c>
      <c r="C137" s="5" t="s">
        <v>399</v>
      </c>
      <c r="D137" s="5" t="s">
        <v>400</v>
      </c>
      <c r="E137" s="5" t="s">
        <v>63</v>
      </c>
      <c r="F137" s="5" t="s">
        <v>645</v>
      </c>
    </row>
    <row r="138">
      <c r="A138" s="5">
        <v>137.0</v>
      </c>
      <c r="B138" s="5" t="s">
        <v>401</v>
      </c>
      <c r="C138" s="5" t="s">
        <v>402</v>
      </c>
      <c r="D138" s="5" t="s">
        <v>403</v>
      </c>
      <c r="E138" s="5" t="s">
        <v>63</v>
      </c>
      <c r="F138" s="5" t="s">
        <v>645</v>
      </c>
    </row>
    <row r="139">
      <c r="A139" s="5">
        <v>138.0</v>
      </c>
      <c r="B139" s="5" t="s">
        <v>540</v>
      </c>
      <c r="C139" s="5" t="s">
        <v>541</v>
      </c>
      <c r="D139" s="5" t="s">
        <v>542</v>
      </c>
      <c r="E139" s="5" t="s">
        <v>63</v>
      </c>
      <c r="F139" s="5" t="s">
        <v>645</v>
      </c>
    </row>
    <row r="140">
      <c r="A140" s="5">
        <v>139.0</v>
      </c>
      <c r="B140" s="5" t="s">
        <v>404</v>
      </c>
      <c r="C140" s="5" t="s">
        <v>405</v>
      </c>
      <c r="D140" s="5" t="s">
        <v>406</v>
      </c>
      <c r="E140" s="5" t="s">
        <v>63</v>
      </c>
      <c r="F140" s="5" t="s">
        <v>645</v>
      </c>
    </row>
    <row r="141">
      <c r="A141" s="5">
        <v>140.0</v>
      </c>
      <c r="B141" s="5" t="s">
        <v>89</v>
      </c>
      <c r="C141" s="5" t="s">
        <v>90</v>
      </c>
      <c r="D141" s="5" t="s">
        <v>91</v>
      </c>
      <c r="E141" s="5" t="s">
        <v>63</v>
      </c>
      <c r="F141" s="5" t="s">
        <v>645</v>
      </c>
    </row>
    <row r="142">
      <c r="A142" s="5">
        <v>141.0</v>
      </c>
      <c r="B142" s="5" t="s">
        <v>169</v>
      </c>
      <c r="C142" s="5" t="s">
        <v>170</v>
      </c>
      <c r="D142" s="5" t="s">
        <v>171</v>
      </c>
      <c r="E142" s="5" t="s">
        <v>63</v>
      </c>
      <c r="F142" s="5" t="s">
        <v>645</v>
      </c>
    </row>
    <row r="143">
      <c r="A143" s="5">
        <v>142.0</v>
      </c>
      <c r="B143" s="5" t="s">
        <v>407</v>
      </c>
      <c r="C143" s="5" t="s">
        <v>408</v>
      </c>
      <c r="D143" s="5" t="s">
        <v>409</v>
      </c>
      <c r="E143" s="5" t="s">
        <v>63</v>
      </c>
      <c r="F143" s="5" t="s">
        <v>645</v>
      </c>
    </row>
    <row r="144">
      <c r="A144" s="5">
        <v>143.0</v>
      </c>
      <c r="B144" s="5" t="s">
        <v>410</v>
      </c>
      <c r="C144" s="5" t="s">
        <v>411</v>
      </c>
      <c r="D144" s="5" t="s">
        <v>412</v>
      </c>
      <c r="E144" s="5" t="s">
        <v>63</v>
      </c>
      <c r="F144" s="5" t="s">
        <v>645</v>
      </c>
    </row>
    <row r="145">
      <c r="A145" s="5">
        <v>144.0</v>
      </c>
      <c r="B145" s="5" t="s">
        <v>92</v>
      </c>
      <c r="C145" s="5" t="s">
        <v>93</v>
      </c>
      <c r="D145" s="5" t="s">
        <v>94</v>
      </c>
      <c r="E145" s="5" t="s">
        <v>63</v>
      </c>
      <c r="F145" s="5" t="s">
        <v>645</v>
      </c>
    </row>
    <row r="146">
      <c r="A146" s="5">
        <v>145.0</v>
      </c>
      <c r="B146" s="5" t="s">
        <v>95</v>
      </c>
      <c r="C146" s="5" t="s">
        <v>96</v>
      </c>
      <c r="D146" s="5" t="s">
        <v>97</v>
      </c>
      <c r="E146" s="5" t="s">
        <v>63</v>
      </c>
      <c r="F146" s="5" t="s">
        <v>645</v>
      </c>
    </row>
    <row r="147">
      <c r="A147" s="3">
        <v>146.0</v>
      </c>
      <c r="B147" s="5" t="s">
        <v>646</v>
      </c>
      <c r="C147" s="5" t="s">
        <v>647</v>
      </c>
      <c r="D147" s="5" t="s">
        <v>648</v>
      </c>
      <c r="E147" s="5" t="s">
        <v>114</v>
      </c>
      <c r="F147" s="5" t="s">
        <v>645</v>
      </c>
    </row>
    <row r="148">
      <c r="A148" s="3">
        <v>147.0</v>
      </c>
      <c r="B148" s="5" t="s">
        <v>649</v>
      </c>
      <c r="C148" s="5" t="s">
        <v>650</v>
      </c>
      <c r="D148" s="5" t="s">
        <v>651</v>
      </c>
      <c r="E148" s="5" t="s">
        <v>114</v>
      </c>
      <c r="F148" s="5" t="s">
        <v>645</v>
      </c>
    </row>
    <row r="149">
      <c r="A149" s="3">
        <v>148.0</v>
      </c>
      <c r="B149" s="5" t="s">
        <v>652</v>
      </c>
      <c r="C149" s="5" t="s">
        <v>653</v>
      </c>
      <c r="D149" s="5" t="s">
        <v>654</v>
      </c>
      <c r="E149" s="5" t="s">
        <v>114</v>
      </c>
      <c r="F149" s="5" t="s">
        <v>645</v>
      </c>
    </row>
    <row r="150">
      <c r="A150" s="3">
        <v>149.0</v>
      </c>
      <c r="B150" s="5" t="s">
        <v>655</v>
      </c>
      <c r="C150" s="5" t="s">
        <v>656</v>
      </c>
      <c r="D150" s="5" t="s">
        <v>657</v>
      </c>
      <c r="E150" s="5" t="s">
        <v>114</v>
      </c>
      <c r="F150" s="5" t="s">
        <v>645</v>
      </c>
    </row>
    <row r="151">
      <c r="A151" s="3">
        <v>150.0</v>
      </c>
      <c r="B151" s="5" t="s">
        <v>658</v>
      </c>
      <c r="C151" s="5" t="s">
        <v>659</v>
      </c>
      <c r="D151" s="5" t="s">
        <v>660</v>
      </c>
      <c r="E151" s="5" t="s">
        <v>114</v>
      </c>
      <c r="F151" s="5" t="s">
        <v>645</v>
      </c>
    </row>
    <row r="152">
      <c r="A152" s="3">
        <v>151.0</v>
      </c>
      <c r="B152" s="5" t="s">
        <v>661</v>
      </c>
      <c r="C152" s="5" t="s">
        <v>662</v>
      </c>
      <c r="D152" s="5" t="s">
        <v>663</v>
      </c>
      <c r="E152" s="5" t="s">
        <v>114</v>
      </c>
      <c r="F152" s="5" t="s">
        <v>645</v>
      </c>
    </row>
    <row r="153">
      <c r="A153" s="3">
        <v>152.0</v>
      </c>
      <c r="B153" s="5" t="s">
        <v>172</v>
      </c>
      <c r="C153" s="5" t="s">
        <v>173</v>
      </c>
      <c r="D153" s="5" t="s">
        <v>174</v>
      </c>
      <c r="E153" s="5" t="s">
        <v>114</v>
      </c>
      <c r="F153" s="5" t="s">
        <v>645</v>
      </c>
    </row>
    <row r="154">
      <c r="A154" s="3">
        <v>153.0</v>
      </c>
      <c r="B154" s="5" t="s">
        <v>664</v>
      </c>
      <c r="C154" s="5" t="s">
        <v>665</v>
      </c>
      <c r="D154" s="5" t="s">
        <v>666</v>
      </c>
      <c r="E154" s="5" t="s">
        <v>114</v>
      </c>
      <c r="F154" s="5" t="s">
        <v>645</v>
      </c>
    </row>
    <row r="155">
      <c r="A155" s="3">
        <v>154.0</v>
      </c>
      <c r="B155" s="5" t="s">
        <v>667</v>
      </c>
      <c r="C155" s="5" t="s">
        <v>668</v>
      </c>
      <c r="D155" s="5" t="s">
        <v>669</v>
      </c>
      <c r="E155" s="5" t="s">
        <v>114</v>
      </c>
      <c r="F155" s="5" t="s">
        <v>645</v>
      </c>
    </row>
    <row r="156">
      <c r="A156" s="3">
        <v>155.0</v>
      </c>
      <c r="B156" s="5" t="s">
        <v>670</v>
      </c>
      <c r="C156" s="5" t="s">
        <v>671</v>
      </c>
      <c r="D156" s="5" t="s">
        <v>672</v>
      </c>
      <c r="E156" s="5" t="s">
        <v>114</v>
      </c>
      <c r="F156" s="5" t="s">
        <v>645</v>
      </c>
    </row>
    <row r="157">
      <c r="A157" s="3">
        <v>156.0</v>
      </c>
      <c r="B157" s="5" t="s">
        <v>673</v>
      </c>
      <c r="C157" s="5" t="s">
        <v>674</v>
      </c>
      <c r="D157" s="5" t="s">
        <v>675</v>
      </c>
      <c r="E157" s="5" t="s">
        <v>114</v>
      </c>
      <c r="F157" s="5" t="s">
        <v>645</v>
      </c>
    </row>
    <row r="158">
      <c r="A158" s="3">
        <v>157.0</v>
      </c>
      <c r="B158" s="5" t="s">
        <v>676</v>
      </c>
      <c r="C158" s="5" t="s">
        <v>677</v>
      </c>
      <c r="D158" s="5" t="s">
        <v>678</v>
      </c>
      <c r="E158" s="5" t="s">
        <v>133</v>
      </c>
      <c r="F158" s="5" t="s">
        <v>645</v>
      </c>
    </row>
    <row r="159">
      <c r="A159" s="3">
        <v>158.0</v>
      </c>
      <c r="B159" s="5" t="s">
        <v>679</v>
      </c>
      <c r="C159" s="5" t="s">
        <v>680</v>
      </c>
      <c r="D159" s="5" t="s">
        <v>681</v>
      </c>
      <c r="E159" s="5" t="s">
        <v>133</v>
      </c>
      <c r="F159" s="5" t="s">
        <v>645</v>
      </c>
    </row>
    <row r="160">
      <c r="A160" s="3">
        <v>159.0</v>
      </c>
      <c r="B160" s="5" t="s">
        <v>682</v>
      </c>
      <c r="C160" s="5" t="s">
        <v>683</v>
      </c>
      <c r="D160" s="5" t="s">
        <v>684</v>
      </c>
      <c r="E160" s="5" t="s">
        <v>133</v>
      </c>
      <c r="F160" s="5" t="s">
        <v>645</v>
      </c>
    </row>
    <row r="161">
      <c r="A161" s="3">
        <v>160.0</v>
      </c>
      <c r="B161" s="5" t="s">
        <v>685</v>
      </c>
      <c r="C161" s="5" t="s">
        <v>686</v>
      </c>
      <c r="D161" s="5" t="s">
        <v>687</v>
      </c>
      <c r="E161" s="5" t="s">
        <v>133</v>
      </c>
      <c r="F161" s="5" t="s">
        <v>645</v>
      </c>
    </row>
    <row r="162">
      <c r="A162" s="3">
        <v>161.0</v>
      </c>
      <c r="B162" s="5" t="s">
        <v>688</v>
      </c>
      <c r="C162" s="5" t="s">
        <v>689</v>
      </c>
      <c r="D162" s="5" t="s">
        <v>690</v>
      </c>
      <c r="E162" s="5" t="s">
        <v>133</v>
      </c>
      <c r="F162" s="5" t="s">
        <v>645</v>
      </c>
    </row>
    <row r="163">
      <c r="A163" s="3">
        <v>162.0</v>
      </c>
      <c r="B163" s="5" t="s">
        <v>691</v>
      </c>
      <c r="C163" s="5" t="s">
        <v>692</v>
      </c>
      <c r="D163" s="5" t="s">
        <v>693</v>
      </c>
      <c r="E163" s="5" t="s">
        <v>133</v>
      </c>
      <c r="F163" s="5" t="s">
        <v>645</v>
      </c>
    </row>
    <row r="164">
      <c r="A164" s="3">
        <v>163.0</v>
      </c>
      <c r="B164" s="5" t="s">
        <v>694</v>
      </c>
      <c r="C164" s="5" t="s">
        <v>695</v>
      </c>
      <c r="D164" s="5" t="s">
        <v>696</v>
      </c>
      <c r="E164" s="5" t="s">
        <v>133</v>
      </c>
      <c r="F164" s="5" t="s">
        <v>645</v>
      </c>
    </row>
    <row r="165">
      <c r="A165" s="3">
        <v>164.0</v>
      </c>
      <c r="B165" s="5" t="s">
        <v>697</v>
      </c>
      <c r="C165" s="5" t="s">
        <v>698</v>
      </c>
      <c r="D165" s="5" t="s">
        <v>699</v>
      </c>
      <c r="E165" s="5" t="s">
        <v>133</v>
      </c>
      <c r="F165" s="5" t="s">
        <v>645</v>
      </c>
    </row>
    <row r="166">
      <c r="A166" s="3">
        <v>165.0</v>
      </c>
      <c r="B166" s="5" t="s">
        <v>176</v>
      </c>
      <c r="C166" s="5" t="s">
        <v>177</v>
      </c>
      <c r="D166" s="5" t="s">
        <v>178</v>
      </c>
      <c r="E166" s="5" t="s">
        <v>133</v>
      </c>
      <c r="F166" s="5" t="s">
        <v>645</v>
      </c>
    </row>
    <row r="167">
      <c r="A167" s="3">
        <v>166.0</v>
      </c>
      <c r="B167" s="5" t="s">
        <v>700</v>
      </c>
      <c r="C167" s="5" t="s">
        <v>701</v>
      </c>
      <c r="D167" s="5" t="s">
        <v>702</v>
      </c>
      <c r="E167" s="5" t="s">
        <v>133</v>
      </c>
      <c r="F167" s="5" t="s">
        <v>645</v>
      </c>
    </row>
    <row r="168">
      <c r="A168" s="3">
        <v>167.0</v>
      </c>
      <c r="B168" s="5" t="s">
        <v>703</v>
      </c>
      <c r="C168" s="5" t="s">
        <v>704</v>
      </c>
      <c r="D168" s="5" t="s">
        <v>705</v>
      </c>
      <c r="E168" s="5" t="s">
        <v>133</v>
      </c>
      <c r="F168" s="5" t="s">
        <v>645</v>
      </c>
    </row>
    <row r="169">
      <c r="A169" s="3">
        <v>168.0</v>
      </c>
      <c r="B169" s="5" t="s">
        <v>706</v>
      </c>
      <c r="C169" s="5" t="s">
        <v>707</v>
      </c>
      <c r="D169" s="5" t="s">
        <v>708</v>
      </c>
      <c r="E169" s="5" t="s">
        <v>133</v>
      </c>
      <c r="F169" s="5" t="s">
        <v>645</v>
      </c>
    </row>
    <row r="170">
      <c r="A170" s="3">
        <v>169.0</v>
      </c>
      <c r="B170" s="5" t="s">
        <v>709</v>
      </c>
      <c r="C170" s="5" t="s">
        <v>710</v>
      </c>
      <c r="D170" s="5" t="s">
        <v>711</v>
      </c>
      <c r="E170" s="5" t="s">
        <v>133</v>
      </c>
      <c r="F170" s="5" t="s">
        <v>645</v>
      </c>
    </row>
    <row r="171">
      <c r="A171" s="3">
        <v>170.0</v>
      </c>
      <c r="B171" s="5" t="s">
        <v>712</v>
      </c>
      <c r="C171" s="5" t="s">
        <v>713</v>
      </c>
      <c r="D171" s="5" t="s">
        <v>714</v>
      </c>
      <c r="E171" s="5" t="s">
        <v>133</v>
      </c>
      <c r="F171" s="5" t="s">
        <v>645</v>
      </c>
    </row>
    <row r="172">
      <c r="C172" s="7" t="s">
        <v>645</v>
      </c>
      <c r="D172" s="5">
        <v>45.0</v>
      </c>
      <c r="E172" s="5" t="s">
        <v>9</v>
      </c>
    </row>
    <row r="173">
      <c r="C173" s="7"/>
      <c r="D173" s="5">
        <v>46.0</v>
      </c>
      <c r="E173" s="5" t="s">
        <v>49</v>
      </c>
    </row>
    <row r="174">
      <c r="C174" s="11"/>
      <c r="D174" s="5">
        <v>54.0</v>
      </c>
      <c r="E174" s="5" t="s">
        <v>63</v>
      </c>
    </row>
    <row r="175">
      <c r="D175" s="3">
        <v>11.0</v>
      </c>
      <c r="E175" s="5" t="s">
        <v>114</v>
      </c>
    </row>
    <row r="176">
      <c r="D176" s="3">
        <v>14.0</v>
      </c>
      <c r="E176" s="5" t="s">
        <v>133</v>
      </c>
    </row>
    <row r="177">
      <c r="D177" s="8">
        <f>sum(D172:D176)</f>
        <v>170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4" width="21.57"/>
    <col customWidth="1" min="5" max="5" width="9.57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715</v>
      </c>
    </row>
    <row r="2">
      <c r="A2" s="5">
        <v>1.0</v>
      </c>
      <c r="B2" s="3" t="s">
        <v>455</v>
      </c>
      <c r="C2" s="3" t="s">
        <v>456</v>
      </c>
      <c r="D2" s="3" t="s">
        <v>457</v>
      </c>
      <c r="E2" s="3" t="s">
        <v>9</v>
      </c>
      <c r="F2" s="3" t="s">
        <v>716</v>
      </c>
    </row>
    <row r="3">
      <c r="A3" s="5">
        <v>2.0</v>
      </c>
      <c r="B3" s="3" t="s">
        <v>181</v>
      </c>
      <c r="C3" s="3" t="s">
        <v>182</v>
      </c>
      <c r="D3" s="3" t="s">
        <v>183</v>
      </c>
      <c r="E3" s="3" t="s">
        <v>9</v>
      </c>
      <c r="F3" s="3" t="s">
        <v>716</v>
      </c>
    </row>
    <row r="4">
      <c r="A4" s="5">
        <v>3.0</v>
      </c>
      <c r="B4" s="3" t="s">
        <v>462</v>
      </c>
      <c r="C4" s="3" t="s">
        <v>463</v>
      </c>
      <c r="D4" s="3" t="s">
        <v>464</v>
      </c>
      <c r="E4" s="3" t="s">
        <v>9</v>
      </c>
      <c r="F4" s="3" t="s">
        <v>716</v>
      </c>
    </row>
    <row r="5">
      <c r="A5" s="5">
        <v>4.0</v>
      </c>
      <c r="B5" s="3" t="s">
        <v>465</v>
      </c>
      <c r="C5" s="3" t="s">
        <v>466</v>
      </c>
      <c r="D5" s="3" t="s">
        <v>467</v>
      </c>
      <c r="E5" s="3" t="s">
        <v>9</v>
      </c>
      <c r="F5" s="3" t="s">
        <v>716</v>
      </c>
    </row>
    <row r="6">
      <c r="A6" s="5">
        <v>5.0</v>
      </c>
      <c r="B6" s="3" t="s">
        <v>468</v>
      </c>
      <c r="C6" s="3" t="s">
        <v>469</v>
      </c>
      <c r="D6" s="3" t="s">
        <v>470</v>
      </c>
      <c r="E6" s="3" t="s">
        <v>9</v>
      </c>
      <c r="F6" s="3" t="s">
        <v>716</v>
      </c>
    </row>
    <row r="7">
      <c r="A7" s="5">
        <v>6.0</v>
      </c>
      <c r="B7" s="3" t="s">
        <v>471</v>
      </c>
      <c r="C7" s="3" t="s">
        <v>472</v>
      </c>
      <c r="D7" s="3" t="s">
        <v>473</v>
      </c>
      <c r="E7" s="3" t="s">
        <v>9</v>
      </c>
      <c r="F7" s="3" t="s">
        <v>716</v>
      </c>
    </row>
    <row r="8">
      <c r="A8" s="5">
        <v>7.0</v>
      </c>
      <c r="B8" s="3" t="s">
        <v>574</v>
      </c>
      <c r="C8" s="3" t="s">
        <v>575</v>
      </c>
      <c r="D8" s="3" t="s">
        <v>576</v>
      </c>
      <c r="E8" s="3" t="s">
        <v>9</v>
      </c>
      <c r="F8" s="3" t="s">
        <v>716</v>
      </c>
    </row>
    <row r="9">
      <c r="A9" s="5">
        <v>8.0</v>
      </c>
      <c r="B9" s="3" t="s">
        <v>6</v>
      </c>
      <c r="C9" s="3" t="s">
        <v>7</v>
      </c>
      <c r="D9" s="3" t="s">
        <v>8</v>
      </c>
      <c r="E9" s="3" t="s">
        <v>9</v>
      </c>
      <c r="F9" s="3" t="s">
        <v>716</v>
      </c>
    </row>
    <row r="10">
      <c r="A10" s="5">
        <v>9.0</v>
      </c>
      <c r="B10" s="3" t="s">
        <v>577</v>
      </c>
      <c r="C10" s="3" t="s">
        <v>578</v>
      </c>
      <c r="D10" s="3" t="s">
        <v>579</v>
      </c>
      <c r="E10" s="3" t="s">
        <v>9</v>
      </c>
      <c r="F10" s="3" t="s">
        <v>716</v>
      </c>
    </row>
    <row r="11">
      <c r="A11" s="5">
        <v>10.0</v>
      </c>
      <c r="B11" s="3" t="s">
        <v>424</v>
      </c>
      <c r="C11" s="3" t="s">
        <v>425</v>
      </c>
      <c r="D11" s="3" t="s">
        <v>426</v>
      </c>
      <c r="E11" s="3" t="s">
        <v>9</v>
      </c>
      <c r="F11" s="3" t="s">
        <v>716</v>
      </c>
    </row>
    <row r="12">
      <c r="A12" s="5">
        <v>11.0</v>
      </c>
      <c r="B12" s="3" t="s">
        <v>427</v>
      </c>
      <c r="C12" s="3" t="s">
        <v>428</v>
      </c>
      <c r="D12" s="3" t="s">
        <v>429</v>
      </c>
      <c r="E12" s="3" t="s">
        <v>9</v>
      </c>
      <c r="F12" s="3" t="s">
        <v>716</v>
      </c>
    </row>
    <row r="13">
      <c r="A13" s="5">
        <v>12.0</v>
      </c>
      <c r="B13" s="3" t="s">
        <v>474</v>
      </c>
      <c r="C13" s="3" t="s">
        <v>475</v>
      </c>
      <c r="D13" s="3" t="s">
        <v>476</v>
      </c>
      <c r="E13" s="3" t="s">
        <v>9</v>
      </c>
      <c r="F13" s="3" t="s">
        <v>716</v>
      </c>
    </row>
    <row r="14">
      <c r="A14" s="5">
        <v>13.0</v>
      </c>
      <c r="B14" s="3" t="s">
        <v>15</v>
      </c>
      <c r="C14" s="3" t="s">
        <v>16</v>
      </c>
      <c r="D14" s="3" t="s">
        <v>17</v>
      </c>
      <c r="E14" s="3" t="s">
        <v>9</v>
      </c>
      <c r="F14" s="3" t="s">
        <v>716</v>
      </c>
    </row>
    <row r="15">
      <c r="A15" s="5">
        <v>14.0</v>
      </c>
      <c r="B15" s="3" t="s">
        <v>477</v>
      </c>
      <c r="C15" s="3" t="s">
        <v>478</v>
      </c>
      <c r="D15" s="3" t="s">
        <v>17</v>
      </c>
      <c r="E15" s="3" t="s">
        <v>9</v>
      </c>
      <c r="F15" s="3" t="s">
        <v>716</v>
      </c>
    </row>
    <row r="16">
      <c r="A16" s="5">
        <v>15.0</v>
      </c>
      <c r="B16" s="3" t="s">
        <v>479</v>
      </c>
      <c r="C16" s="3" t="s">
        <v>237</v>
      </c>
      <c r="D16" s="3" t="s">
        <v>480</v>
      </c>
      <c r="E16" s="3" t="s">
        <v>9</v>
      </c>
      <c r="F16" s="3" t="s">
        <v>716</v>
      </c>
    </row>
    <row r="17">
      <c r="A17" s="5">
        <v>16.0</v>
      </c>
      <c r="B17" s="3" t="s">
        <v>430</v>
      </c>
      <c r="C17" s="3" t="s">
        <v>431</v>
      </c>
      <c r="D17" s="3" t="s">
        <v>432</v>
      </c>
      <c r="E17" s="3" t="s">
        <v>49</v>
      </c>
      <c r="F17" s="3" t="s">
        <v>716</v>
      </c>
    </row>
    <row r="18">
      <c r="A18" s="5">
        <v>17.0</v>
      </c>
      <c r="B18" s="3" t="s">
        <v>495</v>
      </c>
      <c r="C18" s="3" t="s">
        <v>496</v>
      </c>
      <c r="D18" s="3" t="s">
        <v>497</v>
      </c>
      <c r="E18" s="3" t="s">
        <v>49</v>
      </c>
      <c r="F18" s="3" t="s">
        <v>716</v>
      </c>
    </row>
    <row r="19">
      <c r="A19" s="5">
        <v>18.0</v>
      </c>
      <c r="B19" s="3" t="s">
        <v>54</v>
      </c>
      <c r="C19" s="3" t="s">
        <v>55</v>
      </c>
      <c r="D19" s="3" t="s">
        <v>56</v>
      </c>
      <c r="E19" s="3" t="s">
        <v>49</v>
      </c>
      <c r="F19" s="3" t="s">
        <v>716</v>
      </c>
    </row>
    <row r="20">
      <c r="A20" s="5">
        <v>19.0</v>
      </c>
      <c r="B20" s="3" t="s">
        <v>57</v>
      </c>
      <c r="C20" s="3" t="s">
        <v>58</v>
      </c>
      <c r="D20" s="3" t="s">
        <v>59</v>
      </c>
      <c r="E20" s="3" t="s">
        <v>49</v>
      </c>
      <c r="F20" s="3" t="s">
        <v>716</v>
      </c>
    </row>
    <row r="21">
      <c r="A21" s="5">
        <v>20.0</v>
      </c>
      <c r="B21" s="3" t="s">
        <v>108</v>
      </c>
      <c r="C21" s="3" t="s">
        <v>109</v>
      </c>
      <c r="D21" s="3" t="s">
        <v>110</v>
      </c>
      <c r="E21" s="3" t="s">
        <v>49</v>
      </c>
      <c r="F21" s="3" t="s">
        <v>716</v>
      </c>
    </row>
    <row r="22">
      <c r="A22" s="5">
        <v>21.0</v>
      </c>
      <c r="B22" s="3" t="s">
        <v>510</v>
      </c>
      <c r="C22" s="3" t="s">
        <v>511</v>
      </c>
      <c r="D22" s="3" t="s">
        <v>512</v>
      </c>
      <c r="E22" s="3" t="s">
        <v>49</v>
      </c>
      <c r="F22" s="3" t="s">
        <v>716</v>
      </c>
    </row>
    <row r="23">
      <c r="A23" s="5">
        <v>22.0</v>
      </c>
      <c r="B23" s="3" t="s">
        <v>516</v>
      </c>
      <c r="C23" s="3" t="s">
        <v>517</v>
      </c>
      <c r="D23" s="3" t="s">
        <v>518</v>
      </c>
      <c r="E23" s="3" t="s">
        <v>49</v>
      </c>
      <c r="F23" s="3" t="s">
        <v>716</v>
      </c>
    </row>
    <row r="24">
      <c r="A24" s="5">
        <v>23.0</v>
      </c>
      <c r="B24" s="3" t="s">
        <v>522</v>
      </c>
      <c r="C24" s="3" t="s">
        <v>523</v>
      </c>
      <c r="D24" s="3" t="s">
        <v>524</v>
      </c>
      <c r="E24" s="3" t="s">
        <v>63</v>
      </c>
      <c r="F24" s="3" t="s">
        <v>716</v>
      </c>
    </row>
    <row r="25">
      <c r="A25" s="5">
        <v>24.0</v>
      </c>
      <c r="B25" s="3" t="s">
        <v>314</v>
      </c>
      <c r="C25" s="3" t="s">
        <v>315</v>
      </c>
      <c r="D25" s="3" t="s">
        <v>316</v>
      </c>
      <c r="E25" s="3" t="s">
        <v>63</v>
      </c>
      <c r="F25" s="3" t="s">
        <v>716</v>
      </c>
    </row>
    <row r="26">
      <c r="A26" s="5">
        <v>25.0</v>
      </c>
      <c r="B26" s="3" t="s">
        <v>320</v>
      </c>
      <c r="C26" s="3" t="s">
        <v>321</v>
      </c>
      <c r="D26" s="3" t="s">
        <v>322</v>
      </c>
      <c r="E26" s="3" t="s">
        <v>63</v>
      </c>
      <c r="F26" s="3" t="s">
        <v>716</v>
      </c>
    </row>
    <row r="27">
      <c r="A27" s="5">
        <v>26.0</v>
      </c>
      <c r="B27" s="3" t="s">
        <v>329</v>
      </c>
      <c r="C27" s="3" t="s">
        <v>330</v>
      </c>
      <c r="D27" s="3" t="s">
        <v>331</v>
      </c>
      <c r="E27" s="3" t="s">
        <v>63</v>
      </c>
      <c r="F27" s="3" t="s">
        <v>716</v>
      </c>
    </row>
    <row r="28">
      <c r="A28" s="5">
        <v>27.0</v>
      </c>
      <c r="B28" s="3" t="s">
        <v>332</v>
      </c>
      <c r="C28" s="3" t="s">
        <v>333</v>
      </c>
      <c r="D28" s="3" t="s">
        <v>334</v>
      </c>
      <c r="E28" s="3" t="s">
        <v>63</v>
      </c>
      <c r="F28" s="3" t="s">
        <v>716</v>
      </c>
    </row>
    <row r="29">
      <c r="A29" s="5">
        <v>28.0</v>
      </c>
      <c r="B29" s="3" t="s">
        <v>338</v>
      </c>
      <c r="C29" s="3" t="s">
        <v>339</v>
      </c>
      <c r="D29" s="3" t="s">
        <v>340</v>
      </c>
      <c r="E29" s="3" t="s">
        <v>63</v>
      </c>
      <c r="F29" s="3" t="s">
        <v>716</v>
      </c>
    </row>
    <row r="30">
      <c r="A30" s="5">
        <v>29.0</v>
      </c>
      <c r="B30" s="3" t="s">
        <v>528</v>
      </c>
      <c r="C30" s="3" t="s">
        <v>529</v>
      </c>
      <c r="D30" s="3" t="s">
        <v>530</v>
      </c>
      <c r="E30" s="3" t="s">
        <v>63</v>
      </c>
      <c r="F30" s="3" t="s">
        <v>716</v>
      </c>
    </row>
    <row r="31">
      <c r="A31" s="5">
        <v>30.0</v>
      </c>
      <c r="B31" s="3" t="s">
        <v>64</v>
      </c>
      <c r="C31" s="3" t="s">
        <v>65</v>
      </c>
      <c r="D31" s="3" t="s">
        <v>66</v>
      </c>
      <c r="E31" s="3" t="s">
        <v>63</v>
      </c>
      <c r="F31" s="3" t="s">
        <v>716</v>
      </c>
    </row>
    <row r="32">
      <c r="A32" s="5">
        <v>31.0</v>
      </c>
      <c r="B32" s="3" t="s">
        <v>350</v>
      </c>
      <c r="C32" s="3" t="s">
        <v>351</v>
      </c>
      <c r="D32" s="3" t="s">
        <v>352</v>
      </c>
      <c r="E32" s="3" t="s">
        <v>63</v>
      </c>
      <c r="F32" s="3" t="s">
        <v>716</v>
      </c>
    </row>
    <row r="33">
      <c r="A33" s="5">
        <v>32.0</v>
      </c>
      <c r="B33" s="3" t="s">
        <v>353</v>
      </c>
      <c r="C33" s="3" t="s">
        <v>354</v>
      </c>
      <c r="D33" s="3" t="s">
        <v>355</v>
      </c>
      <c r="E33" s="3" t="s">
        <v>63</v>
      </c>
      <c r="F33" s="3" t="s">
        <v>716</v>
      </c>
    </row>
    <row r="34">
      <c r="A34" s="5">
        <v>33.0</v>
      </c>
      <c r="B34" s="3" t="s">
        <v>359</v>
      </c>
      <c r="C34" s="3" t="s">
        <v>360</v>
      </c>
      <c r="D34" s="3" t="s">
        <v>361</v>
      </c>
      <c r="E34" s="3" t="s">
        <v>63</v>
      </c>
      <c r="F34" s="3" t="s">
        <v>716</v>
      </c>
    </row>
    <row r="35">
      <c r="A35" s="5">
        <v>34.0</v>
      </c>
      <c r="B35" s="3" t="s">
        <v>362</v>
      </c>
      <c r="C35" s="3" t="s">
        <v>363</v>
      </c>
      <c r="D35" s="3" t="s">
        <v>364</v>
      </c>
      <c r="E35" s="3" t="s">
        <v>63</v>
      </c>
      <c r="F35" s="3" t="s">
        <v>716</v>
      </c>
    </row>
    <row r="36">
      <c r="A36" s="5">
        <v>35.0</v>
      </c>
      <c r="B36" s="3" t="s">
        <v>365</v>
      </c>
      <c r="C36" s="3" t="s">
        <v>366</v>
      </c>
      <c r="D36" s="3" t="s">
        <v>367</v>
      </c>
      <c r="E36" s="3" t="s">
        <v>63</v>
      </c>
      <c r="F36" s="3" t="s">
        <v>716</v>
      </c>
    </row>
    <row r="37">
      <c r="A37" s="5">
        <v>36.0</v>
      </c>
      <c r="B37" s="3" t="s">
        <v>371</v>
      </c>
      <c r="C37" s="3" t="s">
        <v>372</v>
      </c>
      <c r="D37" s="3" t="s">
        <v>373</v>
      </c>
      <c r="E37" s="3" t="s">
        <v>63</v>
      </c>
      <c r="F37" s="3" t="s">
        <v>716</v>
      </c>
    </row>
    <row r="38">
      <c r="A38" s="5">
        <v>37.0</v>
      </c>
      <c r="B38" s="3" t="s">
        <v>377</v>
      </c>
      <c r="C38" s="3" t="s">
        <v>378</v>
      </c>
      <c r="D38" s="3" t="s">
        <v>379</v>
      </c>
      <c r="E38" s="3" t="s">
        <v>63</v>
      </c>
      <c r="F38" s="3" t="s">
        <v>716</v>
      </c>
    </row>
    <row r="39">
      <c r="A39" s="5">
        <v>38.0</v>
      </c>
      <c r="B39" s="3" t="s">
        <v>404</v>
      </c>
      <c r="C39" s="3" t="s">
        <v>405</v>
      </c>
      <c r="D39" s="3" t="s">
        <v>406</v>
      </c>
      <c r="E39" s="3" t="s">
        <v>63</v>
      </c>
      <c r="F39" s="3" t="s">
        <v>716</v>
      </c>
    </row>
    <row r="40">
      <c r="A40" s="5">
        <v>39.0</v>
      </c>
      <c r="B40" s="5" t="s">
        <v>649</v>
      </c>
      <c r="C40" s="5" t="s">
        <v>650</v>
      </c>
      <c r="D40" s="5" t="s">
        <v>651</v>
      </c>
      <c r="E40" s="5" t="s">
        <v>114</v>
      </c>
      <c r="F40" s="5" t="s">
        <v>716</v>
      </c>
    </row>
    <row r="41">
      <c r="A41" s="5">
        <v>40.0</v>
      </c>
      <c r="B41" s="5" t="s">
        <v>658</v>
      </c>
      <c r="C41" s="5" t="s">
        <v>659</v>
      </c>
      <c r="D41" s="5" t="s">
        <v>660</v>
      </c>
      <c r="E41" s="5" t="s">
        <v>114</v>
      </c>
      <c r="F41" s="5" t="s">
        <v>716</v>
      </c>
    </row>
    <row r="42">
      <c r="A42" s="5">
        <v>41.0</v>
      </c>
      <c r="B42" s="5" t="s">
        <v>667</v>
      </c>
      <c r="C42" s="5" t="s">
        <v>668</v>
      </c>
      <c r="D42" s="5" t="s">
        <v>669</v>
      </c>
      <c r="E42" s="5" t="s">
        <v>114</v>
      </c>
      <c r="F42" s="5" t="s">
        <v>716</v>
      </c>
    </row>
    <row r="43">
      <c r="A43" s="5">
        <v>42.0</v>
      </c>
      <c r="B43" s="5" t="s">
        <v>670</v>
      </c>
      <c r="C43" s="5" t="s">
        <v>671</v>
      </c>
      <c r="D43" s="5" t="s">
        <v>672</v>
      </c>
      <c r="E43" s="5" t="s">
        <v>114</v>
      </c>
      <c r="F43" s="5" t="s">
        <v>716</v>
      </c>
    </row>
    <row r="44">
      <c r="A44" s="5">
        <v>43.0</v>
      </c>
      <c r="B44" s="5" t="s">
        <v>633</v>
      </c>
      <c r="C44" s="5" t="s">
        <v>634</v>
      </c>
      <c r="D44" s="5" t="s">
        <v>635</v>
      </c>
      <c r="E44" s="5" t="s">
        <v>114</v>
      </c>
      <c r="F44" s="5" t="s">
        <v>716</v>
      </c>
    </row>
    <row r="45">
      <c r="A45" s="5">
        <v>44.0</v>
      </c>
      <c r="B45" s="5" t="s">
        <v>673</v>
      </c>
      <c r="C45" s="5" t="s">
        <v>674</v>
      </c>
      <c r="D45" s="5" t="s">
        <v>675</v>
      </c>
      <c r="E45" s="5" t="s">
        <v>114</v>
      </c>
      <c r="F45" s="5" t="s">
        <v>716</v>
      </c>
    </row>
    <row r="46">
      <c r="A46" s="5">
        <v>45.0</v>
      </c>
      <c r="B46" s="5" t="s">
        <v>703</v>
      </c>
      <c r="C46" s="5" t="s">
        <v>704</v>
      </c>
      <c r="D46" s="5" t="s">
        <v>705</v>
      </c>
      <c r="E46" s="5" t="s">
        <v>133</v>
      </c>
      <c r="F46" s="5" t="s">
        <v>716</v>
      </c>
    </row>
    <row r="48">
      <c r="C48" s="7" t="s">
        <v>716</v>
      </c>
      <c r="D48" s="5">
        <v>15.0</v>
      </c>
      <c r="E48" s="3" t="s">
        <v>9</v>
      </c>
    </row>
    <row r="49">
      <c r="C49" s="11"/>
      <c r="D49" s="5">
        <v>7.0</v>
      </c>
      <c r="E49" s="3" t="s">
        <v>49</v>
      </c>
    </row>
    <row r="50">
      <c r="C50" s="11"/>
      <c r="D50" s="5">
        <v>16.0</v>
      </c>
      <c r="E50" s="3" t="s">
        <v>63</v>
      </c>
    </row>
    <row r="51">
      <c r="D51" s="3">
        <v>6.0</v>
      </c>
      <c r="E51" s="3" t="s">
        <v>114</v>
      </c>
    </row>
    <row r="52">
      <c r="D52" s="3">
        <v>1.0</v>
      </c>
      <c r="E52" s="3" t="s">
        <v>133</v>
      </c>
    </row>
    <row r="53">
      <c r="D53" s="8">
        <f>sum(D48:D52)</f>
        <v>45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7B67B723D4014AA9E2D3E4312E1B13" ma:contentTypeVersion="0" ma:contentTypeDescription="Create a new document." ma:contentTypeScope="" ma:versionID="8f849da7de3e2869c30d2eefbbbb407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8B0972-A4BD-465F-8821-A14AC522F816}"/>
</file>

<file path=customXml/itemProps2.xml><?xml version="1.0" encoding="utf-8"?>
<ds:datastoreItem xmlns:ds="http://schemas.openxmlformats.org/officeDocument/2006/customXml" ds:itemID="{53DB220F-2FE1-4AFE-AD6E-B0D8D47B140F}"/>
</file>

<file path=customXml/itemProps3.xml><?xml version="1.0" encoding="utf-8"?>
<ds:datastoreItem xmlns:ds="http://schemas.openxmlformats.org/officeDocument/2006/customXml" ds:itemID="{02EE7E47-DAFE-48FF-B990-F75CAB2F2F8E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0x010100117B67B723D4014AA9E2D3E4312E1B13</vt:lpwstr>
  </property>
</Properties>
</file>